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49" i="1" l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3" i="1"/>
</calcChain>
</file>

<file path=xl/sharedStrings.xml><?xml version="1.0" encoding="utf-8"?>
<sst xmlns="http://schemas.openxmlformats.org/spreadsheetml/2006/main" count="20025" uniqueCount="20021">
  <si>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</si>
  <si>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</si>
  <si>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</si>
  <si>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</si>
  <si>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</si>
  <si>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</si>
  <si>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</si>
  <si>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</si>
  <si>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</si>
  <si>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</si>
  <si>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Column 11</t>
  </si>
  <si>
    <t>Column 12</t>
  </si>
  <si>
    <t xml:space="preserve">Abayomi, Michael Ayotunde </t>
  </si>
  <si>
    <t xml:space="preserve">Abbas, Wea'am  </t>
  </si>
  <si>
    <t xml:space="preserve">Abbott, Breanne </t>
  </si>
  <si>
    <t>Abbott, William E</t>
  </si>
  <si>
    <t xml:space="preserve">Abdel-Fattah, Mohamed </t>
  </si>
  <si>
    <t xml:space="preserve">Abdel-Malak, Maher Naguib </t>
  </si>
  <si>
    <t>Abdelkader, Mahmoud A</t>
  </si>
  <si>
    <t xml:space="preserve">Abdessamad, Hasan </t>
  </si>
  <si>
    <t xml:space="preserve">Abdoulraman, Hamed </t>
  </si>
  <si>
    <t xml:space="preserve">Abdulkader, Asmaa Gaylan </t>
  </si>
  <si>
    <t xml:space="preserve">Abdulla, Irfan  </t>
  </si>
  <si>
    <t xml:space="preserve">Abdulwahab, Kamal  </t>
  </si>
  <si>
    <t xml:space="preserve">Abed, Abeer </t>
  </si>
  <si>
    <t xml:space="preserve">Abou-Gareeb, Iman </t>
  </si>
  <si>
    <t xml:space="preserve">Abouassaly, Marcel  </t>
  </si>
  <si>
    <t xml:space="preserve">Aboughouche, Salah  </t>
  </si>
  <si>
    <t xml:space="preserve">Abrahams, Ismail </t>
  </si>
  <si>
    <t>Abrahams, Ronald R</t>
  </si>
  <si>
    <t xml:space="preserve">Abrahams, Ruth </t>
  </si>
  <si>
    <t xml:space="preserve">Abrahams, Zuheir </t>
  </si>
  <si>
    <t xml:space="preserve">Abu-Remaileh, Haneen </t>
  </si>
  <si>
    <t xml:space="preserve">Abu, Ozotu Rosemary </t>
  </si>
  <si>
    <t xml:space="preserve">Ackermann, Wendy Christine </t>
  </si>
  <si>
    <t xml:space="preserve">Acton, Saskia </t>
  </si>
  <si>
    <t>Adam, L J</t>
  </si>
  <si>
    <t xml:space="preserve">Adejokun, Adebayo Emmanuel </t>
  </si>
  <si>
    <t xml:space="preserve">Adeshokan, Temilade Adeyoyin </t>
  </si>
  <si>
    <t xml:space="preserve">Adetola, Abayomi Taofik </t>
  </si>
  <si>
    <t>Adey, Frances M</t>
  </si>
  <si>
    <t>Adilman, M Stephen</t>
  </si>
  <si>
    <t>Adilman, Philip H</t>
  </si>
  <si>
    <t xml:space="preserve">Adlam, Anita </t>
  </si>
  <si>
    <t xml:space="preserve">Afshar, Kourosh </t>
  </si>
  <si>
    <t xml:space="preserve">Afshar, Rowshanak  </t>
  </si>
  <si>
    <t xml:space="preserve">Afshari, Hamed  </t>
  </si>
  <si>
    <t xml:space="preserve">Afzal, Neelam  </t>
  </si>
  <si>
    <t xml:space="preserve">Aggarwal, Rohit </t>
  </si>
  <si>
    <t xml:space="preserve">Agha Khani, Yahya  </t>
  </si>
  <si>
    <t xml:space="preserve">Aghyani, Maryam  </t>
  </si>
  <si>
    <t xml:space="preserve">Agranovich, Eugene </t>
  </si>
  <si>
    <t xml:space="preserve">Ahamad, Keith </t>
  </si>
  <si>
    <t xml:space="preserve">Ahluwalia, Vik Parm </t>
  </si>
  <si>
    <t>Ahmad, Omar Z</t>
  </si>
  <si>
    <t xml:space="preserve">Ahmadi, Hazhir </t>
  </si>
  <si>
    <t xml:space="preserve">Ahmadi, Maryam  </t>
  </si>
  <si>
    <t xml:space="preserve">Ahmed, Ashfaq </t>
  </si>
  <si>
    <t xml:space="preserve">Ahmed, Hala </t>
  </si>
  <si>
    <t>Ahmed, Iqbal H</t>
  </si>
  <si>
    <t xml:space="preserve">Ahmed, Mussawar  </t>
  </si>
  <si>
    <t xml:space="preserve">Ahmed, Nurudin </t>
  </si>
  <si>
    <t xml:space="preserve">Ahmed, Saif </t>
  </si>
  <si>
    <t xml:space="preserve">Ahmed, Sameen </t>
  </si>
  <si>
    <t xml:space="preserve">Ahmed, Shaheen </t>
  </si>
  <si>
    <t xml:space="preserve">Ahn, Yeseul </t>
  </si>
  <si>
    <t xml:space="preserve">Ahrari, Azin  </t>
  </si>
  <si>
    <t>Aidelbaum, Martin R</t>
  </si>
  <si>
    <t xml:space="preserve">Aigbe, Stephanie Ighayere </t>
  </si>
  <si>
    <t>Ainslie, Scott A</t>
  </si>
  <si>
    <t xml:space="preserve">Ainsworth, Geoffrey </t>
  </si>
  <si>
    <t xml:space="preserve">Ajemba, Paul Ikechukwu </t>
  </si>
  <si>
    <t xml:space="preserve">Ajetunmobi, Olawale Olaitian </t>
  </si>
  <si>
    <t>Akagami, Ryojo I</t>
  </si>
  <si>
    <t xml:space="preserve">Akande, Tinuola  </t>
  </si>
  <si>
    <t xml:space="preserve">Al-Jawadi, Omar </t>
  </si>
  <si>
    <t xml:space="preserve">Al-Sabea, Nisreen Y Mohammed </t>
  </si>
  <si>
    <t xml:space="preserve">Al-Saigh, Ghanwa Kamal </t>
  </si>
  <si>
    <t xml:space="preserve">Al-Shehabi, Aous Waell Mohammed </t>
  </si>
  <si>
    <t xml:space="preserve">Alaaraji, Yassir </t>
  </si>
  <si>
    <t xml:space="preserve">Alam, Saad  </t>
  </si>
  <si>
    <t xml:space="preserve">Alam, Shireen </t>
  </si>
  <si>
    <t xml:space="preserve">Albiatly, Abdulhakim Omer </t>
  </si>
  <si>
    <t xml:space="preserve">Albiston, Brigit </t>
  </si>
  <si>
    <t xml:space="preserve">Aleem, Abdul </t>
  </si>
  <si>
    <t xml:space="preserve">Alemann, Maria </t>
  </si>
  <si>
    <t xml:space="preserve">Alexiadis, Alexandros </t>
  </si>
  <si>
    <t xml:space="preserve">Alfred, Premnath </t>
  </si>
  <si>
    <t xml:space="preserve">Alghbli, Salem Ahmed Said </t>
  </si>
  <si>
    <t xml:space="preserve">Alhaddad, Nazar Mirza </t>
  </si>
  <si>
    <t xml:space="preserve">Ali Majid, Nadia </t>
  </si>
  <si>
    <t xml:space="preserve">Ali, Javed  </t>
  </si>
  <si>
    <t xml:space="preserve">Ali, Naved </t>
  </si>
  <si>
    <t xml:space="preserve">Ali, Yasmin </t>
  </si>
  <si>
    <t xml:space="preserve">Alibhai, Khalid </t>
  </si>
  <si>
    <t xml:space="preserve">Alimoradi, Ima </t>
  </si>
  <si>
    <t>Alisharan, Robert M</t>
  </si>
  <si>
    <t xml:space="preserve">Allaire, Catherine </t>
  </si>
  <si>
    <t>Allardyce, Duncan B</t>
  </si>
  <si>
    <t>Allaye-Chan, Louise T</t>
  </si>
  <si>
    <t xml:space="preserve">Allen, Gregory Charles </t>
  </si>
  <si>
    <t xml:space="preserve">Almas, Gary </t>
  </si>
  <si>
    <t>Almas, Leilani T</t>
  </si>
  <si>
    <t xml:space="preserve">Almas, Naveed </t>
  </si>
  <si>
    <t xml:space="preserve">Almonde, Asif Asad </t>
  </si>
  <si>
    <t xml:space="preserve">Almonde, Sonja Michelle </t>
  </si>
  <si>
    <t xml:space="preserve">Alpachachy, Sadik  </t>
  </si>
  <si>
    <t xml:space="preserve">Altman, Siemion </t>
  </si>
  <si>
    <t xml:space="preserve">Altman, Yevgeni </t>
  </si>
  <si>
    <t xml:space="preserve">Alumbaugh Barto, Dana </t>
  </si>
  <si>
    <t>Alvarez, Christine M</t>
  </si>
  <si>
    <t xml:space="preserve">Amarjothi Nagendran, Sreedharan </t>
  </si>
  <si>
    <t>Ambrose, Laura E</t>
  </si>
  <si>
    <t>Ambulgekar, Shivaji M</t>
  </si>
  <si>
    <t xml:space="preserve">Amed, Shazhan </t>
  </si>
  <si>
    <t xml:space="preserve">Aminbakhsh, Amin </t>
  </si>
  <si>
    <t xml:space="preserve">Amiri, Ali </t>
  </si>
  <si>
    <t xml:space="preserve">Amirli, Goleta </t>
  </si>
  <si>
    <t xml:space="preserve">Anand, Meera </t>
  </si>
  <si>
    <t xml:space="preserve">Anand, Neeru </t>
  </si>
  <si>
    <t xml:space="preserve">Anand, Radha </t>
  </si>
  <si>
    <t xml:space="preserve">Anand, Sarah-Jane </t>
  </si>
  <si>
    <t xml:space="preserve">Anchikoski, Chelsea </t>
  </si>
  <si>
    <t>Ancill, Raymond J</t>
  </si>
  <si>
    <t xml:space="preserve">Anders, Benjamin </t>
  </si>
  <si>
    <t xml:space="preserve">Andersen, Jordan Kirsten </t>
  </si>
  <si>
    <t xml:space="preserve">Anderson, Cindy </t>
  </si>
  <si>
    <t>Anderson, David M</t>
  </si>
  <si>
    <t>Anderson, Donald W</t>
  </si>
  <si>
    <t xml:space="preserve">Anderson, Emily Ann </t>
  </si>
  <si>
    <t>Anderson, Juanita M</t>
  </si>
  <si>
    <t xml:space="preserve">Anderson, Julie </t>
  </si>
  <si>
    <t xml:space="preserve">Anderson, Lindsay Rae </t>
  </si>
  <si>
    <t>Anderson, Patricia C</t>
  </si>
  <si>
    <t>Anderson, Stephen D</t>
  </si>
  <si>
    <t xml:space="preserve">Andreou, Charalambos </t>
  </si>
  <si>
    <t xml:space="preserve">Andrew, Peter Simon </t>
  </si>
  <si>
    <t>Andrew, Rodney F</t>
  </si>
  <si>
    <t xml:space="preserve">Andrews, Elizabeth Rae </t>
  </si>
  <si>
    <t xml:space="preserve">Andruchow, Angela </t>
  </si>
  <si>
    <t xml:space="preserve">Anekwe, Eugene Chukwudi </t>
  </si>
  <si>
    <t xml:space="preserve">Ansede, Gonzalo </t>
  </si>
  <si>
    <t>Anton, Hubert A</t>
  </si>
  <si>
    <t xml:space="preserve">Antony, Saju </t>
  </si>
  <si>
    <t xml:space="preserve">Anyansi, Tochukwu Emmanuel </t>
  </si>
  <si>
    <t xml:space="preserve">Aota, Eriko </t>
  </si>
  <si>
    <t>Appleby, Kenneth J</t>
  </si>
  <si>
    <t xml:space="preserve">Applegarth, Oliver </t>
  </si>
  <si>
    <t>Appleton, Geoffrey M</t>
  </si>
  <si>
    <t>Apps, David A</t>
  </si>
  <si>
    <t xml:space="preserve">Aragon Cantu, Melissa Ann </t>
  </si>
  <si>
    <t>Araki, Michael T</t>
  </si>
  <si>
    <t xml:space="preserve">Araujo, Ana Laura Ribeiro </t>
  </si>
  <si>
    <t xml:space="preserve">Arbelaez Correa, Luz </t>
  </si>
  <si>
    <t xml:space="preserve">Arcadi, Sonia </t>
  </si>
  <si>
    <t>Archdekin, Murray W</t>
  </si>
  <si>
    <t xml:space="preserve">Archibald, Ellen  </t>
  </si>
  <si>
    <t xml:space="preserve">Arduini, Brennan Matthew </t>
  </si>
  <si>
    <t xml:space="preserve">Aremu, Ademola Adegoke </t>
  </si>
  <si>
    <t xml:space="preserve">Argatoff, Marvin </t>
  </si>
  <si>
    <t xml:space="preserve">Arif, Stephen </t>
  </si>
  <si>
    <t xml:space="preserve">Arikan, Yasemin </t>
  </si>
  <si>
    <t xml:space="preserve">Arkuran, Cigden </t>
  </si>
  <si>
    <t xml:space="preserve">Armas Enriquez, Ana Teresa </t>
  </si>
  <si>
    <t xml:space="preserve">Armogam, Preianathan </t>
  </si>
  <si>
    <t xml:space="preserve">Armstrong, Heather Beverley </t>
  </si>
  <si>
    <t>Arneja, Shalinder S</t>
  </si>
  <si>
    <t xml:space="preserve">Arnold, Alexander John </t>
  </si>
  <si>
    <t xml:space="preserve">Aroichane, Maryam </t>
  </si>
  <si>
    <t xml:space="preserve">Aronshtam, Grygory </t>
  </si>
  <si>
    <t xml:space="preserve">Arora, Aarica  </t>
  </si>
  <si>
    <t xml:space="preserve">Arora, Gagandeep  </t>
  </si>
  <si>
    <t xml:space="preserve">Arora, Kim  </t>
  </si>
  <si>
    <t xml:space="preserve">Arruj, Mohamed  </t>
  </si>
  <si>
    <t xml:space="preserve">Arsenault, Frederic </t>
  </si>
  <si>
    <t xml:space="preserve">Ashman, Bradley Daniel </t>
  </si>
  <si>
    <t xml:space="preserve">Ashraf, Nazia </t>
  </si>
  <si>
    <t xml:space="preserve">Ashraf, Noozhan </t>
  </si>
  <si>
    <t xml:space="preserve">Asim, Syeda Nazish </t>
  </si>
  <si>
    <t xml:space="preserve">Askarpoor, Maryam  </t>
  </si>
  <si>
    <t xml:space="preserve">Aslani, Nava </t>
  </si>
  <si>
    <t xml:space="preserve">Aspinall, Hugh </t>
  </si>
  <si>
    <t>Asquith, Philip R</t>
  </si>
  <si>
    <t xml:space="preserve">Assadi, Elisa  </t>
  </si>
  <si>
    <t xml:space="preserve">Astanehe, Arezoo  </t>
  </si>
  <si>
    <t xml:space="preserve">Astrein, Alexey </t>
  </si>
  <si>
    <t xml:space="preserve">Athwal, Christine  </t>
  </si>
  <si>
    <t xml:space="preserve">Atkins, Paul William </t>
  </si>
  <si>
    <t xml:space="preserve">Atkins, Robert Chad </t>
  </si>
  <si>
    <t>Atrens-Sharko, Maureen A</t>
  </si>
  <si>
    <t xml:space="preserve">Attariwala, Rajpal </t>
  </si>
  <si>
    <t xml:space="preserve">Atwal, Pavanjit </t>
  </si>
  <si>
    <t xml:space="preserve">Atwal, Pritpal  </t>
  </si>
  <si>
    <t xml:space="preserve">Au, Chi Hung  </t>
  </si>
  <si>
    <t xml:space="preserve">Au, Sheila </t>
  </si>
  <si>
    <t>Auersperg, Edward V</t>
  </si>
  <si>
    <t xml:space="preserve">Auger, Veronique </t>
  </si>
  <si>
    <t xml:space="preserve">Aujla, Hardeep Singh </t>
  </si>
  <si>
    <t xml:space="preserve">Aung, Stephanie </t>
  </si>
  <si>
    <t xml:space="preserve">Austin, Tanya </t>
  </si>
  <si>
    <t xml:space="preserve">Avanessian, Ardashes </t>
  </si>
  <si>
    <t xml:space="preserve">Avanessian, Solamita  </t>
  </si>
  <si>
    <t xml:space="preserve">Avinashi, Pavan </t>
  </si>
  <si>
    <t>Avinashi, Ramesh K</t>
  </si>
  <si>
    <t xml:space="preserve">Avinashi, Sanja </t>
  </si>
  <si>
    <t xml:space="preserve">Avinashi, Vishal </t>
  </si>
  <si>
    <t xml:space="preserve">Awe, Ayodeji Oluwatosin </t>
  </si>
  <si>
    <t xml:space="preserve">Awopetu, Arinola Bukola </t>
  </si>
  <si>
    <t xml:space="preserve">Ayas, Najib </t>
  </si>
  <si>
    <t>Ayling, Grant R</t>
  </si>
  <si>
    <t xml:space="preserve">Azad, Aristotle </t>
  </si>
  <si>
    <t xml:space="preserve">Azadi, Arezoo  </t>
  </si>
  <si>
    <t xml:space="preserve">Azimi, Shabnam  </t>
  </si>
  <si>
    <t>Aziz, Shiraz F</t>
  </si>
  <si>
    <t xml:space="preserve">Baba, Victoria Kameko </t>
  </si>
  <si>
    <t>Babbage, Christopher A</t>
  </si>
  <si>
    <t xml:space="preserve">Babkis, Andrey Yakubovich </t>
  </si>
  <si>
    <t xml:space="preserve">Bachra, Sureen </t>
  </si>
  <si>
    <t xml:space="preserve">Badenhorst, Magrietha Elizabeth </t>
  </si>
  <si>
    <t xml:space="preserve">Badii, Maziar </t>
  </si>
  <si>
    <t xml:space="preserve">Badowski, Sophia Oliveira </t>
  </si>
  <si>
    <t xml:space="preserve">Baer, Susan </t>
  </si>
  <si>
    <t xml:space="preserve">Baff, Mario </t>
  </si>
  <si>
    <t xml:space="preserve">Bagga, Ujjwal </t>
  </si>
  <si>
    <t xml:space="preserve">Bahadori, Katayoun  </t>
  </si>
  <si>
    <t xml:space="preserve">Bahi, Kulminder </t>
  </si>
  <si>
    <t xml:space="preserve">Bahrani, Bahar  </t>
  </si>
  <si>
    <t xml:space="preserve">Bailey, Marvin Frank </t>
  </si>
  <si>
    <t xml:space="preserve">Baillie, Hector McIlchere </t>
  </si>
  <si>
    <t xml:space="preserve">Bains, Amarpreet  </t>
  </si>
  <si>
    <t xml:space="preserve">Bains, Puneet </t>
  </si>
  <si>
    <t xml:space="preserve">Bains, Rickmeet  </t>
  </si>
  <si>
    <t>Baird, Andrew C</t>
  </si>
  <si>
    <t>Baird, Lawson D</t>
  </si>
  <si>
    <t xml:space="preserve">Baird, Robert  </t>
  </si>
  <si>
    <t xml:space="preserve">Bajwa, Arpun Kaur </t>
  </si>
  <si>
    <t xml:space="preserve">Bajwa, Manpreet Kaur </t>
  </si>
  <si>
    <t xml:space="preserve">Bajwa, Sukhjiv Singh </t>
  </si>
  <si>
    <t xml:space="preserve">Bak, Sungho </t>
  </si>
  <si>
    <t>Baker, Paul F</t>
  </si>
  <si>
    <t>Baker, Robert N</t>
  </si>
  <si>
    <t>Baker, Wayne K</t>
  </si>
  <si>
    <t xml:space="preserve">Bakonyi, Judit </t>
  </si>
  <si>
    <t xml:space="preserve">Bakshi, Amitabh </t>
  </si>
  <si>
    <t xml:space="preserve">Balakrishna, Rangappa </t>
  </si>
  <si>
    <t xml:space="preserve">Balakrishnan, Pradeep </t>
  </si>
  <si>
    <t xml:space="preserve">Balakumar, Mahadeva </t>
  </si>
  <si>
    <t xml:space="preserve">Balaton, Breanna Audrey </t>
  </si>
  <si>
    <t>Baldock, Robert L</t>
  </si>
  <si>
    <t xml:space="preserve">Baldwin, Megan Elizabeth </t>
  </si>
  <si>
    <t xml:space="preserve">Ballaro, Jane </t>
  </si>
  <si>
    <t xml:space="preserve">Bamigboje, Kayode Emmanuel </t>
  </si>
  <si>
    <t xml:space="preserve">Banasch, Melanie Fayth </t>
  </si>
  <si>
    <t xml:space="preserve">Banaszek, Daniel Krzysztof </t>
  </si>
  <si>
    <t xml:space="preserve">Bandeali, Suhair  </t>
  </si>
  <si>
    <t>Bannerman, S Judith</t>
  </si>
  <si>
    <t xml:space="preserve">Banno, Victor </t>
  </si>
  <si>
    <t xml:space="preserve">Bansal, Nina-Karen </t>
  </si>
  <si>
    <t>Banwell, Michael A</t>
  </si>
  <si>
    <t xml:space="preserve">Bar-Sever, Sivan </t>
  </si>
  <si>
    <t xml:space="preserve">Bar, Simona Laura </t>
  </si>
  <si>
    <t xml:space="preserve">Baradi, Monica Sahithi </t>
  </si>
  <si>
    <t xml:space="preserve">Baranoff, Oleg </t>
  </si>
  <si>
    <t xml:space="preserve">Baranyi, Matthew John </t>
  </si>
  <si>
    <t>Barber, George P</t>
  </si>
  <si>
    <t xml:space="preserve">Barber, Sarah Patricia </t>
  </si>
  <si>
    <t>Barbour, Elizabeth S</t>
  </si>
  <si>
    <t>Barbour, Kathryn A</t>
  </si>
  <si>
    <t xml:space="preserve">Barclay, Caroline Victoria </t>
  </si>
  <si>
    <t xml:space="preserve">Bard, Leon </t>
  </si>
  <si>
    <t xml:space="preserve">Bardhan, Ashit </t>
  </si>
  <si>
    <t xml:space="preserve">Bardi, Mohammad  </t>
  </si>
  <si>
    <t xml:space="preserve">Baria, Niloofer </t>
  </si>
  <si>
    <t xml:space="preserve">Baril, Marie-Claire </t>
  </si>
  <si>
    <t xml:space="preserve">Barkhuizen, Frederick </t>
  </si>
  <si>
    <t xml:space="preserve">Barlas, Angeliki  </t>
  </si>
  <si>
    <t xml:space="preserve">Barlow, Brent </t>
  </si>
  <si>
    <t xml:space="preserve">Barlow, Michael </t>
  </si>
  <si>
    <t xml:space="preserve">Barnard, Cornel </t>
  </si>
  <si>
    <t xml:space="preserve">Barnard, Hella Flora </t>
  </si>
  <si>
    <t xml:space="preserve">Barnes, Antonia Jane </t>
  </si>
  <si>
    <t>Barnett, Thomas W</t>
  </si>
  <si>
    <t xml:space="preserve">Barre, Nicole </t>
  </si>
  <si>
    <t xml:space="preserve">Barredo, Charmaine  </t>
  </si>
  <si>
    <t xml:space="preserve">Barreto, Angela Marie </t>
  </si>
  <si>
    <t xml:space="preserve">Barreto, Tyler Whitney </t>
  </si>
  <si>
    <t>Barron, Stephen R</t>
  </si>
  <si>
    <t xml:space="preserve">Bartel, Douglas </t>
  </si>
  <si>
    <t>Bartel, Siegfried A</t>
  </si>
  <si>
    <t>Barton, Nicola A</t>
  </si>
  <si>
    <t xml:space="preserve">Barton, Sharon </t>
  </si>
  <si>
    <t xml:space="preserve">Baruah, Ajit Kumar </t>
  </si>
  <si>
    <t xml:space="preserve">Barzelai, Laurence </t>
  </si>
  <si>
    <t xml:space="preserve">Bascom, Alexandra Ellen </t>
  </si>
  <si>
    <t xml:space="preserve">Bashir, Khalid </t>
  </si>
  <si>
    <t xml:space="preserve">Basilious, Alfred  </t>
  </si>
  <si>
    <t>Baskerville-Bridges, S A</t>
  </si>
  <si>
    <t>Bassett, Michael C</t>
  </si>
  <si>
    <t xml:space="preserve">Bassi, Tundeep Teenu </t>
  </si>
  <si>
    <t xml:space="preserve">Batt, Nathan </t>
  </si>
  <si>
    <t xml:space="preserve">Bauder, Reyanna Elizabeth </t>
  </si>
  <si>
    <t xml:space="preserve">Bauer, Benjamin Jared </t>
  </si>
  <si>
    <t xml:space="preserve">Bauer, D'Arcy </t>
  </si>
  <si>
    <t xml:space="preserve">Bauer, Patrick  </t>
  </si>
  <si>
    <t xml:space="preserve">Baumann, Brett Kenneth </t>
  </si>
  <si>
    <t>Baumgard, Godfrey M</t>
  </si>
  <si>
    <t xml:space="preserve">Baur, Nicole </t>
  </si>
  <si>
    <t xml:space="preserve">Bawa, Harkamal  </t>
  </si>
  <si>
    <t xml:space="preserve">Bawa, Manmish Singh </t>
  </si>
  <si>
    <t xml:space="preserve">Baweja, Reena Kaur </t>
  </si>
  <si>
    <t>Baxendale, Gary R</t>
  </si>
  <si>
    <t xml:space="preserve">Baxter, Keith </t>
  </si>
  <si>
    <t xml:space="preserve">Bayfield, Sofia </t>
  </si>
  <si>
    <t>Bayne, John M</t>
  </si>
  <si>
    <t xml:space="preserve">Bazilli, Catherine </t>
  </si>
  <si>
    <t xml:space="preserve">Bazzarelli, Amy Kathleen </t>
  </si>
  <si>
    <t xml:space="preserve">Beadon, Katherine Elizabeth </t>
  </si>
  <si>
    <t xml:space="preserve">Beatson, Patricia Lynn </t>
  </si>
  <si>
    <t xml:space="preserve">Beauchamp, Aude </t>
  </si>
  <si>
    <t>Beauchamp, Richard D</t>
  </si>
  <si>
    <t xml:space="preserve">Beaudet, Luc </t>
  </si>
  <si>
    <t xml:space="preserve">Beck, Allon </t>
  </si>
  <si>
    <t xml:space="preserve">Beck, Nicola  </t>
  </si>
  <si>
    <t xml:space="preserve">Beck, Raphael </t>
  </si>
  <si>
    <t>Becker, Erin B</t>
  </si>
  <si>
    <t xml:space="preserve">Beckett, Jennifer Rose </t>
  </si>
  <si>
    <t xml:space="preserve">Beckner, Kevin </t>
  </si>
  <si>
    <t xml:space="preserve">Bedeker, Wiaan Francois </t>
  </si>
  <si>
    <t xml:space="preserve">Bednarczyk, Richard </t>
  </si>
  <si>
    <t xml:space="preserve">Beech, Jack </t>
  </si>
  <si>
    <t xml:space="preserve">Begin, Jennifer  </t>
  </si>
  <si>
    <t xml:space="preserve">Begum, Afroza  </t>
  </si>
  <si>
    <t xml:space="preserve">Behbahani, Mojgan </t>
  </si>
  <si>
    <t xml:space="preserve">Behboudi, Amir </t>
  </si>
  <si>
    <t xml:space="preserve">Beheshti, Behnam (Ben) </t>
  </si>
  <si>
    <t xml:space="preserve">Beheshti, Parvaneh </t>
  </si>
  <si>
    <t xml:space="preserve">Behmanesh, Sharareh </t>
  </si>
  <si>
    <t xml:space="preserve">Behn, Darren </t>
  </si>
  <si>
    <t xml:space="preserve">Behra, Tasniem </t>
  </si>
  <si>
    <t>Behrens, Bret A</t>
  </si>
  <si>
    <t xml:space="preserve">Behrens, Ralph </t>
  </si>
  <si>
    <t xml:space="preserve">Behrens, Shayla Christena </t>
  </si>
  <si>
    <t xml:space="preserve">Behroozi, Dara </t>
  </si>
  <si>
    <t>Belanger, Michelle A</t>
  </si>
  <si>
    <t xml:space="preserve">Belgardt, Gerald </t>
  </si>
  <si>
    <t xml:space="preserve">Belgaumkar, Uma </t>
  </si>
  <si>
    <t xml:space="preserve">Belgraver, Cornelia </t>
  </si>
  <si>
    <t>Bell, David E</t>
  </si>
  <si>
    <t xml:space="preserve">Bell, Ilene </t>
  </si>
  <si>
    <t xml:space="preserve">Bell, Katherine Frances </t>
  </si>
  <si>
    <t>Bell, Laura P</t>
  </si>
  <si>
    <t>Bellamy, Christopher D</t>
  </si>
  <si>
    <t xml:space="preserve">Bellamy, Tobin </t>
  </si>
  <si>
    <t>Belle, Ralph M</t>
  </si>
  <si>
    <t xml:space="preserve">Benade, Elizabeth Cathrina </t>
  </si>
  <si>
    <t xml:space="preserve">Benavente, Oscar </t>
  </si>
  <si>
    <t xml:space="preserve">Benes, Alana Kaley </t>
  </si>
  <si>
    <t xml:space="preserve">Benhameid, Osama Saleh </t>
  </si>
  <si>
    <t xml:space="preserve">Benitez-Gomez, Antonio </t>
  </si>
  <si>
    <t>Bennett, Robert T</t>
  </si>
  <si>
    <t xml:space="preserve">Benson, Carolyn Michelle </t>
  </si>
  <si>
    <t xml:space="preserve">Bentham, Ricarda Janel </t>
  </si>
  <si>
    <t>Berard, Vera S</t>
  </si>
  <si>
    <t xml:space="preserve">Bercha, William </t>
  </si>
  <si>
    <t xml:space="preserve">Beresford, Peter </t>
  </si>
  <si>
    <t xml:space="preserve">Bergen, Cara Jessica </t>
  </si>
  <si>
    <t xml:space="preserve">Bergen, Dorothea </t>
  </si>
  <si>
    <t xml:space="preserve">Berger, Landon James </t>
  </si>
  <si>
    <t xml:space="preserve">Bergh, Nikoletta </t>
  </si>
  <si>
    <t xml:space="preserve">Bergman, Arthur </t>
  </si>
  <si>
    <t xml:space="preserve">Bergstra, Thomas Graham </t>
  </si>
  <si>
    <t xml:space="preserve">Bergstrom, Craig </t>
  </si>
  <si>
    <t xml:space="preserve">Beri, Ravi  </t>
  </si>
  <si>
    <t xml:space="preserve">Beriault, Sabrina  </t>
  </si>
  <si>
    <t>Berinstein, Edward F</t>
  </si>
  <si>
    <t xml:space="preserve">Berman, Michael </t>
  </si>
  <si>
    <t xml:space="preserve">Bernat, Reinhold </t>
  </si>
  <si>
    <t xml:space="preserve">Bernot, Kimberly </t>
  </si>
  <si>
    <t xml:space="preserve">Bernstein, Victoria </t>
  </si>
  <si>
    <t xml:space="preserve">Berry, Condren </t>
  </si>
  <si>
    <t xml:space="preserve">Bertic, Mia  </t>
  </si>
  <si>
    <t xml:space="preserve">Bertoia, Mauro </t>
  </si>
  <si>
    <t xml:space="preserve">Bertrand, Helene </t>
  </si>
  <si>
    <t xml:space="preserve">Berzen, Leon </t>
  </si>
  <si>
    <t xml:space="preserve">Besse, Scott Ryan </t>
  </si>
  <si>
    <t>Bester, Urbanus F</t>
  </si>
  <si>
    <t xml:space="preserve">Bever, Klaus </t>
  </si>
  <si>
    <t>Beveridge, Paul M</t>
  </si>
  <si>
    <t xml:space="preserve">Beytell, Daniel </t>
  </si>
  <si>
    <t xml:space="preserve">Bezuidenhout, Jakobus </t>
  </si>
  <si>
    <t>Bhachu, Davinders S</t>
  </si>
  <si>
    <t xml:space="preserve">Bhachu, Sandeep </t>
  </si>
  <si>
    <t xml:space="preserve">Bhalla, Deepak  </t>
  </si>
  <si>
    <t xml:space="preserve">Bhan, Vineet </t>
  </si>
  <si>
    <t xml:space="preserve">Bhangav, Anisha  </t>
  </si>
  <si>
    <t xml:space="preserve">Bhangu, Hardeep </t>
  </si>
  <si>
    <t xml:space="preserve">Bhatt, Arun </t>
  </si>
  <si>
    <t xml:space="preserve">Bhatt, Manish </t>
  </si>
  <si>
    <t xml:space="preserve">Bhattacharyya, Siddhartha  </t>
  </si>
  <si>
    <t>Bhatti, Virinder S</t>
  </si>
  <si>
    <t xml:space="preserve">Bhimani, Laila </t>
  </si>
  <si>
    <t>Bhopal, Jaswant S</t>
  </si>
  <si>
    <t xml:space="preserve">Bhullar, Shailinder </t>
  </si>
  <si>
    <t xml:space="preserve">Biagioni, Bradly Joseph </t>
  </si>
  <si>
    <t xml:space="preserve">Bielas, Katarzyna  </t>
  </si>
  <si>
    <t xml:space="preserve">Bielby, Joanna Michalina </t>
  </si>
  <si>
    <t xml:space="preserve">Bielby, Thomas Adam </t>
  </si>
  <si>
    <t>Bilbey, James H</t>
  </si>
  <si>
    <t xml:space="preserve">Billingsley, Ian McAuley </t>
  </si>
  <si>
    <t xml:space="preserve">Binding, Carmen Elizabeth </t>
  </si>
  <si>
    <t xml:space="preserve">Binnema, Jacob Kurtis </t>
  </si>
  <si>
    <t>Birch, J Andrew</t>
  </si>
  <si>
    <t xml:space="preserve">Birchard, John </t>
  </si>
  <si>
    <t xml:space="preserve">Birdsell, Laura Anne </t>
  </si>
  <si>
    <t xml:space="preserve">Birk, Kiranjot Singh </t>
  </si>
  <si>
    <t xml:space="preserve">Birks, Peter Crawford </t>
  </si>
  <si>
    <t xml:space="preserve">Birring, Denny </t>
  </si>
  <si>
    <t>Bishop, William P</t>
  </si>
  <si>
    <t>Bissonnette, Richard C</t>
  </si>
  <si>
    <t xml:space="preserve">Bittman, Jesse Elan </t>
  </si>
  <si>
    <t>Bjerke, Thomas L</t>
  </si>
  <si>
    <t xml:space="preserve">Bjorgan, Sarah Jean </t>
  </si>
  <si>
    <t>Blachut, Jan P</t>
  </si>
  <si>
    <t xml:space="preserve">Black, Carla Dorothy </t>
  </si>
  <si>
    <t xml:space="preserve">Black, Douglas Moreton </t>
  </si>
  <si>
    <t>Black, John S</t>
  </si>
  <si>
    <t xml:space="preserve">Black, Josiah James </t>
  </si>
  <si>
    <t>Blackie, Stephen P</t>
  </si>
  <si>
    <t>Blacklock, Donald M</t>
  </si>
  <si>
    <t>Blackman, Lee T</t>
  </si>
  <si>
    <t xml:space="preserve">Blackmore, Jane </t>
  </si>
  <si>
    <t>Blackmore, Richard G</t>
  </si>
  <si>
    <t>Blackwell, Margaret M</t>
  </si>
  <si>
    <t xml:space="preserve">Blain, Marie-Yanouk  </t>
  </si>
  <si>
    <t>Blair, Geoffrey K</t>
  </si>
  <si>
    <t xml:space="preserve">Blake, Katherine </t>
  </si>
  <si>
    <t xml:space="preserve">Blakemore, Richard  </t>
  </si>
  <si>
    <t>Bland, Jonathan D</t>
  </si>
  <si>
    <t xml:space="preserve">Blane, Shale </t>
  </si>
  <si>
    <t>Blankstein, Kenneth C</t>
  </si>
  <si>
    <t>Blaxland, Joanne B</t>
  </si>
  <si>
    <t xml:space="preserve">Blinkhorn, Nina </t>
  </si>
  <si>
    <t xml:space="preserve">Blokmanis, Andris </t>
  </si>
  <si>
    <t xml:space="preserve">Bloomenthal, Dena </t>
  </si>
  <si>
    <t>Blouw, Karin J</t>
  </si>
  <si>
    <t>Blumenauer, James M</t>
  </si>
  <si>
    <t>Blunderfield, G Mark</t>
  </si>
  <si>
    <t xml:space="preserve">Bockretsion, Bietel </t>
  </si>
  <si>
    <t xml:space="preserve">Bodmer-Roy, Sonja </t>
  </si>
  <si>
    <t xml:space="preserve">Bodner, Elizabeth Katharine </t>
  </si>
  <si>
    <t xml:space="preserve">Bodruzic, Nada  </t>
  </si>
  <si>
    <t xml:space="preserve">Boeke, Jeannette </t>
  </si>
  <si>
    <t xml:space="preserve">Boettcher, Tyson Andrew </t>
  </si>
  <si>
    <t>Boey, Gerald E</t>
  </si>
  <si>
    <t>Bohorquez, Anibal F</t>
  </si>
  <si>
    <t xml:space="preserve">Bohra, Miqdad Hussain </t>
  </si>
  <si>
    <t>Boileau, Marc A</t>
  </si>
  <si>
    <t xml:space="preserve">Boily, Selina </t>
  </si>
  <si>
    <t xml:space="preserve">Boissonnault, Eve Sara </t>
  </si>
  <si>
    <t xml:space="preserve">Bolina, Harminder Singh </t>
  </si>
  <si>
    <t xml:space="preserve">Bond, Michael Robert </t>
  </si>
  <si>
    <t>Bond, R James</t>
  </si>
  <si>
    <t xml:space="preserve">Bondy, Gregory </t>
  </si>
  <si>
    <t>Bonet, Jorge F</t>
  </si>
  <si>
    <t xml:space="preserve">Boon, Jacqueline Marie </t>
  </si>
  <si>
    <t xml:space="preserve">Boon, Laurie Eileen </t>
  </si>
  <si>
    <t xml:space="preserve">Booth, Christopher </t>
  </si>
  <si>
    <t xml:space="preserve">Booth, Esther </t>
  </si>
  <si>
    <t xml:space="preserve">Bootsman, Laurie </t>
  </si>
  <si>
    <t xml:space="preserve">Boparai, Justin </t>
  </si>
  <si>
    <t xml:space="preserve">Boparai, Taran  </t>
  </si>
  <si>
    <t>Boraston, Suni E</t>
  </si>
  <si>
    <t xml:space="preserve">Borbandy, Meredith Nicole </t>
  </si>
  <si>
    <t xml:space="preserve">Bordalba, Emilia </t>
  </si>
  <si>
    <t xml:space="preserve">Borhan, Shajeda Binte </t>
  </si>
  <si>
    <t xml:space="preserve">Borji, Behzad  </t>
  </si>
  <si>
    <t>Borkenhagen, Rainer H</t>
  </si>
  <si>
    <t xml:space="preserve">Boroditsky, Alan </t>
  </si>
  <si>
    <t xml:space="preserve">Borra, Sreelakshmi  </t>
  </si>
  <si>
    <t xml:space="preserve">Borstlap, Jeanne </t>
  </si>
  <si>
    <t>Borthistle, B K</t>
  </si>
  <si>
    <t xml:space="preserve">Borwein, Alexandra Marie </t>
  </si>
  <si>
    <t xml:space="preserve">Bosch, Michelle  </t>
  </si>
  <si>
    <t xml:space="preserve">Boshoff, Hendrik </t>
  </si>
  <si>
    <t xml:space="preserve">Bosma, Peter Albert </t>
  </si>
  <si>
    <t xml:space="preserve">Bosman, Amanda </t>
  </si>
  <si>
    <t>Bosman, Francois M</t>
  </si>
  <si>
    <t xml:space="preserve">Bosse Chartier, Gabrielle  </t>
  </si>
  <si>
    <t xml:space="preserve">Botha, Francois </t>
  </si>
  <si>
    <t xml:space="preserve">Botha, Idelette </t>
  </si>
  <si>
    <t xml:space="preserve">Bouchard, Charles Emile </t>
  </si>
  <si>
    <t xml:space="preserve">Boudreau, Kalun Michael </t>
  </si>
  <si>
    <t xml:space="preserve">Boughen, Paul </t>
  </si>
  <si>
    <t xml:space="preserve">Bourassa-Moreau, Etienne  </t>
  </si>
  <si>
    <t xml:space="preserve">Bowden, Clark </t>
  </si>
  <si>
    <t xml:space="preserve">Bowen-Roberts, Peter </t>
  </si>
  <si>
    <t xml:space="preserve">Bowler, Jannice </t>
  </si>
  <si>
    <t xml:space="preserve">Boxer, Jacob </t>
  </si>
  <si>
    <t xml:space="preserve">Boychuk, Catherine </t>
  </si>
  <si>
    <t xml:space="preserve">Boyd, Ellen Ruth </t>
  </si>
  <si>
    <t>Boyle, James C</t>
  </si>
  <si>
    <t xml:space="preserve">Bozinovski, Jovan </t>
  </si>
  <si>
    <t>Brache, Morgan L</t>
  </si>
  <si>
    <t xml:space="preserve">Bradford, Moira </t>
  </si>
  <si>
    <t xml:space="preserve">Bradley, Victoria Margaret </t>
  </si>
  <si>
    <t xml:space="preserve">Brady, Stephen </t>
  </si>
  <si>
    <t xml:space="preserve">Brais, Andre Alain </t>
  </si>
  <si>
    <t>Braithwaite, Debra L</t>
  </si>
  <si>
    <t xml:space="preserve">Brandenborg, Helen  </t>
  </si>
  <si>
    <t xml:space="preserve">Brar, Ekjot Kaur </t>
  </si>
  <si>
    <t xml:space="preserve">Brar, Jaskiran  </t>
  </si>
  <si>
    <t xml:space="preserve">Brar, Kanwaljit  </t>
  </si>
  <si>
    <t xml:space="preserve">Brar, Pritam Singh </t>
  </si>
  <si>
    <t xml:space="preserve">Brar, Sonamjit Kaur </t>
  </si>
  <si>
    <t>Braunstein, Amy E</t>
  </si>
  <si>
    <t>Braverman, M P</t>
  </si>
  <si>
    <t>Bredenkamp, Andries P</t>
  </si>
  <si>
    <t>Bredenkamp, Barend J</t>
  </si>
  <si>
    <t xml:space="preserve">Breen, John David </t>
  </si>
  <si>
    <t xml:space="preserve">Bregoliss, Michael David </t>
  </si>
  <si>
    <t xml:space="preserve">Brennan, Kate Grace </t>
  </si>
  <si>
    <t xml:space="preserve">Brett, Andrea </t>
  </si>
  <si>
    <t>Brierley, Lawrence A</t>
  </si>
  <si>
    <t xml:space="preserve">Briggs, Jessica Rae </t>
  </si>
  <si>
    <t xml:space="preserve">Brigham, Emily Pfeil </t>
  </si>
  <si>
    <t>Brighouse, M Ruth</t>
  </si>
  <si>
    <t xml:space="preserve">Bright, Bergljot </t>
  </si>
  <si>
    <t>Bright, Howard L</t>
  </si>
  <si>
    <t>Bright, Michael A</t>
  </si>
  <si>
    <t xml:space="preserve">Brine, Alsoon </t>
  </si>
  <si>
    <t xml:space="preserve">Brink, Anette </t>
  </si>
  <si>
    <t xml:space="preserve">Brinkerhoff, John </t>
  </si>
  <si>
    <t xml:space="preserve">Bristol, Sean </t>
  </si>
  <si>
    <t xml:space="preserve">Brits, Bernice </t>
  </si>
  <si>
    <t xml:space="preserve">Britto Sassi, Roberto  </t>
  </si>
  <si>
    <t>Britton-Foster, Tim S</t>
  </si>
  <si>
    <t xml:space="preserve">Broadbent, Steven </t>
  </si>
  <si>
    <t>Brockley, Graham H</t>
  </si>
  <si>
    <t xml:space="preserve">Brodeur, Elisabeth Anne </t>
  </si>
  <si>
    <t xml:space="preserve">Broekhuyse, Henry </t>
  </si>
  <si>
    <t xml:space="preserve">Bromilow, Sarah </t>
  </si>
  <si>
    <t xml:space="preserve">Bronkhorst, Aletta  </t>
  </si>
  <si>
    <t xml:space="preserve">Bronn, Karen </t>
  </si>
  <si>
    <t>Brook, David R</t>
  </si>
  <si>
    <t>Brooks, David L</t>
  </si>
  <si>
    <t xml:space="preserve">Brooks, Stephanie </t>
  </si>
  <si>
    <t>Broome, Samuel J</t>
  </si>
  <si>
    <t xml:space="preserve">Broschak, Mathew </t>
  </si>
  <si>
    <t>Broughton, Steven A</t>
  </si>
  <si>
    <t>Brown, Deborah S</t>
  </si>
  <si>
    <t xml:space="preserve">Brown, Jesse Morgan </t>
  </si>
  <si>
    <t xml:space="preserve">Brown, Kristin Chelsea </t>
  </si>
  <si>
    <t>Brown, Lennox N</t>
  </si>
  <si>
    <t>Brown, Margaret A</t>
  </si>
  <si>
    <t>Brown, Paul K</t>
  </si>
  <si>
    <t>Brown, Roy A</t>
  </si>
  <si>
    <t xml:space="preserve">Brown, Sara </t>
  </si>
  <si>
    <t xml:space="preserve">Brown, Stephanie Ann </t>
  </si>
  <si>
    <t>Brown, Stuart M</t>
  </si>
  <si>
    <t xml:space="preserve">Browne, Candice </t>
  </si>
  <si>
    <t>Brownlee, Richard T</t>
  </si>
  <si>
    <t>Brownstein, Michael P</t>
  </si>
  <si>
    <t xml:space="preserve">Bruce, Simon </t>
  </si>
  <si>
    <t xml:space="preserve">Brucks, Matthew  </t>
  </si>
  <si>
    <t xml:space="preserve">Brunner, Monica </t>
  </si>
  <si>
    <t xml:space="preserve">Brus Peterson, Cheryl  </t>
  </si>
  <si>
    <t xml:space="preserve">Bryant, Christopher Mark </t>
  </si>
  <si>
    <t xml:space="preserve">Bryce, Alastair Kirk </t>
  </si>
  <si>
    <t xml:space="preserve">Bryce, Jessica Nicole </t>
  </si>
  <si>
    <t>Brynjolfson, John R</t>
  </si>
  <si>
    <t xml:space="preserve">Bucarelli, Domino Adelina </t>
  </si>
  <si>
    <t xml:space="preserve">Buchar, Helena </t>
  </si>
  <si>
    <t xml:space="preserve">Bucksteg, Ute </t>
  </si>
  <si>
    <t xml:space="preserve">Budd, Erin Taylor </t>
  </si>
  <si>
    <t xml:space="preserve">Buddo, Kathryn Heather </t>
  </si>
  <si>
    <t xml:space="preserve">Budzianowska-Kwiatkowski, Margret </t>
  </si>
  <si>
    <t xml:space="preserve">Bueno, Antonio </t>
  </si>
  <si>
    <t>Buffam, Frank V</t>
  </si>
  <si>
    <t>Buhler, Karen I</t>
  </si>
  <si>
    <t xml:space="preserve">Bui, Paul </t>
  </si>
  <si>
    <t xml:space="preserve">Bukhres, Mohamed Nour </t>
  </si>
  <si>
    <t xml:space="preserve">Bullock, Blake </t>
  </si>
  <si>
    <t xml:space="preserve">Bullock, William </t>
  </si>
  <si>
    <t xml:space="preserve">Burch, Tanya Leigh </t>
  </si>
  <si>
    <t>Burg, Jan B</t>
  </si>
  <si>
    <t xml:space="preserve">Burger, Jeinien </t>
  </si>
  <si>
    <t xml:space="preserve">Burgess, Darryl </t>
  </si>
  <si>
    <t>Burgess, Robert D</t>
  </si>
  <si>
    <t>Burgmann, Twila-Fay H</t>
  </si>
  <si>
    <t>Burgoyne, Glen D</t>
  </si>
  <si>
    <t xml:space="preserve">Buriloski-Chkipova, Anita </t>
  </si>
  <si>
    <t xml:space="preserve">Burkholder, Charles </t>
  </si>
  <si>
    <t>Burns, Graham B</t>
  </si>
  <si>
    <t>Burns, Jonathan A</t>
  </si>
  <si>
    <t xml:space="preserve">Burns, Kyle </t>
  </si>
  <si>
    <t xml:space="preserve">Burrell, Erin </t>
  </si>
  <si>
    <t xml:space="preserve">Bursey, Tiffany Elizabeth </t>
  </si>
  <si>
    <t xml:space="preserve">Bushra, Ambreen </t>
  </si>
  <si>
    <t xml:space="preserve">Bussieres, Lizanne </t>
  </si>
  <si>
    <t xml:space="preserve">Butler, Myra Virginia Cottle </t>
  </si>
  <si>
    <t xml:space="preserve">Butler, Nicole Christina </t>
  </si>
  <si>
    <t xml:space="preserve">Butt, Emma Jane </t>
  </si>
  <si>
    <t xml:space="preserve">Butterfield, Michael Paul </t>
  </si>
  <si>
    <t xml:space="preserve">Butterworth, Peter </t>
  </si>
  <si>
    <t xml:space="preserve">Buys, Stephanus </t>
  </si>
  <si>
    <t xml:space="preserve">Buzatu, Liliana </t>
  </si>
  <si>
    <t xml:space="preserve">Byman, Andrea </t>
  </si>
  <si>
    <t>Byrne, Aidan P</t>
  </si>
  <si>
    <t>Byrne, Norman J</t>
  </si>
  <si>
    <t xml:space="preserve">Caden, Ruth Marie </t>
  </si>
  <si>
    <t>Cadenhead, Kathleen A</t>
  </si>
  <si>
    <t>Cadger, Ewan M</t>
  </si>
  <si>
    <t xml:space="preserve">Cadieu, Travis </t>
  </si>
  <si>
    <t>Caira, Loren E</t>
  </si>
  <si>
    <t xml:space="preserve">Cairns, Heather </t>
  </si>
  <si>
    <t>Caldis, Efstratios V</t>
  </si>
  <si>
    <t xml:space="preserve">Callander, Irene </t>
  </si>
  <si>
    <t xml:space="preserve">Calvert, Erik </t>
  </si>
  <si>
    <t xml:space="preserve">Calvin, Brian </t>
  </si>
  <si>
    <t xml:space="preserve">Cameron, Andrew Alexander </t>
  </si>
  <si>
    <t>Cameron, Christopher D</t>
  </si>
  <si>
    <t>Cameron, G Stuart</t>
  </si>
  <si>
    <t xml:space="preserve">Cameron, Roderick </t>
  </si>
  <si>
    <t>Cameron, Stephanie A</t>
  </si>
  <si>
    <t>Campana, Bruce A</t>
  </si>
  <si>
    <t>Campbell, Allison C</t>
  </si>
  <si>
    <t xml:space="preserve">Campbell, Helen </t>
  </si>
  <si>
    <t>Campbell, John L</t>
  </si>
  <si>
    <t>Campbell, John W</t>
  </si>
  <si>
    <t xml:space="preserve">Campbell, Morgan </t>
  </si>
  <si>
    <t xml:space="preserve">Campion Wright, Claire Elizabeth </t>
  </si>
  <si>
    <t xml:space="preserve">Camus, Tristan  </t>
  </si>
  <si>
    <t xml:space="preserve">Cancade, Edward </t>
  </si>
  <si>
    <t xml:space="preserve">Canderle, Frank </t>
  </si>
  <si>
    <t xml:space="preserve">Cannon, Tracy Yvonne </t>
  </si>
  <si>
    <t xml:space="preserve">Cantarutti, Alyssa Catherine </t>
  </si>
  <si>
    <t xml:space="preserve">Card, James </t>
  </si>
  <si>
    <t>Carlson-Rink, Gail C</t>
  </si>
  <si>
    <t xml:space="preserve">Carlsten, Christopher </t>
  </si>
  <si>
    <t xml:space="preserve">Carnegy, Francis Henry </t>
  </si>
  <si>
    <t xml:space="preserve">Carpenito, Gerardo </t>
  </si>
  <si>
    <t xml:space="preserve">Carrick, Laura Ann </t>
  </si>
  <si>
    <t>Carroll, Derek W</t>
  </si>
  <si>
    <t xml:space="preserve">Carruthers, Erin Caitlin </t>
  </si>
  <si>
    <t>Carscadden, Robert J</t>
  </si>
  <si>
    <t>Carson, Brent A</t>
  </si>
  <si>
    <t>Carswell, Brian A</t>
  </si>
  <si>
    <t xml:space="preserve">Carter, Arthur Thomas </t>
  </si>
  <si>
    <t>Carter, Michael D</t>
  </si>
  <si>
    <t>Carthy, John M</t>
  </si>
  <si>
    <t>Carver, Rachel D</t>
  </si>
  <si>
    <t xml:space="preserve">Casagrande, Magdalena Anna </t>
  </si>
  <si>
    <t xml:space="preserve">Casault, Colin Andrew </t>
  </si>
  <si>
    <t xml:space="preserve">Casey, Noelle Hilda </t>
  </si>
  <si>
    <t>Caskey, William A</t>
  </si>
  <si>
    <t xml:space="preserve">Casses, Fernando </t>
  </si>
  <si>
    <t xml:space="preserve">Cassim, Nasreen </t>
  </si>
  <si>
    <t xml:space="preserve">Catona, Tamara </t>
  </si>
  <si>
    <t xml:space="preserve">Catt, Elisabeth Joanna </t>
  </si>
  <si>
    <t xml:space="preserve">Cattaneo, Matteo </t>
  </si>
  <si>
    <t xml:space="preserve">Cavin, Rosalie  </t>
  </si>
  <si>
    <t>Cawkell, William A</t>
  </si>
  <si>
    <t xml:space="preserve">Cayer, Anne-Marie </t>
  </si>
  <si>
    <t xml:space="preserve">Cerniuk, Shannon </t>
  </si>
  <si>
    <t xml:space="preserve">CGB Medical </t>
  </si>
  <si>
    <t xml:space="preserve">Chadha, Rashmi </t>
  </si>
  <si>
    <t xml:space="preserve">Chagpar, Ryaz  </t>
  </si>
  <si>
    <t xml:space="preserve">Chahal, Barinder Singh </t>
  </si>
  <si>
    <t xml:space="preserve">Chahal, Chaman Preet </t>
  </si>
  <si>
    <t xml:space="preserve">Chahal, Harina Kaur </t>
  </si>
  <si>
    <t xml:space="preserve">Chahal, Prabhjot Singh </t>
  </si>
  <si>
    <t xml:space="preserve">Chaiton, Abraham </t>
  </si>
  <si>
    <t xml:space="preserve">Chakera, Norman </t>
  </si>
  <si>
    <t xml:space="preserve">Chakrabarti, Santabhanu </t>
  </si>
  <si>
    <t xml:space="preserve">Chakrabarty, Trisha  </t>
  </si>
  <si>
    <t xml:space="preserve">Chalfin, Laura </t>
  </si>
  <si>
    <t xml:space="preserve">Chalke, Rachel Piper </t>
  </si>
  <si>
    <t xml:space="preserve">Challa, Lakshmikanth </t>
  </si>
  <si>
    <t>Chalmers, George R</t>
  </si>
  <si>
    <t>Chamberlain, Grant W</t>
  </si>
  <si>
    <t xml:space="preserve">Chan-Yan, Clifford </t>
  </si>
  <si>
    <t xml:space="preserve">Chan, Aaron Kin-Yun </t>
  </si>
  <si>
    <t xml:space="preserve">Chan, Andrew </t>
  </si>
  <si>
    <t xml:space="preserve">Chan, Britlynn Lydia </t>
  </si>
  <si>
    <t xml:space="preserve">Chan, Cheuk Fung  </t>
  </si>
  <si>
    <t xml:space="preserve">Chan, Christopher  </t>
  </si>
  <si>
    <t>Chan, Edmond S</t>
  </si>
  <si>
    <t>Chan, Eugene J</t>
  </si>
  <si>
    <t xml:space="preserve">Chan, Fat-Chung  </t>
  </si>
  <si>
    <t xml:space="preserve">Chan, Francis </t>
  </si>
  <si>
    <t>Chan, Jeanie C</t>
  </si>
  <si>
    <t xml:space="preserve">Chan, Jenna Nicole </t>
  </si>
  <si>
    <t>Chan, Jessica W K</t>
  </si>
  <si>
    <t xml:space="preserve">Chan, Justin Jeehan </t>
  </si>
  <si>
    <t xml:space="preserve">Chan, Kai-Sun </t>
  </si>
  <si>
    <t xml:space="preserve">Chan, Kelvin </t>
  </si>
  <si>
    <t xml:space="preserve">Chan, Kenneth Kin Kan </t>
  </si>
  <si>
    <t xml:space="preserve">Chan, Kong </t>
  </si>
  <si>
    <t xml:space="preserve">Chan, Matthew Isaiah </t>
  </si>
  <si>
    <t xml:space="preserve">Chan, Philip </t>
  </si>
  <si>
    <t>Chan, Terence C</t>
  </si>
  <si>
    <t>Chan, Victor R</t>
  </si>
  <si>
    <t>Chandler, David E</t>
  </si>
  <si>
    <t xml:space="preserve">Chandler, Rowan Mary </t>
  </si>
  <si>
    <t xml:space="preserve">Chandna, Divi </t>
  </si>
  <si>
    <t xml:space="preserve">Chandraratne, Samitha Chethika </t>
  </si>
  <si>
    <t xml:space="preserve">Chang, Albert </t>
  </si>
  <si>
    <t xml:space="preserve">Chang, George </t>
  </si>
  <si>
    <t xml:space="preserve">Chang, Hyemi  </t>
  </si>
  <si>
    <t xml:space="preserve">Chang, Peter </t>
  </si>
  <si>
    <t>Chang, Ross E</t>
  </si>
  <si>
    <t xml:space="preserve">Chang, Ruoh-Yeng </t>
  </si>
  <si>
    <t>Chang, Terence A</t>
  </si>
  <si>
    <t>Chanoine, Jean-Pierre E</t>
  </si>
  <si>
    <t xml:space="preserve">Chao, Chao-Ho </t>
  </si>
  <si>
    <t xml:space="preserve">Chao, Danny  </t>
  </si>
  <si>
    <t xml:space="preserve">Chao, Kelvin </t>
  </si>
  <si>
    <t xml:space="preserve">Chao, Te Wei </t>
  </si>
  <si>
    <t xml:space="preserve">Chapman, Andrea </t>
  </si>
  <si>
    <t xml:space="preserve">Chapman, David </t>
  </si>
  <si>
    <t>Chapman, Dennis R</t>
  </si>
  <si>
    <t xml:space="preserve">Chapman, Frank Amos </t>
  </si>
  <si>
    <t xml:space="preserve">Chapman, Sharon </t>
  </si>
  <si>
    <t xml:space="preserve">Charania, Zareen </t>
  </si>
  <si>
    <t xml:space="preserve">Charette, Marie-Christine  </t>
  </si>
  <si>
    <t xml:space="preserve">Charkhsaz, Marjan </t>
  </si>
  <si>
    <t xml:space="preserve">Charland, Pascale </t>
  </si>
  <si>
    <t xml:space="preserve">Charnley, Keisha Amanda </t>
  </si>
  <si>
    <t xml:space="preserve">Chatenay, Michael Paul </t>
  </si>
  <si>
    <t xml:space="preserve">Chatha, Ravdeep </t>
  </si>
  <si>
    <t xml:space="preserve">Chatur, Nazira </t>
  </si>
  <si>
    <t xml:space="preserve">Chau, Anthony Tak-Leung </t>
  </si>
  <si>
    <t xml:space="preserve">Chaudhry, Yash </t>
  </si>
  <si>
    <t xml:space="preserve">Chauvin, Carl Russell </t>
  </si>
  <si>
    <t xml:space="preserve">Chawla, Kshitij  </t>
  </si>
  <si>
    <t xml:space="preserve">Cheah, Andrew </t>
  </si>
  <si>
    <t xml:space="preserve">Cheah, Sin Huey </t>
  </si>
  <si>
    <t xml:space="preserve">Cheek, Joanna </t>
  </si>
  <si>
    <t xml:space="preserve">Cheema, Dataar Kaur </t>
  </si>
  <si>
    <t xml:space="preserve">Chek, Vanroeung </t>
  </si>
  <si>
    <t xml:space="preserve">Chemerika, Philip </t>
  </si>
  <si>
    <t xml:space="preserve">Chen, Chih-Chiang </t>
  </si>
  <si>
    <t xml:space="preserve">Chen, Chih-Chien </t>
  </si>
  <si>
    <t xml:space="preserve">Chen, Chin-Chi Alan </t>
  </si>
  <si>
    <t>Chen, Edward Y</t>
  </si>
  <si>
    <t xml:space="preserve">Chen, Huan-Wei </t>
  </si>
  <si>
    <t xml:space="preserve">Chen, Jason </t>
  </si>
  <si>
    <t xml:space="preserve">Chen, Jiangtao </t>
  </si>
  <si>
    <t xml:space="preserve">Chen, Justin Zhan </t>
  </si>
  <si>
    <t xml:space="preserve">Chen, Oliver Chih-Yi </t>
  </si>
  <si>
    <t xml:space="preserve">Chen, Shuo  </t>
  </si>
  <si>
    <t xml:space="preserve">Chen, Szu-Yang </t>
  </si>
  <si>
    <t xml:space="preserve">Chen, Tychicus  </t>
  </si>
  <si>
    <t xml:space="preserve">Cheng, Aisha </t>
  </si>
  <si>
    <t>Cheng, Andrew M</t>
  </si>
  <si>
    <t xml:space="preserve">Cheng, Erika </t>
  </si>
  <si>
    <t xml:space="preserve">Cheng, Laurie-Ann </t>
  </si>
  <si>
    <t xml:space="preserve">Cherniak, Danielle Valerie </t>
  </si>
  <si>
    <t>Cherniwchan, Darin P</t>
  </si>
  <si>
    <t xml:space="preserve">Chesley, Alexandra Erin </t>
  </si>
  <si>
    <t xml:space="preserve">Chetty, Praven </t>
  </si>
  <si>
    <t xml:space="preserve">Cheung, Crystal </t>
  </si>
  <si>
    <t xml:space="preserve">Cheung, Justin </t>
  </si>
  <si>
    <t xml:space="preserve">Cheung, Kuen </t>
  </si>
  <si>
    <t xml:space="preserve">Cheung, Pierre Yulmin </t>
  </si>
  <si>
    <t xml:space="preserve">Cheung, Wai Kiu Larry </t>
  </si>
  <si>
    <t xml:space="preserve">Chevalier, James Elliot </t>
  </si>
  <si>
    <t xml:space="preserve">Chevalier, Jean-Francois </t>
  </si>
  <si>
    <t xml:space="preserve">Chew, Roderick </t>
  </si>
  <si>
    <t xml:space="preserve">Chew, Sen </t>
  </si>
  <si>
    <t>Cheyne, Robert D</t>
  </si>
  <si>
    <t xml:space="preserve">Chiang, Tina Hsin-Yu </t>
  </si>
  <si>
    <t xml:space="preserve">Chibbar, Richa  </t>
  </si>
  <si>
    <t xml:space="preserve">Chilton, Anthony </t>
  </si>
  <si>
    <t xml:space="preserve">Chin, Carson Chee </t>
  </si>
  <si>
    <t xml:space="preserve">Chin, Dennis </t>
  </si>
  <si>
    <t xml:space="preserve">Chin, Victor </t>
  </si>
  <si>
    <t xml:space="preserve">Ching, Ka Yee Joyce </t>
  </si>
  <si>
    <t xml:space="preserve">Chitsaz, Niloofar </t>
  </si>
  <si>
    <t>Chiu, Anthony S</t>
  </si>
  <si>
    <t xml:space="preserve">Chiu, Yin-Wei </t>
  </si>
  <si>
    <t xml:space="preserve">Chlebak, Anna </t>
  </si>
  <si>
    <t xml:space="preserve">Cho, Brian Yongwan </t>
  </si>
  <si>
    <t xml:space="preserve">Cho, Youngmin </t>
  </si>
  <si>
    <t>Chodkiewicz, Adam C</t>
  </si>
  <si>
    <t xml:space="preserve">Chodyra, Anna </t>
  </si>
  <si>
    <t xml:space="preserve">Choi, Jung Young  </t>
  </si>
  <si>
    <t xml:space="preserve">Choi, Mark </t>
  </si>
  <si>
    <t>Choi, Michael Y</t>
  </si>
  <si>
    <t xml:space="preserve">Choi, Tou  </t>
  </si>
  <si>
    <t>Chomin, Gary L</t>
  </si>
  <si>
    <t xml:space="preserve">Chong Kit, Renison </t>
  </si>
  <si>
    <t xml:space="preserve">Chong, Carolyn </t>
  </si>
  <si>
    <t xml:space="preserve">Chong, Oliver </t>
  </si>
  <si>
    <t xml:space="preserve">Choong, Wee Kei </t>
  </si>
  <si>
    <t xml:space="preserve">Chorn, Michael </t>
  </si>
  <si>
    <t xml:space="preserve">Chorny, Irina </t>
  </si>
  <si>
    <t xml:space="preserve">Chou, Benjamin </t>
  </si>
  <si>
    <t xml:space="preserve">Chow, Josephine Sze Wan </t>
  </si>
  <si>
    <t xml:space="preserve">Chow, Larry </t>
  </si>
  <si>
    <t xml:space="preserve">Chow, Raymond </t>
  </si>
  <si>
    <t>Chow, Raymond S</t>
  </si>
  <si>
    <t xml:space="preserve">Chow, Rudy </t>
  </si>
  <si>
    <t xml:space="preserve">Chow, Stephen </t>
  </si>
  <si>
    <t>Chow, Walter K</t>
  </si>
  <si>
    <t xml:space="preserve">Chretien, Atasha  </t>
  </si>
  <si>
    <t xml:space="preserve">Christensen, Jeremy Hayden </t>
  </si>
  <si>
    <t>Christensen, L Blair</t>
  </si>
  <si>
    <t>Christensen, Thomas W</t>
  </si>
  <si>
    <t xml:space="preserve">Christie, Gordon </t>
  </si>
  <si>
    <t xml:space="preserve">Christoffersen-Deb, Astrid  </t>
  </si>
  <si>
    <t xml:space="preserve">Chruscicki, Adam Tadeusz </t>
  </si>
  <si>
    <t xml:space="preserve">Chu, Gabriel </t>
  </si>
  <si>
    <t xml:space="preserve">Chu, Jackson Tsan Sin </t>
  </si>
  <si>
    <t xml:space="preserve">Chu, Wai Lum  </t>
  </si>
  <si>
    <t xml:space="preserve">Chuah, Teong Kuan </t>
  </si>
  <si>
    <t xml:space="preserve">Chuang, Michael Chih-Haw </t>
  </si>
  <si>
    <t xml:space="preserve">Chui, Lica </t>
  </si>
  <si>
    <t xml:space="preserve">Chung, Bryan </t>
  </si>
  <si>
    <t xml:space="preserve">Chung, Kalyani </t>
  </si>
  <si>
    <t xml:space="preserve">Chung, May </t>
  </si>
  <si>
    <t xml:space="preserve">Cianci, Julia </t>
  </si>
  <si>
    <t>Ciavarella, A</t>
  </si>
  <si>
    <t xml:space="preserve">Cibere, Jolanda </t>
  </si>
  <si>
    <t xml:space="preserve">Cieslak, Malgorzata </t>
  </si>
  <si>
    <t xml:space="preserve">Cieslak, Zenon </t>
  </si>
  <si>
    <t xml:space="preserve">Cilliers, Denise </t>
  </si>
  <si>
    <t xml:space="preserve">Cilliers, Philip </t>
  </si>
  <si>
    <t xml:space="preserve">Cimolai, Nevio </t>
  </si>
  <si>
    <t xml:space="preserve">Cindrich, Kiley Janine </t>
  </si>
  <si>
    <t xml:space="preserve">Cinel, Giovanni </t>
  </si>
  <si>
    <t xml:space="preserve">Ciolacu, Corina Luminita </t>
  </si>
  <si>
    <t>Ciszak, W Peter</t>
  </si>
  <si>
    <t xml:space="preserve">Clair, Narinder Nina </t>
  </si>
  <si>
    <t xml:space="preserve">Clair, Veronic </t>
  </si>
  <si>
    <t xml:space="preserve">Claire, Daljit </t>
  </si>
  <si>
    <t>Clare, Michael E</t>
  </si>
  <si>
    <t xml:space="preserve">Claremont, Shari </t>
  </si>
  <si>
    <t>Clark, Alison R</t>
  </si>
  <si>
    <t xml:space="preserve">Clark, Jessica Kelly </t>
  </si>
  <si>
    <t>Clark, Mark L</t>
  </si>
  <si>
    <t xml:space="preserve">Clark, Paul </t>
  </si>
  <si>
    <t>Clark, Ronald R</t>
  </si>
  <si>
    <t xml:space="preserve">Clark, Timothy Patrick </t>
  </si>
  <si>
    <t>Clark, W G</t>
  </si>
  <si>
    <t xml:space="preserve">Clarke, Brian Andrew </t>
  </si>
  <si>
    <t>Clarke, Robert J</t>
  </si>
  <si>
    <t>Clement, Maureen A</t>
  </si>
  <si>
    <t xml:space="preserve">Climenhaga, Harold Wayne </t>
  </si>
  <si>
    <t>Cline, Roy A</t>
  </si>
  <si>
    <t xml:space="preserve">Clinton-Baker, David </t>
  </si>
  <si>
    <t xml:space="preserve">Clive, Breanna  </t>
  </si>
  <si>
    <t xml:space="preserve">Clouatre, Yves </t>
  </si>
  <si>
    <t xml:space="preserve">Coatta, Erik </t>
  </si>
  <si>
    <t>Coburn, M Ellen</t>
  </si>
  <si>
    <t>Cochien, Eileen Dorothy Cu</t>
  </si>
  <si>
    <t>Cochlin, Joseph L</t>
  </si>
  <si>
    <t xml:space="preserve">Cochrane, Isabelle </t>
  </si>
  <si>
    <t xml:space="preserve">Cochrane, Sarah Kathleen </t>
  </si>
  <si>
    <t xml:space="preserve">Cockwill, Richard </t>
  </si>
  <si>
    <t xml:space="preserve">Cocquyt, Stuart </t>
  </si>
  <si>
    <t xml:space="preserve">Codio, Circe </t>
  </si>
  <si>
    <t xml:space="preserve">Coe, Murdoch </t>
  </si>
  <si>
    <t xml:space="preserve">Coetzee, Douwette </t>
  </si>
  <si>
    <t xml:space="preserve">Coetzee, Gillaume </t>
  </si>
  <si>
    <t xml:space="preserve">Coetzer, Louise </t>
  </si>
  <si>
    <t xml:space="preserve">Coffey, Emma Christina </t>
  </si>
  <si>
    <t xml:space="preserve">Cohan, Madjid  </t>
  </si>
  <si>
    <t xml:space="preserve">Cohen, Anthony Joel </t>
  </si>
  <si>
    <t xml:space="preserve">Cohen, Jordan Stuart </t>
  </si>
  <si>
    <t xml:space="preserve">Cohen, Robin Raphael </t>
  </si>
  <si>
    <t xml:space="preserve">Cohen, Trevor </t>
  </si>
  <si>
    <t xml:space="preserve">Cojocaru, Alice  </t>
  </si>
  <si>
    <t>Colbourne, Margaret L</t>
  </si>
  <si>
    <t>Cole, Martin M</t>
  </si>
  <si>
    <t xml:space="preserve">Cole, Peter Howard </t>
  </si>
  <si>
    <t>Coleman, Jeffrey R</t>
  </si>
  <si>
    <t xml:space="preserve">Coles, Katherine Ella </t>
  </si>
  <si>
    <t xml:space="preserve">Colistro, Robert </t>
  </si>
  <si>
    <t>Collette, Ronald S</t>
  </si>
  <si>
    <t xml:space="preserve">Collins, Andrew Bruce </t>
  </si>
  <si>
    <t xml:space="preserve">Collins, Melissa </t>
  </si>
  <si>
    <t xml:space="preserve">Collins, Rachel  </t>
  </si>
  <si>
    <t>Comeau, G M</t>
  </si>
  <si>
    <t xml:space="preserve">Condon, Caroline </t>
  </si>
  <si>
    <t>Cone, Richard L</t>
  </si>
  <si>
    <t>Congram, Sandra P</t>
  </si>
  <si>
    <t xml:space="preserve">Conklin, Robert </t>
  </si>
  <si>
    <t>Connell, Douglas G</t>
  </si>
  <si>
    <t>Connell, Ian D</t>
  </si>
  <si>
    <t>Connolly, Thomas P</t>
  </si>
  <si>
    <t>Connor, Marla E</t>
  </si>
  <si>
    <t xml:space="preserve">Conway, Brian </t>
  </si>
  <si>
    <t xml:space="preserve">Cook, David William </t>
  </si>
  <si>
    <t>Cook, Lawrence M</t>
  </si>
  <si>
    <t xml:space="preserve">Cook, Victoria Elizabeth </t>
  </si>
  <si>
    <t>Cooke, Donald A</t>
  </si>
  <si>
    <t>Cooper, H Douglas</t>
  </si>
  <si>
    <t>Cooper, Michael C</t>
  </si>
  <si>
    <t xml:space="preserve">Copley, Michael Rebin </t>
  </si>
  <si>
    <t xml:space="preserve">Coppola, Joanne </t>
  </si>
  <si>
    <t xml:space="preserve">Corbett, Megan Quinn </t>
  </si>
  <si>
    <t>Cordoni, Teresa M</t>
  </si>
  <si>
    <t xml:space="preserve">Coric, Daniel  </t>
  </si>
  <si>
    <t>Cornish, Bruce M</t>
  </si>
  <si>
    <t xml:space="preserve">Cornock, Elizabeth </t>
  </si>
  <si>
    <t>Costantino, Anthony D</t>
  </si>
  <si>
    <t xml:space="preserve">Costin, Avrum </t>
  </si>
  <si>
    <t xml:space="preserve">Coulter, David </t>
  </si>
  <si>
    <t>Coulter, William G</t>
  </si>
  <si>
    <t xml:space="preserve">Counts, Rebecca </t>
  </si>
  <si>
    <t xml:space="preserve">Courtney, Ashley Carine </t>
  </si>
  <si>
    <t xml:space="preserve">Courtney, David Victor </t>
  </si>
  <si>
    <t xml:space="preserve">Covaser, Florin </t>
  </si>
  <si>
    <t>Cowan, Cornelius C</t>
  </si>
  <si>
    <t xml:space="preserve">Coward, Jeremy </t>
  </si>
  <si>
    <t>Cox, James H</t>
  </si>
  <si>
    <t xml:space="preserve">Cox, Janice M </t>
  </si>
  <si>
    <t xml:space="preserve">Cox, Kelly Anne </t>
  </si>
  <si>
    <t xml:space="preserve">Crawford, Melissa Anne </t>
  </si>
  <si>
    <t xml:space="preserve">Crawford, Tanya Anne </t>
  </si>
  <si>
    <t xml:space="preserve">Creedon, Kerry </t>
  </si>
  <si>
    <t xml:space="preserve">Creighton, Candace Danielle </t>
  </si>
  <si>
    <t xml:space="preserve">Cresswell, Silke </t>
  </si>
  <si>
    <t xml:space="preserve">Crickmer, Michael Sean </t>
  </si>
  <si>
    <t xml:space="preserve">Crittenden, Roger </t>
  </si>
  <si>
    <t xml:space="preserve">Croitoru, Kendra </t>
  </si>
  <si>
    <t>Cronin, Donald G</t>
  </si>
  <si>
    <t xml:space="preserve">Crosbie, Charlotte Hoegg </t>
  </si>
  <si>
    <t xml:space="preserve">Cross, Helen Margot </t>
  </si>
  <si>
    <t>Crossen, Nancy P</t>
  </si>
  <si>
    <t xml:space="preserve">Crowley, Emma Grace </t>
  </si>
  <si>
    <t>Cruickshank, Catherine J</t>
  </si>
  <si>
    <t xml:space="preserve">Cruickshank, David Walter </t>
  </si>
  <si>
    <t xml:space="preserve">Cruise, Lora Jane </t>
  </si>
  <si>
    <t>Cuddington, Gary D</t>
  </si>
  <si>
    <t>Cudmore, Richard H</t>
  </si>
  <si>
    <t xml:space="preserve">Culkin, Sarah  </t>
  </si>
  <si>
    <t>Cullen, Angela K</t>
  </si>
  <si>
    <t>Cunningham, Christopher R</t>
  </si>
  <si>
    <t xml:space="preserve">Cunningham, Erik </t>
  </si>
  <si>
    <t xml:space="preserve">Cunningham, Johann </t>
  </si>
  <si>
    <t>Cunningham, Kenneth F</t>
  </si>
  <si>
    <t xml:space="preserve">Curran, Sheila </t>
  </si>
  <si>
    <t>Currie, Ross E</t>
  </si>
  <si>
    <t xml:space="preserve">Curry, Rosalynd </t>
  </si>
  <si>
    <t xml:space="preserve">Curry, Tracey </t>
  </si>
  <si>
    <t>Curtis, Donald A</t>
  </si>
  <si>
    <t>Cutforth, Dauna R</t>
  </si>
  <si>
    <t>Cuthbert, Donna A</t>
  </si>
  <si>
    <t xml:space="preserve">Cyganik, Olga  </t>
  </si>
  <si>
    <t xml:space="preserve">Czarnecki, Cory Todd </t>
  </si>
  <si>
    <t xml:space="preserve">d'Archangelo, Eugene Steven </t>
  </si>
  <si>
    <t xml:space="preserve">D'Sa, Heathcliff Pierson </t>
  </si>
  <si>
    <t>Da Silva, G David</t>
  </si>
  <si>
    <t xml:space="preserve">da Silva, Sandy Cavaco </t>
  </si>
  <si>
    <t>Dabbs, Ronald H</t>
  </si>
  <si>
    <t xml:space="preserve">Dabrus, Kathy </t>
  </si>
  <si>
    <t xml:space="preserve">Dada, Abimbola Ajoke </t>
  </si>
  <si>
    <t xml:space="preserve">Dada, Akintunde Adeleke </t>
  </si>
  <si>
    <t xml:space="preserve">Dada, Ayorinde Andrew </t>
  </si>
  <si>
    <t xml:space="preserve">Dagg, Paul </t>
  </si>
  <si>
    <t xml:space="preserve">Dahi, Abdorrahim </t>
  </si>
  <si>
    <t xml:space="preserve">Dahiroc, Rommel Camacho </t>
  </si>
  <si>
    <t>Dahl, Marshall A</t>
  </si>
  <si>
    <t xml:space="preserve">Dahle, Charlotte Shannon </t>
  </si>
  <si>
    <t xml:space="preserve">Dahlmanns, Matthias </t>
  </si>
  <si>
    <t>Dahlstrom, David G</t>
  </si>
  <si>
    <t xml:space="preserve">Dalal, Chinmay Bakul </t>
  </si>
  <si>
    <t xml:space="preserve">Dale, Robert Thomas </t>
  </si>
  <si>
    <t xml:space="preserve">Dalsin, Judith </t>
  </si>
  <si>
    <t xml:space="preserve">Daly, Andrew Gordon </t>
  </si>
  <si>
    <t>Daly, Lyle F</t>
  </si>
  <si>
    <t xml:space="preserve">Dalzell, Rachel Anne </t>
  </si>
  <si>
    <t>Dandina, Sujith K</t>
  </si>
  <si>
    <t xml:space="preserve">Danescu, Virgil </t>
  </si>
  <si>
    <t xml:space="preserve">Daneshvar, Parham </t>
  </si>
  <si>
    <t xml:space="preserve">Dang, Norman </t>
  </si>
  <si>
    <t>Daniel, Kendra A</t>
  </si>
  <si>
    <t>Daniels, Roland P</t>
  </si>
  <si>
    <t xml:space="preserve">Darby, Lawrence </t>
  </si>
  <si>
    <t xml:space="preserve">Darby, Niamh </t>
  </si>
  <si>
    <t xml:space="preserve">Dargie, Andrew Clarke </t>
  </si>
  <si>
    <t xml:space="preserve">Darvish-Zargar, Mahshad  </t>
  </si>
  <si>
    <t xml:space="preserve">Das, Ananya </t>
  </si>
  <si>
    <t xml:space="preserve">Das, Prasenjit  </t>
  </si>
  <si>
    <t xml:space="preserve">Das, Sharmistha </t>
  </si>
  <si>
    <t>Daskarev, Albena M</t>
  </si>
  <si>
    <t>Daskarev, Zlatin L</t>
  </si>
  <si>
    <t xml:space="preserve">Daszkiewicz, Maria </t>
  </si>
  <si>
    <t xml:space="preserve">Datta, Anita </t>
  </si>
  <si>
    <t>Davey, E Bruce</t>
  </si>
  <si>
    <t xml:space="preserve">David, Ivo </t>
  </si>
  <si>
    <t>David, Morton J</t>
  </si>
  <si>
    <t>Davidson, Barbara E</t>
  </si>
  <si>
    <t>Davidson, Graham M</t>
  </si>
  <si>
    <t xml:space="preserve">Davidson, Meagan Fay </t>
  </si>
  <si>
    <t>Davidson, Michael H</t>
  </si>
  <si>
    <t>Davidson, Ronald R</t>
  </si>
  <si>
    <t xml:space="preserve">Davies, Ashley </t>
  </si>
  <si>
    <t xml:space="preserve">Davies, Peytra Jillian </t>
  </si>
  <si>
    <t xml:space="preserve">Davies, Zaan  </t>
  </si>
  <si>
    <t xml:space="preserve">Davis, Don Anselm </t>
  </si>
  <si>
    <t>Davis, William J</t>
  </si>
  <si>
    <t xml:space="preserve">Davoudian, Pejman </t>
  </si>
  <si>
    <t xml:space="preserve">Dawe, Jean Philip </t>
  </si>
  <si>
    <t xml:space="preserve">Dawe, Shawna </t>
  </si>
  <si>
    <t xml:space="preserve">Daws, Tanja </t>
  </si>
  <si>
    <t xml:space="preserve">Dawson, Michael Richard </t>
  </si>
  <si>
    <t>Dawson, Susan J</t>
  </si>
  <si>
    <t xml:space="preserve">Day, Brian </t>
  </si>
  <si>
    <t>Day, Heather M</t>
  </si>
  <si>
    <t xml:space="preserve">Dayan, Rebecca  </t>
  </si>
  <si>
    <t xml:space="preserve">Dayananda, Narayanappa </t>
  </si>
  <si>
    <t xml:space="preserve">de Bruin, Louis Dieter </t>
  </si>
  <si>
    <t xml:space="preserve">De Bruin, Wouter </t>
  </si>
  <si>
    <t xml:space="preserve">De Bruyn, Jana </t>
  </si>
  <si>
    <t xml:space="preserve">de Cent, Catherine Mary </t>
  </si>
  <si>
    <t xml:space="preserve">De Ciutiis, Julian Leo </t>
  </si>
  <si>
    <t xml:space="preserve">De Flamingh, Willem Jan </t>
  </si>
  <si>
    <t>De Freitas, Brian A</t>
  </si>
  <si>
    <t xml:space="preserve">de Gannes, Gillian Catherine </t>
  </si>
  <si>
    <t xml:space="preserve">De Greef, Andre </t>
  </si>
  <si>
    <t xml:space="preserve">De Jager, Jacobus </t>
  </si>
  <si>
    <t xml:space="preserve">De Klerk, Tania </t>
  </si>
  <si>
    <t xml:space="preserve">De Kock, Victor Emmanuel </t>
  </si>
  <si>
    <t xml:space="preserve">De Koker, Annemarie </t>
  </si>
  <si>
    <t xml:space="preserve">De Luca, Linda </t>
  </si>
  <si>
    <t>De Paoli, Lorne E</t>
  </si>
  <si>
    <t xml:space="preserve">De Pauw, Anna Marie </t>
  </si>
  <si>
    <t xml:space="preserve">De Pieri, Andrew </t>
  </si>
  <si>
    <t xml:space="preserve">de Ruiter, Chantel Denise </t>
  </si>
  <si>
    <t xml:space="preserve">De Valence, Moira Anne </t>
  </si>
  <si>
    <t xml:space="preserve">De Villiers, Frederik </t>
  </si>
  <si>
    <t xml:space="preserve">de Vlaming, Stanley Carl </t>
  </si>
  <si>
    <t xml:space="preserve">De Vries, Ansunette </t>
  </si>
  <si>
    <t xml:space="preserve">De Vries, Ansunette  </t>
  </si>
  <si>
    <t xml:space="preserve">De Vries, Matthys Andries </t>
  </si>
  <si>
    <t xml:space="preserve">de Wit, Andre Jacob </t>
  </si>
  <si>
    <t xml:space="preserve">de Wit, Christiaan Cronje </t>
  </si>
  <si>
    <t xml:space="preserve">Dea, Nicolas </t>
  </si>
  <si>
    <t>Dean, John M</t>
  </si>
  <si>
    <t>Debella, Steven A</t>
  </si>
  <si>
    <t xml:space="preserve">Dechert, Christine </t>
  </si>
  <si>
    <t xml:space="preserve">Dedhar, Faiyaz </t>
  </si>
  <si>
    <t xml:space="preserve">Deetlefs, Francois </t>
  </si>
  <si>
    <t xml:space="preserve">DeForge, Daniel Arthur </t>
  </si>
  <si>
    <t xml:space="preserve">Dehghani, Navid </t>
  </si>
  <si>
    <t>Del Begio, Grant R</t>
  </si>
  <si>
    <t xml:space="preserve">Del Vicario, Antonio </t>
  </si>
  <si>
    <t xml:space="preserve">Del Vicario, Giuseppe </t>
  </si>
  <si>
    <t>Dela Cruz, Maria C</t>
  </si>
  <si>
    <t xml:space="preserve">Deliyannides, Alexandra </t>
  </si>
  <si>
    <t xml:space="preserve">Delorme, Tamara Helene </t>
  </si>
  <si>
    <t xml:space="preserve">DeMarco, Thomas J </t>
  </si>
  <si>
    <t>Demco, Thomas A</t>
  </si>
  <si>
    <t xml:space="preserve">Demian, Momen </t>
  </si>
  <si>
    <t xml:space="preserve">Demishkevich, Tatiana </t>
  </si>
  <si>
    <t xml:space="preserve">DeMott, Wayne Thomas </t>
  </si>
  <si>
    <t>Denegri, J F</t>
  </si>
  <si>
    <t>Denhoed, Frank V</t>
  </si>
  <si>
    <t>Dennis, Michael A</t>
  </si>
  <si>
    <t>Densmore, Roderick J</t>
  </si>
  <si>
    <t xml:space="preserve">DePass, Danica Rae </t>
  </si>
  <si>
    <t>Derocher, Christopher S</t>
  </si>
  <si>
    <t xml:space="preserve">Derry, Heather </t>
  </si>
  <si>
    <t xml:space="preserve">Desai-Ranchod, Smeeta </t>
  </si>
  <si>
    <t xml:space="preserve">Desai, Satish </t>
  </si>
  <si>
    <t xml:space="preserve">Desai, Vikas </t>
  </si>
  <si>
    <t xml:space="preserve">DeSousa, Natasha Theresia </t>
  </si>
  <si>
    <t xml:space="preserve">Desrosiers, Dallas Evan </t>
  </si>
  <si>
    <t>Deutscher, Timothy R</t>
  </si>
  <si>
    <t xml:space="preserve">Devine, Francis Joseph </t>
  </si>
  <si>
    <t xml:space="preserve">Devji, Yasmin </t>
  </si>
  <si>
    <t xml:space="preserve">Devlin, Daniel John </t>
  </si>
  <si>
    <t xml:space="preserve">Devuono, Giulia </t>
  </si>
  <si>
    <t xml:space="preserve">Dewar, Krista Leigh </t>
  </si>
  <si>
    <t xml:space="preserve">Dewart, Lauren Elizabeth </t>
  </si>
  <si>
    <t xml:space="preserve">DeWitt, Christopher Robert </t>
  </si>
  <si>
    <t xml:space="preserve">DeWitt, Stephen Paul </t>
  </si>
  <si>
    <t xml:space="preserve">Dewji, Zameel </t>
  </si>
  <si>
    <t xml:space="preserve">Dhaliwal, Baldeep Singh </t>
  </si>
  <si>
    <t xml:space="preserve">Dhaliwal, Balraj  </t>
  </si>
  <si>
    <t xml:space="preserve">Dhaliwal, Rajinder </t>
  </si>
  <si>
    <t xml:space="preserve">Dhaliwal, Rameet Kaur </t>
  </si>
  <si>
    <t xml:space="preserve">Dhanjal, Gurpal Singh </t>
  </si>
  <si>
    <t xml:space="preserve">Dhansay, Aadil </t>
  </si>
  <si>
    <t xml:space="preserve">Dharamsi, Altaf </t>
  </si>
  <si>
    <t xml:space="preserve">Dhatt, Karman Singh </t>
  </si>
  <si>
    <t xml:space="preserve">Dhatt, Ravjot Singh </t>
  </si>
  <si>
    <t xml:space="preserve">Dhawan, Pankaj </t>
  </si>
  <si>
    <t xml:space="preserve">Dhawan, Priya Sai </t>
  </si>
  <si>
    <t xml:space="preserve">Dhesi, Sumandeep  </t>
  </si>
  <si>
    <t xml:space="preserve">Dhesi, Tajinder Singh </t>
  </si>
  <si>
    <t xml:space="preserve">Dhillon, Davy </t>
  </si>
  <si>
    <t xml:space="preserve">Dhillon, Harmandeep  </t>
  </si>
  <si>
    <t xml:space="preserve">Dhillon, Harvir Singh </t>
  </si>
  <si>
    <t xml:space="preserve">Dhillon, Jaspreet  </t>
  </si>
  <si>
    <t xml:space="preserve">Dhillon, Kiranpal Kaur </t>
  </si>
  <si>
    <t xml:space="preserve">Dhillon, Manveer </t>
  </si>
  <si>
    <t xml:space="preserve">Dhillon, Manvinder  </t>
  </si>
  <si>
    <t xml:space="preserve">Dhillon, Pardeep </t>
  </si>
  <si>
    <t xml:space="preserve">Dhillon, Satpal Singh </t>
  </si>
  <si>
    <t xml:space="preserve">Dhingra, Danny </t>
  </si>
  <si>
    <t xml:space="preserve">Dhinsda, Jasmin  </t>
  </si>
  <si>
    <t xml:space="preserve">Di Cesare, Marie </t>
  </si>
  <si>
    <t>Diamond, R Christopher</t>
  </si>
  <si>
    <t xml:space="preserve">Dian, Larry </t>
  </si>
  <si>
    <t xml:space="preserve">Diao, Diana Yu </t>
  </si>
  <si>
    <t xml:space="preserve">Diaz, Mark Anthony </t>
  </si>
  <si>
    <t xml:space="preserve">Dibb, Maria </t>
  </si>
  <si>
    <t>Dickey, Roderick G</t>
  </si>
  <si>
    <t xml:space="preserve">Dickie-Clark, Johanna </t>
  </si>
  <si>
    <t xml:space="preserve">Dickinson, Rebecca Dorothy </t>
  </si>
  <si>
    <t>Diehl, Eberhard H</t>
  </si>
  <si>
    <t xml:space="preserve">Digney, Andrew </t>
  </si>
  <si>
    <t xml:space="preserve">Dikaitis, Victor Jeremy </t>
  </si>
  <si>
    <t xml:space="preserve">Dilli, Esma </t>
  </si>
  <si>
    <t xml:space="preserve">Dilli, Melih </t>
  </si>
  <si>
    <t xml:space="preserve">Dillon, Ann Christina </t>
  </si>
  <si>
    <t xml:space="preserve">Dillon, Lisa Genevieve </t>
  </si>
  <si>
    <t xml:space="preserve">Dimov, Marius </t>
  </si>
  <si>
    <t xml:space="preserve">Dindo, Rashad </t>
  </si>
  <si>
    <t xml:space="preserve">Dineley, Brigid Rose </t>
  </si>
  <si>
    <t xml:space="preserve">Ding, Jason </t>
  </si>
  <si>
    <t xml:space="preserve">Dingee, Carol </t>
  </si>
  <si>
    <t xml:space="preserve">Dinh, Dai-Kha </t>
  </si>
  <si>
    <t xml:space="preserve">Dinh, Quynh-Dao </t>
  </si>
  <si>
    <t xml:space="preserve">Dinh, Van Thi-Thuy </t>
  </si>
  <si>
    <t xml:space="preserve">Dionne, Karla </t>
  </si>
  <si>
    <t xml:space="preserve">Dirksen Van Schalkwyk, Reinette </t>
  </si>
  <si>
    <t xml:space="preserve">Djearam, Saleena </t>
  </si>
  <si>
    <t xml:space="preserve">Djurickovic, Slobodan </t>
  </si>
  <si>
    <t>Dmitrieva, Victoria E</t>
  </si>
  <si>
    <t xml:space="preserve">Do, Kiet Mieu </t>
  </si>
  <si>
    <t xml:space="preserve">Doan, Martin  </t>
  </si>
  <si>
    <t xml:space="preserve">Doan, Nam Dinh </t>
  </si>
  <si>
    <t>Dodds, Christopher A</t>
  </si>
  <si>
    <t xml:space="preserve">Dodek, Arthur </t>
  </si>
  <si>
    <t xml:space="preserve">Dodek, Daniel </t>
  </si>
  <si>
    <t xml:space="preserve">Dodgson, Kevin </t>
  </si>
  <si>
    <t xml:space="preserve">Doe, Sam </t>
  </si>
  <si>
    <t>Doersam, Gerald B</t>
  </si>
  <si>
    <t>Doherty, Mary P</t>
  </si>
  <si>
    <t xml:space="preserve">Dojcinovic, Ivana </t>
  </si>
  <si>
    <t xml:space="preserve">Dojcinovic, Ivana  </t>
  </si>
  <si>
    <t xml:space="preserve">Dolman, John </t>
  </si>
  <si>
    <t xml:space="preserve">Domovitch, Edward </t>
  </si>
  <si>
    <t xml:space="preserve">Dong, Raymond </t>
  </si>
  <si>
    <t>Donlevy, Mary J</t>
  </si>
  <si>
    <t>Donn, Wayne B</t>
  </si>
  <si>
    <t xml:space="preserve">Donnellan, Fergal </t>
  </si>
  <si>
    <t xml:space="preserve">Dooner, James </t>
  </si>
  <si>
    <t>Dorsey, Ronald J</t>
  </si>
  <si>
    <t>Dosanjh, Darshan D</t>
  </si>
  <si>
    <t xml:space="preserve">Dou, Rui Qi </t>
  </si>
  <si>
    <t>Dougan, H Sharon</t>
  </si>
  <si>
    <t xml:space="preserve">Douglas, Duncan </t>
  </si>
  <si>
    <t xml:space="preserve">Dowey, Michael </t>
  </si>
  <si>
    <t xml:space="preserve">Down, Hugh </t>
  </si>
  <si>
    <t xml:space="preserve">Downe, Danielle Alexandra </t>
  </si>
  <si>
    <t xml:space="preserve">Doyon, Elisabeth </t>
  </si>
  <si>
    <t xml:space="preserve">Drabkin, Rodney </t>
  </si>
  <si>
    <t xml:space="preserve">Drake, Jolene Iola </t>
  </si>
  <si>
    <t>Draper, Brian W</t>
  </si>
  <si>
    <t xml:space="preserve">Druker, Jennifer </t>
  </si>
  <si>
    <t xml:space="preserve">Drusano, Michael Fredrick </t>
  </si>
  <si>
    <t xml:space="preserve">Dry, Marissa  </t>
  </si>
  <si>
    <t>Du Plessis, Catharina H</t>
  </si>
  <si>
    <t xml:space="preserve">Du Plessis, Jean Pierre </t>
  </si>
  <si>
    <t xml:space="preserve">Du Plessis, Johan </t>
  </si>
  <si>
    <t xml:space="preserve">Du Plessis, Magda  </t>
  </si>
  <si>
    <t xml:space="preserve">Du Plessis, Marietjie </t>
  </si>
  <si>
    <t xml:space="preserve">Du Plessis, Marili  </t>
  </si>
  <si>
    <t xml:space="preserve">Du Plessis, Pierre </t>
  </si>
  <si>
    <t xml:space="preserve">Du Preez, Anneline </t>
  </si>
  <si>
    <t xml:space="preserve">Du Preez, Quinton </t>
  </si>
  <si>
    <t xml:space="preserve">Du Toit, Andre </t>
  </si>
  <si>
    <t xml:space="preserve">Du Toit, Corne </t>
  </si>
  <si>
    <t xml:space="preserve">Dua, Vikram </t>
  </si>
  <si>
    <t>Dubeta, Kenneth R</t>
  </si>
  <si>
    <t xml:space="preserve">Dubois, Paula Renee </t>
  </si>
  <si>
    <t>Dubord, Paul J</t>
  </si>
  <si>
    <t xml:space="preserve">Duckitt, Kirsten </t>
  </si>
  <si>
    <t xml:space="preserve">Ducklow, Marisa Rachel </t>
  </si>
  <si>
    <t xml:space="preserve">Dufour, Adrienne Danelle </t>
  </si>
  <si>
    <t xml:space="preserve">Dufresne, Anne-Marie  </t>
  </si>
  <si>
    <t xml:space="preserve">Duft, George </t>
  </si>
  <si>
    <t xml:space="preserve">Dulay, Daisy </t>
  </si>
  <si>
    <t xml:space="preserve">Dumalo, Antoinette </t>
  </si>
  <si>
    <t xml:space="preserve">Dumitru, Ioana </t>
  </si>
  <si>
    <t xml:space="preserve">Duncan, Barbara </t>
  </si>
  <si>
    <t xml:space="preserve">Duncan, Beth </t>
  </si>
  <si>
    <t>Duncan, Clive P</t>
  </si>
  <si>
    <t>Dunne, James V</t>
  </si>
  <si>
    <t>Dunstan-Adams, Elizabeth E</t>
  </si>
  <si>
    <t xml:space="preserve">Dunstan, Maurice Edward </t>
  </si>
  <si>
    <t xml:space="preserve">Durkin, Christopher </t>
  </si>
  <si>
    <t xml:space="preserve">Durnin-Goodman, Maire </t>
  </si>
  <si>
    <t xml:space="preserve">Duta, Daniel </t>
  </si>
  <si>
    <t xml:space="preserve">Dwamena, Kwadwo  </t>
  </si>
  <si>
    <t xml:space="preserve">Dyck, Chadwyn </t>
  </si>
  <si>
    <t xml:space="preserve">Dyck, Coreen </t>
  </si>
  <si>
    <t xml:space="preserve">Dyck, Frederick </t>
  </si>
  <si>
    <t>Dyke, Randall A</t>
  </si>
  <si>
    <t>Dykstra, Andrea M</t>
  </si>
  <si>
    <t xml:space="preserve">Dykstra, Matthew Spencer </t>
  </si>
  <si>
    <t>Dyment, David B</t>
  </si>
  <si>
    <t>Earmme, Christine S</t>
  </si>
  <si>
    <t xml:space="preserve">Easley, Kante  </t>
  </si>
  <si>
    <t xml:space="preserve">Ebert, Nicole </t>
  </si>
  <si>
    <t xml:space="preserve">Ebesh, Osama </t>
  </si>
  <si>
    <t xml:space="preserve">Ebrahim, Karim </t>
  </si>
  <si>
    <t xml:space="preserve">Ebrahim, Shehla </t>
  </si>
  <si>
    <t xml:space="preserve">Ebtia, Mahasti </t>
  </si>
  <si>
    <t>Eccleston, Thomas R</t>
  </si>
  <si>
    <t xml:space="preserve">Edamura, Arthur </t>
  </si>
  <si>
    <t>Edelson, Andrew S</t>
  </si>
  <si>
    <t>Edgar, Melvin L</t>
  </si>
  <si>
    <t xml:space="preserve">Edmonds, William </t>
  </si>
  <si>
    <t>Edward-Chandran, Therese S</t>
  </si>
  <si>
    <t xml:space="preserve">Edwards, Dane Macdonald </t>
  </si>
  <si>
    <t xml:space="preserve">Edwards, Katherine Mary </t>
  </si>
  <si>
    <t>Edworthy, John D</t>
  </si>
  <si>
    <t xml:space="preserve">Eeson, Gareth Aiden </t>
  </si>
  <si>
    <t xml:space="preserve">Eisen, Andrew </t>
  </si>
  <si>
    <t xml:space="preserve">Eksteen, Hendri-Charl  </t>
  </si>
  <si>
    <t xml:space="preserve">El Karsh, Ashraf </t>
  </si>
  <si>
    <t xml:space="preserve">Elamin, Elsadig  </t>
  </si>
  <si>
    <t xml:space="preserve">Elefante, Raymond Julius Obena </t>
  </si>
  <si>
    <t>Eliason, Barry K</t>
  </si>
  <si>
    <t xml:space="preserve">Elkoussy, Moustafa </t>
  </si>
  <si>
    <t>Elliot, E Kathie</t>
  </si>
  <si>
    <t xml:space="preserve">Elliott, Justin Murray </t>
  </si>
  <si>
    <t xml:space="preserve">Elliott, Katherine Jane </t>
  </si>
  <si>
    <t xml:space="preserve">Elliott, Mark </t>
  </si>
  <si>
    <t xml:space="preserve">Elliott, Michelle </t>
  </si>
  <si>
    <t>Ellis, G Graham</t>
  </si>
  <si>
    <t xml:space="preserve">Elloway, Richard Luke </t>
  </si>
  <si>
    <t xml:space="preserve">Elmradi, Haithem  </t>
  </si>
  <si>
    <t xml:space="preserve">Els, Meandi </t>
  </si>
  <si>
    <t xml:space="preserve">Elsdon, Brett Thomas </t>
  </si>
  <si>
    <t xml:space="preserve">Elshazly, Shehab </t>
  </si>
  <si>
    <t xml:space="preserve">Elwesh, Safya  </t>
  </si>
  <si>
    <t xml:space="preserve">Elwood, Thomas </t>
  </si>
  <si>
    <t xml:space="preserve">Elzein, Rihab  </t>
  </si>
  <si>
    <t>Emes, Craig E</t>
  </si>
  <si>
    <t>Emmott, Kirsten B</t>
  </si>
  <si>
    <t xml:space="preserve">Emokpaire, Ehiaghe Onohinosen </t>
  </si>
  <si>
    <t xml:space="preserve">Eng, Aik-Ping </t>
  </si>
  <si>
    <t xml:space="preserve">Eng, Gary </t>
  </si>
  <si>
    <t>Eng, P Randall</t>
  </si>
  <si>
    <t xml:space="preserve">Eng, Stanley </t>
  </si>
  <si>
    <t>Engelbrecht, Susanna H</t>
  </si>
  <si>
    <t xml:space="preserve">Engelbrecht, Werner </t>
  </si>
  <si>
    <t xml:space="preserve">English, David </t>
  </si>
  <si>
    <t>Enns, Gordon B</t>
  </si>
  <si>
    <t>Eppler, Jeffrey D</t>
  </si>
  <si>
    <t>Epstein, Michael N</t>
  </si>
  <si>
    <t>Erasmus, Dorethea S</t>
  </si>
  <si>
    <t>Erb, Siegfried R</t>
  </si>
  <si>
    <t xml:space="preserve">Erfanifar, Haydeh </t>
  </si>
  <si>
    <t xml:space="preserve">Erhardt, Noel </t>
  </si>
  <si>
    <t xml:space="preserve">Erickson, Amanda </t>
  </si>
  <si>
    <t xml:space="preserve">Erickson, Kristin Heather </t>
  </si>
  <si>
    <t>Erickson, Leroy M</t>
  </si>
  <si>
    <t xml:space="preserve">Eriki, Simon Peter </t>
  </si>
  <si>
    <t>Erwin, Desmond H</t>
  </si>
  <si>
    <t xml:space="preserve">Eshafi, Kourosh </t>
  </si>
  <si>
    <t xml:space="preserve">Eskandar, Sherif Nagui </t>
  </si>
  <si>
    <t xml:space="preserve">Eslami, Ali </t>
  </si>
  <si>
    <t xml:space="preserve">Espie, Rosemary </t>
  </si>
  <si>
    <t xml:space="preserve">Eswar, Shruthi </t>
  </si>
  <si>
    <t>Etherington, Jeremy M</t>
  </si>
  <si>
    <t xml:space="preserve">Eustace, Dominic </t>
  </si>
  <si>
    <t>Evani, S V</t>
  </si>
  <si>
    <t>Evans, David J</t>
  </si>
  <si>
    <t>Evans, Douglas L</t>
  </si>
  <si>
    <t>Evans, Kenneth G</t>
  </si>
  <si>
    <t xml:space="preserve">Evans, Michele </t>
  </si>
  <si>
    <t xml:space="preserve">Evans, Terrylyn </t>
  </si>
  <si>
    <t xml:space="preserve">Ewanyshyn, Alan </t>
  </si>
  <si>
    <t xml:space="preserve">Eydt, Gabriel David </t>
  </si>
  <si>
    <t xml:space="preserve">Eysele, Beverly-Ann </t>
  </si>
  <si>
    <t xml:space="preserve">Ezekiel, Daniel </t>
  </si>
  <si>
    <t xml:space="preserve">Ezzat, Hanna </t>
  </si>
  <si>
    <t xml:space="preserve">Faaborg-Andersen, Pernille </t>
  </si>
  <si>
    <t xml:space="preserve">Faber, Pierre </t>
  </si>
  <si>
    <t xml:space="preserve">Faddegon, Stephen </t>
  </si>
  <si>
    <t xml:space="preserve">Fadyeyeva, Inna </t>
  </si>
  <si>
    <t xml:space="preserve">Fagan, Mitchell </t>
  </si>
  <si>
    <t xml:space="preserve">Fagbuyi, Oluwakayode  </t>
  </si>
  <si>
    <t xml:space="preserve">Fahim, Ziaullah </t>
  </si>
  <si>
    <t xml:space="preserve">Fahmy, Nahla Elsarnagawy </t>
  </si>
  <si>
    <t>Fair, William A</t>
  </si>
  <si>
    <t xml:space="preserve">Falat, Marella Dawn </t>
  </si>
  <si>
    <t xml:space="preserve">Fam, Ezz </t>
  </si>
  <si>
    <t xml:space="preserve">Fantus, Claire  </t>
  </si>
  <si>
    <t xml:space="preserve">Farag, Hanan </t>
  </si>
  <si>
    <t xml:space="preserve">Farah, Myriam </t>
  </si>
  <si>
    <t xml:space="preserve">Farahani, Ali </t>
  </si>
  <si>
    <t xml:space="preserve">Faraji, Reza  </t>
  </si>
  <si>
    <t xml:space="preserve">Faraz, Muniba </t>
  </si>
  <si>
    <t xml:space="preserve">Farhangpour, Erfan </t>
  </si>
  <si>
    <t xml:space="preserve">Faridi, Majid </t>
  </si>
  <si>
    <t xml:space="preserve">Farmer, Robert Gordon </t>
  </si>
  <si>
    <t xml:space="preserve">Farnworth, Erica  </t>
  </si>
  <si>
    <t xml:space="preserve">Farooq, Saqba  </t>
  </si>
  <si>
    <t xml:space="preserve">Farrell, Ashleigh Dawn </t>
  </si>
  <si>
    <t>Farrell, Jerome K</t>
  </si>
  <si>
    <t xml:space="preserve">Farrell, Naomi Lynn </t>
  </si>
  <si>
    <t xml:space="preserve">Farwaha, Radhika  </t>
  </si>
  <si>
    <t xml:space="preserve">Fasihy, Elham </t>
  </si>
  <si>
    <t>Faulkner, Charles B</t>
  </si>
  <si>
    <t>Faulkner, Donald E</t>
  </si>
  <si>
    <t xml:space="preserve">Fawell, Sunelle </t>
  </si>
  <si>
    <t xml:space="preserve">Fay, Damien  </t>
  </si>
  <si>
    <t>Fay, Sean L</t>
  </si>
  <si>
    <t xml:space="preserve">Fazio, Michael Vincent </t>
  </si>
  <si>
    <t xml:space="preserve">Feeley, Carolyn Ann </t>
  </si>
  <si>
    <t xml:space="preserve">Feenan, Claire Louise </t>
  </si>
  <si>
    <t xml:space="preserve">Feeney, Niall John </t>
  </si>
  <si>
    <t xml:space="preserve">Feick, Elizabeth </t>
  </si>
  <si>
    <t xml:space="preserve">Feinstadt, Garry </t>
  </si>
  <si>
    <t xml:space="preserve">Felix, James </t>
  </si>
  <si>
    <t xml:space="preserve">Feng, Li </t>
  </si>
  <si>
    <t xml:space="preserve">Fenje, Nicholas </t>
  </si>
  <si>
    <t>Fenster, Howard N</t>
  </si>
  <si>
    <t>Fenton, Stanley F</t>
  </si>
  <si>
    <t xml:space="preserve">Fereidouni, Mina  </t>
  </si>
  <si>
    <t>Ferguson, James M</t>
  </si>
  <si>
    <t>Ferguson, Janis A</t>
  </si>
  <si>
    <t xml:space="preserve">Fernandez, Miguel Kevin </t>
  </si>
  <si>
    <t xml:space="preserve">Ferron, Jeffrey </t>
  </si>
  <si>
    <t>Fetaz, Louise K</t>
  </si>
  <si>
    <t>Figurski, Ronald M</t>
  </si>
  <si>
    <t>Fike, Stanley D</t>
  </si>
  <si>
    <t xml:space="preserve">Filanovsky, Yevgeny </t>
  </si>
  <si>
    <t>Filatov, Sergei A</t>
  </si>
  <si>
    <t>Findlay-Shirras, N J</t>
  </si>
  <si>
    <t xml:space="preserve">Findlay, Briar Blair </t>
  </si>
  <si>
    <t xml:space="preserve">Fine, Alison Gaby </t>
  </si>
  <si>
    <t xml:space="preserve">Finelli, Deana Karina </t>
  </si>
  <si>
    <t xml:space="preserve">Finkelstein, Bron John </t>
  </si>
  <si>
    <t>Finlay, Kelvin R</t>
  </si>
  <si>
    <t>Finlayson, Judith E</t>
  </si>
  <si>
    <t>Finlayson, Norman D</t>
  </si>
  <si>
    <t xml:space="preserve">Finn, Nicola Jane </t>
  </si>
  <si>
    <t xml:space="preserve">Firoz, Tabassum </t>
  </si>
  <si>
    <t xml:space="preserve">First Nations Health Authority </t>
  </si>
  <si>
    <t>Fisher, F Ronald</t>
  </si>
  <si>
    <t xml:space="preserve">Fisher, Mark </t>
  </si>
  <si>
    <t xml:space="preserve">FitzGerald, John Marcus </t>
  </si>
  <si>
    <t xml:space="preserve">Fitzpatrick, John </t>
  </si>
  <si>
    <t xml:space="preserve">Flak, Vanessa Elizabeth </t>
  </si>
  <si>
    <t>Flanagan, Cathy E</t>
  </si>
  <si>
    <t>Flannigan, Kelly P</t>
  </si>
  <si>
    <t xml:space="preserve">Flannigan, Stacy Nicole </t>
  </si>
  <si>
    <t xml:space="preserve">Flear, Jessica Marie </t>
  </si>
  <si>
    <t xml:space="preserve">Fleck, Christopher Kieran </t>
  </si>
  <si>
    <t>Fleetham, John A</t>
  </si>
  <si>
    <t>Fleige-Zahradka, Bettina G</t>
  </si>
  <si>
    <t>Fleming, Jonathan A</t>
  </si>
  <si>
    <t xml:space="preserve">Fleming, Katherine Teresa </t>
  </si>
  <si>
    <t xml:space="preserve">Fleming, Tara Jolene </t>
  </si>
  <si>
    <t xml:space="preserve">Florakas, Christine </t>
  </si>
  <si>
    <t>Fockler, Donald F</t>
  </si>
  <si>
    <t xml:space="preserve">Foisy, Raelene Melissa </t>
  </si>
  <si>
    <t>Follows, Robert C</t>
  </si>
  <si>
    <t xml:space="preserve">Fong, Alexander Wing Lock </t>
  </si>
  <si>
    <t xml:space="preserve">Fong, Laura Megin </t>
  </si>
  <si>
    <t xml:space="preserve">Fonseca, Debbie </t>
  </si>
  <si>
    <t xml:space="preserve">Forbes, Ellen Colleen </t>
  </si>
  <si>
    <t xml:space="preserve">Forbes, Iain </t>
  </si>
  <si>
    <t>Ford, William H</t>
  </si>
  <si>
    <t xml:space="preserve">Forghani, Kamran </t>
  </si>
  <si>
    <t xml:space="preserve">Forooghian, Farzin </t>
  </si>
  <si>
    <t>Forster, D George</t>
  </si>
  <si>
    <t>Forster, James H</t>
  </si>
  <si>
    <t xml:space="preserve">Fort, Stephen </t>
  </si>
  <si>
    <t xml:space="preserve">Fossen, Noha  </t>
  </si>
  <si>
    <t xml:space="preserve">Foster, Graham </t>
  </si>
  <si>
    <t>Foster, Philip K</t>
  </si>
  <si>
    <t xml:space="preserve">Fothergill, Judith </t>
  </si>
  <si>
    <t>Foulkes, Ellen F</t>
  </si>
  <si>
    <t xml:space="preserve">Fourie, Annerie </t>
  </si>
  <si>
    <t xml:space="preserve">Fourie, Chantal  </t>
  </si>
  <si>
    <t xml:space="preserve">Fourie, Hendrina </t>
  </si>
  <si>
    <t xml:space="preserve">Fourie, Johannes Lodewicus </t>
  </si>
  <si>
    <t xml:space="preserve">Fox, Christopher James </t>
  </si>
  <si>
    <t>Fox, Hyman I</t>
  </si>
  <si>
    <t xml:space="preserve">Fradet, Guy </t>
  </si>
  <si>
    <t xml:space="preserve">Frame, Gidon </t>
  </si>
  <si>
    <t xml:space="preserve">Frame, Jean Caitlin </t>
  </si>
  <si>
    <t>Francis, Gordon A</t>
  </si>
  <si>
    <t xml:space="preserve">Francis, Laura Amanda </t>
  </si>
  <si>
    <t>Frank, Eleanor M</t>
  </si>
  <si>
    <t xml:space="preserve">Frank, Tymothy Frederick </t>
  </si>
  <si>
    <t xml:space="preserve">Frankel, Michael </t>
  </si>
  <si>
    <t>Fransen, Donald A</t>
  </si>
  <si>
    <t>Fraser, Alan B</t>
  </si>
  <si>
    <t>Fraser, Brock R</t>
  </si>
  <si>
    <t xml:space="preserve">Fraser, Laura Michelle </t>
  </si>
  <si>
    <t xml:space="preserve">Frasinski, Alicja </t>
  </si>
  <si>
    <t>Fredeen, Lawrence F</t>
  </si>
  <si>
    <t xml:space="preserve">Freedman, David </t>
  </si>
  <si>
    <t>Freeman, J Jill</t>
  </si>
  <si>
    <t>Freeman, Roger D</t>
  </si>
  <si>
    <t xml:space="preserve">Frew, Patricia </t>
  </si>
  <si>
    <t>Frey, Michael G</t>
  </si>
  <si>
    <t xml:space="preserve">Frid, Benjamin Thomas </t>
  </si>
  <si>
    <t xml:space="preserve">Fridriksson, Thor </t>
  </si>
  <si>
    <t xml:space="preserve">Friedlander, Robin </t>
  </si>
  <si>
    <t>Friedmann, Bryan C</t>
  </si>
  <si>
    <t>Friesen, Arthur D</t>
  </si>
  <si>
    <t>Friesen, Marlyce J</t>
  </si>
  <si>
    <t>Friesen, Wesley H</t>
  </si>
  <si>
    <t xml:space="preserve">Friessen, Nancy  </t>
  </si>
  <si>
    <t>Frissell, Allan E</t>
  </si>
  <si>
    <t xml:space="preserve">Fritsch, Emanuel </t>
  </si>
  <si>
    <t>Fritz, Bradley A</t>
  </si>
  <si>
    <t xml:space="preserve">Fritzsche, Astrid </t>
  </si>
  <si>
    <t>Frobb, Mark K</t>
  </si>
  <si>
    <t xml:space="preserve">Froehner-Bulmer, Barbara Elsa </t>
  </si>
  <si>
    <t>Froese, David F</t>
  </si>
  <si>
    <t xml:space="preserve">Frohlich, Jiri </t>
  </si>
  <si>
    <t xml:space="preserve">Frolic, Natasha </t>
  </si>
  <si>
    <t>Fromberg, P Mark</t>
  </si>
  <si>
    <t xml:space="preserve">Frouws, Janneme </t>
  </si>
  <si>
    <t xml:space="preserve">Fu, Anita </t>
  </si>
  <si>
    <t xml:space="preserve">Fuchs, Joachim </t>
  </si>
  <si>
    <t xml:space="preserve">Fung, Adrian Ting-Hei </t>
  </si>
  <si>
    <t xml:space="preserve">Fung, Jonathan </t>
  </si>
  <si>
    <t xml:space="preserve">Fung, Sarah </t>
  </si>
  <si>
    <t xml:space="preserve">Fung, Sarah Wing-Han </t>
  </si>
  <si>
    <t xml:space="preserve">Fung, Shui Wing  </t>
  </si>
  <si>
    <t xml:space="preserve">Furstenburg, Dietrich </t>
  </si>
  <si>
    <t xml:space="preserve">Gabra, Genevieve </t>
  </si>
  <si>
    <t xml:space="preserve">Gabriel, Stephanie Michelle </t>
  </si>
  <si>
    <t xml:space="preserve">Gador, Anthony Enrique </t>
  </si>
  <si>
    <t>Gadsden, Lori J</t>
  </si>
  <si>
    <t xml:space="preserve">Gafur, Roger </t>
  </si>
  <si>
    <t xml:space="preserve">Gagne, Olivier  </t>
  </si>
  <si>
    <t xml:space="preserve">Gagnon, Guillaume  </t>
  </si>
  <si>
    <t xml:space="preserve">Gagnon, Joel </t>
  </si>
  <si>
    <t xml:space="preserve">Galas, Matthew Michael </t>
  </si>
  <si>
    <t xml:space="preserve">Galeazzi, Hannah  </t>
  </si>
  <si>
    <t xml:space="preserve">Galic, Michael  </t>
  </si>
  <si>
    <t xml:space="preserve">Galindo, Sylvie Vivianne </t>
  </si>
  <si>
    <t>Gallagher, Lawrence P</t>
  </si>
  <si>
    <t>Gallagher, Romayne E</t>
  </si>
  <si>
    <t>Galliford, Brian W</t>
  </si>
  <si>
    <t xml:space="preserve">Gallins, Kelly </t>
  </si>
  <si>
    <t xml:space="preserve">Gallins, Shannon </t>
  </si>
  <si>
    <t>Gallo, Ida I</t>
  </si>
  <si>
    <t xml:space="preserve">Galm, Brandon Patrick </t>
  </si>
  <si>
    <t xml:space="preserve">Galway, Shannon Nicole </t>
  </si>
  <si>
    <t xml:space="preserve">Gambetti, Andrea </t>
  </si>
  <si>
    <t xml:space="preserve">Gambling, Jake Gareth William </t>
  </si>
  <si>
    <t xml:space="preserve">Gammon, Braden  </t>
  </si>
  <si>
    <t xml:space="preserve">Gan, Kenman </t>
  </si>
  <si>
    <t xml:space="preserve">Gan, Seng-Ian  </t>
  </si>
  <si>
    <t xml:space="preserve">Gandham, Jasjit </t>
  </si>
  <si>
    <t xml:space="preserve">Gandham, Lakhbir </t>
  </si>
  <si>
    <t xml:space="preserve">Gandhi, Amita </t>
  </si>
  <si>
    <t xml:space="preserve">Ganesan, Soma </t>
  </si>
  <si>
    <t xml:space="preserve">Ganiyu, Adewale Bisiriyu </t>
  </si>
  <si>
    <t xml:space="preserve">Ganjbakhsh, Siavash  </t>
  </si>
  <si>
    <t xml:space="preserve">Ganjizadeh-Zavareh, Saeedreza </t>
  </si>
  <si>
    <t xml:space="preserve">Gannon, Paul Anthony </t>
  </si>
  <si>
    <t xml:space="preserve">Gans, Lucille </t>
  </si>
  <si>
    <t xml:space="preserve">Gansner, Melissa Mae </t>
  </si>
  <si>
    <t xml:space="preserve">Ganstal, Anders </t>
  </si>
  <si>
    <t xml:space="preserve">Gao, Tiandai  </t>
  </si>
  <si>
    <t xml:space="preserve">Gao, Yaohua </t>
  </si>
  <si>
    <t xml:space="preserve">Garabedian, Maryam  </t>
  </si>
  <si>
    <t xml:space="preserve">Garber, Kathleen Allison </t>
  </si>
  <si>
    <t xml:space="preserve">Garcha, Manpreet Kaur </t>
  </si>
  <si>
    <t>Gardiner, Jane A</t>
  </si>
  <si>
    <t xml:space="preserve">Garfinkle, Michael Aaron </t>
  </si>
  <si>
    <t xml:space="preserve">Garg, Arina  </t>
  </si>
  <si>
    <t>Garrey, Matthew M</t>
  </si>
  <si>
    <t>Garvin, Robin W</t>
  </si>
  <si>
    <t xml:space="preserve">Gaucher, Anita </t>
  </si>
  <si>
    <t xml:space="preserve">Gaudet, Alexandra  </t>
  </si>
  <si>
    <t xml:space="preserve">Gaul, Joanne Neufeld </t>
  </si>
  <si>
    <t xml:space="preserve">Gdalevitch, Perry </t>
  </si>
  <si>
    <t>Geddis, Rodney H</t>
  </si>
  <si>
    <t xml:space="preserve">Gee, Peter </t>
  </si>
  <si>
    <t xml:space="preserve">Geeraert, Lindsay Alma </t>
  </si>
  <si>
    <t xml:space="preserve">Geizer, Marie </t>
  </si>
  <si>
    <t>Gelfant, Benjamin M</t>
  </si>
  <si>
    <t xml:space="preserve">Geller, Andrea </t>
  </si>
  <si>
    <t xml:space="preserve">Geller, Maggie Xueying </t>
  </si>
  <si>
    <t>Gelpke, Paul M</t>
  </si>
  <si>
    <t>Gemeinhardt, Christine E</t>
  </si>
  <si>
    <t xml:space="preserve">Geneau, Paul </t>
  </si>
  <si>
    <t xml:space="preserve">Genereux, Brad Mitchell </t>
  </si>
  <si>
    <t xml:space="preserve">Genest, Marcel </t>
  </si>
  <si>
    <t>Gentles, John E</t>
  </si>
  <si>
    <t xml:space="preserve">Geoffrion, Roxana </t>
  </si>
  <si>
    <t>George, Eric J</t>
  </si>
  <si>
    <t xml:space="preserve">Gerber, Randy </t>
  </si>
  <si>
    <t xml:space="preserve">Gerlach, Karin </t>
  </si>
  <si>
    <t>Gerretsen, Martin A</t>
  </si>
  <si>
    <t>Gerry, T Deane</t>
  </si>
  <si>
    <t xml:space="preserve">Gershtein, Ina </t>
  </si>
  <si>
    <t xml:space="preserve">Gerson, Bridgette Courtney </t>
  </si>
  <si>
    <t xml:space="preserve">Ghafourian, Manijeh </t>
  </si>
  <si>
    <t xml:space="preserve">Ghag, Tanjit Kaur </t>
  </si>
  <si>
    <t xml:space="preserve">Ghahary, Ali </t>
  </si>
  <si>
    <t xml:space="preserve">Ghanim, Daffer  </t>
  </si>
  <si>
    <t xml:space="preserve">Ghannadi, Fatemeh </t>
  </si>
  <si>
    <t xml:space="preserve">Gharakhanian, Garen </t>
  </si>
  <si>
    <t xml:space="preserve">Gharapetian, Angineh </t>
  </si>
  <si>
    <t xml:space="preserve">Gharbi, Sam </t>
  </si>
  <si>
    <t xml:space="preserve">Gharedaghi, Mahshid </t>
  </si>
  <si>
    <t xml:space="preserve">Ghatavi, Kayhan Reza </t>
  </si>
  <si>
    <t xml:space="preserve">Ghazali, Jufri </t>
  </si>
  <si>
    <t xml:space="preserve">Gheriani, Heitham </t>
  </si>
  <si>
    <t xml:space="preserve">Ghobassy, Bahar </t>
  </si>
  <si>
    <t xml:space="preserve">Ghohari, Foroozan </t>
  </si>
  <si>
    <t xml:space="preserve">Gholamabbas Javan, Asef </t>
  </si>
  <si>
    <t xml:space="preserve">Ghorpade, Nitin </t>
  </si>
  <si>
    <t xml:space="preserve">Ghosh, Debasish </t>
  </si>
  <si>
    <t xml:space="preserve">Ghosh, Surajit </t>
  </si>
  <si>
    <t xml:space="preserve">Ghufran, Shazia </t>
  </si>
  <si>
    <t xml:space="preserve">Ghuman, Jaspinder </t>
  </si>
  <si>
    <t>Gibbons, Jeannette M</t>
  </si>
  <si>
    <t xml:space="preserve">Gibbons, Patrick Joseph </t>
  </si>
  <si>
    <t xml:space="preserve">Gibney, Brian Thomas </t>
  </si>
  <si>
    <t>Gibson, Gillian M</t>
  </si>
  <si>
    <t>Giesbrecht, Ellen M</t>
  </si>
  <si>
    <t xml:space="preserve">Giesbrecht, Kara  </t>
  </si>
  <si>
    <t xml:space="preserve">Gilani, Mahmood </t>
  </si>
  <si>
    <t xml:space="preserve">Gilbank, Jacquelyn Eleanor </t>
  </si>
  <si>
    <t>Gilbert, Howard R</t>
  </si>
  <si>
    <t xml:space="preserve">Giligson, Ari </t>
  </si>
  <si>
    <t xml:space="preserve">Gilks, Thea Hilary </t>
  </si>
  <si>
    <t xml:space="preserve">Gill, Anjena Kaur </t>
  </si>
  <si>
    <t xml:space="preserve">Gill, Balbinder </t>
  </si>
  <si>
    <t xml:space="preserve">Gill, Charlotte  </t>
  </si>
  <si>
    <t xml:space="preserve">Gill, Gursharan </t>
  </si>
  <si>
    <t xml:space="preserve">Gill, Hardave Singh </t>
  </si>
  <si>
    <t xml:space="preserve">Gill, Harpreet </t>
  </si>
  <si>
    <t xml:space="preserve">Gill, Harpreet Kaur </t>
  </si>
  <si>
    <t xml:space="preserve">Gill, Inderpal </t>
  </si>
  <si>
    <t xml:space="preserve">Gill, Jitender Singh </t>
  </si>
  <si>
    <t xml:space="preserve">Gill, Kamalpreet Kaur </t>
  </si>
  <si>
    <t xml:space="preserve">Gill, Mandeep </t>
  </si>
  <si>
    <t xml:space="preserve">Gill, Prabhjot </t>
  </si>
  <si>
    <t xml:space="preserve">Gill, Randeep </t>
  </si>
  <si>
    <t xml:space="preserve">Gill, Roopan  </t>
  </si>
  <si>
    <t xml:space="preserve">Gill, Sabrina </t>
  </si>
  <si>
    <t>Gill, Sukhdev S</t>
  </si>
  <si>
    <t xml:space="preserve">Gill, Tara </t>
  </si>
  <si>
    <t>Gin, Kenneth G</t>
  </si>
  <si>
    <t xml:space="preserve">Ginting, Nadra </t>
  </si>
  <si>
    <t>Gittens, Winston O</t>
  </si>
  <si>
    <t xml:space="preserve">Giustino, Giuseppe </t>
  </si>
  <si>
    <t xml:space="preserve">Gizicki, Ewa Anna </t>
  </si>
  <si>
    <t xml:space="preserve">Gizicki, Robert Alexander </t>
  </si>
  <si>
    <t xml:space="preserve">Gjerde, Harald Olaf </t>
  </si>
  <si>
    <t>Glassford, James C</t>
  </si>
  <si>
    <t xml:space="preserve">Glattstein-Young, Gabriela Simone </t>
  </si>
  <si>
    <t xml:space="preserve">Glaude, Simon-Pierre </t>
  </si>
  <si>
    <t xml:space="preserve">Gleave, Martin </t>
  </si>
  <si>
    <t xml:space="preserve">Gledhill, Emma </t>
  </si>
  <si>
    <t xml:space="preserve">Glesby, Alexa Mira </t>
  </si>
  <si>
    <t>Glynn-Morris, Rodney C</t>
  </si>
  <si>
    <t xml:space="preserve">Gnawali, Meghraj </t>
  </si>
  <si>
    <t xml:space="preserve">Go, Jason Norice </t>
  </si>
  <si>
    <t xml:space="preserve">Goddard, Christopher </t>
  </si>
  <si>
    <t>Godin, Anick O</t>
  </si>
  <si>
    <t xml:space="preserve">Goetz, Patrick Jochen </t>
  </si>
  <si>
    <t xml:space="preserve">Goetze, Andre </t>
  </si>
  <si>
    <t xml:space="preserve">Gogela-Spehar, Marketa </t>
  </si>
  <si>
    <t xml:space="preserve">Gojmerac, Frederic </t>
  </si>
  <si>
    <t>Golbey, Michael J</t>
  </si>
  <si>
    <t xml:space="preserve">Goldberg, Aron </t>
  </si>
  <si>
    <t>Goldberger, Michael H</t>
  </si>
  <si>
    <t xml:space="preserve">Goldfarb, Alexander Maxwell </t>
  </si>
  <si>
    <t xml:space="preserve">Goldstein, Aaron Michael </t>
  </si>
  <si>
    <t xml:space="preserve">Golshan, Ashkan </t>
  </si>
  <si>
    <t xml:space="preserve">Gonabady Namadon, Mojdeh </t>
  </si>
  <si>
    <t xml:space="preserve">Gong, Sunny Zheng  </t>
  </si>
  <si>
    <t xml:space="preserve">Gonzalez, Andrea Saldana </t>
  </si>
  <si>
    <t xml:space="preserve">Goodine, Carrie Lynn </t>
  </si>
  <si>
    <t>Goodman, Earl L</t>
  </si>
  <si>
    <t xml:space="preserve">Goodman, Joseph </t>
  </si>
  <si>
    <t>Goods, Grant F</t>
  </si>
  <si>
    <t xml:space="preserve">Goods, Kimberley </t>
  </si>
  <si>
    <t xml:space="preserve">Goojha, Carmen Kumari </t>
  </si>
  <si>
    <t xml:space="preserve">Goranson, David </t>
  </si>
  <si>
    <t xml:space="preserve">Gordon, Danielle </t>
  </si>
  <si>
    <t xml:space="preserve">Gordon, Jesse Alexander </t>
  </si>
  <si>
    <t xml:space="preserve">Gordon, Marla </t>
  </si>
  <si>
    <t xml:space="preserve">Gordon, Morris </t>
  </si>
  <si>
    <t xml:space="preserve">Gordon, Steven Frederick </t>
  </si>
  <si>
    <t xml:space="preserve">Gore, Ron </t>
  </si>
  <si>
    <t xml:space="preserve">Gorka, Jagoda Maria </t>
  </si>
  <si>
    <t xml:space="preserve">Gosal-Sadhra, Tirath </t>
  </si>
  <si>
    <t xml:space="preserve">Gosselin, Caroline </t>
  </si>
  <si>
    <t>Gottschling, Kurt N</t>
  </si>
  <si>
    <t xml:space="preserve">Gounden, Kandasamy </t>
  </si>
  <si>
    <t xml:space="preserve">Goutier, Kelly </t>
  </si>
  <si>
    <t xml:space="preserve">Govender, Sundren </t>
  </si>
  <si>
    <t xml:space="preserve">Govender, Thareshnee  </t>
  </si>
  <si>
    <t xml:space="preserve">Govender, Wesley  </t>
  </si>
  <si>
    <t xml:space="preserve">Govindasamy, Sarina </t>
  </si>
  <si>
    <t xml:space="preserve">Govindraju, Amrita Rao </t>
  </si>
  <si>
    <t>Grace, James C</t>
  </si>
  <si>
    <t xml:space="preserve">Graff, Peter </t>
  </si>
  <si>
    <t xml:space="preserve">Graham, Jodie Marie </t>
  </si>
  <si>
    <t>Graham, Lois E</t>
  </si>
  <si>
    <t xml:space="preserve">Graham, Rae </t>
  </si>
  <si>
    <t>Grant, Elizabeth L</t>
  </si>
  <si>
    <t>Grant, Gregory A</t>
  </si>
  <si>
    <t xml:space="preserve">Grant, James MacDonald </t>
  </si>
  <si>
    <t>Grant, Jennifer M</t>
  </si>
  <si>
    <t>Grant, Raymer P</t>
  </si>
  <si>
    <t>Grantham, Peter R</t>
  </si>
  <si>
    <t xml:space="preserve">Grar, Kawthar  </t>
  </si>
  <si>
    <t xml:space="preserve">Gray, Alisha Ann </t>
  </si>
  <si>
    <t>Gray, David W</t>
  </si>
  <si>
    <t xml:space="preserve">Gray, Gerald Eugene </t>
  </si>
  <si>
    <t>Gray, James R</t>
  </si>
  <si>
    <t xml:space="preserve">Gray, Robin </t>
  </si>
  <si>
    <t>Gray, Stanley W</t>
  </si>
  <si>
    <t xml:space="preserve">Greeff, Herman </t>
  </si>
  <si>
    <t>Green, Janet E</t>
  </si>
  <si>
    <t>Green, Larry T</t>
  </si>
  <si>
    <t>Green, Linda F</t>
  </si>
  <si>
    <t xml:space="preserve">Green, Stefanie </t>
  </si>
  <si>
    <t xml:space="preserve">Greenaway, Masail </t>
  </si>
  <si>
    <t>Greenaway, Michael P</t>
  </si>
  <si>
    <t>Greenberg, Kathy A</t>
  </si>
  <si>
    <t xml:space="preserve">Greenberg, Ronald </t>
  </si>
  <si>
    <t xml:space="preserve">Greenhill, Alexandra </t>
  </si>
  <si>
    <t xml:space="preserve">Greenstone, Gerrard </t>
  </si>
  <si>
    <t>Greenwood, Michael T</t>
  </si>
  <si>
    <t xml:space="preserve">Gregoryanz, Tatiana  </t>
  </si>
  <si>
    <t xml:space="preserve">Grewal, Arneesh Kaur </t>
  </si>
  <si>
    <t xml:space="preserve">Grewal, Gurinder Singh </t>
  </si>
  <si>
    <t xml:space="preserve">Grewal, Jasmine </t>
  </si>
  <si>
    <t xml:space="preserve">Grewal, Ravneet  </t>
  </si>
  <si>
    <t xml:space="preserve">Grewal, Shubneet Kaur </t>
  </si>
  <si>
    <t>Grey, Robert G</t>
  </si>
  <si>
    <t xml:space="preserve">Greywall, Kiran Kaur </t>
  </si>
  <si>
    <t xml:space="preserve">Griffin, Barbara </t>
  </si>
  <si>
    <t xml:space="preserve">Griffiths, Cameron David </t>
  </si>
  <si>
    <t xml:space="preserve">Griffiths, Jennifer Beth </t>
  </si>
  <si>
    <t xml:space="preserve">Grimes, Richard </t>
  </si>
  <si>
    <t xml:space="preserve">Grimminck, Rachel Veronica </t>
  </si>
  <si>
    <t>Grimwood, Henry R</t>
  </si>
  <si>
    <t>Griswold, Dean A</t>
  </si>
  <si>
    <t xml:space="preserve">Grobbelaar, Barend </t>
  </si>
  <si>
    <t>Gross, Kathrine R</t>
  </si>
  <si>
    <t xml:space="preserve">Grover, Deepak </t>
  </si>
  <si>
    <t xml:space="preserve">Grover, Deepak  </t>
  </si>
  <si>
    <t>Grover, Deepak</t>
  </si>
  <si>
    <t>Gruson, Valerie J</t>
  </si>
  <si>
    <t xml:space="preserve">Grymaloski, Kim </t>
  </si>
  <si>
    <t xml:space="preserve">Grzeslo, Jan Adam </t>
  </si>
  <si>
    <t xml:space="preserve">Gu, Shian </t>
  </si>
  <si>
    <t xml:space="preserve">Gubanov, Alexander </t>
  </si>
  <si>
    <t xml:space="preserve">Guebert, Andrea Fae </t>
  </si>
  <si>
    <t xml:space="preserve">Gueordjev, Svetoslav </t>
  </si>
  <si>
    <t>Guillemi, Silvia A</t>
  </si>
  <si>
    <t xml:space="preserve">Guisachan Family Medicine </t>
  </si>
  <si>
    <t>Gummeson, Ian D</t>
  </si>
  <si>
    <t xml:space="preserve">Gunka, Vit </t>
  </si>
  <si>
    <t>Gunn, Adam M</t>
  </si>
  <si>
    <t xml:space="preserve">Gunn, Valerie </t>
  </si>
  <si>
    <t>Gunning, Leslie A</t>
  </si>
  <si>
    <t xml:space="preserve">Gupta, Geetha </t>
  </si>
  <si>
    <t xml:space="preserve">Gupta, Kapil </t>
  </si>
  <si>
    <t xml:space="preserve">Gupta, Madhu </t>
  </si>
  <si>
    <t xml:space="preserve">Gupta, Priya </t>
  </si>
  <si>
    <t xml:space="preserve">Gupta, Vinesh  </t>
  </si>
  <si>
    <t xml:space="preserve">Gupta, Vishal </t>
  </si>
  <si>
    <t xml:space="preserve">Gusbi, Osama </t>
  </si>
  <si>
    <t xml:space="preserve">Gushulak, Katherine Marie </t>
  </si>
  <si>
    <t xml:space="preserve">Guy, John </t>
  </si>
  <si>
    <t xml:space="preserve">Guy, Pierre </t>
  </si>
  <si>
    <t xml:space="preserve">Guzder, Rustom </t>
  </si>
  <si>
    <t xml:space="preserve">Guzman Ramirez, Jaime </t>
  </si>
  <si>
    <t xml:space="preserve">Gwilliam, Suzanne Jane </t>
  </si>
  <si>
    <t xml:space="preserve">Habibi, Mehrdad  </t>
  </si>
  <si>
    <t xml:space="preserve">Habibian, Sonia </t>
  </si>
  <si>
    <t xml:space="preserve">Hadad, Keyvan </t>
  </si>
  <si>
    <t xml:space="preserve">Haddow, Keira Lynn </t>
  </si>
  <si>
    <t xml:space="preserve">Hadfield, Kelly Heather </t>
  </si>
  <si>
    <t xml:space="preserve">Hadid, David </t>
  </si>
  <si>
    <t xml:space="preserve">Hadjivassiliou, Anatasia  </t>
  </si>
  <si>
    <t xml:space="preserve">Haffey, Daniel David </t>
  </si>
  <si>
    <t xml:space="preserve">Hague, Cameron </t>
  </si>
  <si>
    <t xml:space="preserve">Hahn, Nicola Gabrielle </t>
  </si>
  <si>
    <t>Hahn, Peter J</t>
  </si>
  <si>
    <t xml:space="preserve">Haidar, Mukhtar </t>
  </si>
  <si>
    <t xml:space="preserve">Hailey, Jane </t>
  </si>
  <si>
    <t xml:space="preserve">Hainc, Milan </t>
  </si>
  <si>
    <t xml:space="preserve">Hajeb Hosseinieh, Ramin </t>
  </si>
  <si>
    <t xml:space="preserve">Hajek, Jan </t>
  </si>
  <si>
    <t xml:space="preserve">Haji Pavlou, Christopher </t>
  </si>
  <si>
    <t xml:space="preserve">Haji, Faizal Aminmohamed </t>
  </si>
  <si>
    <t xml:space="preserve">Hakimzadeh, Akbar </t>
  </si>
  <si>
    <t xml:space="preserve">Halai, Lalji Kanji </t>
  </si>
  <si>
    <t xml:space="preserve">Hale, Ilona </t>
  </si>
  <si>
    <t>Hales, John M</t>
  </si>
  <si>
    <t xml:space="preserve">Halka, Anastassi Theo </t>
  </si>
  <si>
    <t xml:space="preserve">Hall, Eli </t>
  </si>
  <si>
    <t>Hall, Jeremiah M</t>
  </si>
  <si>
    <t>Hall, Sarah C</t>
  </si>
  <si>
    <t>Hallett, Robert E</t>
  </si>
  <si>
    <t xml:space="preserve">Halli, Priyanka  </t>
  </si>
  <si>
    <t xml:space="preserve">Halparin, Jessica </t>
  </si>
  <si>
    <t>Halparin, Lawrence S</t>
  </si>
  <si>
    <t>Ham, Clayton L</t>
  </si>
  <si>
    <t xml:space="preserve">Hamata, Basia  </t>
  </si>
  <si>
    <t xml:space="preserve">Hamblin, Krista Jane </t>
  </si>
  <si>
    <t xml:space="preserve">Hamedani, Atyeh Attai </t>
  </si>
  <si>
    <t xml:space="preserve">Hameer, Faiza Nizar </t>
  </si>
  <si>
    <t xml:space="preserve">Hamid, Samina </t>
  </si>
  <si>
    <t>Hamill, Glen A</t>
  </si>
  <si>
    <t>Hamilton, A Mark</t>
  </si>
  <si>
    <t xml:space="preserve">Hamilton, Janet </t>
  </si>
  <si>
    <t>Hamilton, John A</t>
  </si>
  <si>
    <t xml:space="preserve">Hamilton, Quinn Patrick </t>
  </si>
  <si>
    <t xml:space="preserve">Hammond, Sydney Anne </t>
  </si>
  <si>
    <t xml:space="preserve">Hampton, David </t>
  </si>
  <si>
    <t xml:space="preserve">Hamza, Essam </t>
  </si>
  <si>
    <t xml:space="preserve">Han, Christina </t>
  </si>
  <si>
    <t xml:space="preserve">Han, Hannah </t>
  </si>
  <si>
    <t>Hanam, Philip J</t>
  </si>
  <si>
    <t xml:space="preserve">Handel, James Michael </t>
  </si>
  <si>
    <t>Haniak, William A</t>
  </si>
  <si>
    <t>Hankey, Joanne M</t>
  </si>
  <si>
    <t xml:space="preserve">Hanks, David </t>
  </si>
  <si>
    <t xml:space="preserve">Hans, Navneet Kaur </t>
  </si>
  <si>
    <t xml:space="preserve">Hansen, Joan </t>
  </si>
  <si>
    <t>Hansen, Steven G</t>
  </si>
  <si>
    <t>Hansson, Ann M</t>
  </si>
  <si>
    <t xml:space="preserve">Haq, Farhan </t>
  </si>
  <si>
    <t xml:space="preserve">Haque, Muhammad Farhan ul </t>
  </si>
  <si>
    <t xml:space="preserve">Haque, Zia-Ul </t>
  </si>
  <si>
    <t xml:space="preserve">Harder, Arthur </t>
  </si>
  <si>
    <t>Hardin, Earl D</t>
  </si>
  <si>
    <t>Hardwicke, H Steven</t>
  </si>
  <si>
    <t xml:space="preserve">Hardy, Elizabeth Claire </t>
  </si>
  <si>
    <t xml:space="preserve">Hargreaves, Alan </t>
  </si>
  <si>
    <t xml:space="preserve">Hargreaves, Richard Ian </t>
  </si>
  <si>
    <t>Hargrove, Kenneth W</t>
  </si>
  <si>
    <t xml:space="preserve">Hari, Krishna </t>
  </si>
  <si>
    <t>Haribhai, Jayshree C</t>
  </si>
  <si>
    <t xml:space="preserve">Haris, Shamaila </t>
  </si>
  <si>
    <t xml:space="preserve">Harkness, Debra </t>
  </si>
  <si>
    <t>Harper, Jon A</t>
  </si>
  <si>
    <t>Harpur, R Arthur</t>
  </si>
  <si>
    <t>Harries, Didi V</t>
  </si>
  <si>
    <t xml:space="preserve">Harris, Bree Ashley </t>
  </si>
  <si>
    <t xml:space="preserve">Harris, Claire Madelaine </t>
  </si>
  <si>
    <t>Harris, J Kent</t>
  </si>
  <si>
    <t>Harris, James G</t>
  </si>
  <si>
    <t>Harris, Paul M</t>
  </si>
  <si>
    <t>Harris, Russell B</t>
  </si>
  <si>
    <t>Harrison, Robert G</t>
  </si>
  <si>
    <t xml:space="preserve">Harrold, Catherine </t>
  </si>
  <si>
    <t xml:space="preserve">Hart, Chelsea Andrea </t>
  </si>
  <si>
    <t xml:space="preserve">Hart, Greg </t>
  </si>
  <si>
    <t>Hartrick, Terrance R</t>
  </si>
  <si>
    <t>Harvey, Catherine A</t>
  </si>
  <si>
    <t xml:space="preserve">Harvey, Lisa Marie </t>
  </si>
  <si>
    <t xml:space="preserve">Hasanally, Devin Sean </t>
  </si>
  <si>
    <t>Hashimoto, Stanley A</t>
  </si>
  <si>
    <t xml:space="preserve">Haskins, Marlowe </t>
  </si>
  <si>
    <t>Hassam, Imtiaz K</t>
  </si>
  <si>
    <t xml:space="preserve">Hassan, Riaz-ul  </t>
  </si>
  <si>
    <t xml:space="preserve">Hassani, Roudabeh </t>
  </si>
  <si>
    <t xml:space="preserve">Hatakeyama, Chiho  </t>
  </si>
  <si>
    <t xml:space="preserve">Hatlelid, Graham Wesley </t>
  </si>
  <si>
    <t>Hatlelid, Keith R</t>
  </si>
  <si>
    <t>Hatlelid, Leonard W</t>
  </si>
  <si>
    <t>Hau, Cheryl S</t>
  </si>
  <si>
    <t>Haugen, Roy J</t>
  </si>
  <si>
    <t>Hawkes, Toni P</t>
  </si>
  <si>
    <t>Hawkins, David F</t>
  </si>
  <si>
    <t xml:space="preserve">Hawkins, Deborah Penelope </t>
  </si>
  <si>
    <t xml:space="preserve">Hawley, Alana Carole </t>
  </si>
  <si>
    <t xml:space="preserve">Hawley, Deni Nicole </t>
  </si>
  <si>
    <t>Hay, Marie D</t>
  </si>
  <si>
    <t>Hay, Richard C</t>
  </si>
  <si>
    <t xml:space="preserve">Hayashi, Allen </t>
  </si>
  <si>
    <t>Hayes, Gary W</t>
  </si>
  <si>
    <t>Hayley, John H</t>
  </si>
  <si>
    <t>Hayton, Peter M</t>
  </si>
  <si>
    <t xml:space="preserve">Hayward, Clyde Allistair </t>
  </si>
  <si>
    <t>Hayward, James M</t>
  </si>
  <si>
    <t xml:space="preserve">Hayward, Lindsey </t>
  </si>
  <si>
    <t xml:space="preserve">Hayward, Victoria  </t>
  </si>
  <si>
    <t xml:space="preserve">Head, Liseann </t>
  </si>
  <si>
    <t>Heal, Bryon A</t>
  </si>
  <si>
    <t xml:space="preserve">Healey, Michael Peter </t>
  </si>
  <si>
    <t xml:space="preserve">Heard, Genevieve Pauline </t>
  </si>
  <si>
    <t xml:space="preserve">Heavyside, Janet </t>
  </si>
  <si>
    <t xml:space="preserve">Hebb, Jonathan </t>
  </si>
  <si>
    <t xml:space="preserve">Hediger, Marcel </t>
  </si>
  <si>
    <t xml:space="preserve">Heer, Jagdeep Singh </t>
  </si>
  <si>
    <t>Heffner, Gary I</t>
  </si>
  <si>
    <t xml:space="preserve">Hefford, Brenda </t>
  </si>
  <si>
    <t xml:space="preserve">Hegarty, Chris </t>
  </si>
  <si>
    <t xml:space="preserve">Hehl, Frances Elizabeth </t>
  </si>
  <si>
    <t xml:space="preserve">Heidary, Behrouz  </t>
  </si>
  <si>
    <t>Hein, Murray V</t>
  </si>
  <si>
    <t xml:space="preserve">Heinrich, Lee Ellis </t>
  </si>
  <si>
    <t xml:space="preserve">Hejdankova, Barbara </t>
  </si>
  <si>
    <t>Heller, Brian W</t>
  </si>
  <si>
    <t xml:space="preserve">Hellman, David John </t>
  </si>
  <si>
    <t>Helmer, Richard P</t>
  </si>
  <si>
    <t xml:space="preserve">Heming, Denise Johanne </t>
  </si>
  <si>
    <t xml:space="preserve">Henderson, Bridget Mary </t>
  </si>
  <si>
    <t>Henderson, David L</t>
  </si>
  <si>
    <t>Henderson, Douglas M</t>
  </si>
  <si>
    <t xml:space="preserve">Henderson, Garry </t>
  </si>
  <si>
    <t>Henderson, Harvey E</t>
  </si>
  <si>
    <t>Henderson, Robert J</t>
  </si>
  <si>
    <t xml:space="preserve">Hendon, Natalie Marie </t>
  </si>
  <si>
    <t xml:space="preserve">Hendry, Jerrod </t>
  </si>
  <si>
    <t xml:space="preserve">Hendson, Glenda </t>
  </si>
  <si>
    <t xml:space="preserve">Henkelman, Erika Anne </t>
  </si>
  <si>
    <t xml:space="preserve">Henning, Christopher </t>
  </si>
  <si>
    <t xml:space="preserve">Henning, Hartmut </t>
  </si>
  <si>
    <t xml:space="preserve">Hepburn, Beth </t>
  </si>
  <si>
    <t xml:space="preserve">Herbert, Linda Theresa </t>
  </si>
  <si>
    <t>Herberts, Dana T</t>
  </si>
  <si>
    <t xml:space="preserve">Heron, Ryan James </t>
  </si>
  <si>
    <t xml:space="preserve">Heroux, Aron Kyle </t>
  </si>
  <si>
    <t xml:space="preserve">Herrling, Kristi Louise </t>
  </si>
  <si>
    <t xml:space="preserve">Hershfield, Melvyn </t>
  </si>
  <si>
    <t xml:space="preserve">Hertz, Brittany Christina </t>
  </si>
  <si>
    <t xml:space="preserve">Heunis, Adriaan </t>
  </si>
  <si>
    <t xml:space="preserve">Hewitt, Mathew </t>
  </si>
  <si>
    <t xml:space="preserve">Heydarzadeh-Azar, Kamran </t>
  </si>
  <si>
    <t xml:space="preserve">Heywood, Mark </t>
  </si>
  <si>
    <t xml:space="preserve">Hicken, Peter </t>
  </si>
  <si>
    <t xml:space="preserve">Hickey Somerville, Julia </t>
  </si>
  <si>
    <t>Hicks, Tracy E</t>
  </si>
  <si>
    <t xml:space="preserve">Higgins, Emily-Kate </t>
  </si>
  <si>
    <t>Higgins, William E</t>
  </si>
  <si>
    <t>Higginson, Judith J</t>
  </si>
  <si>
    <t xml:space="preserve">Hill, Alan </t>
  </si>
  <si>
    <t>Hiller, Bruce E</t>
  </si>
  <si>
    <t>Hillier, Stephen F</t>
  </si>
  <si>
    <t xml:space="preserve">Hillman, Christopher Hugh </t>
  </si>
  <si>
    <t>Hilton, Leon P</t>
  </si>
  <si>
    <t xml:space="preserve">Himelfarb, Erite </t>
  </si>
  <si>
    <t xml:space="preserve">Hintz, Graeme Charles </t>
  </si>
  <si>
    <t xml:space="preserve">Hiralal, Rajesh </t>
  </si>
  <si>
    <t xml:space="preserve">Hiroe, Kazuko  </t>
  </si>
  <si>
    <t xml:space="preserve">Hiroti, Vanessa Deanne </t>
  </si>
  <si>
    <t xml:space="preserve">Hirschfield, Christabelle Naomi </t>
  </si>
  <si>
    <t xml:space="preserve">Hirzer, Robert </t>
  </si>
  <si>
    <t xml:space="preserve">Hiscock, Colleen Jean </t>
  </si>
  <si>
    <t xml:space="preserve">Hislop, Jonathan </t>
  </si>
  <si>
    <t xml:space="preserve">Hjelkrem, Michel </t>
  </si>
  <si>
    <t xml:space="preserve">Hlynsky, Michael William </t>
  </si>
  <si>
    <t xml:space="preserve">Ho Chen, Anthony </t>
  </si>
  <si>
    <t xml:space="preserve">Ho Yuen, Vernon </t>
  </si>
  <si>
    <t xml:space="preserve">Ho, Ben </t>
  </si>
  <si>
    <t xml:space="preserve">Ho, Cindy </t>
  </si>
  <si>
    <t>Ho, Hoi S</t>
  </si>
  <si>
    <t xml:space="preserve">Ho, Jin Kee </t>
  </si>
  <si>
    <t xml:space="preserve">Ho, Kay </t>
  </si>
  <si>
    <t xml:space="preserve">Ho, Kylvin </t>
  </si>
  <si>
    <t xml:space="preserve">Ho, Lloyd </t>
  </si>
  <si>
    <t xml:space="preserve">Ho, Meghan Jessica </t>
  </si>
  <si>
    <t xml:space="preserve">Ho, Shu Fung </t>
  </si>
  <si>
    <t xml:space="preserve">Ho, Terrence </t>
  </si>
  <si>
    <t>Ho, Vincent C</t>
  </si>
  <si>
    <t xml:space="preserve">Ho, Wei-Ning </t>
  </si>
  <si>
    <t xml:space="preserve">Hoang, Linda Mong Nguyen </t>
  </si>
  <si>
    <t xml:space="preserve">Hoang, Trung Binh  </t>
  </si>
  <si>
    <t>Hobson, Bruce C</t>
  </si>
  <si>
    <t>Hodgins, G Walter</t>
  </si>
  <si>
    <t>Hodgson, Christopher J</t>
  </si>
  <si>
    <t xml:space="preserve">Hodgson, Sheryl Melissa </t>
  </si>
  <si>
    <t>Hoeberg, Debbie J</t>
  </si>
  <si>
    <t xml:space="preserve">Hoebergen, Igna </t>
  </si>
  <si>
    <t xml:space="preserve">Hoekstra, Jelke </t>
  </si>
  <si>
    <t>Hoffman, Dale H</t>
  </si>
  <si>
    <t xml:space="preserve">Hoffmannn, Adam Jeffrey </t>
  </si>
  <si>
    <t>Hofmeyr, Wilhelm M</t>
  </si>
  <si>
    <t xml:space="preserve">Hofstede, Dustin  </t>
  </si>
  <si>
    <t xml:space="preserve">Holdaway, Jordan Adrian </t>
  </si>
  <si>
    <t>Holdsworth, Rosalynd E</t>
  </si>
  <si>
    <t>Holland, Stephen G</t>
  </si>
  <si>
    <t xml:space="preserve">Hollands, Hussein </t>
  </si>
  <si>
    <t>Hollands, Laurence S</t>
  </si>
  <si>
    <t xml:space="preserve">Hollinger, Horst </t>
  </si>
  <si>
    <t>Hollman, Mavis E</t>
  </si>
  <si>
    <t xml:space="preserve">Holmes, Kathryn </t>
  </si>
  <si>
    <t>Holmvang, Annette M</t>
  </si>
  <si>
    <t xml:space="preserve">Homer, Julia  </t>
  </si>
  <si>
    <t xml:space="preserve">Honey, Christopher </t>
  </si>
  <si>
    <t xml:space="preserve">Hoo-Fatt, Melanie </t>
  </si>
  <si>
    <t xml:space="preserve">Hood, Sarah Louise </t>
  </si>
  <si>
    <t>Hooper, Richard O</t>
  </si>
  <si>
    <t xml:space="preserve">Hopkins, Terri Lynn </t>
  </si>
  <si>
    <t>Hopkins, Thomas M</t>
  </si>
  <si>
    <t xml:space="preserve">Hopwood, Marie-Clare </t>
  </si>
  <si>
    <t xml:space="preserve">Hormozi, Reza </t>
  </si>
  <si>
    <t xml:space="preserve">Horn, Celina Jerica </t>
  </si>
  <si>
    <t>Horn, Marilyn J</t>
  </si>
  <si>
    <t xml:space="preserve">Horn, Martin Bedrich </t>
  </si>
  <si>
    <t>Hornstein, Stanley J</t>
  </si>
  <si>
    <t xml:space="preserve">Horricks, Colin </t>
  </si>
  <si>
    <t xml:space="preserve">Horton, Myles </t>
  </si>
  <si>
    <t xml:space="preserve">Horvat, Daniel </t>
  </si>
  <si>
    <t xml:space="preserve">Horvath, Gary </t>
  </si>
  <si>
    <t xml:space="preserve">Horvath, Zoltan </t>
  </si>
  <si>
    <t>Hosie, Andrew D</t>
  </si>
  <si>
    <t xml:space="preserve">Hosseina, Melika  </t>
  </si>
  <si>
    <t>Hou, Frank L</t>
  </si>
  <si>
    <t xml:space="preserve">Houde, Stefanie </t>
  </si>
  <si>
    <t xml:space="preserve">Hougesen, Bent </t>
  </si>
  <si>
    <t xml:space="preserve">Houston, James </t>
  </si>
  <si>
    <t xml:space="preserve">Houston, Shannon Margaret </t>
  </si>
  <si>
    <t>Hovan, Allan J</t>
  </si>
  <si>
    <t>How, Ben K</t>
  </si>
  <si>
    <t>How, Richard K</t>
  </si>
  <si>
    <t xml:space="preserve">Howard, Lisa Christine </t>
  </si>
  <si>
    <t xml:space="preserve">Howard, Sheldon </t>
  </si>
  <si>
    <t xml:space="preserve">Howie, Graham MacDonald </t>
  </si>
  <si>
    <t xml:space="preserve">Hoy, Peter </t>
  </si>
  <si>
    <t xml:space="preserve">Hsia, David </t>
  </si>
  <si>
    <t>Hsiang, York N</t>
  </si>
  <si>
    <t xml:space="preserve">Hsiao, Wey-Jong </t>
  </si>
  <si>
    <t xml:space="preserve">Hsu, Pei-Ti </t>
  </si>
  <si>
    <t xml:space="preserve">Hsu, Rich Yi-Chen </t>
  </si>
  <si>
    <t xml:space="preserve">Htun, Ye </t>
  </si>
  <si>
    <t xml:space="preserve">Hu, Amanda Chia-Ming </t>
  </si>
  <si>
    <t xml:space="preserve">Huang, Adrian Leonard </t>
  </si>
  <si>
    <t xml:space="preserve">Huang, Alice </t>
  </si>
  <si>
    <t xml:space="preserve">Huang, Annie Yilun </t>
  </si>
  <si>
    <t xml:space="preserve">Huang, Cindy </t>
  </si>
  <si>
    <t xml:space="preserve">Huang, Kun  </t>
  </si>
  <si>
    <t>Huang, Patrick O</t>
  </si>
  <si>
    <t>Huber, Christopher J</t>
  </si>
  <si>
    <t xml:space="preserve">Huberman, Marvin </t>
  </si>
  <si>
    <t xml:space="preserve">Hubner, Rurik </t>
  </si>
  <si>
    <t>Huckell, Victor F</t>
  </si>
  <si>
    <t>Hudani, Sayeeda A</t>
  </si>
  <si>
    <t>Hudlicky, Ivo J</t>
  </si>
  <si>
    <t xml:space="preserve">Hudoba De Badyn, Peter </t>
  </si>
  <si>
    <t xml:space="preserve">Hudson, Nancy </t>
  </si>
  <si>
    <t xml:space="preserve">Huget, Michelle Berdigen </t>
  </si>
  <si>
    <t>Huggett, Philip M</t>
  </si>
  <si>
    <t xml:space="preserve">Hughes, Ariana </t>
  </si>
  <si>
    <t xml:space="preserve">Hughes, John </t>
  </si>
  <si>
    <t xml:space="preserve">Hughes, Morgan </t>
  </si>
  <si>
    <t xml:space="preserve">Hugo, Andre </t>
  </si>
  <si>
    <t xml:space="preserve">Hugo, Daniel </t>
  </si>
  <si>
    <t>Hui, Alphonsus Z L</t>
  </si>
  <si>
    <t>Huk, Michael E</t>
  </si>
  <si>
    <t xml:space="preserve">Hukin, Juliette </t>
  </si>
  <si>
    <t>Human, Anthony P</t>
  </si>
  <si>
    <t>Human, Derek G</t>
  </si>
  <si>
    <t xml:space="preserve">Humphrey, Alison </t>
  </si>
  <si>
    <t xml:space="preserve">Hung, James </t>
  </si>
  <si>
    <t xml:space="preserve">Hung, Peggy </t>
  </si>
  <si>
    <t xml:space="preserve">Hung, Shu Wei Wayne </t>
  </si>
  <si>
    <t xml:space="preserve">Hung, Yi-Hsuan Amy </t>
  </si>
  <si>
    <t>Hunt, Brian M</t>
  </si>
  <si>
    <t>Hunter, Christopher D</t>
  </si>
  <si>
    <t xml:space="preserve">Hunter, James McPhalen </t>
  </si>
  <si>
    <t xml:space="preserve">Hunter, John McPhalen </t>
  </si>
  <si>
    <t>Hunter, Kenneth C</t>
  </si>
  <si>
    <t>Hurwitz, I Zelig</t>
  </si>
  <si>
    <t>Hurwitz, Trevor A</t>
  </si>
  <si>
    <t xml:space="preserve">Hussain, Ijaz </t>
  </si>
  <si>
    <t xml:space="preserve">Hussain, Majid  </t>
  </si>
  <si>
    <t xml:space="preserve">Hussein, Mohamed </t>
  </si>
  <si>
    <t xml:space="preserve">Hutchinson, Angela </t>
  </si>
  <si>
    <t xml:space="preserve">Hutchinson, Gordon </t>
  </si>
  <si>
    <t xml:space="preserve">Hutchinson, Leah Anne </t>
  </si>
  <si>
    <t xml:space="preserve">Huynh, Jimmy  </t>
  </si>
  <si>
    <t xml:space="preserve">Hwang, Hamish </t>
  </si>
  <si>
    <t>Hwang, T G</t>
  </si>
  <si>
    <t xml:space="preserve">Hynd, Jordan James </t>
  </si>
  <si>
    <t xml:space="preserve">Hyrman, Vaclav </t>
  </si>
  <si>
    <t xml:space="preserve">Ibrahim, Evelin </t>
  </si>
  <si>
    <t xml:space="preserve">Ibrahim, Ihab </t>
  </si>
  <si>
    <t xml:space="preserve">Idanwekhai, Evaristus </t>
  </si>
  <si>
    <t xml:space="preserve">Igbinosa, Christine </t>
  </si>
  <si>
    <t xml:space="preserve">Igbinosa, Osayuwame </t>
  </si>
  <si>
    <t>Iglesias, Stuart J</t>
  </si>
  <si>
    <t>Ignaszewski, Andrew P</t>
  </si>
  <si>
    <t xml:space="preserve">Ikafia, Attai Gregory </t>
  </si>
  <si>
    <t xml:space="preserve">Ikemura, Maki </t>
  </si>
  <si>
    <t xml:space="preserve">Illingworth, Meghan </t>
  </si>
  <si>
    <t xml:space="preserve">Iloreta, Aileen </t>
  </si>
  <si>
    <t xml:space="preserve">Ilyas, Amir </t>
  </si>
  <si>
    <t xml:space="preserve">Imperial, Miguel </t>
  </si>
  <si>
    <t xml:space="preserve">Inglis, Brian </t>
  </si>
  <si>
    <t xml:space="preserve">Ip, Alvin Hoy </t>
  </si>
  <si>
    <t xml:space="preserve">Iqbal, Mohammad Bilal </t>
  </si>
  <si>
    <t xml:space="preserve">Iqbal, Mudassir </t>
  </si>
  <si>
    <t xml:space="preserve">Iqbal, Zafar </t>
  </si>
  <si>
    <t xml:space="preserve">Iradukunda, Diphile  </t>
  </si>
  <si>
    <t xml:space="preserve">Iredia, Henry Osamede </t>
  </si>
  <si>
    <t xml:space="preserve">Irfan, Tehreem  </t>
  </si>
  <si>
    <t>Irvine, Lorne G</t>
  </si>
  <si>
    <t xml:space="preserve">Irvine, Thomas Peter </t>
  </si>
  <si>
    <t xml:space="preserve">Isaac, Kathryn  </t>
  </si>
  <si>
    <t xml:space="preserve">Isiraojie, Anthony Osekhueme </t>
  </si>
  <si>
    <t xml:space="preserve">Iskander, Sammy </t>
  </si>
  <si>
    <t xml:space="preserve">Ismaiel, Nada  </t>
  </si>
  <si>
    <t>Ismaily, Nasreen S</t>
  </si>
  <si>
    <t xml:space="preserve">Iso, Andras </t>
  </si>
  <si>
    <t xml:space="preserve">Ivanovic, Aleksandra  </t>
  </si>
  <si>
    <t xml:space="preserve">Iverson, Kristen Andrea </t>
  </si>
  <si>
    <t xml:space="preserve">Iyaoromi, Omowumi Olamide </t>
  </si>
  <si>
    <t xml:space="preserve">Izen, Randi </t>
  </si>
  <si>
    <t xml:space="preserve">Jabbar, Faiza </t>
  </si>
  <si>
    <t xml:space="preserve">Jabbar, Faraz </t>
  </si>
  <si>
    <t xml:space="preserve">Jabbary, Maryam </t>
  </si>
  <si>
    <t xml:space="preserve">Jabbour, Saad </t>
  </si>
  <si>
    <t xml:space="preserve">Jackson, Amy Lee </t>
  </si>
  <si>
    <t>Jackson, Gary C</t>
  </si>
  <si>
    <t xml:space="preserve">Jacobsen, Craig </t>
  </si>
  <si>
    <t xml:space="preserve">Jacobsen, Marnie </t>
  </si>
  <si>
    <t xml:space="preserve">Jacobson, Kevan </t>
  </si>
  <si>
    <t xml:space="preserve">Jadavji, Nadeem </t>
  </si>
  <si>
    <t xml:space="preserve">Jaffer, Perhez </t>
  </si>
  <si>
    <t xml:space="preserve">Jaffer, Shahin </t>
  </si>
  <si>
    <t>Jagdis, Franklyn A</t>
  </si>
  <si>
    <t xml:space="preserve">Jain, Kinjani Sanjay </t>
  </si>
  <si>
    <t xml:space="preserve">Jain, Leena </t>
  </si>
  <si>
    <t xml:space="preserve">Jain, Nita </t>
  </si>
  <si>
    <t xml:space="preserve">Jain, Sahil  </t>
  </si>
  <si>
    <t xml:space="preserve">Jain, Sajal </t>
  </si>
  <si>
    <t xml:space="preserve">Jaklis, Ziad </t>
  </si>
  <si>
    <t xml:space="preserve">Jakovjevic, Ivana  </t>
  </si>
  <si>
    <t>Jakubowski, Andrew T</t>
  </si>
  <si>
    <t xml:space="preserve">Jamal, Abeed </t>
  </si>
  <si>
    <t xml:space="preserve">Jamal, Aliff </t>
  </si>
  <si>
    <t xml:space="preserve">Jamal, Rakin  </t>
  </si>
  <si>
    <t xml:space="preserve">Jamal, Shahin </t>
  </si>
  <si>
    <t>James, Nicola D</t>
  </si>
  <si>
    <t xml:space="preserve">Jamieson, Amy Rebecca </t>
  </si>
  <si>
    <t xml:space="preserve">Jan, Farida </t>
  </si>
  <si>
    <t>Janda, Surinder P</t>
  </si>
  <si>
    <t xml:space="preserve">Jangra, Dalbhir </t>
  </si>
  <si>
    <t xml:space="preserve">Jani, Aarti </t>
  </si>
  <si>
    <t xml:space="preserve">Janse van Rensburg, Dawid Andreas </t>
  </si>
  <si>
    <t xml:space="preserve">Jansen van Rensburg, Karen Cecelia </t>
  </si>
  <si>
    <t xml:space="preserve">Jantzi, John </t>
  </si>
  <si>
    <t>Janusz, Michael T</t>
  </si>
  <si>
    <t>Januszewska, Mariola S</t>
  </si>
  <si>
    <t xml:space="preserve">Janzen, Jeannette Louise </t>
  </si>
  <si>
    <t xml:space="preserve">Janzen, Matthew </t>
  </si>
  <si>
    <t xml:space="preserve">Jardine, Ivan </t>
  </si>
  <si>
    <t xml:space="preserve">Jarvie, Geoffrey Charles </t>
  </si>
  <si>
    <t xml:space="preserve">Jaschinski, Joerg </t>
  </si>
  <si>
    <t xml:space="preserve">Jassal, Gurinder Singh </t>
  </si>
  <si>
    <t xml:space="preserve">Jassal, Harinder </t>
  </si>
  <si>
    <t>Jastrzebski, Jacek P</t>
  </si>
  <si>
    <t xml:space="preserve">Jaura, Jaspreet  </t>
  </si>
  <si>
    <t xml:space="preserve">Javaheri, Erfan </t>
  </si>
  <si>
    <t xml:space="preserve">Javed, Arshad </t>
  </si>
  <si>
    <t xml:space="preserve">Javed, Khalid </t>
  </si>
  <si>
    <t>Javer, Amin R</t>
  </si>
  <si>
    <t xml:space="preserve">Javidan, Manouchehr </t>
  </si>
  <si>
    <t>Jawanda, Madhumeet K</t>
  </si>
  <si>
    <t xml:space="preserve">Jawanda, Manindar </t>
  </si>
  <si>
    <t>Jaworski, Jerzy S</t>
  </si>
  <si>
    <t xml:space="preserve">Jayaraman, Chitra </t>
  </si>
  <si>
    <t xml:space="preserve">Jayaraman, Jyothi </t>
  </si>
  <si>
    <t xml:space="preserve">Jayaraman, Vadula </t>
  </si>
  <si>
    <t xml:space="preserve">Jeans, Jennifer Anne </t>
  </si>
  <si>
    <t>Jefferys, Stephen G</t>
  </si>
  <si>
    <t xml:space="preserve">Jeffries-Chung, Camilla  </t>
  </si>
  <si>
    <t xml:space="preserve">Jelfimow, Peter </t>
  </si>
  <si>
    <t xml:space="preserve">Jenkins, Donald </t>
  </si>
  <si>
    <t xml:space="preserve">Jennings, Deborah </t>
  </si>
  <si>
    <t xml:space="preserve">Jetha, Nasir </t>
  </si>
  <si>
    <t xml:space="preserve">Jetha, Shamim </t>
  </si>
  <si>
    <t>Jewett, L C</t>
  </si>
  <si>
    <t xml:space="preserve">Jeyasingh, Suja </t>
  </si>
  <si>
    <t xml:space="preserve">Jhamb, Sameera  </t>
  </si>
  <si>
    <t xml:space="preserve">Jhameel, Rafet </t>
  </si>
  <si>
    <t xml:space="preserve">Jhand, Satbir Singh </t>
  </si>
  <si>
    <t xml:space="preserve">Jia, Lingsa  </t>
  </si>
  <si>
    <t xml:space="preserve">Jia, Xiaoyan </t>
  </si>
  <si>
    <t xml:space="preserve">Jiwa, Karima </t>
  </si>
  <si>
    <t xml:space="preserve">Jiwa, Karima  </t>
  </si>
  <si>
    <t>Jiwani, Azim H</t>
  </si>
  <si>
    <t xml:space="preserve">Jiwani, Shafiq </t>
  </si>
  <si>
    <t xml:space="preserve">Joffe, Beth </t>
  </si>
  <si>
    <t>Joffe, John B</t>
  </si>
  <si>
    <t xml:space="preserve">Johal, Amardeep </t>
  </si>
  <si>
    <t xml:space="preserve">Johal, Gurpreet Singh </t>
  </si>
  <si>
    <t xml:space="preserve">Johal, Herman Singh </t>
  </si>
  <si>
    <t>Johal, K S</t>
  </si>
  <si>
    <t xml:space="preserve">Johal, Kevin  </t>
  </si>
  <si>
    <t xml:space="preserve">Johal, Manraj </t>
  </si>
  <si>
    <t xml:space="preserve">Johal, Sandy </t>
  </si>
  <si>
    <t>Johnson, Andrew A</t>
  </si>
  <si>
    <t xml:space="preserve">Johnson, Geoffrey Earl </t>
  </si>
  <si>
    <t>Johnson, Nelie C</t>
  </si>
  <si>
    <t>Johnson, Sharon B</t>
  </si>
  <si>
    <t xml:space="preserve">Johnson, Stephanie </t>
  </si>
  <si>
    <t xml:space="preserve">Johnsson, Karen </t>
  </si>
  <si>
    <t>Johnston, David R</t>
  </si>
  <si>
    <t xml:space="preserve">Johnston, Dylan Paul </t>
  </si>
  <si>
    <t xml:space="preserve">Johnston, Olivia  </t>
  </si>
  <si>
    <t xml:space="preserve">Johnston, Olwyn </t>
  </si>
  <si>
    <t>Johnston, William H</t>
  </si>
  <si>
    <t xml:space="preserve">Joiner, Ross </t>
  </si>
  <si>
    <t xml:space="preserve">Joji, Tinu  </t>
  </si>
  <si>
    <t xml:space="preserve">Jokhani, Krishna </t>
  </si>
  <si>
    <t>Jolly, Elizabeth M</t>
  </si>
  <si>
    <t>Jones, Christopher M</t>
  </si>
  <si>
    <t>Jones, David W</t>
  </si>
  <si>
    <t xml:space="preserve">Jones, Rosemary </t>
  </si>
  <si>
    <t xml:space="preserve">Joneson, Darren Lawrence </t>
  </si>
  <si>
    <t xml:space="preserve">Jordan, Kurt Edward </t>
  </si>
  <si>
    <t xml:space="preserve">Joschko, Abigayel Victoria </t>
  </si>
  <si>
    <t xml:space="preserve">Joshi, Amrish </t>
  </si>
  <si>
    <t xml:space="preserve">Joshi, Hemlata </t>
  </si>
  <si>
    <t xml:space="preserve">Joss, Kasandra </t>
  </si>
  <si>
    <t xml:space="preserve">Jovanovic, Mile </t>
  </si>
  <si>
    <t xml:space="preserve">Jovanovic, Vojislav  </t>
  </si>
  <si>
    <t xml:space="preserve">Jovic, Draga </t>
  </si>
  <si>
    <t xml:space="preserve">Judelson, Jeffery  </t>
  </si>
  <si>
    <t xml:space="preserve">Jue, John </t>
  </si>
  <si>
    <t xml:space="preserve">Jue, Perpetua </t>
  </si>
  <si>
    <t xml:space="preserve">Jugnauth, Anand </t>
  </si>
  <si>
    <t xml:space="preserve">Jugnauth, Eleonora </t>
  </si>
  <si>
    <t>Jumaa, M Said</t>
  </si>
  <si>
    <t xml:space="preserve">Junaid, Sara </t>
  </si>
  <si>
    <t xml:space="preserve">Jung, Beverly </t>
  </si>
  <si>
    <t xml:space="preserve">Jung, Jaeryong  </t>
  </si>
  <si>
    <t xml:space="preserve">Juralowicz, Pawel </t>
  </si>
  <si>
    <t xml:space="preserve">Jurenka, Blanka </t>
  </si>
  <si>
    <t xml:space="preserve">Jurgens, Graham Timothy </t>
  </si>
  <si>
    <t>Jussak-Kiellerman, E M</t>
  </si>
  <si>
    <t xml:space="preserve">Juszkiewicz, Piotr </t>
  </si>
  <si>
    <t xml:space="preserve">Juul, Sonje  </t>
  </si>
  <si>
    <t xml:space="preserve">Kabir, Sahriar  </t>
  </si>
  <si>
    <t xml:space="preserve">Kabiri-Abyaneh, Shadan </t>
  </si>
  <si>
    <t xml:space="preserve">Kaboli, Fariba </t>
  </si>
  <si>
    <t>Kachan, Paul S</t>
  </si>
  <si>
    <t xml:space="preserve">Kaderali, Zulfiqar  </t>
  </si>
  <si>
    <t xml:space="preserve">Kadziolka, Andrew </t>
  </si>
  <si>
    <t xml:space="preserve">Kagee, Rafeeq </t>
  </si>
  <si>
    <t>Kahlon, Baldev S</t>
  </si>
  <si>
    <t xml:space="preserve">Kahn, Larry </t>
  </si>
  <si>
    <t xml:space="preserve">Kahrobaei, Sara </t>
  </si>
  <si>
    <t xml:space="preserve">Kahwaji, Daniel </t>
  </si>
  <si>
    <t xml:space="preserve">Kaikov, Tal  </t>
  </si>
  <si>
    <t xml:space="preserve">Kaikov, Yigal </t>
  </si>
  <si>
    <t xml:space="preserve">Kajla, Anudeep </t>
  </si>
  <si>
    <t xml:space="preserve">Kakish, James Awni </t>
  </si>
  <si>
    <t xml:space="preserve">Kalaher, Susan </t>
  </si>
  <si>
    <t xml:space="preserve">Kalda, Riho </t>
  </si>
  <si>
    <t xml:space="preserve">Kaler, Harpreet </t>
  </si>
  <si>
    <t xml:space="preserve">Kaler, Navreen  </t>
  </si>
  <si>
    <t xml:space="preserve">Kalia, Sumeet  </t>
  </si>
  <si>
    <t xml:space="preserve">Kalia, Sunil </t>
  </si>
  <si>
    <t xml:space="preserve">Kalicinsky, Eva </t>
  </si>
  <si>
    <t xml:space="preserve">Kalikias, Sina  </t>
  </si>
  <si>
    <t xml:space="preserve">Kalinowski, Leszek </t>
  </si>
  <si>
    <t xml:space="preserve">Kaliray, Jagdeepak </t>
  </si>
  <si>
    <t xml:space="preserve">Kallas, Alari </t>
  </si>
  <si>
    <t xml:space="preserve">Kalyanpur, Yamona </t>
  </si>
  <si>
    <t xml:space="preserve">Kamachi, Zachary Cole </t>
  </si>
  <si>
    <t xml:space="preserve">Kaman, Tara Yuen-Yen </t>
  </si>
  <si>
    <t>Kamani, Azadali A</t>
  </si>
  <si>
    <t>Kamani, Rozmin F</t>
  </si>
  <si>
    <t xml:space="preserve">Kamil, Rifaat </t>
  </si>
  <si>
    <t xml:space="preserve">Kamitakahara, Alan </t>
  </si>
  <si>
    <t xml:space="preserve">Kanagarajan, Padmavathy  </t>
  </si>
  <si>
    <t xml:space="preserve">Kanakos, Michael </t>
  </si>
  <si>
    <t xml:space="preserve">Kandasamysomasundaram, Parthasarathy </t>
  </si>
  <si>
    <t xml:space="preserve">Kane, Lorraine </t>
  </si>
  <si>
    <t xml:space="preserve">Kang, Anna </t>
  </si>
  <si>
    <t xml:space="preserve">Kang, Arvind </t>
  </si>
  <si>
    <t xml:space="preserve">Kang, Diana Lee </t>
  </si>
  <si>
    <t xml:space="preserve">Kang, Maria </t>
  </si>
  <si>
    <t>Kang, Maria</t>
  </si>
  <si>
    <t>Kanji, Hussein D</t>
  </si>
  <si>
    <t xml:space="preserve">Kanji, Zaheer  </t>
  </si>
  <si>
    <t xml:space="preserve">Kanke, Lorena </t>
  </si>
  <si>
    <t xml:space="preserve">Kanwal, Anita </t>
  </si>
  <si>
    <t xml:space="preserve">Kao, Tafline  </t>
  </si>
  <si>
    <t xml:space="preserve">Kapasi, Ali Mustansir </t>
  </si>
  <si>
    <t>Kapnoudhis, Paul C</t>
  </si>
  <si>
    <t xml:space="preserve">Kapoor, Videsh </t>
  </si>
  <si>
    <t xml:space="preserve">Kapur, Rishi </t>
  </si>
  <si>
    <t xml:space="preserve">Kara, Sukaina </t>
  </si>
  <si>
    <t xml:space="preserve">Karasz, Paul </t>
  </si>
  <si>
    <t>Kardera, Edward P</t>
  </si>
  <si>
    <t xml:space="preserve">Kareem, Omolola Suliat </t>
  </si>
  <si>
    <t xml:space="preserve">Karim, Mandy </t>
  </si>
  <si>
    <t xml:space="preserve">Karim, Zamil </t>
  </si>
  <si>
    <t xml:space="preserve">Karimirad, Helen </t>
  </si>
  <si>
    <t xml:space="preserve">Karolak, Wojtek  </t>
  </si>
  <si>
    <t xml:space="preserve">Karwa, Laila </t>
  </si>
  <si>
    <t xml:space="preserve">Kashyap, Sonya </t>
  </si>
  <si>
    <t>Kason, David V</t>
  </si>
  <si>
    <t xml:space="preserve">Kassam, Farah Altaf </t>
  </si>
  <si>
    <t xml:space="preserve">Kassam, Nimeera </t>
  </si>
  <si>
    <t xml:space="preserve">Kassen, Barry </t>
  </si>
  <si>
    <t>Kastrukoff, Lorne F</t>
  </si>
  <si>
    <t>Katalinic, Branislav Z</t>
  </si>
  <si>
    <t xml:space="preserve">Kaur, Jasleen </t>
  </si>
  <si>
    <t xml:space="preserve">Kavian, Nader  </t>
  </si>
  <si>
    <t xml:space="preserve">Kaviani, Mandana </t>
  </si>
  <si>
    <t>Kawerninski, Michael S</t>
  </si>
  <si>
    <t xml:space="preserve">Kay, Sabina </t>
  </si>
  <si>
    <t xml:space="preserve">Kayal, Dounia  </t>
  </si>
  <si>
    <t>Kazanowski, Davina A</t>
  </si>
  <si>
    <t xml:space="preserve">Kazem, Mikameh  </t>
  </si>
  <si>
    <t xml:space="preserve">Kazemi, Ali-Reza </t>
  </si>
  <si>
    <t xml:space="preserve">Kazemi, Kamyar </t>
  </si>
  <si>
    <t>Keegan-Henry, M Jeanne</t>
  </si>
  <si>
    <t xml:space="preserve">Keeley, Mark </t>
  </si>
  <si>
    <t xml:space="preserve">Keenan, Olya  </t>
  </si>
  <si>
    <t xml:space="preserve">Keenleyside, Joel Hugh </t>
  </si>
  <si>
    <t xml:space="preserve">Keith, Kristin-Lee Margaret </t>
  </si>
  <si>
    <t xml:space="preserve">Kellam, Michael </t>
  </si>
  <si>
    <t>Kellow, Zina S</t>
  </si>
  <si>
    <t xml:space="preserve">Kelly, Daniel Michael </t>
  </si>
  <si>
    <t xml:space="preserve">Kelly, Dominick </t>
  </si>
  <si>
    <t>Kelly, John L</t>
  </si>
  <si>
    <t xml:space="preserve">Kelly, Julianne Elizabeth </t>
  </si>
  <si>
    <t xml:space="preserve">Kelly, Laura </t>
  </si>
  <si>
    <t xml:space="preserve">Kelly, Philip </t>
  </si>
  <si>
    <t xml:space="preserve">Kelly, Rachel </t>
  </si>
  <si>
    <t xml:space="preserve">Kelly, Shannon Katherine </t>
  </si>
  <si>
    <t xml:space="preserve">Kelsall, Rosemary </t>
  </si>
  <si>
    <t xml:space="preserve">Kemble, Frank </t>
  </si>
  <si>
    <t xml:space="preserve">Kemp, John </t>
  </si>
  <si>
    <t>Kemp, Robert J</t>
  </si>
  <si>
    <t xml:space="preserve">Kemp, Tracy </t>
  </si>
  <si>
    <t xml:space="preserve">Kempston, Michael Philip </t>
  </si>
  <si>
    <t>Kendal, Wendy M</t>
  </si>
  <si>
    <t xml:space="preserve">Kenefick, Gerald </t>
  </si>
  <si>
    <t>Kennedy, Fergus J</t>
  </si>
  <si>
    <t xml:space="preserve">Kennedy, Kali Anne </t>
  </si>
  <si>
    <t xml:space="preserve">Kennedy, Richard </t>
  </si>
  <si>
    <t>Kennedy, Ross A</t>
  </si>
  <si>
    <t xml:space="preserve">Kenny, Bernard Anton </t>
  </si>
  <si>
    <t xml:space="preserve">Kent, Jerrod </t>
  </si>
  <si>
    <t>Kent, Steven N</t>
  </si>
  <si>
    <t xml:space="preserve">Kenyon, Jennifer </t>
  </si>
  <si>
    <t>Kerins, Jeremiah D</t>
  </si>
  <si>
    <t>Kerluke, Leslie D</t>
  </si>
  <si>
    <t>Kerr, Clifford G</t>
  </si>
  <si>
    <t xml:space="preserve">Kerr, Elaine </t>
  </si>
  <si>
    <t xml:space="preserve">Kerswell, Philip </t>
  </si>
  <si>
    <t xml:space="preserve">Kesavan, Vinod </t>
  </si>
  <si>
    <t xml:space="preserve">Keshavarzi, Gholamreza </t>
  </si>
  <si>
    <t xml:space="preserve">Keshmiri, Mehdi </t>
  </si>
  <si>
    <t>Kester, David A</t>
  </si>
  <si>
    <t xml:space="preserve">Ketabi, Salma </t>
  </si>
  <si>
    <t>Ketene, Atila H</t>
  </si>
  <si>
    <t xml:space="preserve">Kettana, Muthanna  </t>
  </si>
  <si>
    <t>Keyes, Robert D</t>
  </si>
  <si>
    <t xml:space="preserve">Keyvani, Leila </t>
  </si>
  <si>
    <t xml:space="preserve">Khalefa, Abdelhamid Aly </t>
  </si>
  <si>
    <t>Khalfan, Aniz N</t>
  </si>
  <si>
    <t xml:space="preserve">Khalil, Bilal  </t>
  </si>
  <si>
    <t xml:space="preserve">Khalil, Nasreen </t>
  </si>
  <si>
    <t xml:space="preserve">Khalili, Hamid </t>
  </si>
  <si>
    <t xml:space="preserve">Khambati, Husain Khozema </t>
  </si>
  <si>
    <t xml:space="preserve">Khan, Mohammad Attar </t>
  </si>
  <si>
    <t xml:space="preserve">Khan, Rajal </t>
  </si>
  <si>
    <t xml:space="preserve">Khan, Shah Farhan </t>
  </si>
  <si>
    <t xml:space="preserve">Khan, Sharfaraz  </t>
  </si>
  <si>
    <t xml:space="preserve">Khan, Shereena </t>
  </si>
  <si>
    <t xml:space="preserve">Khanbadr, Daryoush </t>
  </si>
  <si>
    <t xml:space="preserve">Khandelwal, Sanjay </t>
  </si>
  <si>
    <t xml:space="preserve">Khani-Hanjani, Abbas  </t>
  </si>
  <si>
    <t xml:space="preserve">Khara, Lovedeep Kaur </t>
  </si>
  <si>
    <t xml:space="preserve">Khare, Surinder </t>
  </si>
  <si>
    <t xml:space="preserve">Khatkar, Randip Singh </t>
  </si>
  <si>
    <t xml:space="preserve">Khazamipour, Kazem </t>
  </si>
  <si>
    <t xml:space="preserve">Khazei, Afshin </t>
  </si>
  <si>
    <t xml:space="preserve">Kheirani, Kamran </t>
  </si>
  <si>
    <t xml:space="preserve">Kherani, Femida </t>
  </si>
  <si>
    <t xml:space="preserve">Khosa, Harmandeep Singh </t>
  </si>
  <si>
    <t xml:space="preserve">Khosla, Rahul </t>
  </si>
  <si>
    <t xml:space="preserve">Khosroshahy, Reza </t>
  </si>
  <si>
    <t xml:space="preserve">Khurana, Reena </t>
  </si>
  <si>
    <t xml:space="preserve">Kiai, Cristina </t>
  </si>
  <si>
    <t xml:space="preserve">Kiaii, Mercedeh </t>
  </si>
  <si>
    <t xml:space="preserve">Kiamanesh, Omid Bahman </t>
  </si>
  <si>
    <t xml:space="preserve">Kiani, Reza  </t>
  </si>
  <si>
    <t>Kibblewhite, Douglas J</t>
  </si>
  <si>
    <t xml:space="preserve">Kibonge, Membo </t>
  </si>
  <si>
    <t>Killins, Brian A</t>
  </si>
  <si>
    <t xml:space="preserve">Killough, Russet Lynne </t>
  </si>
  <si>
    <t>Kilshaw, Margaret W</t>
  </si>
  <si>
    <t xml:space="preserve">Kim Sing, Malcolm </t>
  </si>
  <si>
    <t>Kim, Anne M</t>
  </si>
  <si>
    <t xml:space="preserve">Kim, Bernard </t>
  </si>
  <si>
    <t xml:space="preserve">Kim, Bosung  </t>
  </si>
  <si>
    <t xml:space="preserve">Kim, Brian Hong Chan </t>
  </si>
  <si>
    <t xml:space="preserve">Kim, David Sanghyuck </t>
  </si>
  <si>
    <t xml:space="preserve">Kim, Edward </t>
  </si>
  <si>
    <t xml:space="preserve">Kim, John </t>
  </si>
  <si>
    <t xml:space="preserve">Kim, John Dongil </t>
  </si>
  <si>
    <t xml:space="preserve">Kim, Jong Woan </t>
  </si>
  <si>
    <t xml:space="preserve">Kim, Juan </t>
  </si>
  <si>
    <t xml:space="preserve">Kim, Nelly </t>
  </si>
  <si>
    <t xml:space="preserve">Kim, Peter Tae Wan </t>
  </si>
  <si>
    <t xml:space="preserve">Kim, Rozaliya </t>
  </si>
  <si>
    <t xml:space="preserve">Kim, Steve Sungmin </t>
  </si>
  <si>
    <t xml:space="preserve">Kim, Susan </t>
  </si>
  <si>
    <t xml:space="preserve">Kim, Youngseok </t>
  </si>
  <si>
    <t xml:space="preserve">Kimber, Christie Laine </t>
  </si>
  <si>
    <t>Kimberley, Nicholas A</t>
  </si>
  <si>
    <t xml:space="preserve">Kimel, Gilad </t>
  </si>
  <si>
    <t xml:space="preserve">Kindrachuk, John </t>
  </si>
  <si>
    <t xml:space="preserve">King, Alexandra </t>
  </si>
  <si>
    <t xml:space="preserve">King, Peter </t>
  </si>
  <si>
    <t xml:space="preserve">King, Shannon Maureen </t>
  </si>
  <si>
    <t xml:space="preserve">King, Wei-Shuen </t>
  </si>
  <si>
    <t xml:space="preserve">King, Willette </t>
  </si>
  <si>
    <t xml:space="preserve">Kip, Sven </t>
  </si>
  <si>
    <t>Kipnis, Christopher M</t>
  </si>
  <si>
    <t xml:space="preserve">Kirkpatrick, David </t>
  </si>
  <si>
    <t>Kirkpatrick, James R</t>
  </si>
  <si>
    <t>Kirkpatrick, Janice M</t>
  </si>
  <si>
    <t xml:space="preserve">Kisilevsky, Alexandra Elizabeth </t>
  </si>
  <si>
    <t xml:space="preserve">Kitney, Lauren Ashleigh </t>
  </si>
  <si>
    <t xml:space="preserve">Kitshoff, Antoinette </t>
  </si>
  <si>
    <t xml:space="preserve">Kitshoff, Arno </t>
  </si>
  <si>
    <t>Kitson, C Neil</t>
  </si>
  <si>
    <t xml:space="preserve">Klarke, Dorrit </t>
  </si>
  <si>
    <t xml:space="preserve">Klass, Darren </t>
  </si>
  <si>
    <t xml:space="preserve">Klein, Gunther </t>
  </si>
  <si>
    <t xml:space="preserve">Klein, Rael </t>
  </si>
  <si>
    <t xml:space="preserve">Kleinhans, Nerine </t>
  </si>
  <si>
    <t xml:space="preserve">Kliber, Agnes </t>
  </si>
  <si>
    <t>Klinkhoff, Alice V</t>
  </si>
  <si>
    <t xml:space="preserve">Kljajic, Djordje </t>
  </si>
  <si>
    <t xml:space="preserve">Klompje, Jan </t>
  </si>
  <si>
    <t xml:space="preserve">Klopper, Leila </t>
  </si>
  <si>
    <t xml:space="preserve">Kloppers, Amor </t>
  </si>
  <si>
    <t xml:space="preserve">Kluftinger, Amy Heather </t>
  </si>
  <si>
    <t>Kluftinger, Andreas M</t>
  </si>
  <si>
    <t xml:space="preserve">Knight, Caroline Alison </t>
  </si>
  <si>
    <t xml:space="preserve">Knight, Corinne </t>
  </si>
  <si>
    <t xml:space="preserve">Knight, Mary </t>
  </si>
  <si>
    <t>Knight, Michael C</t>
  </si>
  <si>
    <t>Knoll, Lana M</t>
  </si>
  <si>
    <t xml:space="preserve">Knutzen, Scott </t>
  </si>
  <si>
    <t xml:space="preserve">Ko, Chee Jian  </t>
  </si>
  <si>
    <t xml:space="preserve">Ko, George Jian </t>
  </si>
  <si>
    <t xml:space="preserve">Ko, Hin Hin </t>
  </si>
  <si>
    <t>Ko, Peter Tak Mo</t>
  </si>
  <si>
    <t xml:space="preserve">Ko, Tony </t>
  </si>
  <si>
    <t xml:space="preserve">Kobiljski, Jasmina  </t>
  </si>
  <si>
    <t>Kochendorfer, Robert L</t>
  </si>
  <si>
    <t xml:space="preserve">Koehle, Michael </t>
  </si>
  <si>
    <t xml:space="preserve">Koehn, Joshua David </t>
  </si>
  <si>
    <t xml:space="preserve">Kogan, Claudio </t>
  </si>
  <si>
    <t xml:space="preserve">Kohno, Yume </t>
  </si>
  <si>
    <t xml:space="preserve">Kok, Andel </t>
  </si>
  <si>
    <t xml:space="preserve">Kolkind, Kristie-Ann </t>
  </si>
  <si>
    <t xml:space="preserve">Kolla, Nageswara Rao </t>
  </si>
  <si>
    <t xml:space="preserve">Koller, Gregory Michael </t>
  </si>
  <si>
    <t xml:space="preserve">Komarnicky, Gerald </t>
  </si>
  <si>
    <t>Konkal, Peter J</t>
  </si>
  <si>
    <t xml:space="preserve">Konkin, Thomas </t>
  </si>
  <si>
    <t xml:space="preserve">Konovalova, Natalia </t>
  </si>
  <si>
    <t>Konway, Desmond C</t>
  </si>
  <si>
    <t xml:space="preserve">Koo, Anson </t>
  </si>
  <si>
    <t xml:space="preserve">Koo, Howan </t>
  </si>
  <si>
    <t xml:space="preserve">Koo, Warren Bonyoung </t>
  </si>
  <si>
    <t xml:space="preserve">Koochesfahani, Kasra Mohseni </t>
  </si>
  <si>
    <t xml:space="preserve">Koopmans, Emma Claire </t>
  </si>
  <si>
    <t xml:space="preserve">Koopmans, Jordan Matthew </t>
  </si>
  <si>
    <t>Koorjee, Rajabali G</t>
  </si>
  <si>
    <t xml:space="preserve">Kooy, Jacobus </t>
  </si>
  <si>
    <t xml:space="preserve">Kopala, Lili </t>
  </si>
  <si>
    <t>Kope, Teresa M</t>
  </si>
  <si>
    <t xml:space="preserve">Kopka, Michaela  </t>
  </si>
  <si>
    <t xml:space="preserve">Kordic, Ljiljana </t>
  </si>
  <si>
    <t xml:space="preserve">Koritar, Endre </t>
  </si>
  <si>
    <t xml:space="preserve">Korkidakis, Ann Kathryn </t>
  </si>
  <si>
    <t xml:space="preserve">Korn, Miriam </t>
  </si>
  <si>
    <t xml:space="preserve">Korosi, Judit </t>
  </si>
  <si>
    <t xml:space="preserve">Kos, Debra </t>
  </si>
  <si>
    <t>Koss, Gary M</t>
  </si>
  <si>
    <t>Koss, Michael A</t>
  </si>
  <si>
    <t xml:space="preserve">Kostamo, Timothy </t>
  </si>
  <si>
    <t xml:space="preserve">Kothari, Kasiyal </t>
  </si>
  <si>
    <t>Kotylak, Gregory S</t>
  </si>
  <si>
    <t>Kousaie, Kenneth N</t>
  </si>
  <si>
    <t xml:space="preserve">Kousaie, Patricia Elizabeth </t>
  </si>
  <si>
    <t xml:space="preserve">Kovacevic, Vesna </t>
  </si>
  <si>
    <t xml:space="preserve">Kozuback, Larry </t>
  </si>
  <si>
    <t xml:space="preserve">Krahn, Gabriel Matthew </t>
  </si>
  <si>
    <t>Kraima, Richard N</t>
  </si>
  <si>
    <t xml:space="preserve">Krajden, Mel </t>
  </si>
  <si>
    <t xml:space="preserve">Krall, Ashleigh Meghanne </t>
  </si>
  <si>
    <t xml:space="preserve">Kramer, David </t>
  </si>
  <si>
    <t xml:space="preserve">Krassioukov, Andrei </t>
  </si>
  <si>
    <t xml:space="preserve">Kraukamp, Philip  </t>
  </si>
  <si>
    <t xml:space="preserve">Kravchenko, Volodymyr  </t>
  </si>
  <si>
    <t xml:space="preserve">Krawchuk, Margaret </t>
  </si>
  <si>
    <t xml:space="preserve">Krenkel, Aaron Paul </t>
  </si>
  <si>
    <t xml:space="preserve">Krestow, Martin </t>
  </si>
  <si>
    <t xml:space="preserve">Krestow, Michael </t>
  </si>
  <si>
    <t xml:space="preserve">Krete, Derek Michael </t>
  </si>
  <si>
    <t xml:space="preserve">Krieger, Charles </t>
  </si>
  <si>
    <t xml:space="preserve">Kriek, Johann Christian </t>
  </si>
  <si>
    <t xml:space="preserve">Kriek, Vanessa Done </t>
  </si>
  <si>
    <t xml:space="preserve">Kriekenbeek, Caroline </t>
  </si>
  <si>
    <t xml:space="preserve">Krishnamoorthy, Ashok Kumar </t>
  </si>
  <si>
    <t xml:space="preserve">Krivokapic, Tamara  </t>
  </si>
  <si>
    <t xml:space="preserve">Kroeze, Jan </t>
  </si>
  <si>
    <t xml:space="preserve">Krol, Katherine Natalie </t>
  </si>
  <si>
    <t>Kroll, Edward S</t>
  </si>
  <si>
    <t xml:space="preserve">Kruger, Jan Diederik </t>
  </si>
  <si>
    <t xml:space="preserve">Kruse, Karen </t>
  </si>
  <si>
    <t xml:space="preserve">Krykorka, Peter </t>
  </si>
  <si>
    <t xml:space="preserve">Krysl, Joseph </t>
  </si>
  <si>
    <t xml:space="preserve">Krznaric, Joseph </t>
  </si>
  <si>
    <t xml:space="preserve">Ksiazek, Danuta </t>
  </si>
  <si>
    <t xml:space="preserve">Ksienski, Doran </t>
  </si>
  <si>
    <t xml:space="preserve">Kubatskyy, Vitaliy  </t>
  </si>
  <si>
    <t xml:space="preserve">Kucerak, Martin </t>
  </si>
  <si>
    <t xml:space="preserve">Kuhn, Melissa Jane </t>
  </si>
  <si>
    <t xml:space="preserve">Kular, Simran Kaur </t>
  </si>
  <si>
    <t xml:space="preserve">Kulkarni, Omeshchandra  </t>
  </si>
  <si>
    <t xml:space="preserve">Kulkarni, Pallavi Omesh </t>
  </si>
  <si>
    <t xml:space="preserve">Kulpas, Leila </t>
  </si>
  <si>
    <t xml:space="preserve">Kumar, Parveen  </t>
  </si>
  <si>
    <t xml:space="preserve">Kumar, Saroj </t>
  </si>
  <si>
    <t>Kunimoto, Brian T</t>
  </si>
  <si>
    <t xml:space="preserve">Kuo, Susan </t>
  </si>
  <si>
    <t>Kur, Jason K</t>
  </si>
  <si>
    <t xml:space="preserve">Kurniawan, Joelius </t>
  </si>
  <si>
    <t xml:space="preserve">Kurra, Alka  </t>
  </si>
  <si>
    <t xml:space="preserve">Kushneriuk, Brendan Chad </t>
  </si>
  <si>
    <t xml:space="preserve">Kushniruk, Brian </t>
  </si>
  <si>
    <t xml:space="preserve">Kuusk, Urve </t>
  </si>
  <si>
    <t>Kwasnek, M M</t>
  </si>
  <si>
    <t xml:space="preserve">Kwok, Evelyn Wing Yin </t>
  </si>
  <si>
    <t xml:space="preserve">Kwok, Ezra </t>
  </si>
  <si>
    <t>Kwon, Brian K</t>
  </si>
  <si>
    <t xml:space="preserve">Kwon, Carol Mijung </t>
  </si>
  <si>
    <t xml:space="preserve">Kwong, Juliet </t>
  </si>
  <si>
    <t xml:space="preserve">Kyskan, Robert </t>
  </si>
  <si>
    <t xml:space="preserve">L'Esperance, Monica </t>
  </si>
  <si>
    <t xml:space="preserve">La Berge, Shelley-Ann </t>
  </si>
  <si>
    <t xml:space="preserve">La Cock, Marie Christine </t>
  </si>
  <si>
    <t xml:space="preserve">Labrosse, Alyssa  </t>
  </si>
  <si>
    <t xml:space="preserve">Lacroix, Lianne </t>
  </si>
  <si>
    <t xml:space="preserve">Ladha, Zuhair  </t>
  </si>
  <si>
    <t xml:space="preserve">Ladhani, Azim </t>
  </si>
  <si>
    <t xml:space="preserve">Ladki, Alena </t>
  </si>
  <si>
    <t xml:space="preserve">Laflamme, Mathieu  </t>
  </si>
  <si>
    <t xml:space="preserve">Lafortune, Jeanne  </t>
  </si>
  <si>
    <t xml:space="preserve">Lai, Constantine  </t>
  </si>
  <si>
    <t xml:space="preserve">Lai, Jatina </t>
  </si>
  <si>
    <t xml:space="preserve">Lai, Kai-Fai </t>
  </si>
  <si>
    <t xml:space="preserve">Lai, Kevin </t>
  </si>
  <si>
    <t xml:space="preserve">Lai, Ming </t>
  </si>
  <si>
    <t xml:space="preserve">Lai, Stephanie Ellen </t>
  </si>
  <si>
    <t xml:space="preserve">Lai, Sunny </t>
  </si>
  <si>
    <t>Laidlow, Duncan M</t>
  </si>
  <si>
    <t xml:space="preserve">Laifer, Elizabeth </t>
  </si>
  <si>
    <t xml:space="preserve">Lail, Parabhdeep  </t>
  </si>
  <si>
    <t>Lail, Sukhzadvinder S</t>
  </si>
  <si>
    <t xml:space="preserve">Laing, Eloise  </t>
  </si>
  <si>
    <t xml:space="preserve">Laing, Patrick John </t>
  </si>
  <si>
    <t>Lake, David M</t>
  </si>
  <si>
    <t xml:space="preserve">Lakhan, Harpreet Singh </t>
  </si>
  <si>
    <t xml:space="preserve">Lakhani, Amin </t>
  </si>
  <si>
    <t xml:space="preserve">Lakher, Vladimir </t>
  </si>
  <si>
    <t xml:space="preserve">Lakhoo, Parbhoobhai </t>
  </si>
  <si>
    <t xml:space="preserve">Lal, Pratil </t>
  </si>
  <si>
    <t>Lal, Smita J</t>
  </si>
  <si>
    <t>Lalani, Akabarally V</t>
  </si>
  <si>
    <t>Lalani, Saida V</t>
  </si>
  <si>
    <t xml:space="preserve">Lalani, Salim </t>
  </si>
  <si>
    <t xml:space="preserve">Lalri, Sarabjit Singh </t>
  </si>
  <si>
    <t>Lam, Allan J</t>
  </si>
  <si>
    <t xml:space="preserve">Lam, Annette </t>
  </si>
  <si>
    <t xml:space="preserve">Lam, Barry </t>
  </si>
  <si>
    <t xml:space="preserve">Lam, Christopher </t>
  </si>
  <si>
    <t xml:space="preserve">Lam, Godfrey Tsun-Hei </t>
  </si>
  <si>
    <t xml:space="preserve">Lam, Jasmine </t>
  </si>
  <si>
    <t xml:space="preserve">Lam, Jason Chi-Shing </t>
  </si>
  <si>
    <t xml:space="preserve">Lam, Johnathan </t>
  </si>
  <si>
    <t xml:space="preserve">Lam, Joseph </t>
  </si>
  <si>
    <t xml:space="preserve">Lam, Leonard </t>
  </si>
  <si>
    <t xml:space="preserve">Lam, Mayda </t>
  </si>
  <si>
    <t xml:space="preserve">Lam, Pei-Yoong </t>
  </si>
  <si>
    <t xml:space="preserve">Lam, Wai-Arm </t>
  </si>
  <si>
    <t xml:space="preserve">Lament, Richard </t>
  </si>
  <si>
    <t>Lamont, H W</t>
  </si>
  <si>
    <t xml:space="preserve">Lampen, Ockert </t>
  </si>
  <si>
    <t xml:space="preserve">Lamykina, Olga </t>
  </si>
  <si>
    <t xml:space="preserve">Lan, Esther </t>
  </si>
  <si>
    <t>Landsiedel, Trevor M</t>
  </si>
  <si>
    <t>Lane, A P</t>
  </si>
  <si>
    <t xml:space="preserve">Lane, Chelsey Louise </t>
  </si>
  <si>
    <t xml:space="preserve">Lang Hang Yee, Sam </t>
  </si>
  <si>
    <t xml:space="preserve">Lang, Todd </t>
  </si>
  <si>
    <t xml:space="preserve">Langer, Karl </t>
  </si>
  <si>
    <t xml:space="preserve">Langer, Mark </t>
  </si>
  <si>
    <t xml:space="preserve">Langevin, Jean </t>
  </si>
  <si>
    <t xml:space="preserve">Langevin, Vincent Daniel </t>
  </si>
  <si>
    <t xml:space="preserve">Langley, Suzanne </t>
  </si>
  <si>
    <t xml:space="preserve">Lapin, Michael </t>
  </si>
  <si>
    <t>Lapp, Ralph A</t>
  </si>
  <si>
    <t xml:space="preserve">Lari, Harris </t>
  </si>
  <si>
    <t>Larsen Soles, Trina M</t>
  </si>
  <si>
    <t xml:space="preserve">Larson, Andrea Jean </t>
  </si>
  <si>
    <t xml:space="preserve">Laskowski, Alfred </t>
  </si>
  <si>
    <t xml:space="preserve">Latendresse, Myriam </t>
  </si>
  <si>
    <t xml:space="preserve">Latifiyan, Mitra </t>
  </si>
  <si>
    <t>Latimer, Paul R</t>
  </si>
  <si>
    <t xml:space="preserve">Latrous, Meriem  </t>
  </si>
  <si>
    <t xml:space="preserve">Lau, Bedy Chung </t>
  </si>
  <si>
    <t xml:space="preserve">Lau, Chuen-Ping </t>
  </si>
  <si>
    <t xml:space="preserve">Lau, Cynthia Yeh Wah </t>
  </si>
  <si>
    <t xml:space="preserve">Lau, Thomas </t>
  </si>
  <si>
    <t xml:space="preserve">Laubenstein, Susan </t>
  </si>
  <si>
    <t xml:space="preserve">Laudadio, Jonathan </t>
  </si>
  <si>
    <t xml:space="preserve">Laughland, Loriann </t>
  </si>
  <si>
    <t>Laupland, Kevin B</t>
  </si>
  <si>
    <t xml:space="preserve">Laurie, Alexander Stuart </t>
  </si>
  <si>
    <t xml:space="preserve">Lauzon, Genevieve </t>
  </si>
  <si>
    <t xml:space="preserve">Lauzon, Ghislaine </t>
  </si>
  <si>
    <t>Lauzon, Jean G</t>
  </si>
  <si>
    <t xml:space="preserve">Laverty, Lee-Anne </t>
  </si>
  <si>
    <t>Lavin, Patrick A</t>
  </si>
  <si>
    <t xml:space="preserve">Lavoie, Maryse Celine </t>
  </si>
  <si>
    <t xml:space="preserve">Lavoie, Pascal </t>
  </si>
  <si>
    <t xml:space="preserve">Lavoie, Stephanie Helene </t>
  </si>
  <si>
    <t xml:space="preserve">Law, Bonnie </t>
  </si>
  <si>
    <t xml:space="preserve">Law, Genevieve </t>
  </si>
  <si>
    <t xml:space="preserve">Law, Iain Ross </t>
  </si>
  <si>
    <t>Law, John O</t>
  </si>
  <si>
    <t xml:space="preserve">Law, Sally </t>
  </si>
  <si>
    <t xml:space="preserve">Lawrie, Selena </t>
  </si>
  <si>
    <t xml:space="preserve">Layde, Joseph Bernard </t>
  </si>
  <si>
    <t xml:space="preserve">Layher, Corrie </t>
  </si>
  <si>
    <t xml:space="preserve">Le Huu, Alice  </t>
  </si>
  <si>
    <t>Le Roux, Jacobus J</t>
  </si>
  <si>
    <t xml:space="preserve">Le Roux, Kriegler </t>
  </si>
  <si>
    <t xml:space="preserve">Lea, Jane </t>
  </si>
  <si>
    <t>Lea, John N</t>
  </si>
  <si>
    <t>Leacock, Susan L</t>
  </si>
  <si>
    <t xml:space="preserve">Lebl, Martin </t>
  </si>
  <si>
    <t xml:space="preserve">Lebrun, John Benedict </t>
  </si>
  <si>
    <t xml:space="preserve">Leccese, Kathryn </t>
  </si>
  <si>
    <t>Ledsome, John R</t>
  </si>
  <si>
    <t xml:space="preserve">Lee Son, Archie </t>
  </si>
  <si>
    <t xml:space="preserve">Lee-Son, Llewellyn </t>
  </si>
  <si>
    <t xml:space="preserve">Lee, Alison Yim Mun </t>
  </si>
  <si>
    <t xml:space="preserve">Lee, Andrea Judy </t>
  </si>
  <si>
    <t>Lee, Andrew Sak Yu</t>
  </si>
  <si>
    <t xml:space="preserve">Lee, Angela </t>
  </si>
  <si>
    <t xml:space="preserve">Lee, Changsoo </t>
  </si>
  <si>
    <t xml:space="preserve">Lee, Chien-Hsiung </t>
  </si>
  <si>
    <t xml:space="preserve">Lee, Ching Sang </t>
  </si>
  <si>
    <t xml:space="preserve">Lee, Darren Christopher </t>
  </si>
  <si>
    <t>Lee, Douglas J</t>
  </si>
  <si>
    <t xml:space="preserve">Lee, Gi Bong  </t>
  </si>
  <si>
    <t xml:space="preserve">Lee, Herman </t>
  </si>
  <si>
    <t xml:space="preserve">Lee, Jennifer </t>
  </si>
  <si>
    <t xml:space="preserve">Lee, Jenny </t>
  </si>
  <si>
    <t xml:space="preserve">Lee, Julian </t>
  </si>
  <si>
    <t xml:space="preserve">Lee, Julie </t>
  </si>
  <si>
    <t xml:space="preserve">Lee, Justin Ka-Pun </t>
  </si>
  <si>
    <t xml:space="preserve">Lee, Karen </t>
  </si>
  <si>
    <t xml:space="preserve">Lee, Kenny </t>
  </si>
  <si>
    <t xml:space="preserve">Lee, Mary </t>
  </si>
  <si>
    <t>Lee, Michael C</t>
  </si>
  <si>
    <t xml:space="preserve">Lee, Min </t>
  </si>
  <si>
    <t xml:space="preserve">Lee, Patrick </t>
  </si>
  <si>
    <t xml:space="preserve">Lee, Peter </t>
  </si>
  <si>
    <t xml:space="preserve">Lee, Pui-Kee </t>
  </si>
  <si>
    <t xml:space="preserve">Lee, Randolph </t>
  </si>
  <si>
    <t xml:space="preserve">Lee, Richard </t>
  </si>
  <si>
    <t xml:space="preserve">Lee, Richard  </t>
  </si>
  <si>
    <t xml:space="preserve">Lee, Seungchan  </t>
  </si>
  <si>
    <t xml:space="preserve">Lee, Shung </t>
  </si>
  <si>
    <t xml:space="preserve">Lee, Susan </t>
  </si>
  <si>
    <t xml:space="preserve">Lee, Susan  </t>
  </si>
  <si>
    <t xml:space="preserve">Lee, Wan-Yi  </t>
  </si>
  <si>
    <t xml:space="preserve">Lee, William </t>
  </si>
  <si>
    <t xml:space="preserve">Lee, Wilson </t>
  </si>
  <si>
    <t xml:space="preserve">Lee, Wooseok Greg </t>
  </si>
  <si>
    <t xml:space="preserve">Leech-Porter, Kalen  </t>
  </si>
  <si>
    <t xml:space="preserve">Lees, Alene </t>
  </si>
  <si>
    <t xml:space="preserve">Lees, Gordon Mitchell </t>
  </si>
  <si>
    <t xml:space="preserve">Lees, Sharon </t>
  </si>
  <si>
    <t xml:space="preserve">Leeuwner, Isabel </t>
  </si>
  <si>
    <t xml:space="preserve">Lefebvre, Kathryn Janet </t>
  </si>
  <si>
    <t xml:space="preserve">Leger, Chantal </t>
  </si>
  <si>
    <t xml:space="preserve">Leggatt, Suzanne </t>
  </si>
  <si>
    <t>Leia-Stephen, Maureen T</t>
  </si>
  <si>
    <t>Leighton, Alasdair I</t>
  </si>
  <si>
    <t xml:space="preserve">Leighton, Alison Elizabeth </t>
  </si>
  <si>
    <t xml:space="preserve">Lelli, Megan Anne </t>
  </si>
  <si>
    <t xml:space="preserve">Lem, Harry </t>
  </si>
  <si>
    <t xml:space="preserve">Lemay, Erik </t>
  </si>
  <si>
    <t xml:space="preserve">Lemire-Renaud, Isabelle  </t>
  </si>
  <si>
    <t xml:space="preserve">Lenes, Haakon  </t>
  </si>
  <si>
    <t>Lenser, Rose E</t>
  </si>
  <si>
    <t xml:space="preserve">Lenskyj, Nicolas  </t>
  </si>
  <si>
    <t xml:space="preserve">Lenton, Grace-Marie  </t>
  </si>
  <si>
    <t>Lenz, David G</t>
  </si>
  <si>
    <t xml:space="preserve">Leo, Ryan Fung-Son </t>
  </si>
  <si>
    <t xml:space="preserve">Leon, Malcolm </t>
  </si>
  <si>
    <t xml:space="preserve">Leon, Roberto </t>
  </si>
  <si>
    <t>Leone, Ercole F</t>
  </si>
  <si>
    <t>Leong-Sit, Kee S</t>
  </si>
  <si>
    <t xml:space="preserve">Leong, Gary </t>
  </si>
  <si>
    <t xml:space="preserve">Leong, Ka Wai  </t>
  </si>
  <si>
    <t>Lerner, Edward C</t>
  </si>
  <si>
    <t>Leroy, Alan B</t>
  </si>
  <si>
    <t xml:space="preserve">Leroy, Judith </t>
  </si>
  <si>
    <t xml:space="preserve">Leroyer, Valerie  </t>
  </si>
  <si>
    <t xml:space="preserve">Lester, Barry </t>
  </si>
  <si>
    <t xml:space="preserve">Letkemann, Amanda </t>
  </si>
  <si>
    <t xml:space="preserve">Letwin, Ervin </t>
  </si>
  <si>
    <t xml:space="preserve">Leung, Aldrich Jing-Tao </t>
  </si>
  <si>
    <t xml:space="preserve">Leung, Alison </t>
  </si>
  <si>
    <t xml:space="preserve">Leung, Fay </t>
  </si>
  <si>
    <t xml:space="preserve">Leung, Ngar-Lin </t>
  </si>
  <si>
    <t xml:space="preserve">Leung, Nicole Jane Gwen Yee </t>
  </si>
  <si>
    <t xml:space="preserve">Leung, Sher-Ping </t>
  </si>
  <si>
    <t>Leung, Tamara J</t>
  </si>
  <si>
    <t xml:space="preserve">Levental, Natalia  </t>
  </si>
  <si>
    <t>Levesque, Melanie L</t>
  </si>
  <si>
    <t xml:space="preserve">Levin, Adeera </t>
  </si>
  <si>
    <t xml:space="preserve">Levin, Alexander </t>
  </si>
  <si>
    <t xml:space="preserve">Levitt, David </t>
  </si>
  <si>
    <t>Levy, J Mark</t>
  </si>
  <si>
    <t>Levy, Robert D</t>
  </si>
  <si>
    <t xml:space="preserve">Lew, Jason Whai Leung </t>
  </si>
  <si>
    <t xml:space="preserve">Lewans, Raymond </t>
  </si>
  <si>
    <t xml:space="preserve">Lewington, Matthew Robert </t>
  </si>
  <si>
    <t xml:space="preserve">Lewis, Andrew Duncan </t>
  </si>
  <si>
    <t>Lewis, Richard H</t>
  </si>
  <si>
    <t>Lewke, Bernard O</t>
  </si>
  <si>
    <t xml:space="preserve">Lho, Hyoung Zin  </t>
  </si>
  <si>
    <t xml:space="preserve">Li Pak Tong, Brenda  </t>
  </si>
  <si>
    <t xml:space="preserve">Li, Ang  </t>
  </si>
  <si>
    <t xml:space="preserve">Li, Anson Ho Yuen </t>
  </si>
  <si>
    <t xml:space="preserve">Li, Carmen Ching-Yee </t>
  </si>
  <si>
    <t xml:space="preserve">Li, Debbie  </t>
  </si>
  <si>
    <t xml:space="preserve">Li, Donna </t>
  </si>
  <si>
    <t xml:space="preserve">Li, Hiu-Wah </t>
  </si>
  <si>
    <t xml:space="preserve">Li, Jacqueline Kai Ting </t>
  </si>
  <si>
    <t xml:space="preserve">Li, Jason  </t>
  </si>
  <si>
    <t xml:space="preserve">Li, Jiwei </t>
  </si>
  <si>
    <t xml:space="preserve">Li, Monica Ka Yi </t>
  </si>
  <si>
    <t xml:space="preserve">Li, Selina Jing </t>
  </si>
  <si>
    <t xml:space="preserve">Li, Wei </t>
  </si>
  <si>
    <t xml:space="preserve">Li, Wilson Wai-Shun </t>
  </si>
  <si>
    <t xml:space="preserve">Liang, Lili Ting-Ting </t>
  </si>
  <si>
    <t xml:space="preserve">Liang, Zhu </t>
  </si>
  <si>
    <t>Lichtenstein, Samuel V</t>
  </si>
  <si>
    <t xml:space="preserve">Lichtenstein, Tersia </t>
  </si>
  <si>
    <t xml:space="preserve">Lidder, Jaspreet Kaur </t>
  </si>
  <si>
    <t xml:space="preserve">Lieph, Ryan James </t>
  </si>
  <si>
    <t xml:space="preserve">Lillis, Yvonne Sarah </t>
  </si>
  <si>
    <t>Lim, B K</t>
  </si>
  <si>
    <t xml:space="preserve">Lim, Cinting  </t>
  </si>
  <si>
    <t xml:space="preserve">Lim, Elisa </t>
  </si>
  <si>
    <t xml:space="preserve">Lim, Fong-Suan </t>
  </si>
  <si>
    <t>Lim, Princeton H</t>
  </si>
  <si>
    <t>Lim, Rosemary D</t>
  </si>
  <si>
    <t xml:space="preserve">Lim, Wi-Guan </t>
  </si>
  <si>
    <t xml:space="preserve">Lima, Rosanna </t>
  </si>
  <si>
    <t xml:space="preserve">Lin, Chia Hsun  </t>
  </si>
  <si>
    <t xml:space="preserve">Lin, Hong </t>
  </si>
  <si>
    <t>Lin, Hong</t>
  </si>
  <si>
    <t xml:space="preserve">Lin, Laura Yuanyuan </t>
  </si>
  <si>
    <t xml:space="preserve">Lin, Ruth </t>
  </si>
  <si>
    <t xml:space="preserve">Lin, Sam Hsueh-Sheng </t>
  </si>
  <si>
    <t xml:space="preserve">Lin, Tinya  </t>
  </si>
  <si>
    <t>Lindsay Diagnostic Imaging Services Inc</t>
  </si>
  <si>
    <t>Lindsey, Gregory S</t>
  </si>
  <si>
    <t>Ling, Chee K</t>
  </si>
  <si>
    <t xml:space="preserve">Ling, Hilton </t>
  </si>
  <si>
    <t xml:space="preserve">Ling, Rassamee </t>
  </si>
  <si>
    <t xml:space="preserve">Link, Margot </t>
  </si>
  <si>
    <t xml:space="preserve">Lintern, David </t>
  </si>
  <si>
    <t>Lipka, Miguel A</t>
  </si>
  <si>
    <t xml:space="preserve">Lipsey, Philip </t>
  </si>
  <si>
    <t xml:space="preserve">Lipson, Adrienne </t>
  </si>
  <si>
    <t xml:space="preserve">Lipson, Mark Evan </t>
  </si>
  <si>
    <t xml:space="preserve">Lisinski, Julian </t>
  </si>
  <si>
    <t xml:space="preserve">Lissett, Anthony Matthew </t>
  </si>
  <si>
    <t xml:space="preserve">Little, David Paul </t>
  </si>
  <si>
    <t xml:space="preserve">Little, Deborah </t>
  </si>
  <si>
    <t xml:space="preserve">Liu, Boyang  </t>
  </si>
  <si>
    <t xml:space="preserve">Liu, David C Y </t>
  </si>
  <si>
    <t xml:space="preserve">Liu, Edward Han-Guang </t>
  </si>
  <si>
    <t xml:space="preserve">Liu, Haiquan </t>
  </si>
  <si>
    <t xml:space="preserve">Liu, Nancy Chang </t>
  </si>
  <si>
    <t xml:space="preserve">Liu, Suping </t>
  </si>
  <si>
    <t xml:space="preserve">Liu, Tianyan </t>
  </si>
  <si>
    <t xml:space="preserve">Liu, Vivian  </t>
  </si>
  <si>
    <t xml:space="preserve">Liu, Vivian T C </t>
  </si>
  <si>
    <t xml:space="preserve">Liu, Yan </t>
  </si>
  <si>
    <t xml:space="preserve">Liu, Yan  </t>
  </si>
  <si>
    <t xml:space="preserve">Lively, Clayton Laramie </t>
  </si>
  <si>
    <t xml:space="preserve">Livingston, Christopher </t>
  </si>
  <si>
    <t>Livingstone, Verity H</t>
  </si>
  <si>
    <t>Lloyd-Smith, Donald R</t>
  </si>
  <si>
    <t xml:space="preserve">Lo, Alfred </t>
  </si>
  <si>
    <t xml:space="preserve">Lo, Charles </t>
  </si>
  <si>
    <t xml:space="preserve">Lo, Evelyn  </t>
  </si>
  <si>
    <t xml:space="preserve">Lo, Justin </t>
  </si>
  <si>
    <t xml:space="preserve">Lobianco, Frank </t>
  </si>
  <si>
    <t xml:space="preserve">Lobo Prabhu, Kristel Carla </t>
  </si>
  <si>
    <t>Locht, Randall C</t>
  </si>
  <si>
    <t>Locke, Jake J</t>
  </si>
  <si>
    <t>Lockhart, Alexander S</t>
  </si>
  <si>
    <t xml:space="preserve">Lodhia, Parth </t>
  </si>
  <si>
    <t xml:space="preserve">Lodi, Gabor  </t>
  </si>
  <si>
    <t xml:space="preserve">Loewen, Marylu  </t>
  </si>
  <si>
    <t xml:space="preserve">Loh, Diana </t>
  </si>
  <si>
    <t xml:space="preserve">Lohrasbe, Harpreet </t>
  </si>
  <si>
    <t xml:space="preserve">Lohser, Jens </t>
  </si>
  <si>
    <t xml:space="preserve">Lokanathan, Ramesh </t>
  </si>
  <si>
    <t xml:space="preserve">Loke, Mei Woei </t>
  </si>
  <si>
    <t xml:space="preserve">Loland, Peter </t>
  </si>
  <si>
    <t xml:space="preserve">Long, Rex </t>
  </si>
  <si>
    <t xml:space="preserve">Lorenz, Darren </t>
  </si>
  <si>
    <t xml:space="preserve">Lorenzo, Thomas </t>
  </si>
  <si>
    <t xml:space="preserve">Lorenzon, Gabriella </t>
  </si>
  <si>
    <t xml:space="preserve">Losier, Juliana </t>
  </si>
  <si>
    <t xml:space="preserve">Lotay, Harpreet </t>
  </si>
  <si>
    <t xml:space="preserve">Lotocka-Reysner, Hanna </t>
  </si>
  <si>
    <t xml:space="preserve">Lough, David </t>
  </si>
  <si>
    <t>Louie, Donald F</t>
  </si>
  <si>
    <t>Louie, Heather M</t>
  </si>
  <si>
    <t xml:space="preserve">Louie, Julie </t>
  </si>
  <si>
    <t xml:space="preserve">Louie, Peter </t>
  </si>
  <si>
    <t xml:space="preserve">Louise, Gina </t>
  </si>
  <si>
    <t>Loukras, Lucinda J</t>
  </si>
  <si>
    <t xml:space="preserve">Lourens, Marc </t>
  </si>
  <si>
    <t xml:space="preserve">Louw, Hendrik </t>
  </si>
  <si>
    <t xml:space="preserve">Louw, Johannes </t>
  </si>
  <si>
    <t xml:space="preserve">Louw, Marina </t>
  </si>
  <si>
    <t xml:space="preserve">Love, Benjamin Keith </t>
  </si>
  <si>
    <t xml:space="preserve">Love, Karis </t>
  </si>
  <si>
    <t xml:space="preserve">Loverock, David Christopher </t>
  </si>
  <si>
    <t xml:space="preserve">Low Ah Kee, Julia </t>
  </si>
  <si>
    <t xml:space="preserve">Low, Andrew John </t>
  </si>
  <si>
    <t>Low, Rhonda S</t>
  </si>
  <si>
    <t>Lowden, Bruce A</t>
  </si>
  <si>
    <t xml:space="preserve">Lowden, Launny Ruth </t>
  </si>
  <si>
    <t xml:space="preserve">Lowe, Christopher Fong Jen </t>
  </si>
  <si>
    <t xml:space="preserve">Lowe, Danielle Nicole </t>
  </si>
  <si>
    <t>Lowe, Ronald J</t>
  </si>
  <si>
    <t xml:space="preserve">Lowton, Shamira  </t>
  </si>
  <si>
    <t xml:space="preserve">Lu, Bess </t>
  </si>
  <si>
    <t xml:space="preserve">Lu, Shao-Hua </t>
  </si>
  <si>
    <t xml:space="preserve">Lu, Susan </t>
  </si>
  <si>
    <t xml:space="preserve">Lu, Yu Sheng </t>
  </si>
  <si>
    <t xml:space="preserve">Lu, Zhao  </t>
  </si>
  <si>
    <t xml:space="preserve">Lubin, Stanley </t>
  </si>
  <si>
    <t>Luciuk, George H</t>
  </si>
  <si>
    <t>Luco, Gerald G</t>
  </si>
  <si>
    <t xml:space="preserve">Lucow, Jennie </t>
  </si>
  <si>
    <t xml:space="preserve">Lui, Alwin Yiu-Chung </t>
  </si>
  <si>
    <t xml:space="preserve">Lui, Harvey </t>
  </si>
  <si>
    <t xml:space="preserve">Lui, Jaime </t>
  </si>
  <si>
    <t xml:space="preserve">Luitingh, Ursula </t>
  </si>
  <si>
    <t xml:space="preserve">Lukey, Cello Moet </t>
  </si>
  <si>
    <t xml:space="preserve">Lum, Edward </t>
  </si>
  <si>
    <t>Lunderville, Peggy R</t>
  </si>
  <si>
    <t xml:space="preserve">Luo, Wangjian Thomas </t>
  </si>
  <si>
    <t xml:space="preserve">Luong, Erica Ka-Yue </t>
  </si>
  <si>
    <t xml:space="preserve">Lupin, Mark </t>
  </si>
  <si>
    <t xml:space="preserve">Lupu, Ioana </t>
  </si>
  <si>
    <t xml:space="preserve">Lutfy, Justyn Albert </t>
  </si>
  <si>
    <t xml:space="preserve">Luu, Kelly </t>
  </si>
  <si>
    <t xml:space="preserve">Lyall, Robert </t>
  </si>
  <si>
    <t>Lydon, Patrick R</t>
  </si>
  <si>
    <t xml:space="preserve">Lyle, Patricia Anne </t>
  </si>
  <si>
    <t xml:space="preserve">Lymburner, Sylvia Christine </t>
  </si>
  <si>
    <t xml:space="preserve">Lynch, Cailey Rose </t>
  </si>
  <si>
    <t xml:space="preserve">Lyons, Luba </t>
  </si>
  <si>
    <t xml:space="preserve">Lyons, Lucy Annabel </t>
  </si>
  <si>
    <t>Lytle, Craig R</t>
  </si>
  <si>
    <t xml:space="preserve">Lyttle, Christopher  </t>
  </si>
  <si>
    <t>Ma, Alan S</t>
  </si>
  <si>
    <t xml:space="preserve">Ma, Gilbert </t>
  </si>
  <si>
    <t>Maberley, A Lambert</t>
  </si>
  <si>
    <t xml:space="preserve">MacAulay, Lawrence A </t>
  </si>
  <si>
    <t>MacAulay, Lawrence A</t>
  </si>
  <si>
    <t xml:space="preserve">MacCallum, Caroline Alderdice </t>
  </si>
  <si>
    <t>Maccari, Robert J</t>
  </si>
  <si>
    <t xml:space="preserve">MacCulloch, Katherine  </t>
  </si>
  <si>
    <t xml:space="preserve">Macdonald, Ian L </t>
  </si>
  <si>
    <t>Macdonald, Ian L</t>
  </si>
  <si>
    <t>Macdonald, John J</t>
  </si>
  <si>
    <t xml:space="preserve">MacDonald, Kate Elizabeth </t>
  </si>
  <si>
    <t xml:space="preserve">MacDonald, Meghan Anne </t>
  </si>
  <si>
    <t xml:space="preserve">MacDonald, Shavaun Irene </t>
  </si>
  <si>
    <t xml:space="preserve">MacDonald, Stephen James Howard </t>
  </si>
  <si>
    <t xml:space="preserve">MacDonald, William Kim </t>
  </si>
  <si>
    <t xml:space="preserve">MacDonell, Diana Su-Yin </t>
  </si>
  <si>
    <t xml:space="preserve">MacFarlane, Barbara Jean </t>
  </si>
  <si>
    <t xml:space="preserve">Macgillivray, Duncan Malcolm </t>
  </si>
  <si>
    <t xml:space="preserve">Macgregor, Suilven Rose </t>
  </si>
  <si>
    <t xml:space="preserve">MacHattie, Lauren Emma </t>
  </si>
  <si>
    <t xml:space="preserve">MacIsaac, Julia Kirsten </t>
  </si>
  <si>
    <t xml:space="preserve">Mackay, Brian Alan </t>
  </si>
  <si>
    <t xml:space="preserve">Mackay, Lindsay Meredith </t>
  </si>
  <si>
    <t xml:space="preserve">Mackenzie-Feder, Julian Samuel </t>
  </si>
  <si>
    <t xml:space="preserve">Mackenzie, Ian Millar </t>
  </si>
  <si>
    <t xml:space="preserve">Mackenzie, James K </t>
  </si>
  <si>
    <t>Mackenzie, James K</t>
  </si>
  <si>
    <t xml:space="preserve">Mackenzie, Paul James </t>
  </si>
  <si>
    <t xml:space="preserve">MacKenzie, Shawn  </t>
  </si>
  <si>
    <t xml:space="preserve">Mackie, Mahsa  </t>
  </si>
  <si>
    <t>Mackle, William R</t>
  </si>
  <si>
    <t>Mackoff, Harley P</t>
  </si>
  <si>
    <t xml:space="preserve">Macleod, Fiona Jean </t>
  </si>
  <si>
    <t xml:space="preserve">Macleod, Jeanne Zofia </t>
  </si>
  <si>
    <t xml:space="preserve">Macleod, Jessica Lynn </t>
  </si>
  <si>
    <t xml:space="preserve">Macnab, Jessica Mary </t>
  </si>
  <si>
    <t xml:space="preserve">MacNearney, Robin May </t>
  </si>
  <si>
    <t xml:space="preserve">MacNeill, Andrea Jill </t>
  </si>
  <si>
    <t xml:space="preserve">MacNicol, Brent James </t>
  </si>
  <si>
    <t xml:space="preserve">MacPherson, Cailan Alexander </t>
  </si>
  <si>
    <t xml:space="preserve">MacPherson, Nancy Elizabeth </t>
  </si>
  <si>
    <t>Macpherson, Nicol A</t>
  </si>
  <si>
    <t xml:space="preserve">Macpherson, Nicola </t>
  </si>
  <si>
    <t xml:space="preserve">MacRae-Miller, Alison Elizabeth </t>
  </si>
  <si>
    <t xml:space="preserve">Madden, Anne-Marie  </t>
  </si>
  <si>
    <t xml:space="preserve">Madzimure, Tafirenyika Joseph </t>
  </si>
  <si>
    <t>Maerov, Perry H</t>
  </si>
  <si>
    <t xml:space="preserve">Mafulu, Matande Patrick </t>
  </si>
  <si>
    <t xml:space="preserve">Magee, Iain Patrick </t>
  </si>
  <si>
    <t xml:space="preserve">Mah, Elaine </t>
  </si>
  <si>
    <t xml:space="preserve">Mah, Franky </t>
  </si>
  <si>
    <t xml:space="preserve">Mah, Larry </t>
  </si>
  <si>
    <t>Mah, Lloyd J</t>
  </si>
  <si>
    <t xml:space="preserve">Mah, Stanley </t>
  </si>
  <si>
    <t xml:space="preserve">Mah, Vanessa Kandice </t>
  </si>
  <si>
    <t xml:space="preserve">Mahairhu, Vicky </t>
  </si>
  <si>
    <t xml:space="preserve">Mahal, Inderveer Kaur </t>
  </si>
  <si>
    <t xml:space="preserve">Mahal, Mandeep Kaur </t>
  </si>
  <si>
    <t xml:space="preserve">Mahdaviani, Alireza </t>
  </si>
  <si>
    <t xml:space="preserve">Maher, Deviani </t>
  </si>
  <si>
    <t xml:space="preserve">Maheu, Tasha Rachelle </t>
  </si>
  <si>
    <t xml:space="preserve">Mahmood, Arshad </t>
  </si>
  <si>
    <t xml:space="preserve">Mahmoudi, Nasim </t>
  </si>
  <si>
    <t xml:space="preserve">Mahmudi-Azer, Salahaddin </t>
  </si>
  <si>
    <t>Mahoney, Charles J</t>
  </si>
  <si>
    <t>Mahony, Christopher J</t>
  </si>
  <si>
    <t xml:space="preserve">Mahpour, Amirali  </t>
  </si>
  <si>
    <t xml:space="preserve">Mahy, Jean-Noel </t>
  </si>
  <si>
    <t xml:space="preserve">Mailey, Trevor Fougere </t>
  </si>
  <si>
    <t xml:space="preserve">Main, Barbara-Ann </t>
  </si>
  <si>
    <t xml:space="preserve">Main, Christopher </t>
  </si>
  <si>
    <t xml:space="preserve">Main, Taran James </t>
  </si>
  <si>
    <t xml:space="preserve">Maiter, Nasrin </t>
  </si>
  <si>
    <t>Majka, Marek O</t>
  </si>
  <si>
    <t xml:space="preserve">Mak, Raymond Tak-Yan </t>
  </si>
  <si>
    <t xml:space="preserve">Makadiama-Bantsimba, Yvon </t>
  </si>
  <si>
    <t xml:space="preserve">Makarewicz, Pawel </t>
  </si>
  <si>
    <t xml:space="preserve">Makhdoom, Ahmed Awais </t>
  </si>
  <si>
    <t xml:space="preserve">Makhovska, Larysa Vasyliyvna </t>
  </si>
  <si>
    <t>Makin, Michael D</t>
  </si>
  <si>
    <t xml:space="preserve">Malhi, Navreet Singh </t>
  </si>
  <si>
    <t xml:space="preserve">Malhotra, Samir </t>
  </si>
  <si>
    <t xml:space="preserve">Malhotra, Sangita </t>
  </si>
  <si>
    <t xml:space="preserve">Malhotra, Unjali </t>
  </si>
  <si>
    <t xml:space="preserve">Malik, Samaad </t>
  </si>
  <si>
    <t>Malinowski, Cindy E</t>
  </si>
  <si>
    <t xml:space="preserve">Malinsky, Clara </t>
  </si>
  <si>
    <t xml:space="preserve">Mallam, Paul </t>
  </si>
  <si>
    <t xml:space="preserve">Mallavarapu, Harinath </t>
  </si>
  <si>
    <t>Malleson, Rosemary M</t>
  </si>
  <si>
    <t>Malliah, Vishwanath S</t>
  </si>
  <si>
    <t xml:space="preserve">Malloff, Chad Alexander </t>
  </si>
  <si>
    <t>Malm, David N</t>
  </si>
  <si>
    <t>Malo, Pierre C</t>
  </si>
  <si>
    <t xml:space="preserve">Malomo, Oluseyi Omokayode </t>
  </si>
  <si>
    <t xml:space="preserve">Malone, William </t>
  </si>
  <si>
    <t>Maloney, Amanda P</t>
  </si>
  <si>
    <t xml:space="preserve">Malookaya, Julia  </t>
  </si>
  <si>
    <t xml:space="preserve">Maloon, Stephen </t>
  </si>
  <si>
    <t>Malpass, Phillip B</t>
  </si>
  <si>
    <t xml:space="preserve">Maltais, Veronique  </t>
  </si>
  <si>
    <t>Malthouse, Stephen C</t>
  </si>
  <si>
    <t xml:space="preserve">Mammen, Cherry </t>
  </si>
  <si>
    <t xml:space="preserve">Mamut, Adiel  </t>
  </si>
  <si>
    <t xml:space="preserve">Man, Christopher </t>
  </si>
  <si>
    <t xml:space="preserve">Man, Julie Melissa </t>
  </si>
  <si>
    <t xml:space="preserve">Man, Samantha Shan </t>
  </si>
  <si>
    <t xml:space="preserve">Manak, Mandy </t>
  </si>
  <si>
    <t xml:space="preserve">Manchanda, Raman </t>
  </si>
  <si>
    <t xml:space="preserve">Mandair, Grant  </t>
  </si>
  <si>
    <t xml:space="preserve">Mander, Manjot Kaur </t>
  </si>
  <si>
    <t>Mandreck, Larrie H</t>
  </si>
  <si>
    <t xml:space="preserve">Manga Datta, Vaishaali  </t>
  </si>
  <si>
    <t xml:space="preserve">Mangat, Rajeev </t>
  </si>
  <si>
    <t xml:space="preserve">Mangat, Vikram </t>
  </si>
  <si>
    <t xml:space="preserve">Manhas, Amritpaul  </t>
  </si>
  <si>
    <t xml:space="preserve">Manji, Aisha </t>
  </si>
  <si>
    <t>Manji, Alaudin E</t>
  </si>
  <si>
    <t xml:space="preserve">Manji, Rahimali </t>
  </si>
  <si>
    <t xml:space="preserve">Mann, Avninder Singh </t>
  </si>
  <si>
    <t xml:space="preserve">Mann, Carli Rae </t>
  </si>
  <si>
    <t xml:space="preserve">Mann, Jeffrey </t>
  </si>
  <si>
    <t xml:space="preserve">Mann, Manjeet </t>
  </si>
  <si>
    <t xml:space="preserve">Mann, Rajinder </t>
  </si>
  <si>
    <t xml:space="preserve">Mann, Ramandeep </t>
  </si>
  <si>
    <t xml:space="preserve">Manna, Jonaki </t>
  </si>
  <si>
    <t xml:space="preserve">Manning, Sheena Kathleen </t>
  </si>
  <si>
    <t xml:space="preserve">Manocha, Rahul  </t>
  </si>
  <si>
    <t xml:space="preserve">Manoharan, Shiana Radhini </t>
  </si>
  <si>
    <t>Manraj, Lea H</t>
  </si>
  <si>
    <t xml:space="preserve">Mansingh, Sohan </t>
  </si>
  <si>
    <t xml:space="preserve">Mansour, Firas </t>
  </si>
  <si>
    <t xml:space="preserve">Marais, Cilliers </t>
  </si>
  <si>
    <t xml:space="preserve">Marais, Ilke </t>
  </si>
  <si>
    <t xml:space="preserve">March, Manley </t>
  </si>
  <si>
    <t xml:space="preserve">Marcos, Manuel </t>
  </si>
  <si>
    <t>Marcus, Harvey V</t>
  </si>
  <si>
    <t xml:space="preserve">Marhin, Wilson </t>
  </si>
  <si>
    <t xml:space="preserve">Marinescu, Daniel-Costin  </t>
  </si>
  <si>
    <t xml:space="preserve">Maritz, Leonie </t>
  </si>
  <si>
    <t xml:space="preserve">Mark, Patricia </t>
  </si>
  <si>
    <t xml:space="preserve">Mark, Randal </t>
  </si>
  <si>
    <t xml:space="preserve">Markanday, Anurag </t>
  </si>
  <si>
    <t>Markel, Ken N</t>
  </si>
  <si>
    <t xml:space="preserve">Marleau, Marie-Pier  </t>
  </si>
  <si>
    <t xml:space="preserve">Marquis, Mireille  </t>
  </si>
  <si>
    <t>Marriage, Keith J</t>
  </si>
  <si>
    <t xml:space="preserve">Marsh, Ambrose </t>
  </si>
  <si>
    <t>Marshall, Harvey P</t>
  </si>
  <si>
    <t>Marshall, Michael T</t>
  </si>
  <si>
    <t xml:space="preserve">Martin, Brendan </t>
  </si>
  <si>
    <t xml:space="preserve">Martin, Ian </t>
  </si>
  <si>
    <t xml:space="preserve">Martin, Kim </t>
  </si>
  <si>
    <t xml:space="preserve">Martin, Louise </t>
  </si>
  <si>
    <t>Martin, Montgomery A</t>
  </si>
  <si>
    <t>Martin, Shawn P</t>
  </si>
  <si>
    <t xml:space="preserve">Martindale, Helen </t>
  </si>
  <si>
    <t>Martindale, Michael E</t>
  </si>
  <si>
    <t xml:space="preserve">Martineau, Lucie </t>
  </si>
  <si>
    <t xml:space="preserve">Martinez, Raul </t>
  </si>
  <si>
    <t xml:space="preserve">Martinka, Pawel Maciej </t>
  </si>
  <si>
    <t xml:space="preserve">Martins, Melissa Marie </t>
  </si>
  <si>
    <t xml:space="preserve">Martyna, Scott Thomas </t>
  </si>
  <si>
    <t>Maryniak, Jerzy K</t>
  </si>
  <si>
    <t xml:space="preserve">Masake, Boingotlo  </t>
  </si>
  <si>
    <t xml:space="preserve">Mason, James </t>
  </si>
  <si>
    <t xml:space="preserve">Masoumi Hesari, Shamisa  </t>
  </si>
  <si>
    <t>Masri, Bassam A</t>
  </si>
  <si>
    <t xml:space="preserve">Masri, Rola </t>
  </si>
  <si>
    <t xml:space="preserve">Massa, Noah </t>
  </si>
  <si>
    <t xml:space="preserve">Massah, Golshan  </t>
  </si>
  <si>
    <t xml:space="preserve">Massenet, Anaelle  </t>
  </si>
  <si>
    <t xml:space="preserve">Massey, Andrea </t>
  </si>
  <si>
    <t xml:space="preserve">Masson, Amarjit </t>
  </si>
  <si>
    <t xml:space="preserve">Mastropaolo, Lucas  </t>
  </si>
  <si>
    <t xml:space="preserve">Masuda, Judy </t>
  </si>
  <si>
    <t xml:space="preserve">Masyk-Neumeier, Devin Brittany </t>
  </si>
  <si>
    <t xml:space="preserve">Materek, Lukasz </t>
  </si>
  <si>
    <t xml:space="preserve">Mather, Abigail Ruth </t>
  </si>
  <si>
    <t xml:space="preserve">Mathers, James William </t>
  </si>
  <si>
    <t>Mathes, Edward J</t>
  </si>
  <si>
    <t>Matheson, Donald C</t>
  </si>
  <si>
    <t xml:space="preserve">Matheson, Sara Elizabeth </t>
  </si>
  <si>
    <t xml:space="preserve">Mathew, Biju </t>
  </si>
  <si>
    <t xml:space="preserve">Mathew, Richard  </t>
  </si>
  <si>
    <t>Matsell, Douglas G</t>
  </si>
  <si>
    <t>Matthews, Ronald B</t>
  </si>
  <si>
    <t xml:space="preserve">Matvenko, Jack </t>
  </si>
  <si>
    <t xml:space="preserve">Matwijecky, Cornelius </t>
  </si>
  <si>
    <t xml:space="preserve">Maunsell, Jonathan </t>
  </si>
  <si>
    <t xml:space="preserve">Mavrinac, Alanna Barbara-Anne </t>
  </si>
  <si>
    <t xml:space="preserve">Mawani, Fahara </t>
  </si>
  <si>
    <t>Maynard, John E</t>
  </si>
  <si>
    <t>Mayo, Warren G</t>
  </si>
  <si>
    <t xml:space="preserve">Mayone, Raphael Ese </t>
  </si>
  <si>
    <t xml:space="preserve">Maytham, Colleen </t>
  </si>
  <si>
    <t xml:space="preserve">Mazaheri, Sharmeen </t>
  </si>
  <si>
    <t xml:space="preserve">Mazgani, Mona </t>
  </si>
  <si>
    <t xml:space="preserve">Mc Crory, Mark  </t>
  </si>
  <si>
    <t xml:space="preserve">McClenaghan, Heather Anne </t>
  </si>
  <si>
    <t xml:space="preserve">McCoach, Meghan Laurel </t>
  </si>
  <si>
    <t xml:space="preserve">McComb, Erin Nicole </t>
  </si>
  <si>
    <t xml:space="preserve">McDonald, Rachel Elizabeth </t>
  </si>
  <si>
    <t xml:space="preserve">McDonnell, Stephanie  </t>
  </si>
  <si>
    <t xml:space="preserve">McEachern, Cyrus Lorne </t>
  </si>
  <si>
    <t xml:space="preserve">McGinley, Samantha Kate </t>
  </si>
  <si>
    <t xml:space="preserve">McGinnis, Justin Miles </t>
  </si>
  <si>
    <t xml:space="preserve">McGowan, Zoe Kristina </t>
  </si>
  <si>
    <t xml:space="preserve">McGuffin, William Scott </t>
  </si>
  <si>
    <t xml:space="preserve">McIntyre, Jayden Dane </t>
  </si>
  <si>
    <t xml:space="preserve">Mciver, Kyle Cecil </t>
  </si>
  <si>
    <t xml:space="preserve">McKeen, Meagan Julia </t>
  </si>
  <si>
    <t xml:space="preserve">McKenna, Manjot Meena </t>
  </si>
  <si>
    <t xml:space="preserve">McKenzie, Lauren  </t>
  </si>
  <si>
    <t xml:space="preserve">McKeough, Robert William </t>
  </si>
  <si>
    <t xml:space="preserve">McKercher, Adrienne Elizabeth </t>
  </si>
  <si>
    <t xml:space="preserve">McKnight, Allison Leah </t>
  </si>
  <si>
    <t xml:space="preserve">McKnight, Brennan Leigh </t>
  </si>
  <si>
    <t xml:space="preserve">McNamee-Annett, Clare  </t>
  </si>
  <si>
    <t xml:space="preserve">McRae, Samantha Marie </t>
  </si>
  <si>
    <t>Meadows, Terence F</t>
  </si>
  <si>
    <t>Meathrel, Karen A</t>
  </si>
  <si>
    <t>Medhurst, Charles W</t>
  </si>
  <si>
    <t xml:space="preserve">Medvedev, Gueorgui </t>
  </si>
  <si>
    <t xml:space="preserve">Meetarbhan, Bheemdev </t>
  </si>
  <si>
    <t xml:space="preserve">Mehin, Ramin </t>
  </si>
  <si>
    <t xml:space="preserve">Mehmood, Shehzad </t>
  </si>
  <si>
    <t xml:space="preserve">Mehra, Neeraj </t>
  </si>
  <si>
    <t xml:space="preserve">Mehraein, Nahid </t>
  </si>
  <si>
    <t xml:space="preserve">Mehta, Varun Rajeev </t>
  </si>
  <si>
    <t xml:space="preserve">Meikle, Andrew </t>
  </si>
  <si>
    <t xml:space="preserve">Meir, David </t>
  </si>
  <si>
    <t xml:space="preserve">Meisner, Jennifer Lynne </t>
  </si>
  <si>
    <t>Melck, Cyril I</t>
  </si>
  <si>
    <t xml:space="preserve">Memar, Pouya  </t>
  </si>
  <si>
    <t xml:space="preserve">Mendelsohn, Daniel  </t>
  </si>
  <si>
    <t xml:space="preserve">Mendlowitz, Ariel Rachelle </t>
  </si>
  <si>
    <t xml:space="preserve">Mendrek, Daniel Konrad </t>
  </si>
  <si>
    <t xml:space="preserve">Menezes, Antonio Alvaro Carlos </t>
  </si>
  <si>
    <t xml:space="preserve">Meng, Fanyi  </t>
  </si>
  <si>
    <t xml:space="preserve">Mentz, Hendrik </t>
  </si>
  <si>
    <t xml:space="preserve">Mentz, Monica </t>
  </si>
  <si>
    <t xml:space="preserve">Mentz, Ricardo Augustino </t>
  </si>
  <si>
    <t>Menzies, Robert D</t>
  </si>
  <si>
    <t xml:space="preserve">Merali, Nazmuddin </t>
  </si>
  <si>
    <t>Mercer, Jean A</t>
  </si>
  <si>
    <t xml:space="preserve">Merchant, Catherine Elizabeth </t>
  </si>
  <si>
    <t>Merchant, Richard N</t>
  </si>
  <si>
    <t>Merritt, Keith E</t>
  </si>
  <si>
    <t xml:space="preserve">Metcalfe, Michael Joseph </t>
  </si>
  <si>
    <t xml:space="preserve">Meunier, Sara Jean </t>
  </si>
  <si>
    <t xml:space="preserve">Meyer, Alexander Matthew </t>
  </si>
  <si>
    <t>Meyer, Frederick J T</t>
  </si>
  <si>
    <t xml:space="preserve">Meyer, Melissa </t>
  </si>
  <si>
    <t xml:space="preserve">Meyer, Ulrike </t>
  </si>
  <si>
    <t xml:space="preserve">Meyler, Paula </t>
  </si>
  <si>
    <t xml:space="preserve">Mian, Mamta </t>
  </si>
  <si>
    <t xml:space="preserve">Mian, Najam Junaid </t>
  </si>
  <si>
    <t xml:space="preserve">Michieletti, Pina </t>
  </si>
  <si>
    <t xml:space="preserve">Mickelson, Jon-Ivar </t>
  </si>
  <si>
    <t xml:space="preserve">Middelkamp, Graeme </t>
  </si>
  <si>
    <t xml:space="preserve">Mihailovic, Alexandra </t>
  </si>
  <si>
    <t>Mikelberg, Frederick S</t>
  </si>
  <si>
    <t xml:space="preserve">Mikhail, Maged </t>
  </si>
  <si>
    <t>Mildenberger, Richard R</t>
  </si>
  <si>
    <t>Milewski, Michael M</t>
  </si>
  <si>
    <t xml:space="preserve">Milgrom, Michael </t>
  </si>
  <si>
    <t>Miller, Brian John</t>
  </si>
  <si>
    <t xml:space="preserve">Miller, Duncan </t>
  </si>
  <si>
    <t xml:space="preserve">Miller, Lori </t>
  </si>
  <si>
    <t>Milliken, Alexander D</t>
  </si>
  <si>
    <t xml:space="preserve">Mills, Ginevra Rosetta </t>
  </si>
  <si>
    <t xml:space="preserve">Mills, Howard </t>
  </si>
  <si>
    <t>Mills, Kenneth R</t>
  </si>
  <si>
    <t xml:space="preserve">Milne, Daniel </t>
  </si>
  <si>
    <t xml:space="preserve">Milne, James Donald </t>
  </si>
  <si>
    <t xml:space="preserve">Milsom, Kimberly Anne </t>
  </si>
  <si>
    <t>Min, Simon T</t>
  </si>
  <si>
    <t xml:space="preserve">Ming, Vivian </t>
  </si>
  <si>
    <t xml:space="preserve">Ming, Wendy Haowei </t>
  </si>
  <si>
    <t xml:space="preserve">Minhas, Rajan  </t>
  </si>
  <si>
    <t xml:space="preserve">Minhas, Shikha </t>
  </si>
  <si>
    <t xml:space="preserve">Minnes, Shir </t>
  </si>
  <si>
    <t xml:space="preserve">Minnes, Yoram </t>
  </si>
  <si>
    <t xml:space="preserve">Minnings, Atlantis Windsor </t>
  </si>
  <si>
    <t xml:space="preserve">Minovi, Moshkoo </t>
  </si>
  <si>
    <t xml:space="preserve">Mintz, Christina Rose </t>
  </si>
  <si>
    <t>Mintz, Donald R</t>
  </si>
  <si>
    <t xml:space="preserve">Miranda, Trevor </t>
  </si>
  <si>
    <t xml:space="preserve">Miremadi, Saman </t>
  </si>
  <si>
    <t xml:space="preserve">Miroshnychenko, Zoryna  </t>
  </si>
  <si>
    <t xml:space="preserve">Mirzanejad, Yazdan </t>
  </si>
  <si>
    <t xml:space="preserve">Misri, Nicholas Sidharth </t>
  </si>
  <si>
    <t xml:space="preserve">Misri, Shaila </t>
  </si>
  <si>
    <t>Mistry, Prabhudas N</t>
  </si>
  <si>
    <t>Mitchell, David J</t>
  </si>
  <si>
    <t>Mitchell, Ian L</t>
  </si>
  <si>
    <t xml:space="preserve">Mitchell, Kevin Thomas </t>
  </si>
  <si>
    <t>Mitchell, Leonard A</t>
  </si>
  <si>
    <t xml:space="preserve">Mitchell, Michael Fancourt </t>
  </si>
  <si>
    <t xml:space="preserve">Mitchell, Rusanna </t>
  </si>
  <si>
    <t>Mitenko, Paul A</t>
  </si>
  <si>
    <t xml:space="preserve">Mitha, Karime </t>
  </si>
  <si>
    <t xml:space="preserve">Mithani, Karim </t>
  </si>
  <si>
    <t xml:space="preserve">Mithen, Richard James </t>
  </si>
  <si>
    <t xml:space="preserve">Mittermaier, Michael </t>
  </si>
  <si>
    <t xml:space="preserve">Mittler, Gerald </t>
  </si>
  <si>
    <t xml:space="preserve">Mittra Melrose, Vidushi </t>
  </si>
  <si>
    <t xml:space="preserve">Miyanji, Firoz </t>
  </si>
  <si>
    <t xml:space="preserve">Miyashiro, Jessalyn Yasuko </t>
  </si>
  <si>
    <t>Mizgala, Henry F</t>
  </si>
  <si>
    <t xml:space="preserve">Mo, Chan </t>
  </si>
  <si>
    <t>Mobbs, Christopher J</t>
  </si>
  <si>
    <t>Moccia, Rino P</t>
  </si>
  <si>
    <t>Model, Martin J</t>
  </si>
  <si>
    <t xml:space="preserve">Modi, Deepshikha </t>
  </si>
  <si>
    <t xml:space="preserve">Modi, Eesh </t>
  </si>
  <si>
    <t xml:space="preserve">Modir, Sepideh  </t>
  </si>
  <si>
    <t xml:space="preserve">Mogga, Sheila Sumure </t>
  </si>
  <si>
    <t xml:space="preserve">Moghadam, Aida  </t>
  </si>
  <si>
    <t>Mohamed, Shiraz N</t>
  </si>
  <si>
    <t xml:space="preserve">Mohamedali, Feisal </t>
  </si>
  <si>
    <t xml:space="preserve">Mohamedali, Zeid </t>
  </si>
  <si>
    <t xml:space="preserve">Mohammad, Mahrukh  </t>
  </si>
  <si>
    <t xml:space="preserve">Mohammed, Elhadi Yousef Omer </t>
  </si>
  <si>
    <t xml:space="preserve">Mohandas, Rajender Nambiar </t>
  </si>
  <si>
    <t xml:space="preserve">Mohaseb, Kamyar </t>
  </si>
  <si>
    <t xml:space="preserve">Moher, Matthew </t>
  </si>
  <si>
    <t xml:space="preserve">Mohtashami, Fariba </t>
  </si>
  <si>
    <t xml:space="preserve">Moien Afshari, Farzad  </t>
  </si>
  <si>
    <t xml:space="preserve">Moll, Alexander </t>
  </si>
  <si>
    <t xml:space="preserve">Moll, Gillian </t>
  </si>
  <si>
    <t>Moneo, D Mark</t>
  </si>
  <si>
    <t xml:space="preserve">Moniwa, Emiko </t>
  </si>
  <si>
    <t>Monks, Brian J</t>
  </si>
  <si>
    <t xml:space="preserve">Montalbetti, David </t>
  </si>
  <si>
    <t xml:space="preserve">Montazer-Haghighi, Hedieh </t>
  </si>
  <si>
    <t xml:space="preserve">Montazer, Hedieh  </t>
  </si>
  <si>
    <t xml:space="preserve">Montemuro, Suzanne </t>
  </si>
  <si>
    <t>Montessori, Valentina C</t>
  </si>
  <si>
    <t>Montgomery, Brian F</t>
  </si>
  <si>
    <t xml:space="preserve">Montgomery, Elizabeth Danielle </t>
  </si>
  <si>
    <t xml:space="preserve">Montgomery, Kathryn </t>
  </si>
  <si>
    <t xml:space="preserve">Montiel-Hurtado, Carlos Enrique </t>
  </si>
  <si>
    <t xml:space="preserve">Moodie, Sarah </t>
  </si>
  <si>
    <t xml:space="preserve">Moodley, Anithadevi </t>
  </si>
  <si>
    <t xml:space="preserve">Moodley, Clifford </t>
  </si>
  <si>
    <t xml:space="preserve">Moodley, Nateeran </t>
  </si>
  <si>
    <t xml:space="preserve">Moodley, Zenobia </t>
  </si>
  <si>
    <t xml:space="preserve">Moola, Farhad </t>
  </si>
  <si>
    <t xml:space="preserve">Moola, Shiraz </t>
  </si>
  <si>
    <t xml:space="preserve">Moolman, Johannes Zacharias </t>
  </si>
  <si>
    <t xml:space="preserve">Moolman, Johnathan </t>
  </si>
  <si>
    <t xml:space="preserve">Moon, Teghan Lynn </t>
  </si>
  <si>
    <t xml:space="preserve">Mooney, Nicholas John </t>
  </si>
  <si>
    <t xml:space="preserve">Moonsamy, Chrisen </t>
  </si>
  <si>
    <t xml:space="preserve">Moonsamy, Prunella </t>
  </si>
  <si>
    <t>Moore, Alan W</t>
  </si>
  <si>
    <t xml:space="preserve">Moore, Shannon Lynn </t>
  </si>
  <si>
    <t xml:space="preserve">Moore, Steven Paul </t>
  </si>
  <si>
    <t xml:space="preserve">Moosa, Hasnin  </t>
  </si>
  <si>
    <t xml:space="preserve">Moosbrugger, Peter </t>
  </si>
  <si>
    <t xml:space="preserve">Morawski, Adam Marcin </t>
  </si>
  <si>
    <t xml:space="preserve">Morency, Rene-Louis </t>
  </si>
  <si>
    <t>Morgan, David C</t>
  </si>
  <si>
    <t>Morgan, Donald A</t>
  </si>
  <si>
    <t>Morgan, Ian J</t>
  </si>
  <si>
    <t xml:space="preserve">Morhun, Kylie  </t>
  </si>
  <si>
    <t>Mori, Richard Y</t>
  </si>
  <si>
    <t xml:space="preserve">Morin, Louise </t>
  </si>
  <si>
    <t xml:space="preserve">Morishita, Kimberly </t>
  </si>
  <si>
    <t>Morris, Chester N</t>
  </si>
  <si>
    <t>Morris, Dorian V</t>
  </si>
  <si>
    <t>Morris, Earl B</t>
  </si>
  <si>
    <t>Morris, H Douglas</t>
  </si>
  <si>
    <t xml:space="preserve">Morrison, Clare </t>
  </si>
  <si>
    <t xml:space="preserve">Morrison, Elizabeth </t>
  </si>
  <si>
    <t xml:space="preserve">Morrison, Laura Katherine </t>
  </si>
  <si>
    <t>Morrison, M D</t>
  </si>
  <si>
    <t xml:space="preserve">Mortil, Nanette </t>
  </si>
  <si>
    <t xml:space="preserve">Morton, Michael </t>
  </si>
  <si>
    <t xml:space="preserve">Morzaria, Sanjay </t>
  </si>
  <si>
    <t>Moser, Edith K</t>
  </si>
  <si>
    <t xml:space="preserve">Moshaver, Ali </t>
  </si>
  <si>
    <t xml:space="preserve">Mostachfi, Omid </t>
  </si>
  <si>
    <t xml:space="preserve">Mostert, Andreas </t>
  </si>
  <si>
    <t xml:space="preserve">Mostert, Marius </t>
  </si>
  <si>
    <t xml:space="preserve">Mota, Ihor </t>
  </si>
  <si>
    <t xml:space="preserve">Mota, Sana  </t>
  </si>
  <si>
    <t xml:space="preserve">Motamedi, Mitra  </t>
  </si>
  <si>
    <t xml:space="preserve">Motyka, Philip Patrick </t>
  </si>
  <si>
    <t xml:space="preserve">Mouisset, Fatima Zahra </t>
  </si>
  <si>
    <t xml:space="preserve">Moukhortova-Von Lipinski, Olga </t>
  </si>
  <si>
    <t>Moulson, Brian C</t>
  </si>
  <si>
    <t xml:space="preserve">Moulson, Brittany Lee </t>
  </si>
  <si>
    <t>Mount, Cheryl M</t>
  </si>
  <si>
    <t>Mountain, Mark A</t>
  </si>
  <si>
    <t xml:space="preserve">Mourant, Lindsay Michelle </t>
  </si>
  <si>
    <t xml:space="preserve">Mousa, Nadia  </t>
  </si>
  <si>
    <t>Moxham, J Paul</t>
  </si>
  <si>
    <t xml:space="preserve">Mtshali, Raphael Thulani </t>
  </si>
  <si>
    <t xml:space="preserve">Mudie, Dayna </t>
  </si>
  <si>
    <t>Muehlenberg, Bernd A</t>
  </si>
  <si>
    <t xml:space="preserve">Muendel, Hans-Christoph </t>
  </si>
  <si>
    <t xml:space="preserve">Muhammad, Sher </t>
  </si>
  <si>
    <t xml:space="preserve">Mukheibir, Peter </t>
  </si>
  <si>
    <t xml:space="preserve">Mulhall, Peter </t>
  </si>
  <si>
    <t xml:space="preserve">Mulholland, Conor Paul </t>
  </si>
  <si>
    <t>Muller, Christopher R</t>
  </si>
  <si>
    <t xml:space="preserve">Muller, Francois </t>
  </si>
  <si>
    <t xml:space="preserve">Muller, Marlene </t>
  </si>
  <si>
    <t xml:space="preserve">Mulvey, Michael </t>
  </si>
  <si>
    <t xml:space="preserve">Mumert, Donna Jean </t>
  </si>
  <si>
    <t>Mummery, Martin R</t>
  </si>
  <si>
    <t xml:space="preserve">Muniswamappa Sampath, Nagendra </t>
  </si>
  <si>
    <t xml:space="preserve">Munt, Bradley </t>
  </si>
  <si>
    <t xml:space="preserve">Murabit, Amera </t>
  </si>
  <si>
    <t xml:space="preserve">Murabit, Mohamed A </t>
  </si>
  <si>
    <t>Murphy, Allan S</t>
  </si>
  <si>
    <t>Murphy, Harry F</t>
  </si>
  <si>
    <t xml:space="preserve">Murray-Guenther, Jeremy Eric </t>
  </si>
  <si>
    <t xml:space="preserve">Murray, Andrew </t>
  </si>
  <si>
    <t>Murray, Bryan H</t>
  </si>
  <si>
    <t xml:space="preserve">Musaji, Shelina </t>
  </si>
  <si>
    <t xml:space="preserve">Musgrave, Travis Howard </t>
  </si>
  <si>
    <t xml:space="preserve">Mushaluk, Lindsay Torrie </t>
  </si>
  <si>
    <t xml:space="preserve">Musharaf, Saira  </t>
  </si>
  <si>
    <t>Musial, Alexander J</t>
  </si>
  <si>
    <t xml:space="preserve">Music, Ljiljana </t>
  </si>
  <si>
    <t xml:space="preserve">Musini, Neha Manav </t>
  </si>
  <si>
    <t xml:space="preserve">Mussell, Broncyn </t>
  </si>
  <si>
    <t xml:space="preserve">Mutat, Abdurrazag </t>
  </si>
  <si>
    <t xml:space="preserve">Mutch, Cheryl </t>
  </si>
  <si>
    <t>Muth, Brian H</t>
  </si>
  <si>
    <t xml:space="preserve">Muthulingam, Thanaseelan  </t>
  </si>
  <si>
    <t>Myckatyn, Michael M</t>
  </si>
  <si>
    <t xml:space="preserve">Myers, Renelle Lesley </t>
  </si>
  <si>
    <t>Myhill-Jones, Brian J</t>
  </si>
  <si>
    <t>Myrfield, D J</t>
  </si>
  <si>
    <t>Myrfield, Lyle W</t>
  </si>
  <si>
    <t>Naaykens, William E</t>
  </si>
  <si>
    <t xml:space="preserve">Nabai, Payman  </t>
  </si>
  <si>
    <t xml:space="preserve">Nabi, Shahin </t>
  </si>
  <si>
    <t xml:space="preserve">Nadafi, Mojgan </t>
  </si>
  <si>
    <t xml:space="preserve">Nadeau, Melissa </t>
  </si>
  <si>
    <t xml:space="preserve">Nadella, Rajasree </t>
  </si>
  <si>
    <t xml:space="preserve">Nadolski, Anthony </t>
  </si>
  <si>
    <t xml:space="preserve">Nador, Roland </t>
  </si>
  <si>
    <t xml:space="preserve">Nadwidny, Laurie Ann </t>
  </si>
  <si>
    <t xml:space="preserve">Nagaria, Mohammad </t>
  </si>
  <si>
    <t xml:space="preserve">Nagaria, Neelam </t>
  </si>
  <si>
    <t xml:space="preserve">Nagase, Daniel </t>
  </si>
  <si>
    <t xml:space="preserve">Nagi, Harpinder </t>
  </si>
  <si>
    <t>Nagra, Mohammed S</t>
  </si>
  <si>
    <t>Nagy, Alexander G</t>
  </si>
  <si>
    <t xml:space="preserve">Nagy, Thomas </t>
  </si>
  <si>
    <t xml:space="preserve">Nahhas, Tamara </t>
  </si>
  <si>
    <t xml:space="preserve">Naicker, Sathiamurthi Jesudasen </t>
  </si>
  <si>
    <t>Naicker, Sharman M</t>
  </si>
  <si>
    <t xml:space="preserve">Naidoo, Smita Nitin </t>
  </si>
  <si>
    <t xml:space="preserve">Naiker, Erushka </t>
  </si>
  <si>
    <t>Nair, Gangadharan N</t>
  </si>
  <si>
    <t xml:space="preserve">Nair, Kieran </t>
  </si>
  <si>
    <t xml:space="preserve">Nair, Parvathy </t>
  </si>
  <si>
    <t xml:space="preserve">Naito, Russell </t>
  </si>
  <si>
    <t xml:space="preserve">Najafi, Roya </t>
  </si>
  <si>
    <t xml:space="preserve">Nakai, Harumi </t>
  </si>
  <si>
    <t>Nakamura, Richard M</t>
  </si>
  <si>
    <t xml:space="preserve">Nakatsuka, Nao </t>
  </si>
  <si>
    <t xml:space="preserve">Nakhla, Mohyieldin  </t>
  </si>
  <si>
    <t xml:space="preserve">Nam, Soo Min </t>
  </si>
  <si>
    <t xml:space="preserve">Nama, Nassr  </t>
  </si>
  <si>
    <t xml:space="preserve">Naman, Gulav  </t>
  </si>
  <si>
    <t xml:space="preserve">Nanaya, Neil </t>
  </si>
  <si>
    <t xml:space="preserve">Nanda, Atul </t>
  </si>
  <si>
    <t xml:space="preserve">Naran, Mineshbhai </t>
  </si>
  <si>
    <t xml:space="preserve">Narang, Anita </t>
  </si>
  <si>
    <t xml:space="preserve">Narang, Rajesh </t>
  </si>
  <si>
    <t>Narod, Mairi M</t>
  </si>
  <si>
    <t xml:space="preserve">Narra, Muralidhar  </t>
  </si>
  <si>
    <t xml:space="preserve">Nasager, Adrian David </t>
  </si>
  <si>
    <t xml:space="preserve">Nash, Bethany </t>
  </si>
  <si>
    <t xml:space="preserve">Nasiri, Fatemeh  </t>
  </si>
  <si>
    <t xml:space="preserve">Nasmith, Trudy Elizabeth </t>
  </si>
  <si>
    <t xml:space="preserve">Nasseri, Eiman </t>
  </si>
  <si>
    <t xml:space="preserve">Nasseri, Lili </t>
  </si>
  <si>
    <t xml:space="preserve">Nassiri-Afshar, Farhad  </t>
  </si>
  <si>
    <t xml:space="preserve">Natarajan, Anita </t>
  </si>
  <si>
    <t xml:space="preserve">Nataros, Alexander Edward </t>
  </si>
  <si>
    <t xml:space="preserve">Naude, Eddie </t>
  </si>
  <si>
    <t>Naude, R Justin</t>
  </si>
  <si>
    <t xml:space="preserve">Navsarikar, Anup </t>
  </si>
  <si>
    <t xml:space="preserve">Naya, Neil  </t>
  </si>
  <si>
    <t xml:space="preserve">Nayar, Anuradha </t>
  </si>
  <si>
    <t xml:space="preserve">Nayar, Kiran </t>
  </si>
  <si>
    <t xml:space="preserve">Nayar, Shalini </t>
  </si>
  <si>
    <t xml:space="preserve">Nazari-Foroushani, Vahid </t>
  </si>
  <si>
    <t xml:space="preserve">Nazerali-Lorenzon, Soraya Sabina </t>
  </si>
  <si>
    <t>Nazerali-Sunderji, M M</t>
  </si>
  <si>
    <t xml:space="preserve">Nazif, Omar </t>
  </si>
  <si>
    <t xml:space="preserve">Ndlovu, Sitshengisiwe </t>
  </si>
  <si>
    <t xml:space="preserve">Nedd, Kaiyo </t>
  </si>
  <si>
    <t xml:space="preserve">Nedd, Kara-Marie Andrea </t>
  </si>
  <si>
    <t>Nedd, Kenford W</t>
  </si>
  <si>
    <t xml:space="preserve">Nehra, Paul </t>
  </si>
  <si>
    <t>Neilipovitz, Catherine J</t>
  </si>
  <si>
    <t xml:space="preserve">Neill, Sean Norman </t>
  </si>
  <si>
    <t xml:space="preserve">Nelems, Bill </t>
  </si>
  <si>
    <t xml:space="preserve">Nelken, Mayer </t>
  </si>
  <si>
    <t xml:space="preserve">Nelson, Abigail Ruth </t>
  </si>
  <si>
    <t xml:space="preserve">Nelson, Elena </t>
  </si>
  <si>
    <t>Nelson, Marna J</t>
  </si>
  <si>
    <t xml:space="preserve">Nemanishen, Gerald </t>
  </si>
  <si>
    <t xml:space="preserve">Nerenberg, Lucila </t>
  </si>
  <si>
    <t xml:space="preserve">Nesbitt, Patrick </t>
  </si>
  <si>
    <t xml:space="preserve">Ness, David </t>
  </si>
  <si>
    <t xml:space="preserve">Ness, Matthew David </t>
  </si>
  <si>
    <t xml:space="preserve">Netcheva, Zornitza Gueorguieva </t>
  </si>
  <si>
    <t>Neufeld, Allen V</t>
  </si>
  <si>
    <t xml:space="preserve">Neufeld, Anastasia  </t>
  </si>
  <si>
    <t xml:space="preserve">Neufeld, Jeremy Russell </t>
  </si>
  <si>
    <t xml:space="preserve">Neufeld, Michael Eric </t>
  </si>
  <si>
    <t xml:space="preserve">Neufeld, Samuel Peter </t>
  </si>
  <si>
    <t xml:space="preserve">Neumann, Etela </t>
  </si>
  <si>
    <t xml:space="preserve">Neumann, Paul </t>
  </si>
  <si>
    <t xml:space="preserve">Neumann, Viktor </t>
  </si>
  <si>
    <t xml:space="preserve">Neves, Justin Bairos </t>
  </si>
  <si>
    <t xml:space="preserve">Nevin, Jennifer Lauren </t>
  </si>
  <si>
    <t xml:space="preserve">New, Christina  </t>
  </si>
  <si>
    <t xml:space="preserve">Newhouse, Kelly </t>
  </si>
  <si>
    <t xml:space="preserve">Newman, Daniel Austin </t>
  </si>
  <si>
    <t>Newman, Robert W</t>
  </si>
  <si>
    <t>Newmarch, Bruce G</t>
  </si>
  <si>
    <t xml:space="preserve">Newson, Adam Phillip </t>
  </si>
  <si>
    <t xml:space="preserve">Newton, Ethan Kenichi </t>
  </si>
  <si>
    <t>Ng, Douglas B</t>
  </si>
  <si>
    <t>Ng, John P</t>
  </si>
  <si>
    <t xml:space="preserve">Ng, Jonathan Wei Kin </t>
  </si>
  <si>
    <t xml:space="preserve">Ng, Kwok-Kuen </t>
  </si>
  <si>
    <t xml:space="preserve">Ng, Liang </t>
  </si>
  <si>
    <t xml:space="preserve">Ng, Sarah </t>
  </si>
  <si>
    <t xml:space="preserve">Ng, Simon </t>
  </si>
  <si>
    <t>Ng, Stephen S</t>
  </si>
  <si>
    <t xml:space="preserve">Ngai, Wilson  </t>
  </si>
  <si>
    <t xml:space="preserve">Ngai, Ying Fai Tiffany </t>
  </si>
  <si>
    <t xml:space="preserve">Nguan, Christopher </t>
  </si>
  <si>
    <t xml:space="preserve">Nguyen, Nam </t>
  </si>
  <si>
    <t xml:space="preserve">Nguyen, Nhiem </t>
  </si>
  <si>
    <t xml:space="preserve">Nguyen, Trong Tien  </t>
  </si>
  <si>
    <t xml:space="preserve">Nguyen, Vy  </t>
  </si>
  <si>
    <t xml:space="preserve">Ni Argain, Kate  </t>
  </si>
  <si>
    <t xml:space="preserve">Nichols, Dorin </t>
  </si>
  <si>
    <t xml:space="preserve">Nichols, Melinda </t>
  </si>
  <si>
    <t xml:space="preserve">Nicholson, Ashley </t>
  </si>
  <si>
    <t xml:space="preserve">Nickel, Murray </t>
  </si>
  <si>
    <t xml:space="preserve">Nickson, Lisa </t>
  </si>
  <si>
    <t>Nicoll, R Dale</t>
  </si>
  <si>
    <t xml:space="preserve">Nieman, Riaan  </t>
  </si>
  <si>
    <t>Nigro, Mark K</t>
  </si>
  <si>
    <t xml:space="preserve">Nikoo, Nooshin  </t>
  </si>
  <si>
    <t xml:space="preserve">Nikpartow, Nooshin </t>
  </si>
  <si>
    <t xml:space="preserve">Niles, Clarence </t>
  </si>
  <si>
    <t>Niou, Wayne I</t>
  </si>
  <si>
    <t xml:space="preserve">Niu, Chongya  </t>
  </si>
  <si>
    <t xml:space="preserve">Njalsson, Thorsteinn </t>
  </si>
  <si>
    <t xml:space="preserve">Noble, Joseph Martin </t>
  </si>
  <si>
    <t xml:space="preserve">Noel, Melissandre </t>
  </si>
  <si>
    <t xml:space="preserve">Nogela, Wiseman Lwando </t>
  </si>
  <si>
    <t>Noiles, James R</t>
  </si>
  <si>
    <t>Nolan, John F</t>
  </si>
  <si>
    <t xml:space="preserve">Noon, Brianna Eva </t>
  </si>
  <si>
    <t>Noone, Joseph A</t>
  </si>
  <si>
    <t xml:space="preserve">Norman, Joanna Marie </t>
  </si>
  <si>
    <t>North Shore Medical Imaging Inc</t>
  </si>
  <si>
    <t xml:space="preserve">Nouh, Sara  </t>
  </si>
  <si>
    <t xml:space="preserve">Nounopoulos, Katherine </t>
  </si>
  <si>
    <t>Novak, David J</t>
  </si>
  <si>
    <t xml:space="preserve">Nowak, Jozef </t>
  </si>
  <si>
    <t xml:space="preserve">Nurani, Ashifa </t>
  </si>
  <si>
    <t xml:space="preserve">Nurmohamed, Shelina </t>
  </si>
  <si>
    <t xml:space="preserve">Nusche, Jan </t>
  </si>
  <si>
    <t xml:space="preserve">Nutter, Alison Wilhelmina </t>
  </si>
  <si>
    <t xml:space="preserve">Nwangwu, Chinedu Onyebuchi </t>
  </si>
  <si>
    <t xml:space="preserve">Nwosu, Perpetua Nkechi </t>
  </si>
  <si>
    <t xml:space="preserve">Nyamurenje, Lionel Richard </t>
  </si>
  <si>
    <t>O'Breasail, Aindrias M</t>
  </si>
  <si>
    <t>O'Briain, Barra F</t>
  </si>
  <si>
    <t xml:space="preserve">O'Brien-Bell, John </t>
  </si>
  <si>
    <t>O'Brien, John M</t>
  </si>
  <si>
    <t>O'Brien, Michael M</t>
  </si>
  <si>
    <t>O'Brien, Peter J</t>
  </si>
  <si>
    <t xml:space="preserve">O'Connor, Pamela Maria </t>
  </si>
  <si>
    <t xml:space="preserve">O'Donnell, Michael </t>
  </si>
  <si>
    <t xml:space="preserve">O'Farrell, Andrew Lyall </t>
  </si>
  <si>
    <t>O'Farrell, Terrance A</t>
  </si>
  <si>
    <t xml:space="preserve">O'Flanagan, Brian </t>
  </si>
  <si>
    <t>O'Hagan, Terrance R</t>
  </si>
  <si>
    <t>O'Kane, Janine M</t>
  </si>
  <si>
    <t xml:space="preserve">O'Keefe, Megan </t>
  </si>
  <si>
    <t xml:space="preserve">O'Malley, Michael </t>
  </si>
  <si>
    <t>O'Malley, Peter J</t>
  </si>
  <si>
    <t>O'Neil, Michael B</t>
  </si>
  <si>
    <t xml:space="preserve">O'Neill-Haugland, Taya Simone </t>
  </si>
  <si>
    <t xml:space="preserve">O'Neill, Kevin </t>
  </si>
  <si>
    <t>O'Neill, Michael O</t>
  </si>
  <si>
    <t xml:space="preserve">O'Neill, Siobhan Bernadette </t>
  </si>
  <si>
    <t xml:space="preserve">O'Reilly, Kelli Meghan </t>
  </si>
  <si>
    <t>O'Reilly, Michael L</t>
  </si>
  <si>
    <t>O'Shaughnessy, Anne M</t>
  </si>
  <si>
    <t xml:space="preserve">Obarisiagbon, Edwin Oduagbon </t>
  </si>
  <si>
    <t xml:space="preserve">Obaseki, Daniel Osagbemworhue </t>
  </si>
  <si>
    <t xml:space="preserve">Oberholster, Melissa </t>
  </si>
  <si>
    <t xml:space="preserve">Oduwole, Olusegun </t>
  </si>
  <si>
    <t>Offer, Robert C</t>
  </si>
  <si>
    <t xml:space="preserve">Ofoegbu, Chibuikem Chimezie </t>
  </si>
  <si>
    <t xml:space="preserve">Ogo, Richard Nnamdi </t>
  </si>
  <si>
    <t xml:space="preserve">Ogundipe, Stella Morisola </t>
  </si>
  <si>
    <t xml:space="preserve">Ohiaeri, Chinweoke Chinyere </t>
  </si>
  <si>
    <t xml:space="preserve">Ohiaeri, Onyema Uchechukwu </t>
  </si>
  <si>
    <t xml:space="preserve">Ohnona, Max </t>
  </si>
  <si>
    <t xml:space="preserve">Ojaghi, Elham </t>
  </si>
  <si>
    <t xml:space="preserve">Ojah, Joseph Ambrose </t>
  </si>
  <si>
    <t xml:space="preserve">Okano, Kyle </t>
  </si>
  <si>
    <t xml:space="preserve">Okebie, Christian Obioma </t>
  </si>
  <si>
    <t>Okereke, Sunday O</t>
  </si>
  <si>
    <t xml:space="preserve">Oketona, Olajide Timothy </t>
  </si>
  <si>
    <t xml:space="preserve">Okezue, Odinakachukwu Sandra </t>
  </si>
  <si>
    <t xml:space="preserve">Okunola, Olufunmilayo Olayemi </t>
  </si>
  <si>
    <t xml:space="preserve">Olajitan, Olutade Adekunle </t>
  </si>
  <si>
    <t xml:space="preserve">Ollek, Sita Oza </t>
  </si>
  <si>
    <t>Olmstead, Timothy G</t>
  </si>
  <si>
    <t xml:space="preserve">Olsen, Jennifer Ann </t>
  </si>
  <si>
    <t>Olson, N Eric</t>
  </si>
  <si>
    <t xml:space="preserve">Olubajo, Olabisi Adeola </t>
  </si>
  <si>
    <t xml:space="preserve">Omelchenko, Victor </t>
  </si>
  <si>
    <t xml:space="preserve">Omelchuk, Alex </t>
  </si>
  <si>
    <t xml:space="preserve">Omer, Elsawi Osman </t>
  </si>
  <si>
    <t xml:space="preserve">Omojuwa, Ifeju Olugbenga </t>
  </si>
  <si>
    <t xml:space="preserve">Ong, Larry </t>
  </si>
  <si>
    <t>Onrot, John M</t>
  </si>
  <si>
    <t>Onstein, W Robert</t>
  </si>
  <si>
    <t xml:space="preserve">Onuwaje, Philomina Amorighoye </t>
  </si>
  <si>
    <t xml:space="preserve">Oommen, Tania Anne </t>
  </si>
  <si>
    <t xml:space="preserve">Oostenbrink, Jacob </t>
  </si>
  <si>
    <t>Oosterholt, Adrian G</t>
  </si>
  <si>
    <t xml:space="preserve">Oosthuizen, Madeline </t>
  </si>
  <si>
    <t xml:space="preserve">Or, Christopher Chi Mong </t>
  </si>
  <si>
    <t xml:space="preserve">Oremakinde, Olukemi Rafiyat </t>
  </si>
  <si>
    <t xml:space="preserve">Orfaly, Roland </t>
  </si>
  <si>
    <t xml:space="preserve">Orng, Kanitha </t>
  </si>
  <si>
    <t xml:space="preserve">Ortved, Dayne Elliot </t>
  </si>
  <si>
    <t xml:space="preserve">Osachiff, Lena </t>
  </si>
  <si>
    <t>Osberg, Peter E</t>
  </si>
  <si>
    <t>Osborne, Penelope J</t>
  </si>
  <si>
    <t xml:space="preserve">Osiowy, Jasmine Sara </t>
  </si>
  <si>
    <t>Ostrow, David N</t>
  </si>
  <si>
    <t xml:space="preserve">Otremba, Mirek Miroslaw </t>
  </si>
  <si>
    <t>Otto, Anthony G</t>
  </si>
  <si>
    <t xml:space="preserve">Out, Melissa Trudy </t>
  </si>
  <si>
    <t>Overhill, Kirstie L</t>
  </si>
  <si>
    <t xml:space="preserve">Owchar, Erica  </t>
  </si>
  <si>
    <t xml:space="preserve">Owega, Josef </t>
  </si>
  <si>
    <t xml:space="preserve">Owen, David Norman </t>
  </si>
  <si>
    <t xml:space="preserve">Owen, Mirka  </t>
  </si>
  <si>
    <t xml:space="preserve">Ower, Emily Madelaine </t>
  </si>
  <si>
    <t xml:space="preserve">Oyedeji, Adebayo Tolulope </t>
  </si>
  <si>
    <t xml:space="preserve">Oyedeji, Aderemi Iseoluwa </t>
  </si>
  <si>
    <t xml:space="preserve">Oyedeji, Adeshola Omobolaji </t>
  </si>
  <si>
    <t xml:space="preserve">Oyekole, Oyedayo Olabanjo </t>
  </si>
  <si>
    <t>Oyelese, Olutoyese O</t>
  </si>
  <si>
    <t xml:space="preserve">Oyetola, Oyegoke Adeyinka </t>
  </si>
  <si>
    <t xml:space="preserve">Pabani, Anizmohamed </t>
  </si>
  <si>
    <t xml:space="preserve">Pac, Lincoln Joseph </t>
  </si>
  <si>
    <t xml:space="preserve">Pace, Beverly </t>
  </si>
  <si>
    <t>Pacey, Ingrid M</t>
  </si>
  <si>
    <t xml:space="preserve">Padda, Jagjit Kaur </t>
  </si>
  <si>
    <t xml:space="preserve">Pai, Emily </t>
  </si>
  <si>
    <t xml:space="preserve">Palanisamy, Mahesh  </t>
  </si>
  <si>
    <t xml:space="preserve">Palanisamy, Vikram  </t>
  </si>
  <si>
    <t xml:space="preserve">Palepu, Anita </t>
  </si>
  <si>
    <t xml:space="preserve">Palerme, Louis-Philippe </t>
  </si>
  <si>
    <t>Palmer, Christopher R</t>
  </si>
  <si>
    <t xml:space="preserve">Pan, Christopher Yongda </t>
  </si>
  <si>
    <t xml:space="preserve">Panagiotopoulos, Constadina </t>
  </si>
  <si>
    <t xml:space="preserve">Pande, Suniti </t>
  </si>
  <si>
    <t xml:space="preserve">Pandher, Jiwanjot Kaur </t>
  </si>
  <si>
    <t xml:space="preserve">Panesar, Inderjeet Kaur </t>
  </si>
  <si>
    <t xml:space="preserve">Pankalla, Adam Leo </t>
  </si>
  <si>
    <t xml:space="preserve">Pankratz, Sarah Jean </t>
  </si>
  <si>
    <t>Pankratz, Werner J</t>
  </si>
  <si>
    <t xml:space="preserve">Pannu, Jasminder </t>
  </si>
  <si>
    <t xml:space="preserve">Pansegrouw, Sandra </t>
  </si>
  <si>
    <t xml:space="preserve">Pao, Jin-Si </t>
  </si>
  <si>
    <t xml:space="preserve">Papalia, Nicholas  </t>
  </si>
  <si>
    <t xml:space="preserve">Papirny, Dusty Michael </t>
  </si>
  <si>
    <t>Papp, Jamie D</t>
  </si>
  <si>
    <t xml:space="preserve">Paquette, Mark </t>
  </si>
  <si>
    <t xml:space="preserve">Paradiso Shaw, Derek John </t>
  </si>
  <si>
    <t>Paragas, Pedro G</t>
  </si>
  <si>
    <t xml:space="preserve">Parameshwar, Manoj </t>
  </si>
  <si>
    <t>Paredes, Jaime P</t>
  </si>
  <si>
    <t xml:space="preserve">Parekh, Sunil </t>
  </si>
  <si>
    <t>Parfitt, Christopher J</t>
  </si>
  <si>
    <t>Parfitt, Kathleen P</t>
  </si>
  <si>
    <t xml:space="preserve">Parhar, Amrit Singh </t>
  </si>
  <si>
    <t xml:space="preserve">Parhar, Gurdeep </t>
  </si>
  <si>
    <t xml:space="preserve">Parhar, Harman Singh </t>
  </si>
  <si>
    <t xml:space="preserve">Parhar, Navjit  </t>
  </si>
  <si>
    <t xml:space="preserve">Parikh, Ameet </t>
  </si>
  <si>
    <t>Park, Grace C</t>
  </si>
  <si>
    <t xml:space="preserve">Park, Hannah </t>
  </si>
  <si>
    <t xml:space="preserve">Park, Jun Hyong </t>
  </si>
  <si>
    <t xml:space="preserve">Park, Kirily </t>
  </si>
  <si>
    <t xml:space="preserve">Park, Linda </t>
  </si>
  <si>
    <t xml:space="preserve">Park, So Eyun  </t>
  </si>
  <si>
    <t xml:space="preserve">Park, Sung Woo </t>
  </si>
  <si>
    <t xml:space="preserve">Parker, Brooke </t>
  </si>
  <si>
    <t xml:space="preserve">Parker, Golda  </t>
  </si>
  <si>
    <t xml:space="preserve">Parker, Kayla Cassandra </t>
  </si>
  <si>
    <t xml:space="preserve">Parker, Salim </t>
  </si>
  <si>
    <t xml:space="preserve">Parkin, Stephen Brian Ian </t>
  </si>
  <si>
    <t xml:space="preserve">Parmar, Naaz </t>
  </si>
  <si>
    <t xml:space="preserve">Parmar, Ruby </t>
  </si>
  <si>
    <t xml:space="preserve">Parmar, Sunjit Singh </t>
  </si>
  <si>
    <t>Parnes, Maria J</t>
  </si>
  <si>
    <t xml:space="preserve">Parsons, Devyn Elizabeth </t>
  </si>
  <si>
    <t xml:space="preserve">Parsons, Jill Catherine </t>
  </si>
  <si>
    <t xml:space="preserve">Parsons, Matthew Edward </t>
  </si>
  <si>
    <t xml:space="preserve">Parvez, Kashif  </t>
  </si>
  <si>
    <t xml:space="preserve">Paschen, Birte </t>
  </si>
  <si>
    <t>Pascoe, Lyn A</t>
  </si>
  <si>
    <t xml:space="preserve">Passerin, Orlando </t>
  </si>
  <si>
    <t>Passey, Donald G</t>
  </si>
  <si>
    <t>Patch, James R</t>
  </si>
  <si>
    <t xml:space="preserve">Patel, Kaleena </t>
  </si>
  <si>
    <t xml:space="preserve">Patel, Meeta </t>
  </si>
  <si>
    <t xml:space="preserve">Patel, Mona </t>
  </si>
  <si>
    <t xml:space="preserve">Patel, Sanjay </t>
  </si>
  <si>
    <t xml:space="preserve">Patel, Sayera </t>
  </si>
  <si>
    <t>Patel, Surendra K</t>
  </si>
  <si>
    <t>Paterson, Neil T</t>
  </si>
  <si>
    <t xml:space="preserve">Pathak, Irvin </t>
  </si>
  <si>
    <t xml:space="preserve">Pather, Jhodipraghasen </t>
  </si>
  <si>
    <t>Paton, Walter M</t>
  </si>
  <si>
    <t xml:space="preserve">Patrascu, Stefan  </t>
  </si>
  <si>
    <t xml:space="preserve">Patterson, Bruce </t>
  </si>
  <si>
    <t>Patterson, Douglas S</t>
  </si>
  <si>
    <t>Patz, Michael D</t>
  </si>
  <si>
    <t xml:space="preserve">Pauls, Roberta </t>
  </si>
  <si>
    <t xml:space="preserve">Pawa, Amrit </t>
  </si>
  <si>
    <t xml:space="preserve">Pawliuk, George </t>
  </si>
  <si>
    <t>Pawlovich, John P</t>
  </si>
  <si>
    <t xml:space="preserve">Pawlowska, Monika </t>
  </si>
  <si>
    <t>Payne, Elizabeth E</t>
  </si>
  <si>
    <t xml:space="preserve">Payrastre, Julien </t>
  </si>
  <si>
    <t xml:space="preserve">Pearce, Nicolette </t>
  </si>
  <si>
    <t>Peck, Jack G</t>
  </si>
  <si>
    <t xml:space="preserve">Pelletier, Marie-Eve  </t>
  </si>
  <si>
    <t xml:space="preserve">Pelligra, Gustavo </t>
  </si>
  <si>
    <t xml:space="preserve">Pengilly, Chris </t>
  </si>
  <si>
    <t xml:space="preserve">Penner, Justin James </t>
  </si>
  <si>
    <t>Penner, Peter R</t>
  </si>
  <si>
    <t>Penner, Raymond C</t>
  </si>
  <si>
    <t xml:space="preserve">Penner, Stephanie Joy </t>
  </si>
  <si>
    <t xml:space="preserve">Penney, Kaitlin Jean </t>
  </si>
  <si>
    <t xml:space="preserve">Penney, Robyn Lynn </t>
  </si>
  <si>
    <t xml:space="preserve">Pepler, Pierre-Francois </t>
  </si>
  <si>
    <t xml:space="preserve">Percival, Scott </t>
  </si>
  <si>
    <t xml:space="preserve">Perecko, Kathleen Alysha </t>
  </si>
  <si>
    <t>Pereira, Michelle M</t>
  </si>
  <si>
    <t xml:space="preserve">Pereira, Miguel </t>
  </si>
  <si>
    <t xml:space="preserve">Pereira, Paulo </t>
  </si>
  <si>
    <t xml:space="preserve">Perez, Sonia  </t>
  </si>
  <si>
    <t xml:space="preserve">Perkins, Siobhan Danielle </t>
  </si>
  <si>
    <t xml:space="preserve">Perler, Zelick </t>
  </si>
  <si>
    <t xml:space="preserve">Perlman, Isaac </t>
  </si>
  <si>
    <t>Perlman, Michael J</t>
  </si>
  <si>
    <t xml:space="preserve">Perri, Elizabeth </t>
  </si>
  <si>
    <t xml:space="preserve">Perrier, Justin James </t>
  </si>
  <si>
    <t xml:space="preserve">Perrin, Andrew James </t>
  </si>
  <si>
    <t xml:space="preserve">Perry, Kathleen </t>
  </si>
  <si>
    <t xml:space="preserve">Perry, Theresa </t>
  </si>
  <si>
    <t>Perry, Thomas L</t>
  </si>
  <si>
    <t xml:space="preserve">Persad, Atma </t>
  </si>
  <si>
    <t xml:space="preserve">Persson, Enok David </t>
  </si>
  <si>
    <t xml:space="preserve">Peters, Tess Nicole </t>
  </si>
  <si>
    <t xml:space="preserve">Peterson, Jesse  </t>
  </si>
  <si>
    <t>Pethick, Simon L</t>
  </si>
  <si>
    <t xml:space="preserve">Petigara, Fiona </t>
  </si>
  <si>
    <t xml:space="preserve">Petretta, Robert Alexander </t>
  </si>
  <si>
    <t xml:space="preserve">Petrovic, Sean </t>
  </si>
  <si>
    <t xml:space="preserve">Petrovic, Vanja </t>
  </si>
  <si>
    <t xml:space="preserve">Pettapiece, Ken </t>
  </si>
  <si>
    <t>Petzold, James E</t>
  </si>
  <si>
    <t xml:space="preserve">Pewarchuk, Willie </t>
  </si>
  <si>
    <t xml:space="preserve">Peyper, Hanneke  </t>
  </si>
  <si>
    <t xml:space="preserve">Peyvandi, Banafsheh </t>
  </si>
  <si>
    <t>Pezzot, Donald E</t>
  </si>
  <si>
    <t>Pfefferkorn, Carol R</t>
  </si>
  <si>
    <t xml:space="preserve">Pham, Cuong </t>
  </si>
  <si>
    <t xml:space="preserve">Phan, Bao Chau  </t>
  </si>
  <si>
    <t xml:space="preserve">Phan, Khai </t>
  </si>
  <si>
    <t xml:space="preserve">Phan, Nam Thien </t>
  </si>
  <si>
    <t xml:space="preserve">Phang, Sen Han  </t>
  </si>
  <si>
    <t xml:space="preserve">Pharand, Eric </t>
  </si>
  <si>
    <t xml:space="preserve">Pharo, Elizabeth Marie </t>
  </si>
  <si>
    <t xml:space="preserve">Phaterpekar, Hem </t>
  </si>
  <si>
    <t xml:space="preserve">Philip, Piyush </t>
  </si>
  <si>
    <t xml:space="preserve">Philip, Prashant Kadavil </t>
  </si>
  <si>
    <t>Phillips, Barrie L</t>
  </si>
  <si>
    <t>Phillips, Dianne K</t>
  </si>
  <si>
    <t xml:space="preserve">Phillips, Peter </t>
  </si>
  <si>
    <t>Phillips, Richard A</t>
  </si>
  <si>
    <t>Phillips, Ronald K</t>
  </si>
  <si>
    <t>Phillips, Rowland L</t>
  </si>
  <si>
    <t xml:space="preserve">Phimister, Wayne </t>
  </si>
  <si>
    <t xml:space="preserve">Pich, Phay </t>
  </si>
  <si>
    <t xml:space="preserve">Picken, Barbara </t>
  </si>
  <si>
    <t xml:space="preserve">Piek, Chantal  </t>
  </si>
  <si>
    <t xml:space="preserve">Piemontesi, Nicholas Giovanni </t>
  </si>
  <si>
    <t>Piemontesi, Roberto L</t>
  </si>
  <si>
    <t xml:space="preserve">Pienaar, Leroy Colingy </t>
  </si>
  <si>
    <t>Pierazzo, Susy M</t>
  </si>
  <si>
    <t xml:space="preserve">Pilar, Saul </t>
  </si>
  <si>
    <t xml:space="preserve">Pillay, Anandhan </t>
  </si>
  <si>
    <t xml:space="preserve">Pillay, Baven </t>
  </si>
  <si>
    <t xml:space="preserve">Pillay, Leanne </t>
  </si>
  <si>
    <t xml:space="preserve">Pillay, Leveshen </t>
  </si>
  <si>
    <t>Pillay, Shunmoogam W</t>
  </si>
  <si>
    <t xml:space="preserve">Pillay, Thevanisha </t>
  </si>
  <si>
    <t xml:space="preserve">Pineau, Hubert  </t>
  </si>
  <si>
    <t xml:space="preserve">Ping, Francis </t>
  </si>
  <si>
    <t>Pinkhasik, Paul A</t>
  </si>
  <si>
    <t xml:space="preserve">Piper, Hannah Grace </t>
  </si>
  <si>
    <t xml:space="preserve">Pires, Serena </t>
  </si>
  <si>
    <t>Piver, Andre C</t>
  </si>
  <si>
    <t>Plaa, Steven L</t>
  </si>
  <si>
    <t xml:space="preserve">Plant, Elizabeth Michelle </t>
  </si>
  <si>
    <t xml:space="preserve">Plaumann, Sylke </t>
  </si>
  <si>
    <t xml:space="preserve">Plausinis, Derek </t>
  </si>
  <si>
    <t xml:space="preserve">Plavsic, Jelena </t>
  </si>
  <si>
    <t xml:space="preserve">Plessis, Angela </t>
  </si>
  <si>
    <t xml:space="preserve">Ploesser, Markus </t>
  </si>
  <si>
    <t xml:space="preserve">Pluta, Henryk </t>
  </si>
  <si>
    <t>Pocock, Paul R</t>
  </si>
  <si>
    <t>Poelzer, Brian J</t>
  </si>
  <si>
    <t xml:space="preserve">Polasek, Petr </t>
  </si>
  <si>
    <t>Pole, Chakrabarty L</t>
  </si>
  <si>
    <t xml:space="preserve">Polley, Gina Marie </t>
  </si>
  <si>
    <t>Polyakov, Gregory M</t>
  </si>
  <si>
    <t xml:space="preserve">Polyhronopoulos, Spiro </t>
  </si>
  <si>
    <t xml:space="preserve">Pomeroy, Carol </t>
  </si>
  <si>
    <t xml:space="preserve">Pond, Jennifer Frances </t>
  </si>
  <si>
    <t xml:space="preserve">Ponnachana Thammaiah, Subramanya </t>
  </si>
  <si>
    <t xml:space="preserve">Pont, Karen </t>
  </si>
  <si>
    <t xml:space="preserve">Ponzo, Marisa Grace </t>
  </si>
  <si>
    <t xml:space="preserve">Poon, Jason </t>
  </si>
  <si>
    <t>Poon, John B</t>
  </si>
  <si>
    <t xml:space="preserve">Pooni, Amrita  </t>
  </si>
  <si>
    <t xml:space="preserve">Poostizadeh, Ahmad </t>
  </si>
  <si>
    <t xml:space="preserve">Popa, Cornelia </t>
  </si>
  <si>
    <t xml:space="preserve">Popescu, Oana-Eugenia </t>
  </si>
  <si>
    <t>Popkin, James S</t>
  </si>
  <si>
    <t xml:space="preserve">Popova, Kalina </t>
  </si>
  <si>
    <t xml:space="preserve">Popovic, Dina </t>
  </si>
  <si>
    <t xml:space="preserve">Porten, Wendy </t>
  </si>
  <si>
    <t xml:space="preserve">Porteous, Lindsay  </t>
  </si>
  <si>
    <t xml:space="preserve">Porter, Lindsey Leokadia </t>
  </si>
  <si>
    <t xml:space="preserve">Post, Joel </t>
  </si>
  <si>
    <t>Post, William D</t>
  </si>
  <si>
    <t>Potter-Cogan, Rickard M</t>
  </si>
  <si>
    <t>Potter, Tracy C</t>
  </si>
  <si>
    <t xml:space="preserve">Potts, Marta </t>
  </si>
  <si>
    <t>Pound, Brian S</t>
  </si>
  <si>
    <t xml:space="preserve">Pournazari, Payam  </t>
  </si>
  <si>
    <t xml:space="preserve">Pourshahnazari, Persia  </t>
  </si>
  <si>
    <t xml:space="preserve">Powell, James Daniel </t>
  </si>
  <si>
    <t xml:space="preserve">Power, Alicia </t>
  </si>
  <si>
    <t xml:space="preserve">Powys, Leandre Cezanne </t>
  </si>
  <si>
    <t xml:space="preserve">Pozza, Mario </t>
  </si>
  <si>
    <t xml:space="preserve">Prabhakar, Christopher </t>
  </si>
  <si>
    <t xml:space="preserve">Prabhu, Vilas </t>
  </si>
  <si>
    <t xml:space="preserve">Pradhan, Laxman  </t>
  </si>
  <si>
    <t xml:space="preserve">Prakash, Suma </t>
  </si>
  <si>
    <t xml:space="preserve">Prasad, Navin </t>
  </si>
  <si>
    <t xml:space="preserve">Prasad, Shailendra </t>
  </si>
  <si>
    <t xml:space="preserve">Pratt, Katherine </t>
  </si>
  <si>
    <t xml:space="preserve">Prchal, David </t>
  </si>
  <si>
    <t>Prentice, Bryan R</t>
  </si>
  <si>
    <t xml:space="preserve">Presslauer, Jacqueline Maria </t>
  </si>
  <si>
    <t>Prest, Marcia E</t>
  </si>
  <si>
    <t>Preto, Adele F</t>
  </si>
  <si>
    <t>Preto, Antonio F</t>
  </si>
  <si>
    <t xml:space="preserve">Pretorius, Francois </t>
  </si>
  <si>
    <t xml:space="preserve">Pretorius, Juan-Marco </t>
  </si>
  <si>
    <t xml:space="preserve">Pretorius, Lennard </t>
  </si>
  <si>
    <t xml:space="preserve">Preuss, Jeannette </t>
  </si>
  <si>
    <t xml:space="preserve">Prevost, Derek </t>
  </si>
  <si>
    <t>Price, Duncan A</t>
  </si>
  <si>
    <t>Price, Robert J</t>
  </si>
  <si>
    <t>Prihoda, Marie B</t>
  </si>
  <si>
    <t xml:space="preserve">Prinsloo, Etienne </t>
  </si>
  <si>
    <t xml:space="preserve">Prinsloo, Lodewyk </t>
  </si>
  <si>
    <t xml:space="preserve">Prinsloo, Willem </t>
  </si>
  <si>
    <t xml:space="preserve">Prisman, Eitan </t>
  </si>
  <si>
    <t xml:space="preserve">Prisman, Larraine </t>
  </si>
  <si>
    <t xml:space="preserve">Pritchard, Julia Serra </t>
  </si>
  <si>
    <t xml:space="preserve">Pritchett, Lindsay </t>
  </si>
  <si>
    <t xml:space="preserve">Prollius, Almereau  </t>
  </si>
  <si>
    <t>Propp, Donald J</t>
  </si>
  <si>
    <t xml:space="preserve">Proulx, Francois </t>
  </si>
  <si>
    <t>Prowse, Arthur W</t>
  </si>
  <si>
    <t xml:space="preserve">Prozesky, Benjamin Vincent </t>
  </si>
  <si>
    <t>Puddicombe, Robert E</t>
  </si>
  <si>
    <t xml:space="preserve">Pugachev, Alexandr </t>
  </si>
  <si>
    <t xml:space="preserve">Pullin, Sandra </t>
  </si>
  <si>
    <t>Pullmer, Lewis Z</t>
  </si>
  <si>
    <t xml:space="preserve">Punnyamurthi, Ashvin Kumar </t>
  </si>
  <si>
    <t xml:space="preserve">Purcell, Jacqueline </t>
  </si>
  <si>
    <t>Purdy, F Robert</t>
  </si>
  <si>
    <t xml:space="preserve">Purewal, Harjit </t>
  </si>
  <si>
    <t xml:space="preserve">Purewal, Jasbinder Kaur </t>
  </si>
  <si>
    <t>Purin, F E</t>
  </si>
  <si>
    <t xml:space="preserve">Purkiss, Susan </t>
  </si>
  <si>
    <t xml:space="preserve">Purohit, Abhishek Nimish </t>
  </si>
  <si>
    <t xml:space="preserve">Purssell, Elizabeth Jean </t>
  </si>
  <si>
    <t xml:space="preserve">Purzner, Roderick Henry </t>
  </si>
  <si>
    <t xml:space="preserve">Qalbani, Erum  </t>
  </si>
  <si>
    <t xml:space="preserve">Qiao, Joy Yi </t>
  </si>
  <si>
    <t xml:space="preserve">Qiao, Qingying </t>
  </si>
  <si>
    <t xml:space="preserve">Quake, Rebecca Bronwyn </t>
  </si>
  <si>
    <t>Queen Charlotte Islands General Hospital</t>
  </si>
  <si>
    <t xml:space="preserve">Queh, Peter </t>
  </si>
  <si>
    <t xml:space="preserve">Quelch, Peter </t>
  </si>
  <si>
    <t xml:space="preserve">Querido, Jordan Scott </t>
  </si>
  <si>
    <t xml:space="preserve">Quinn, Catherine Patricia </t>
  </si>
  <si>
    <t xml:space="preserve">Quinn, Mallory Anne </t>
  </si>
  <si>
    <t xml:space="preserve">Quirke, David </t>
  </si>
  <si>
    <t xml:space="preserve">Quon, Leo </t>
  </si>
  <si>
    <t xml:space="preserve">Qureshi, Ehsan-Ul-Haq </t>
  </si>
  <si>
    <t xml:space="preserve">Rabbani Farani, Nima </t>
  </si>
  <si>
    <t xml:space="preserve">Rabien, Anton </t>
  </si>
  <si>
    <t xml:space="preserve">Racette, Nicole </t>
  </si>
  <si>
    <t xml:space="preserve">Racher, Laine Megan </t>
  </si>
  <si>
    <t xml:space="preserve">Racherla, Sreevidya </t>
  </si>
  <si>
    <t xml:space="preserve">Radebe, Meghan Alicia </t>
  </si>
  <si>
    <t xml:space="preserve">Radovic, Tatjana </t>
  </si>
  <si>
    <t xml:space="preserve">Raff, Daniel  </t>
  </si>
  <si>
    <t xml:space="preserve">Raffard, Skye </t>
  </si>
  <si>
    <t xml:space="preserve">Rafi-Zadeh, Ebrahim </t>
  </si>
  <si>
    <t xml:space="preserve">Raghavan, Rashmi  </t>
  </si>
  <si>
    <t xml:space="preserve">Raghavan, Sivakumar </t>
  </si>
  <si>
    <t>Rahim, Z K</t>
  </si>
  <si>
    <t xml:space="preserve">Rahimi, Farid </t>
  </si>
  <si>
    <t xml:space="preserve">Rahiminejad, Farhad </t>
  </si>
  <si>
    <t xml:space="preserve">Rahman, Tausifar  </t>
  </si>
  <si>
    <t xml:space="preserve">Rahnavardi, Katayoun </t>
  </si>
  <si>
    <t xml:space="preserve">Rahnema, Nazanine </t>
  </si>
  <si>
    <t xml:space="preserve">Raies, Natalie  </t>
  </si>
  <si>
    <t>Rajabali, Sultaneih S</t>
  </si>
  <si>
    <t xml:space="preserve">Rajakumar, Chandheeb  </t>
  </si>
  <si>
    <t xml:space="preserve">Rajora, Manisha </t>
  </si>
  <si>
    <t xml:space="preserve">Rak, Viktoria </t>
  </si>
  <si>
    <t xml:space="preserve">Rakoz, Kyall Mathew Daniel </t>
  </si>
  <si>
    <t>Ralston, Robert N</t>
  </si>
  <si>
    <t xml:space="preserve">Ramanathan, Krishnan </t>
  </si>
  <si>
    <t xml:space="preserve">Ramani, Nithyakalyani </t>
  </si>
  <si>
    <t xml:space="preserve">Ramezani, Javad  </t>
  </si>
  <si>
    <t xml:space="preserve">Ramirez, Saby </t>
  </si>
  <si>
    <t>Ramji, Alnoor S</t>
  </si>
  <si>
    <t xml:space="preserve">Ramji, Farah </t>
  </si>
  <si>
    <t xml:space="preserve">Ramkumar, Jonathan Mark </t>
  </si>
  <si>
    <t xml:space="preserve">Rampersaud, Rai </t>
  </si>
  <si>
    <t>Ramsey, Catherine O</t>
  </si>
  <si>
    <t xml:space="preserve">Ramsey, Robert </t>
  </si>
  <si>
    <t>Rana, Babra M</t>
  </si>
  <si>
    <t xml:space="preserve">Ranchod, Hetesh </t>
  </si>
  <si>
    <t xml:space="preserve">Ranchod, Neelesh </t>
  </si>
  <si>
    <t>Randhawa, Bawa S</t>
  </si>
  <si>
    <t xml:space="preserve">Randhawa, Gurdeesh Pal Singh </t>
  </si>
  <si>
    <t xml:space="preserve">Randhawa, Manbir </t>
  </si>
  <si>
    <t xml:space="preserve">Randsalu, Dashiell  </t>
  </si>
  <si>
    <t xml:space="preserve">Rankin, Colin </t>
  </si>
  <si>
    <t xml:space="preserve">Rao, Jaggi  </t>
  </si>
  <si>
    <t xml:space="preserve">Rapoport, Daniel </t>
  </si>
  <si>
    <t xml:space="preserve">Rapp, Elliot James </t>
  </si>
  <si>
    <t xml:space="preserve">Rashidi, Anita  </t>
  </si>
  <si>
    <t xml:space="preserve">Ratanshi, Imran  </t>
  </si>
  <si>
    <t>Rathbun, C Roberta</t>
  </si>
  <si>
    <t xml:space="preserve">Rathgeber, Steven Lee </t>
  </si>
  <si>
    <t xml:space="preserve">Ratnarajah, Myuran  </t>
  </si>
  <si>
    <t xml:space="preserve">Rattan, Avneet Clair </t>
  </si>
  <si>
    <t xml:space="preserve">Ratti, Paul  </t>
  </si>
  <si>
    <t xml:space="preserve">Rauh, Juergen </t>
  </si>
  <si>
    <t xml:space="preserve">Raupach, Heinz-Dieter </t>
  </si>
  <si>
    <t xml:space="preserve">Ravaghi, Monam </t>
  </si>
  <si>
    <t xml:space="preserve">Rayavarapu, Beulah </t>
  </si>
  <si>
    <t>Raymond, Richard J</t>
  </si>
  <si>
    <t xml:space="preserve">Rayner-Hartley, Erin Melissa </t>
  </si>
  <si>
    <t xml:space="preserve">Raynolds, Christine </t>
  </si>
  <si>
    <t xml:space="preserve">Raza, Hammad </t>
  </si>
  <si>
    <t xml:space="preserve">Razzak, Rene  </t>
  </si>
  <si>
    <t xml:space="preserve">Rea, Anthony </t>
  </si>
  <si>
    <t xml:space="preserve">Read, Alison Ann </t>
  </si>
  <si>
    <t>Read, Douglas E</t>
  </si>
  <si>
    <t>Reavley, Craig E</t>
  </si>
  <si>
    <t xml:space="preserve">Reckon, Amie Michelle </t>
  </si>
  <si>
    <t xml:space="preserve">Reddy, Devan </t>
  </si>
  <si>
    <t xml:space="preserve">Reddy, Dorothy </t>
  </si>
  <si>
    <t xml:space="preserve">Reddy, Inbakumaran </t>
  </si>
  <si>
    <t>Redpath, William L</t>
  </si>
  <si>
    <t>Ree, Ronald M</t>
  </si>
  <si>
    <t>Reebye, Pratibha N</t>
  </si>
  <si>
    <t>Rees, Peter M</t>
  </si>
  <si>
    <t>Rees, Walter J</t>
  </si>
  <si>
    <t>Regan, William D</t>
  </si>
  <si>
    <t xml:space="preserve">Reid, Branden Pleman </t>
  </si>
  <si>
    <t>Reid, Graham D</t>
  </si>
  <si>
    <t xml:space="preserve">Reid, Janine Nicole </t>
  </si>
  <si>
    <t>Reid, John B</t>
  </si>
  <si>
    <t>Reid, Robert N</t>
  </si>
  <si>
    <t xml:space="preserve">Reid, Stephen Douglas </t>
  </si>
  <si>
    <t>Reilkoff, Catherine R</t>
  </si>
  <si>
    <t xml:space="preserve">Reilly, Christopher </t>
  </si>
  <si>
    <t xml:space="preserve">Reiser, Erika Gisele </t>
  </si>
  <si>
    <t>Rembez, Valentyna B</t>
  </si>
  <si>
    <t>Remick, Ronald A</t>
  </si>
  <si>
    <t>Remington, Donald B</t>
  </si>
  <si>
    <t xml:space="preserve">Renner, Regina-Maria </t>
  </si>
  <si>
    <t xml:space="preserve">Rennie, Courtney </t>
  </si>
  <si>
    <t>Revitt, David R</t>
  </si>
  <si>
    <t xml:space="preserve">Reyes-Smith, Larina </t>
  </si>
  <si>
    <t xml:space="preserve">Reynolds, Clayton </t>
  </si>
  <si>
    <t>Reynolds, Julia C</t>
  </si>
  <si>
    <t xml:space="preserve">Rezazadah, Fareidoon </t>
  </si>
  <si>
    <t xml:space="preserve">Reznek, Stephen </t>
  </si>
  <si>
    <t>Reznick, Simon S</t>
  </si>
  <si>
    <t xml:space="preserve">Reznikov, Sergei  </t>
  </si>
  <si>
    <t>Rhoades, Elizabeth H</t>
  </si>
  <si>
    <t xml:space="preserve">Riar, Kulwant </t>
  </si>
  <si>
    <t xml:space="preserve">Richards, Melinde </t>
  </si>
  <si>
    <t xml:space="preserve">Richards, Melindi  </t>
  </si>
  <si>
    <t xml:space="preserve">Richardson, Gary </t>
  </si>
  <si>
    <t xml:space="preserve">Richardson, Jill  </t>
  </si>
  <si>
    <t xml:space="preserve">Richer, Vincent Jocelyn </t>
  </si>
  <si>
    <t xml:space="preserve">Rideout, Eric  </t>
  </si>
  <si>
    <t xml:space="preserve">Rideout, Gregory  </t>
  </si>
  <si>
    <t xml:space="preserve">Ridge, Kyle Russell </t>
  </si>
  <si>
    <t xml:space="preserve">Rieley, William Anthony </t>
  </si>
  <si>
    <t xml:space="preserve">Ries, Eugene </t>
  </si>
  <si>
    <t>Rife, William J</t>
  </si>
  <si>
    <t xml:space="preserve">Rimmer, Tara Jean </t>
  </si>
  <si>
    <t xml:space="preserve">Riou, Kylie Marie </t>
  </si>
  <si>
    <t>Ripley, David K</t>
  </si>
  <si>
    <t xml:space="preserve">Rishiraj, Bob </t>
  </si>
  <si>
    <t xml:space="preserve">Riskin, Ashley </t>
  </si>
  <si>
    <t xml:space="preserve">Ritenburg, David </t>
  </si>
  <si>
    <t xml:space="preserve">Ritenburg, Hanna </t>
  </si>
  <si>
    <t xml:space="preserve">Rivera, Loida </t>
  </si>
  <si>
    <t>Rivers, Angela S</t>
  </si>
  <si>
    <t xml:space="preserve">Riyat, Sharan </t>
  </si>
  <si>
    <t xml:space="preserve">Rizkalla, Michel  </t>
  </si>
  <si>
    <t xml:space="preserve">Robbins, Nicole </t>
  </si>
  <si>
    <t xml:space="preserve">Robbins, Zachary Graf </t>
  </si>
  <si>
    <t xml:space="preserve">Roberts, Kerry Alexander </t>
  </si>
  <si>
    <t xml:space="preserve">Roberts, Lauren Elizabeth </t>
  </si>
  <si>
    <t>Roberts, Stephen A</t>
  </si>
  <si>
    <t>Robertson, Fredric E</t>
  </si>
  <si>
    <t xml:space="preserve">Robertson, Glenn </t>
  </si>
  <si>
    <t>Robertson, Mary L</t>
  </si>
  <si>
    <t xml:space="preserve">Robertson, Shawna Wendy </t>
  </si>
  <si>
    <t>Robinson, Anthony H</t>
  </si>
  <si>
    <t xml:space="preserve">Robinson, Bruce </t>
  </si>
  <si>
    <t xml:space="preserve">Robinson, Claire </t>
  </si>
  <si>
    <t xml:space="preserve">Robinson, Daphne </t>
  </si>
  <si>
    <t>Robinson, Glenn P</t>
  </si>
  <si>
    <t xml:space="preserve">Robinson, John </t>
  </si>
  <si>
    <t>Robinson, R Gordon</t>
  </si>
  <si>
    <t xml:space="preserve">Robinson, Simon </t>
  </si>
  <si>
    <t xml:space="preserve">Robinson, Virginia </t>
  </si>
  <si>
    <t xml:space="preserve">Robledo Rodriguez, Natalia  </t>
  </si>
  <si>
    <t>Robson, James W</t>
  </si>
  <si>
    <t>Robson, Kathleen E</t>
  </si>
  <si>
    <t xml:space="preserve">Rodd, Arezou  </t>
  </si>
  <si>
    <t xml:space="preserve">Rodd, Mahdad Hejazi </t>
  </si>
  <si>
    <t xml:space="preserve">Rode, Frauke </t>
  </si>
  <si>
    <t xml:space="preserve">Rodis, Belinda Angie </t>
  </si>
  <si>
    <t xml:space="preserve">Rodrigue, Annick </t>
  </si>
  <si>
    <t xml:space="preserve">Rogers, Simon Ward </t>
  </si>
  <si>
    <t xml:space="preserve">Rohn, Susan </t>
  </si>
  <si>
    <t xml:space="preserve">Rojas, Maria </t>
  </si>
  <si>
    <t xml:space="preserve">Rojeab, Farghad </t>
  </si>
  <si>
    <t>Roland, Elke H</t>
  </si>
  <si>
    <t>Rolandi, Joseph R</t>
  </si>
  <si>
    <t xml:space="preserve">Rollett, Paul </t>
  </si>
  <si>
    <t>Rollheiser, Steven P</t>
  </si>
  <si>
    <t>Rollins, David F</t>
  </si>
  <si>
    <t xml:space="preserve">Roma-March, Marina </t>
  </si>
  <si>
    <t xml:space="preserve">Roman, Mary Bernadette </t>
  </si>
  <si>
    <t>Romanchuk, Allan I</t>
  </si>
  <si>
    <t xml:space="preserve">Romanin, Christina Louise </t>
  </si>
  <si>
    <t xml:space="preserve">Romashin, Stanislav </t>
  </si>
  <si>
    <t xml:space="preserve">Romey, Juliyana </t>
  </si>
  <si>
    <t xml:space="preserve">Rondi, Kevin </t>
  </si>
  <si>
    <t xml:space="preserve">Rooke, Edward Ryan </t>
  </si>
  <si>
    <t xml:space="preserve">Roome, Liesl </t>
  </si>
  <si>
    <t xml:space="preserve">Rose, Lourie-Ann Elesa </t>
  </si>
  <si>
    <t xml:space="preserve">Rose, Nicholas </t>
  </si>
  <si>
    <t xml:space="preserve">Rose, Peter Geoffrey Donald </t>
  </si>
  <si>
    <t xml:space="preserve">Rosenauer, Helen </t>
  </si>
  <si>
    <t xml:space="preserve">Rosenberg, Eli </t>
  </si>
  <si>
    <t xml:space="preserve">Rosenberg, Theodore </t>
  </si>
  <si>
    <t>Rosenfeld, Michael W</t>
  </si>
  <si>
    <t xml:space="preserve">Ross, David Cameron </t>
  </si>
  <si>
    <t xml:space="preserve">Ross, Elizabeth Pamela </t>
  </si>
  <si>
    <t xml:space="preserve">Ross, Jennifer </t>
  </si>
  <si>
    <t>Ross, Shelley M</t>
  </si>
  <si>
    <t>Ross, William H</t>
  </si>
  <si>
    <t xml:space="preserve">Rostamirad, Shabnam  </t>
  </si>
  <si>
    <t>Rostvig, Lars J</t>
  </si>
  <si>
    <t>Rothwell, Robert S</t>
  </si>
  <si>
    <t xml:space="preserve">Rouhana, Elisson </t>
  </si>
  <si>
    <t xml:space="preserve">Rounis, Anna Louise </t>
  </si>
  <si>
    <t xml:space="preserve">Routledge, Robin </t>
  </si>
  <si>
    <t xml:space="preserve">Roux, Ettienne </t>
  </si>
  <si>
    <t>Rovinelli, Debra B</t>
  </si>
  <si>
    <t xml:space="preserve">Rowe, Michael </t>
  </si>
  <si>
    <t>Rowe, Timothy C</t>
  </si>
  <si>
    <t>Rowse, James B</t>
  </si>
  <si>
    <t xml:space="preserve">Roy, Joey Simon </t>
  </si>
  <si>
    <t xml:space="preserve">Roy, Leonard </t>
  </si>
  <si>
    <t xml:space="preserve">Rozenek, Ariela  </t>
  </si>
  <si>
    <t xml:space="preserve">Rubenfeld, Eryn Sarah </t>
  </si>
  <si>
    <t xml:space="preserve">Rudnick, Abraham </t>
  </si>
  <si>
    <t xml:space="preserve">Rudnik, James </t>
  </si>
  <si>
    <t xml:space="preserve">Rungta, Kamal </t>
  </si>
  <si>
    <t>Runkel, James D</t>
  </si>
  <si>
    <t>Rupnow, Patricia A</t>
  </si>
  <si>
    <t xml:space="preserve">Rushforth, Rachel </t>
  </si>
  <si>
    <t>Ruskin, Catherine E</t>
  </si>
  <si>
    <t>Russell, Bruce J</t>
  </si>
  <si>
    <t xml:space="preserve">Russell, Darcy May </t>
  </si>
  <si>
    <t>Russell, Edward S</t>
  </si>
  <si>
    <t xml:space="preserve">Russell, Marianne </t>
  </si>
  <si>
    <t xml:space="preserve">Russell, Vanessa Kaitlin </t>
  </si>
  <si>
    <t xml:space="preserve">Ruthnum, Mandy </t>
  </si>
  <si>
    <t xml:space="preserve">Ruthnum, Poovendren </t>
  </si>
  <si>
    <t xml:space="preserve">Ruzic, Svjetlana </t>
  </si>
  <si>
    <t>Ryan, Christopher J</t>
  </si>
  <si>
    <t>Ryan, John C</t>
  </si>
  <si>
    <t>Ryan, Kenneth J</t>
  </si>
  <si>
    <t xml:space="preserve">Rydz, Frederick </t>
  </si>
  <si>
    <t xml:space="preserve">Rys, Trisha Marie </t>
  </si>
  <si>
    <t xml:space="preserve">Saba, Farhad </t>
  </si>
  <si>
    <t xml:space="preserve">Saberi, Farzad </t>
  </si>
  <si>
    <t xml:space="preserve">Sabeti, Nieka Samira </t>
  </si>
  <si>
    <t>Sabir, Munawar M</t>
  </si>
  <si>
    <t xml:space="preserve">Sacevich, Calen Tobias </t>
  </si>
  <si>
    <t xml:space="preserve">Sacevich, Nathan </t>
  </si>
  <si>
    <t>Sachdev, B S</t>
  </si>
  <si>
    <t xml:space="preserve">Sachedina, Aalia  </t>
  </si>
  <si>
    <t xml:space="preserve">Sadashiva, Ramya  </t>
  </si>
  <si>
    <t xml:space="preserve">Sadeghi Tehrani, Susan </t>
  </si>
  <si>
    <t xml:space="preserve">Sadeghi, Ali </t>
  </si>
  <si>
    <t xml:space="preserve">Sadouski, Maria </t>
  </si>
  <si>
    <t>Sadowski, Henry A</t>
  </si>
  <si>
    <t xml:space="preserve">Sadr-Hamedany, Hooman  </t>
  </si>
  <si>
    <t xml:space="preserve">Sadrehashemi, Ladan </t>
  </si>
  <si>
    <t>Saffrey, J A</t>
  </si>
  <si>
    <t xml:space="preserve">Safi, Alia  </t>
  </si>
  <si>
    <t xml:space="preserve">Saha, Sandhita  </t>
  </si>
  <si>
    <t xml:space="preserve">Sahota, Karenpreet </t>
  </si>
  <si>
    <t>Sahota, Perminder S</t>
  </si>
  <si>
    <t xml:space="preserve">Sahota, Sapanpreet Kaur </t>
  </si>
  <si>
    <t xml:space="preserve">Sahota, Surjinder </t>
  </si>
  <si>
    <t xml:space="preserve">Saincher, Rajeev </t>
  </si>
  <si>
    <t xml:space="preserve">Sainchuk, Irina </t>
  </si>
  <si>
    <t xml:space="preserve">Sakian, Nima </t>
  </si>
  <si>
    <t xml:space="preserve">Salam, Rizwan Abdul </t>
  </si>
  <si>
    <t xml:space="preserve">Saleeb, Ashraf </t>
  </si>
  <si>
    <t xml:space="preserve">Salem, Aimen Elayadi M </t>
  </si>
  <si>
    <t>Salh, Baljinder S</t>
  </si>
  <si>
    <t>Salmaniw, Walter R</t>
  </si>
  <si>
    <t xml:space="preserve">Salmon, Joanne Rae </t>
  </si>
  <si>
    <t xml:space="preserve">Saloojee, Farzana </t>
  </si>
  <si>
    <t xml:space="preserve">Salsali, Mahnaz  </t>
  </si>
  <si>
    <t xml:space="preserve">Saluja, Jasdeep </t>
  </si>
  <si>
    <t xml:space="preserve">Salvarinova-Zivkovic, Meni-Ramona </t>
  </si>
  <si>
    <t xml:space="preserve">Saly, Viera </t>
  </si>
  <si>
    <t xml:space="preserve">Sam, Victor </t>
  </si>
  <si>
    <t xml:space="preserve">Samad, Imran </t>
  </si>
  <si>
    <t xml:space="preserve">Samad, Osman </t>
  </si>
  <si>
    <t xml:space="preserve">Samarakkody, Diana Chrishanthi </t>
  </si>
  <si>
    <t>Samaroo, Leslie L</t>
  </si>
  <si>
    <t>Samborski, Rockford W</t>
  </si>
  <si>
    <t xml:space="preserve">Samimi, Mehran </t>
  </si>
  <si>
    <t xml:space="preserve">Sammarelli, Patricia </t>
  </si>
  <si>
    <t xml:space="preserve">Samoyloff, Stephan </t>
  </si>
  <si>
    <t xml:space="preserve">Sampath, Sharadh </t>
  </si>
  <si>
    <t xml:space="preserve">Samphire, John </t>
  </si>
  <si>
    <t xml:space="preserve">Samuel, Raphael Anthony </t>
  </si>
  <si>
    <t xml:space="preserve">Samuels, Joel Philip </t>
  </si>
  <si>
    <t xml:space="preserve">Samuels, Marlin Malik </t>
  </si>
  <si>
    <t xml:space="preserve">Samycia, Michael Evan </t>
  </si>
  <si>
    <t xml:space="preserve">Sanaee, May Sara </t>
  </si>
  <si>
    <t xml:space="preserve">Sanan, Anita </t>
  </si>
  <si>
    <t xml:space="preserve">Sanatani, Shubhayan </t>
  </si>
  <si>
    <t>Sander, Donald A</t>
  </si>
  <si>
    <t>Sanders, Barry H</t>
  </si>
  <si>
    <t>Sanders, William D</t>
  </si>
  <si>
    <t xml:space="preserve">Sandhar, Ajit </t>
  </si>
  <si>
    <t xml:space="preserve">Sandhu, Ashandeep Kaur </t>
  </si>
  <si>
    <t xml:space="preserve">Sandhu, Devinder </t>
  </si>
  <si>
    <t>Sandhu, Dharamjit S</t>
  </si>
  <si>
    <t xml:space="preserve">Sandhu, Gurtej Singh </t>
  </si>
  <si>
    <t xml:space="preserve">Sandhu, Jagdeep Singh </t>
  </si>
  <si>
    <t xml:space="preserve">Sandhu, Mona </t>
  </si>
  <si>
    <t xml:space="preserve">Sandhu, Ramanpreet Kaur </t>
  </si>
  <si>
    <t xml:space="preserve">Sandhu, Retnam  </t>
  </si>
  <si>
    <t xml:space="preserve">Sandhu, Rikinder Singh </t>
  </si>
  <si>
    <t xml:space="preserve">Sandhu, Shivraj </t>
  </si>
  <si>
    <t xml:space="preserve">Sandler, Aaron James </t>
  </si>
  <si>
    <t xml:space="preserve">Sandrasagra, Melissa Johanne </t>
  </si>
  <si>
    <t xml:space="preserve">Sandrik, Hana </t>
  </si>
  <si>
    <t xml:space="preserve">Sangha, Gurtej Singh </t>
  </si>
  <si>
    <t>Sanglap, Romeo F</t>
  </si>
  <si>
    <t>Sanmugasunderam, S</t>
  </si>
  <si>
    <t xml:space="preserve">Sansalone, Claudio </t>
  </si>
  <si>
    <t xml:space="preserve">Sapozhnikov, Marina </t>
  </si>
  <si>
    <t xml:space="preserve">Sarabusky, Marie Angela </t>
  </si>
  <si>
    <t xml:space="preserve">Sarai, Ravinder </t>
  </si>
  <si>
    <t xml:space="preserve">Saran, Renu </t>
  </si>
  <si>
    <t>Sarbit, Jay L</t>
  </si>
  <si>
    <t xml:space="preserve">Sarkaria, Harsukhdeep Singh </t>
  </si>
  <si>
    <t xml:space="preserve">Sartekin, Kemal </t>
  </si>
  <si>
    <t xml:space="preserve">Sarwal, Gautamn  </t>
  </si>
  <si>
    <t xml:space="preserve">Sass, Darren </t>
  </si>
  <si>
    <t xml:space="preserve">Satake, Ken </t>
  </si>
  <si>
    <t>Saunders, Derek E</t>
  </si>
  <si>
    <t xml:space="preserve">Saunders, Jane </t>
  </si>
  <si>
    <t>Saunders, Robert C</t>
  </si>
  <si>
    <t xml:space="preserve">Saunders, Ruth </t>
  </si>
  <si>
    <t xml:space="preserve">Savchuk, Yuriy </t>
  </si>
  <si>
    <t xml:space="preserve">Saw, Jacqueline </t>
  </si>
  <si>
    <t xml:space="preserve">Sawchuk, Kevin Antony </t>
  </si>
  <si>
    <t xml:space="preserve">Sawhney, Sandeep </t>
  </si>
  <si>
    <t xml:space="preserve">Sawka, Andrew </t>
  </si>
  <si>
    <t>Sawyer, Elisabeth M</t>
  </si>
  <si>
    <t xml:space="preserve">Saxell, Lee </t>
  </si>
  <si>
    <t xml:space="preserve">Sayad, George </t>
  </si>
  <si>
    <t xml:space="preserve">Sayao, Ana-Luiza </t>
  </si>
  <si>
    <t xml:space="preserve">Sayeh, Naser </t>
  </si>
  <si>
    <t xml:space="preserve">Sayyaparaju, Kiran Kumar </t>
  </si>
  <si>
    <t>Scali, Vincent C</t>
  </si>
  <si>
    <t xml:space="preserve">Scaman, Don </t>
  </si>
  <si>
    <t xml:space="preserve">Scamvougeras, Anton </t>
  </si>
  <si>
    <t xml:space="preserve">Schabas, Alice Jane </t>
  </si>
  <si>
    <t xml:space="preserve">Schachter, Michael </t>
  </si>
  <si>
    <t>Schaefer, Lothar H</t>
  </si>
  <si>
    <t xml:space="preserve">Schaffer, Nathan </t>
  </si>
  <si>
    <t>Schaffrin, Roger M</t>
  </si>
  <si>
    <t xml:space="preserve">Scharf, Lisa </t>
  </si>
  <si>
    <t xml:space="preserve">Scheepers, Eugene </t>
  </si>
  <si>
    <t xml:space="preserve">Scheepers, Louis De Villiers </t>
  </si>
  <si>
    <t xml:space="preserve">Scheibenstock, Elisabeth </t>
  </si>
  <si>
    <t xml:space="preserve">Schellenberg, Kenneth </t>
  </si>
  <si>
    <t>Schellenberg, R Robert</t>
  </si>
  <si>
    <t xml:space="preserve">Schemmer, William Reece </t>
  </si>
  <si>
    <t xml:space="preserve">Schertzer, Stephen </t>
  </si>
  <si>
    <t>Scheske, Glenn A</t>
  </si>
  <si>
    <t xml:space="preserve">Schiller, Claire Marie </t>
  </si>
  <si>
    <t xml:space="preserve">Schlagintweit, Robert </t>
  </si>
  <si>
    <t xml:space="preserve">Schlagintweit, Stefan </t>
  </si>
  <si>
    <t xml:space="preserve">Schlamp, William Gustav </t>
  </si>
  <si>
    <t xml:space="preserve">Schmalz, Ruth </t>
  </si>
  <si>
    <t xml:space="preserve">Schmidt, Nis </t>
  </si>
  <si>
    <t xml:space="preserve">Schmidt, Timothy </t>
  </si>
  <si>
    <t xml:space="preserve">Schnarr, Daryl </t>
  </si>
  <si>
    <t xml:space="preserve">Schnarr, Judy </t>
  </si>
  <si>
    <t xml:space="preserve">Schoeman, Werner </t>
  </si>
  <si>
    <t xml:space="preserve">Scholtz, Mervin </t>
  </si>
  <si>
    <t>Schouls, Jacquelynn J</t>
  </si>
  <si>
    <t>Schramm, William D</t>
  </si>
  <si>
    <t>Schreiber, Richard A</t>
  </si>
  <si>
    <t xml:space="preserve">Schriemer, Ronnald </t>
  </si>
  <si>
    <t>Schriever, Silvia H</t>
  </si>
  <si>
    <t xml:space="preserve">Schuch, Werner </t>
  </si>
  <si>
    <t>Schulson, Nicholas G</t>
  </si>
  <si>
    <t xml:space="preserve">Schultz, Matthew David </t>
  </si>
  <si>
    <t xml:space="preserve">Schulz, Susanne </t>
  </si>
  <si>
    <t xml:space="preserve">Schumacher, Gerhard </t>
  </si>
  <si>
    <t>Schuurman, Irma E</t>
  </si>
  <si>
    <t>Schwab, Shirley A</t>
  </si>
  <si>
    <t>Schwartz, Deborah C</t>
  </si>
  <si>
    <t xml:space="preserve">Schwarz, Marianne Catherine </t>
  </si>
  <si>
    <t xml:space="preserve">Schwarz, Richard </t>
  </si>
  <si>
    <t>Schweitzer, Bradley H</t>
  </si>
  <si>
    <t>Scoates, Peter J</t>
  </si>
  <si>
    <t xml:space="preserve">Scott, Dion </t>
  </si>
  <si>
    <t xml:space="preserve">Scott, Leah  </t>
  </si>
  <si>
    <t>Scott, Robert J</t>
  </si>
  <si>
    <t xml:space="preserve">Scott, Shea </t>
  </si>
  <si>
    <t xml:space="preserve">Scruton, David </t>
  </si>
  <si>
    <t xml:space="preserve">Scruton, Joan </t>
  </si>
  <si>
    <t xml:space="preserve">Scudamore, Charles </t>
  </si>
  <si>
    <t xml:space="preserve">Seal, Andrew </t>
  </si>
  <si>
    <t xml:space="preserve">Sear, Andrew </t>
  </si>
  <si>
    <t xml:space="preserve">Secord, Jonathan </t>
  </si>
  <si>
    <t xml:space="preserve">Sedergreen, Christopher </t>
  </si>
  <si>
    <t xml:space="preserve">Seehra, Jaspaul </t>
  </si>
  <si>
    <t xml:space="preserve">Seethapathy, Vijayakumar </t>
  </si>
  <si>
    <t xml:space="preserve">Seethram, Kenneth </t>
  </si>
  <si>
    <t xml:space="preserve">Segal, Basil </t>
  </si>
  <si>
    <t xml:space="preserve">Segal, David </t>
  </si>
  <si>
    <t xml:space="preserve">Segal, Samantha </t>
  </si>
  <si>
    <t xml:space="preserve">Segal, Samuel </t>
  </si>
  <si>
    <t xml:space="preserve">Segers, Isidor </t>
  </si>
  <si>
    <t xml:space="preserve">Seguin, Nicole </t>
  </si>
  <si>
    <t>Sehmer, John M</t>
  </si>
  <si>
    <t xml:space="preserve">Sehn, Nicole Lauren </t>
  </si>
  <si>
    <t xml:space="preserve">Sekhon, Gurinder Singh </t>
  </si>
  <si>
    <t xml:space="preserve">Sekirov, Inna  </t>
  </si>
  <si>
    <t xml:space="preserve">Selvaraj, Madhavan </t>
  </si>
  <si>
    <t>Seminiano, Pascualito A</t>
  </si>
  <si>
    <t xml:space="preserve">Senekal, Annemarie Corneila </t>
  </si>
  <si>
    <t xml:space="preserve">Senger, Christof </t>
  </si>
  <si>
    <t xml:space="preserve">Senra, Poornima </t>
  </si>
  <si>
    <t xml:space="preserve">Sent, Lorna </t>
  </si>
  <si>
    <t xml:space="preserve">Sergeeva, Danielle </t>
  </si>
  <si>
    <t xml:space="preserve">Seth, Aditya </t>
  </si>
  <si>
    <t>Seth, V K</t>
  </si>
  <si>
    <t xml:space="preserve">Sethi, Berjinder Jay </t>
  </si>
  <si>
    <t>Severide, Susan P</t>
  </si>
  <si>
    <t>Severy, Philip R</t>
  </si>
  <si>
    <t>Seymour, Patricia F</t>
  </si>
  <si>
    <t xml:space="preserve">Shabbir, Hamid </t>
  </si>
  <si>
    <t xml:space="preserve">Shadmani, Ramak </t>
  </si>
  <si>
    <t xml:space="preserve">Shafi, Omar Aftab </t>
  </si>
  <si>
    <t xml:space="preserve">Shafie, Marzieh </t>
  </si>
  <si>
    <t xml:space="preserve">Shah, Reema  </t>
  </si>
  <si>
    <t xml:space="preserve">Shah, Sachit </t>
  </si>
  <si>
    <t xml:space="preserve">Shah, Sameena  </t>
  </si>
  <si>
    <t xml:space="preserve">Shahidi, Neal Cina </t>
  </si>
  <si>
    <t xml:space="preserve">Shahnawaz, Muhammad </t>
  </si>
  <si>
    <t xml:space="preserve">Shahparaki, Aram </t>
  </si>
  <si>
    <t xml:space="preserve">Shahpouri Arani, Hajar Shiva </t>
  </si>
  <si>
    <t xml:space="preserve">Shahrokhi, Masoud </t>
  </si>
  <si>
    <t xml:space="preserve">Shaipanich, Tawimas </t>
  </si>
  <si>
    <t xml:space="preserve">Shajani, Altaz </t>
  </si>
  <si>
    <t xml:space="preserve">Shakeri, Anyssa  </t>
  </si>
  <si>
    <t xml:space="preserve">Shamenski, Robbin </t>
  </si>
  <si>
    <t xml:space="preserve">Shams Tabrizi, Shahram </t>
  </si>
  <si>
    <t xml:space="preserve">Shams-Razaghi, Roya </t>
  </si>
  <si>
    <t xml:space="preserve">Shamsi, Mehrnoosh </t>
  </si>
  <si>
    <t xml:space="preserve">Shan, Wen Wen </t>
  </si>
  <si>
    <t xml:space="preserve">Shang, Minghua </t>
  </si>
  <si>
    <t xml:space="preserve">Shanks, David </t>
  </si>
  <si>
    <t xml:space="preserve">Shanks, Miriam  </t>
  </si>
  <si>
    <t xml:space="preserve">Shapiro, Jerry </t>
  </si>
  <si>
    <t xml:space="preserve">Sharan, Richa </t>
  </si>
  <si>
    <t xml:space="preserve">Sharghi-Somea, Nargess </t>
  </si>
  <si>
    <t xml:space="preserve">Sharif, Hnan  </t>
  </si>
  <si>
    <t xml:space="preserve">Sharif, Mohammad </t>
  </si>
  <si>
    <t xml:space="preserve">Sharif, Omar </t>
  </si>
  <si>
    <t xml:space="preserve">Sharifi Saber, Sadra  </t>
  </si>
  <si>
    <t xml:space="preserve">Sharifi, Babak  </t>
  </si>
  <si>
    <t xml:space="preserve">Sharifi, Nader </t>
  </si>
  <si>
    <t xml:space="preserve">Sharifpour, Sina  </t>
  </si>
  <si>
    <t xml:space="preserve">Sharma Aucone, Rachila </t>
  </si>
  <si>
    <t xml:space="preserve">Sharma, Abhinav Arunkumar </t>
  </si>
  <si>
    <t xml:space="preserve">Sharma, Ashima </t>
  </si>
  <si>
    <t xml:space="preserve">Sharma, Balraj </t>
  </si>
  <si>
    <t xml:space="preserve">Sharma, Pankaj </t>
  </si>
  <si>
    <t xml:space="preserve">Sharma, Rashmi </t>
  </si>
  <si>
    <t xml:space="preserve">Sharma, Sandeep  </t>
  </si>
  <si>
    <t xml:space="preserve">Sharma, Tarun  </t>
  </si>
  <si>
    <t>Sharp, Stephen A</t>
  </si>
  <si>
    <t>Sharpe, Colin J</t>
  </si>
  <si>
    <t xml:space="preserve">Shaw, Ashley Hazel </t>
  </si>
  <si>
    <t>Shaw, Kimberly A</t>
  </si>
  <si>
    <t xml:space="preserve">Shaw, Philip </t>
  </si>
  <si>
    <t xml:space="preserve">Shaw, Victoria Andrews </t>
  </si>
  <si>
    <t xml:space="preserve">Shearer, Lauri-Ann </t>
  </si>
  <si>
    <t>Sheffield, Robert I</t>
  </si>
  <si>
    <t xml:space="preserve">Shehata, Hisham Mohamed </t>
  </si>
  <si>
    <t xml:space="preserve">Sheik, Uzair </t>
  </si>
  <si>
    <t xml:space="preserve">Sheikh, Iqra  </t>
  </si>
  <si>
    <t xml:space="preserve">Sheinbaum, Deborah </t>
  </si>
  <si>
    <t xml:space="preserve">Shen, Angela </t>
  </si>
  <si>
    <t xml:space="preserve">Shen, Herman </t>
  </si>
  <si>
    <t xml:space="preserve">Shen, Ting </t>
  </si>
  <si>
    <t xml:space="preserve">Sheoran, Rajeev </t>
  </si>
  <si>
    <t xml:space="preserve">Shepherd, David Michael </t>
  </si>
  <si>
    <t>Shepherd, Michael A</t>
  </si>
  <si>
    <t xml:space="preserve">Sheppard, Benjamin Colton </t>
  </si>
  <si>
    <t xml:space="preserve">Sheppard, Scott </t>
  </si>
  <si>
    <t xml:space="preserve">Shergill, Hardip  </t>
  </si>
  <si>
    <t xml:space="preserve">Sherk, Melanie </t>
  </si>
  <si>
    <t xml:space="preserve">Sherman, Mark </t>
  </si>
  <si>
    <t>Sherstan, J H</t>
  </si>
  <si>
    <t xml:space="preserve">Sherwin, Heather Nicole </t>
  </si>
  <si>
    <t xml:space="preserve">Shetty, Maithili </t>
  </si>
  <si>
    <t>Shick, Roger D</t>
  </si>
  <si>
    <t>Shin, Amanda L</t>
  </si>
  <si>
    <t xml:space="preserve">Shirzad, Shahin </t>
  </si>
  <si>
    <t xml:space="preserve">Shiu, Dominic </t>
  </si>
  <si>
    <t xml:space="preserve">Shivdasani, Kumar </t>
  </si>
  <si>
    <t xml:space="preserve">Shoesmith, Trevor </t>
  </si>
  <si>
    <t>Shoichet, William N</t>
  </si>
  <si>
    <t xml:space="preserve">Shoja, Sheila </t>
  </si>
  <si>
    <t xml:space="preserve">Shojania, Kamran </t>
  </si>
  <si>
    <t xml:space="preserve">Shojania, Nima </t>
  </si>
  <si>
    <t>Shokravi, Mohammad B</t>
  </si>
  <si>
    <t xml:space="preserve">Shooner, Caroline </t>
  </si>
  <si>
    <t>Shore, Resa S</t>
  </si>
  <si>
    <t xml:space="preserve">Shore, Stephen </t>
  </si>
  <si>
    <t xml:space="preserve">Shortt, Hortensia Margarita </t>
  </si>
  <si>
    <t xml:space="preserve">Shrikhande, Satish </t>
  </si>
  <si>
    <t xml:space="preserve">Shrimpton, Phillip Alexander </t>
  </si>
  <si>
    <t>Shu, Daniel S</t>
  </si>
  <si>
    <t xml:space="preserve">Shuckett, Rhonda </t>
  </si>
  <si>
    <t>Shukin, Evelyn K</t>
  </si>
  <si>
    <t xml:space="preserve">Shukla, Ruchika </t>
  </si>
  <si>
    <t xml:space="preserve">Shukri Al Alous, Nidaa  </t>
  </si>
  <si>
    <t xml:space="preserve">Shulman, Barbara </t>
  </si>
  <si>
    <t xml:space="preserve">Shum, Cindy </t>
  </si>
  <si>
    <t xml:space="preserve">Shurshilova, Elena Anatolievna </t>
  </si>
  <si>
    <t xml:space="preserve">Si, Zhaomin </t>
  </si>
  <si>
    <t xml:space="preserve">Sian, Harbir </t>
  </si>
  <si>
    <t xml:space="preserve">Sidhu, Amenpreet Kaur </t>
  </si>
  <si>
    <t xml:space="preserve">Sidhu, Amritpal Singh </t>
  </si>
  <si>
    <t xml:space="preserve">Sidhu, Gurpreet Kaur </t>
  </si>
  <si>
    <t xml:space="preserve">Sidhu, Harjit  </t>
  </si>
  <si>
    <t xml:space="preserve">Sidhu, Jaspreet Kaur </t>
  </si>
  <si>
    <t xml:space="preserve">Sidhu, Jessica  </t>
  </si>
  <si>
    <t xml:space="preserve">Sidhu, Kanwarinder </t>
  </si>
  <si>
    <t xml:space="preserve">Sidhu, Mandeep </t>
  </si>
  <si>
    <t xml:space="preserve">Sidhu, Navpreet Kaur </t>
  </si>
  <si>
    <t xml:space="preserve">Sidhu, Rajreet </t>
  </si>
  <si>
    <t xml:space="preserve">Sidhu, Ramanjit Kaur </t>
  </si>
  <si>
    <t xml:space="preserve">Sidhu, Ravinder Singh </t>
  </si>
  <si>
    <t xml:space="preserve">Sidhu, Sandeep </t>
  </si>
  <si>
    <t xml:space="preserve">Sidhu, Satinderpal </t>
  </si>
  <si>
    <t xml:space="preserve">Sidhu, Shani </t>
  </si>
  <si>
    <t xml:space="preserve">Sidhu, Varinder  </t>
  </si>
  <si>
    <t xml:space="preserve">Sidky, Adam </t>
  </si>
  <si>
    <t>Sidorov, Jana L</t>
  </si>
  <si>
    <t xml:space="preserve">Siegling, Cecilia </t>
  </si>
  <si>
    <t xml:space="preserve">Sienicki, Marc </t>
  </si>
  <si>
    <t xml:space="preserve">Siervo Sassi, Rosaria Rita </t>
  </si>
  <si>
    <t xml:space="preserve">Siew, Dou-Anne Natasha </t>
  </si>
  <si>
    <t xml:space="preserve">Sigal, Cecil </t>
  </si>
  <si>
    <t>Sigismund, John G</t>
  </si>
  <si>
    <t>Sigurdson, W F</t>
  </si>
  <si>
    <t xml:space="preserve">Sihota, Kermun  </t>
  </si>
  <si>
    <t xml:space="preserve">Sihota, Nischea  </t>
  </si>
  <si>
    <t xml:space="preserve">Sikhakhane, Arnold </t>
  </si>
  <si>
    <t xml:space="preserve">Sikkel, Markus Bernardus </t>
  </si>
  <si>
    <t xml:space="preserve">Sikora, Sheena Kimberlee </t>
  </si>
  <si>
    <t>Silcox, Robert A</t>
  </si>
  <si>
    <t xml:space="preserve">Silva, Alvin  </t>
  </si>
  <si>
    <t xml:space="preserve">Silva, Diana </t>
  </si>
  <si>
    <t xml:space="preserve">Silver, Lesley Carmela </t>
  </si>
  <si>
    <t xml:space="preserve">Silver, Stuart </t>
  </si>
  <si>
    <t>Silverthorn, Kelly G</t>
  </si>
  <si>
    <t xml:space="preserve">Silverthorne, Clifford </t>
  </si>
  <si>
    <t xml:space="preserve">Simenhoff, Jacques </t>
  </si>
  <si>
    <t>Simice, Jaroslav J</t>
  </si>
  <si>
    <t xml:space="preserve">Simice, Yana </t>
  </si>
  <si>
    <t xml:space="preserve">Simkus, Gerald </t>
  </si>
  <si>
    <t xml:space="preserve">Simkus, Raymond </t>
  </si>
  <si>
    <t xml:space="preserve">Simons, Gertjan </t>
  </si>
  <si>
    <t xml:space="preserve">Simons, Janet Emily </t>
  </si>
  <si>
    <t xml:space="preserve">Simpson, Phillip Terrance </t>
  </si>
  <si>
    <t>Simpson, William T</t>
  </si>
  <si>
    <t xml:space="preserve">Simula, Natasha Keppe </t>
  </si>
  <si>
    <t xml:space="preserve">Sinai, Joanne </t>
  </si>
  <si>
    <t>Sinclair, Brian G</t>
  </si>
  <si>
    <t xml:space="preserve">Sing, George </t>
  </si>
  <si>
    <t xml:space="preserve">Singh, Angela  </t>
  </si>
  <si>
    <t xml:space="preserve">Singh, Anurag </t>
  </si>
  <si>
    <t xml:space="preserve">Singh, Deanna Sareeta </t>
  </si>
  <si>
    <t xml:space="preserve">Singh, Gurwant </t>
  </si>
  <si>
    <t xml:space="preserve">Singh, Jasjeet  </t>
  </si>
  <si>
    <t>Singh, Kanwal K</t>
  </si>
  <si>
    <t xml:space="preserve">Singh, Kanwarjit </t>
  </si>
  <si>
    <t xml:space="preserve">Singh, Kulrajmohinder </t>
  </si>
  <si>
    <t xml:space="preserve">Singh, Lakhbir </t>
  </si>
  <si>
    <t xml:space="preserve">Singh, Navdeep </t>
  </si>
  <si>
    <t xml:space="preserve">Singh, Sanjay  </t>
  </si>
  <si>
    <t xml:space="preserve">Singh, Shamsher  </t>
  </si>
  <si>
    <t>Singh, Sonia A</t>
  </si>
  <si>
    <t xml:space="preserve">Singh, Sukhwinder </t>
  </si>
  <si>
    <t xml:space="preserve">Singh, Sunira </t>
  </si>
  <si>
    <t xml:space="preserve">Singh, Tarlochan  </t>
  </si>
  <si>
    <t xml:space="preserve">Singhai, Rashmi </t>
  </si>
  <si>
    <t xml:space="preserve">Singhal, Ashutosh </t>
  </si>
  <si>
    <t xml:space="preserve">Singhal, Manoj </t>
  </si>
  <si>
    <t xml:space="preserve">Singham, Janakie </t>
  </si>
  <si>
    <t xml:space="preserve">Singla, Sushil  </t>
  </si>
  <si>
    <t xml:space="preserve">Sinha, Neel </t>
  </si>
  <si>
    <t xml:space="preserve">Sirounis, Demetrios </t>
  </si>
  <si>
    <t>Sirrs, Sandra M</t>
  </si>
  <si>
    <t xml:space="preserve">Situm, Andreia </t>
  </si>
  <si>
    <t>Siu, Danny W</t>
  </si>
  <si>
    <t>Sivakova, Rayna K</t>
  </si>
  <si>
    <t>Sivucha, Walter J</t>
  </si>
  <si>
    <t xml:space="preserve">Skalska, Ursula </t>
  </si>
  <si>
    <t xml:space="preserve">Skanthan, Sithamparanatha </t>
  </si>
  <si>
    <t xml:space="preserve">Skappak, Christopher Dustin </t>
  </si>
  <si>
    <t xml:space="preserve">Skuridina, Nataliya </t>
  </si>
  <si>
    <t xml:space="preserve">Slabbert, Marietjie  </t>
  </si>
  <si>
    <t>Sladen-Dew, Nicholas S</t>
  </si>
  <si>
    <t xml:space="preserve">Slawnych, Michael Peter </t>
  </si>
  <si>
    <t>Slemko, R M</t>
  </si>
  <si>
    <t xml:space="preserve">Slywka, Jill </t>
  </si>
  <si>
    <t xml:space="preserve">Smallwood, Madia </t>
  </si>
  <si>
    <t>Smart, Eric G</t>
  </si>
  <si>
    <t>Smialowski, Michal A</t>
  </si>
  <si>
    <t xml:space="preserve">Smiljanic, Sasha </t>
  </si>
  <si>
    <t xml:space="preserve">Smirnov, Ioana </t>
  </si>
  <si>
    <t xml:space="preserve">Smit, Cecile </t>
  </si>
  <si>
    <t xml:space="preserve">Smit, Florent </t>
  </si>
  <si>
    <t xml:space="preserve">Smit, Gideon </t>
  </si>
  <si>
    <t xml:space="preserve">Smit, Jacques-Henri </t>
  </si>
  <si>
    <t xml:space="preserve">Smit, Johan </t>
  </si>
  <si>
    <t xml:space="preserve">Smit, Martina </t>
  </si>
  <si>
    <t xml:space="preserve">Smit, Morne </t>
  </si>
  <si>
    <t xml:space="preserve">Smith, Ashley Nicole </t>
  </si>
  <si>
    <t xml:space="preserve">Smith, Carter Hugh Vaughan </t>
  </si>
  <si>
    <t xml:space="preserve">Smith, Cornel  </t>
  </si>
  <si>
    <t xml:space="preserve">Smith, Danielle Maria </t>
  </si>
  <si>
    <t>Smith, Dereck A</t>
  </si>
  <si>
    <t>Smith, Derryck H</t>
  </si>
  <si>
    <t xml:space="preserve">Smith, Erin Kathleen </t>
  </si>
  <si>
    <t>Smith, Grant D</t>
  </si>
  <si>
    <t xml:space="preserve">Smith, Helene </t>
  </si>
  <si>
    <t xml:space="preserve">Smith, Jean-Marc </t>
  </si>
  <si>
    <t xml:space="preserve">Smith, Jenni </t>
  </si>
  <si>
    <t>Smith, Kenneth A</t>
  </si>
  <si>
    <t xml:space="preserve">Smith, Nicole Eleanor Irene </t>
  </si>
  <si>
    <t>Smith, Peter J</t>
  </si>
  <si>
    <t>Smith, Quentin A</t>
  </si>
  <si>
    <t>Smith, Sheila C</t>
  </si>
  <si>
    <t xml:space="preserve">Smithbower, Chelsea Francine </t>
  </si>
  <si>
    <t xml:space="preserve">Smushkin, Galina </t>
  </si>
  <si>
    <t xml:space="preserve">Snodgrass, James </t>
  </si>
  <si>
    <t xml:space="preserve">Snopkowski, Mischa  </t>
  </si>
  <si>
    <t>Snowsell, Richard F</t>
  </si>
  <si>
    <t xml:space="preserve">Snozyk, Patricia </t>
  </si>
  <si>
    <t xml:space="preserve">Snyman, Gretchen  </t>
  </si>
  <si>
    <t xml:space="preserve">Snyman, Marianna </t>
  </si>
  <si>
    <t xml:space="preserve">So, Rachell Joy </t>
  </si>
  <si>
    <t xml:space="preserve">So, Thomas Tsz-Chun </t>
  </si>
  <si>
    <t xml:space="preserve">Sobkin, Paul </t>
  </si>
  <si>
    <t xml:space="preserve">Sodhi, Navjit Singh </t>
  </si>
  <si>
    <t xml:space="preserve">Sogbein, Olufunmilola Omolola </t>
  </si>
  <si>
    <t xml:space="preserve">Sohal, Rupinder </t>
  </si>
  <si>
    <t xml:space="preserve">Sohmer, Stephen </t>
  </si>
  <si>
    <t xml:space="preserve">Sokol, Denis </t>
  </si>
  <si>
    <t xml:space="preserve">Sola, Ali Almabruk </t>
  </si>
  <si>
    <t xml:space="preserve">Solcova, Silvia </t>
  </si>
  <si>
    <t xml:space="preserve">Solimine, Carmela Rosa </t>
  </si>
  <si>
    <t xml:space="preserve">Solomon, Shola  </t>
  </si>
  <si>
    <t xml:space="preserve">Solomons, Kevin </t>
  </si>
  <si>
    <t xml:space="preserve">Soltani Khorshidi, Nazila </t>
  </si>
  <si>
    <t xml:space="preserve">Soltermann, Nicole Elizabeth </t>
  </si>
  <si>
    <t xml:space="preserve">Soma, Rahul  </t>
  </si>
  <si>
    <t>Somani, Mansur R</t>
  </si>
  <si>
    <t xml:space="preserve">Somani, Rizwan </t>
  </si>
  <si>
    <t xml:space="preserve">Song, Grace C </t>
  </si>
  <si>
    <t xml:space="preserve">Song, Jianming </t>
  </si>
  <si>
    <t xml:space="preserve">Song, Sung Mi  </t>
  </si>
  <si>
    <t>Sonmor, Frederick S</t>
  </si>
  <si>
    <t xml:space="preserve">Sonuga, Babatunde Olanrewaju </t>
  </si>
  <si>
    <t xml:space="preserve">Sood, Alok </t>
  </si>
  <si>
    <t xml:space="preserve">Sood, Nidhi </t>
  </si>
  <si>
    <t xml:space="preserve">Soon, Jia Lin  </t>
  </si>
  <si>
    <t xml:space="preserve">Soor, Amandeep Kaur </t>
  </si>
  <si>
    <t>Sorial, Mark Z</t>
  </si>
  <si>
    <t>Sorochan, Robert S</t>
  </si>
  <si>
    <t xml:space="preserve">Sotoudeh Ravan, Hossein  </t>
  </si>
  <si>
    <t xml:space="preserve">Soubbotina, Janna </t>
  </si>
  <si>
    <t xml:space="preserve">Sowden, David </t>
  </si>
  <si>
    <t>Sparanese, Amerigo D</t>
  </si>
  <si>
    <t>Sparwood Health Centre</t>
  </si>
  <si>
    <t>Spencer, Brian P</t>
  </si>
  <si>
    <t xml:space="preserve">Spencer, Justine Hanna Turner </t>
  </si>
  <si>
    <t xml:space="preserve">Spiegelman, Lehe </t>
  </si>
  <si>
    <t xml:space="preserve">Spiess, Andre </t>
  </si>
  <si>
    <t xml:space="preserve">Spring, Megan </t>
  </si>
  <si>
    <t>Spry, G A</t>
  </si>
  <si>
    <t xml:space="preserve">Squires, Jonathan Philip </t>
  </si>
  <si>
    <t xml:space="preserve">Sra, Gursteven Singh </t>
  </si>
  <si>
    <t xml:space="preserve">Sriram, Pallavi  </t>
  </si>
  <si>
    <t xml:space="preserve">Srivastava, Raman Kumar </t>
  </si>
  <si>
    <t xml:space="preserve">St Jean, Jessica Anne </t>
  </si>
  <si>
    <t xml:space="preserve">St John, Elaine Elizabeth </t>
  </si>
  <si>
    <t>Stancer, Karen L</t>
  </si>
  <si>
    <t>Stanger, Michael A</t>
  </si>
  <si>
    <t xml:space="preserve">Stanwood, Murray </t>
  </si>
  <si>
    <t>Stark, Donald F</t>
  </si>
  <si>
    <t xml:space="preserve">Stasiak, Lidia </t>
  </si>
  <si>
    <t xml:space="preserve">Stavel, Miroslav </t>
  </si>
  <si>
    <t xml:space="preserve">Stedford, Adrienne  </t>
  </si>
  <si>
    <t xml:space="preserve">Steed, Adam Darel </t>
  </si>
  <si>
    <t xml:space="preserve">Steel, Stefanie </t>
  </si>
  <si>
    <t xml:space="preserve">Steele, Sarah Jane </t>
  </si>
  <si>
    <t xml:space="preserve">Steenkamp, Elsabe </t>
  </si>
  <si>
    <t>Steinberg, Johannes L</t>
  </si>
  <si>
    <t xml:space="preserve">Steinbok, Paul </t>
  </si>
  <si>
    <t xml:space="preserve">Steinhoff, Gary </t>
  </si>
  <si>
    <t>Steinruck, Martin W</t>
  </si>
  <si>
    <t xml:space="preserve">Stepaniuk, Peter-James Richard </t>
  </si>
  <si>
    <t xml:space="preserve">Stephen, Petra Christiane </t>
  </si>
  <si>
    <t xml:space="preserve">Steunenberg, Simon  </t>
  </si>
  <si>
    <t xml:space="preserve">Steve, Ezekial David </t>
  </si>
  <si>
    <t>Stevens, Annette S</t>
  </si>
  <si>
    <t>Stevens, Holly E</t>
  </si>
  <si>
    <t xml:space="preserve">Stevenson, Carolynn </t>
  </si>
  <si>
    <t xml:space="preserve">Stevenson, Kim </t>
  </si>
  <si>
    <t xml:space="preserve">Stevenson, Milt </t>
  </si>
  <si>
    <t>Steward, Wayne W</t>
  </si>
  <si>
    <t xml:space="preserve">Stewart, Ann-Marie </t>
  </si>
  <si>
    <t>Stewart, Julia R</t>
  </si>
  <si>
    <t xml:space="preserve">Stewart, Sarah  </t>
  </si>
  <si>
    <t xml:space="preserve">Steyn, Adamarie </t>
  </si>
  <si>
    <t xml:space="preserve">Steyn, Janus </t>
  </si>
  <si>
    <t xml:space="preserve">Stich, Adam Thomas </t>
  </si>
  <si>
    <t xml:space="preserve">Stickle, Chet Austin </t>
  </si>
  <si>
    <t>Stoessl, A Jon</t>
  </si>
  <si>
    <t>Stogryn, R D</t>
  </si>
  <si>
    <t xml:space="preserve">Stokes, Erika </t>
  </si>
  <si>
    <t xml:space="preserve">Stone, Liisa Michelle </t>
  </si>
  <si>
    <t xml:space="preserve">Stone, Sarah  </t>
  </si>
  <si>
    <t xml:space="preserve">Storie-Soth, Cindy Anne </t>
  </si>
  <si>
    <t xml:space="preserve">Storness-Bliss, Claudine  </t>
  </si>
  <si>
    <t xml:space="preserve">Storrier, Darryn Richard </t>
  </si>
  <si>
    <t xml:space="preserve">Strahlendorf, Caron </t>
  </si>
  <si>
    <t xml:space="preserve">Straszak, Irena </t>
  </si>
  <si>
    <t xml:space="preserve">Strating, Ceri  </t>
  </si>
  <si>
    <t xml:space="preserve">Stratton, Julia Lynn </t>
  </si>
  <si>
    <t xml:space="preserve">Strauts, Zigurts </t>
  </si>
  <si>
    <t>Street, Donald G</t>
  </si>
  <si>
    <t xml:space="preserve">Stregger, Anthony Martin </t>
  </si>
  <si>
    <t xml:space="preserve">Streng-Coetzee, Ilana  </t>
  </si>
  <si>
    <t xml:space="preserve">Strikwerda, Arend Martin </t>
  </si>
  <si>
    <t xml:space="preserve">Strong, Jessica Katharine </t>
  </si>
  <si>
    <t xml:space="preserve">Strong, Kendra  </t>
  </si>
  <si>
    <t xml:space="preserve">Strovskaia, Galina </t>
  </si>
  <si>
    <t xml:space="preserve">Strovski, Semion </t>
  </si>
  <si>
    <t xml:space="preserve">Strumpfer, Talita </t>
  </si>
  <si>
    <t xml:space="preserve">Strydom, Carin </t>
  </si>
  <si>
    <t>Strydom, Gerhardus J</t>
  </si>
  <si>
    <t xml:space="preserve">Strydom, Henriette </t>
  </si>
  <si>
    <t xml:space="preserve">Strydom, Jacobus </t>
  </si>
  <si>
    <t xml:space="preserve">Strydom, Nardia </t>
  </si>
  <si>
    <t xml:space="preserve">Stuart, Emily Rose </t>
  </si>
  <si>
    <t xml:space="preserve">Stuart, Heather Christine </t>
  </si>
  <si>
    <t xml:space="preserve">Stuart, John </t>
  </si>
  <si>
    <t>Stuart, Katherine A</t>
  </si>
  <si>
    <t xml:space="preserve">Stuart, Philip John </t>
  </si>
  <si>
    <t xml:space="preserve">Stuart, Romanie </t>
  </si>
  <si>
    <t xml:space="preserve">Sturmwind, Jakob </t>
  </si>
  <si>
    <t xml:space="preserve">Styles, Tim </t>
  </si>
  <si>
    <t xml:space="preserve">Su, Johnny Yail Wah </t>
  </si>
  <si>
    <t xml:space="preserve">Su, Winnie </t>
  </si>
  <si>
    <t xml:space="preserve">Subzwari, Sayed </t>
  </si>
  <si>
    <t xml:space="preserve">Sue, Donna </t>
  </si>
  <si>
    <t xml:space="preserve">Suen, Michael Wing Hei </t>
  </si>
  <si>
    <t>Sugar, Paul S</t>
  </si>
  <si>
    <t xml:space="preserve">Suh, Sung-Hee </t>
  </si>
  <si>
    <t xml:space="preserve">Suleiman, Alexander Max-William </t>
  </si>
  <si>
    <t xml:space="preserve">Suleiman, Thomas </t>
  </si>
  <si>
    <t>Suleman, Arif A</t>
  </si>
  <si>
    <t xml:space="preserve">Sullivan, Erin Beth </t>
  </si>
  <si>
    <t xml:space="preserve">Sullivan, Kathleen </t>
  </si>
  <si>
    <t xml:space="preserve">Sullivan, Liezl </t>
  </si>
  <si>
    <t xml:space="preserve">Sullivan, Stephen </t>
  </si>
  <si>
    <t xml:space="preserve">Sultani, Zaffer  </t>
  </si>
  <si>
    <t xml:space="preserve">Sumar, Shahirose </t>
  </si>
  <si>
    <t xml:space="preserve">Sun, Jolene </t>
  </si>
  <si>
    <t xml:space="preserve">Sun, Joyce </t>
  </si>
  <si>
    <t xml:space="preserve">Sun, Ken  </t>
  </si>
  <si>
    <t xml:space="preserve">Sundaram, Aishwarya  </t>
  </si>
  <si>
    <t xml:space="preserve">Sunder, Ravi </t>
  </si>
  <si>
    <t xml:space="preserve">Sung, Robert  </t>
  </si>
  <si>
    <t>Sunshine, Stanley L</t>
  </si>
  <si>
    <t xml:space="preserve">Surajballi, Hemchand </t>
  </si>
  <si>
    <t xml:space="preserve">Surbey, Manindar </t>
  </si>
  <si>
    <t xml:space="preserve">Surgenor, Hannah </t>
  </si>
  <si>
    <t>Surkan, David L</t>
  </si>
  <si>
    <t xml:space="preserve">Surkes, Jan </t>
  </si>
  <si>
    <t>Sutcliffe, Graham V</t>
  </si>
  <si>
    <t xml:space="preserve">Sutherland, Ainsley Mary </t>
  </si>
  <si>
    <t>Sutherland, Kathleen M</t>
  </si>
  <si>
    <t>Sutherland, Katrine C</t>
  </si>
  <si>
    <t xml:space="preserve">Sutherland, Michelle </t>
  </si>
  <si>
    <t xml:space="preserve">Sutjahjo, Netty </t>
  </si>
  <si>
    <t xml:space="preserve">Sutmoller, Robin </t>
  </si>
  <si>
    <t>Sutter, F Michelle</t>
  </si>
  <si>
    <t xml:space="preserve">Svarta, Sigrid  </t>
  </si>
  <si>
    <t>Sveinbjornson, Timothy P</t>
  </si>
  <si>
    <t>Svorkdal, Nelson J</t>
  </si>
  <si>
    <t xml:space="preserve">Swamy, Pramod </t>
  </si>
  <si>
    <t xml:space="preserve">Swan, David </t>
  </si>
  <si>
    <t xml:space="preserve">Swaney, Laura Colleen </t>
  </si>
  <si>
    <t>Swann, Frederick W</t>
  </si>
  <si>
    <t>Sweeny, Margo J</t>
  </si>
  <si>
    <t xml:space="preserve">Sweet, David </t>
  </si>
  <si>
    <t xml:space="preserve">Swirsky, Jacqueline Elizabeth </t>
  </si>
  <si>
    <t xml:space="preserve">Switzer, Jasmin Patricia </t>
  </si>
  <si>
    <t xml:space="preserve">Sy, Candice </t>
  </si>
  <si>
    <t xml:space="preserve">Syal, Abeer </t>
  </si>
  <si>
    <t xml:space="preserve">Syal, Omesh Kuman </t>
  </si>
  <si>
    <t xml:space="preserve">Symon, Keith </t>
  </si>
  <si>
    <t xml:space="preserve">Synnes, Anne </t>
  </si>
  <si>
    <t>Szachnowska, Violetta I</t>
  </si>
  <si>
    <t xml:space="preserve">Sze, Shirley </t>
  </si>
  <si>
    <t xml:space="preserve">Szezepaniak, Theresa </t>
  </si>
  <si>
    <t xml:space="preserve">Szudek, Jacek </t>
  </si>
  <si>
    <t xml:space="preserve">Szumilas, Magdalena Maria </t>
  </si>
  <si>
    <t xml:space="preserve">Szymanska, Aleksandra </t>
  </si>
  <si>
    <t xml:space="preserve">Szynkaruk, Mark Daniel </t>
  </si>
  <si>
    <t xml:space="preserve">T'ien, Willis L </t>
  </si>
  <si>
    <t xml:space="preserve">Tabarmanaf, Tofigh </t>
  </si>
  <si>
    <t xml:space="preserve">Tabarsi, Aref </t>
  </si>
  <si>
    <t xml:space="preserve">Taddeucci, Sean </t>
  </si>
  <si>
    <t xml:space="preserve">Tadrous, Zakaria </t>
  </si>
  <si>
    <t>Tai, Isabella T</t>
  </si>
  <si>
    <t xml:space="preserve">Tai, Linda </t>
  </si>
  <si>
    <t xml:space="preserve">Tainsh, Christopher Harold </t>
  </si>
  <si>
    <t xml:space="preserve">Tait, Mia-Jeanne </t>
  </si>
  <si>
    <t>Takahashi, Edward T</t>
  </si>
  <si>
    <t xml:space="preserve">Takeuchi, Lawrence </t>
  </si>
  <si>
    <t xml:space="preserve">Takhar, Harleen </t>
  </si>
  <si>
    <t xml:space="preserve">Takhar, Harpreet  </t>
  </si>
  <si>
    <t xml:space="preserve">Takhar, Sneeta </t>
  </si>
  <si>
    <t xml:space="preserve">Talwar, Sonal  </t>
  </si>
  <si>
    <t xml:space="preserve">Tamber, Mandeep Singh </t>
  </si>
  <si>
    <t xml:space="preserve">Tan-Tam, Clara </t>
  </si>
  <si>
    <t xml:space="preserve">Tan, Benjamin Lai-Yin </t>
  </si>
  <si>
    <t xml:space="preserve">Tan, Benjamin Tian-Hai </t>
  </si>
  <si>
    <t xml:space="preserve">Tan, Giap Swee Teresa </t>
  </si>
  <si>
    <t xml:space="preserve">Tan, Ping </t>
  </si>
  <si>
    <t xml:space="preserve">Tan, Zihui  </t>
  </si>
  <si>
    <t xml:space="preserve">Tanaka, Asae </t>
  </si>
  <si>
    <t xml:space="preserve">Tancon, Gino </t>
  </si>
  <si>
    <t>Tang, Bao Q</t>
  </si>
  <si>
    <t xml:space="preserve">Tang, Betty </t>
  </si>
  <si>
    <t xml:space="preserve">Tang, Clementine </t>
  </si>
  <si>
    <t>Tang, Howard H</t>
  </si>
  <si>
    <t xml:space="preserve">Tang, Tin-Yan </t>
  </si>
  <si>
    <t xml:space="preserve">Tanha, Farzad </t>
  </si>
  <si>
    <t xml:space="preserve">Tansley, Michael </t>
  </si>
  <si>
    <t xml:space="preserve">Taqui, Bizath Syeda </t>
  </si>
  <si>
    <t xml:space="preserve">Tarazi, Fadi </t>
  </si>
  <si>
    <t xml:space="preserve">Tashakkor, Amir Yasha  </t>
  </si>
  <si>
    <t>Tatebe, Rodney Y</t>
  </si>
  <si>
    <t>Tatham, Richard H B</t>
  </si>
  <si>
    <t xml:space="preserve">Taub, Nadine </t>
  </si>
  <si>
    <t xml:space="preserve">Tavakoli, Aydin  </t>
  </si>
  <si>
    <t xml:space="preserve">Tavares, John  </t>
  </si>
  <si>
    <t xml:space="preserve">Tavaria, Ashdin </t>
  </si>
  <si>
    <t xml:space="preserve">Taves, Abe </t>
  </si>
  <si>
    <t>Taylor, Christopher D</t>
  </si>
  <si>
    <t xml:space="preserve">Taylor, Gordon </t>
  </si>
  <si>
    <t>Taylor, Paul A</t>
  </si>
  <si>
    <t xml:space="preserve">Taylor, Stephen </t>
  </si>
  <si>
    <t>Taylor, Thomas G</t>
  </si>
  <si>
    <t>Teal, Philip A</t>
  </si>
  <si>
    <t xml:space="preserve">Tee, May Chen </t>
  </si>
  <si>
    <t xml:space="preserve">Tejada, Jonathan Malabunga </t>
  </si>
  <si>
    <t xml:space="preserve">Tekle, Abedom </t>
  </si>
  <si>
    <t xml:space="preserve">Telford, Gordon </t>
  </si>
  <si>
    <t xml:space="preserve">Telikicharla Kandala, Narsimhachary </t>
  </si>
  <si>
    <t xml:space="preserve">Telio, David </t>
  </si>
  <si>
    <t xml:space="preserve">Tenenbaum, Jerry </t>
  </si>
  <si>
    <t xml:space="preserve">Teng, Yo-Liang  </t>
  </si>
  <si>
    <t xml:space="preserve">Terblanche, Maruis Leon </t>
  </si>
  <si>
    <t xml:space="preserve">Terekhova, Elena  </t>
  </si>
  <si>
    <t xml:space="preserve">Tereposky, Lynne </t>
  </si>
  <si>
    <t xml:space="preserve">Terides, Michael </t>
  </si>
  <si>
    <t>Termansen, Paul E</t>
  </si>
  <si>
    <t xml:space="preserve">Tesolin, Andrea Nicole </t>
  </si>
  <si>
    <t xml:space="preserve">Tetrault, David Guy </t>
  </si>
  <si>
    <t xml:space="preserve">Tevendale, Susan </t>
  </si>
  <si>
    <t xml:space="preserve">Tewfik-Moussa, Laila </t>
  </si>
  <si>
    <t xml:space="preserve">Thakorlal, Harilal </t>
  </si>
  <si>
    <t xml:space="preserve">Thamboo, Andrew Vernu </t>
  </si>
  <si>
    <t xml:space="preserve">Thangaraju, Gunasekar  </t>
  </si>
  <si>
    <t xml:space="preserve">Tharani, Yasmin </t>
  </si>
  <si>
    <t xml:space="preserve">Thauli, Gulraj </t>
  </si>
  <si>
    <t xml:space="preserve">Theron, Karina </t>
  </si>
  <si>
    <t xml:space="preserve">Thiagarajah, Arjuna </t>
  </si>
  <si>
    <t>Thiessen, Paul N</t>
  </si>
  <si>
    <t xml:space="preserve">Thillainadarajah, Pandaram </t>
  </si>
  <si>
    <t xml:space="preserve">Thillairajan, Shivaranjjani  </t>
  </si>
  <si>
    <t xml:space="preserve">Thind, Daljit Singh </t>
  </si>
  <si>
    <t>Thind, Hardip S</t>
  </si>
  <si>
    <t>Tholin, Mats G</t>
  </si>
  <si>
    <t xml:space="preserve">Thom, Doris </t>
  </si>
  <si>
    <t>Thomas, Jennifer L</t>
  </si>
  <si>
    <t xml:space="preserve">Thomas, Jennifer Margaret </t>
  </si>
  <si>
    <t xml:space="preserve">Thompson, Christina Isabell </t>
  </si>
  <si>
    <t>Thompson, Christopher R</t>
  </si>
  <si>
    <t xml:space="preserve">Thompson, David </t>
  </si>
  <si>
    <t>Thompson, David M</t>
  </si>
  <si>
    <t xml:space="preserve">Thompson, Elizabeth </t>
  </si>
  <si>
    <t>Thompson, James C</t>
  </si>
  <si>
    <t xml:space="preserve">Thompson, Jeffrey </t>
  </si>
  <si>
    <t xml:space="preserve">Thompson, Kathleen Gwynneth Marion Skey </t>
  </si>
  <si>
    <t>Thompson, Michael R</t>
  </si>
  <si>
    <t>Thomson, Alexandra E</t>
  </si>
  <si>
    <t>Thomson, Christa J</t>
  </si>
  <si>
    <t xml:space="preserve">Thorne, Julie Gabrielle </t>
  </si>
  <si>
    <t xml:space="preserve">Tiah, Ai Lin </t>
  </si>
  <si>
    <t xml:space="preserve">Tichy, Danusa </t>
  </si>
  <si>
    <t xml:space="preserve">Tien, Teri </t>
  </si>
  <si>
    <t>Tighe, Bryan F</t>
  </si>
  <si>
    <t xml:space="preserve">Tikhonova, Elina </t>
  </si>
  <si>
    <t>Tildesley, Hugh D</t>
  </si>
  <si>
    <t xml:space="preserve">Timmermann, Leah  </t>
  </si>
  <si>
    <t>Timmins, J G</t>
  </si>
  <si>
    <t xml:space="preserve">Timothy, Toma </t>
  </si>
  <si>
    <t xml:space="preserve">Ting, Justin </t>
  </si>
  <si>
    <t>Ting, Sherwin C</t>
  </si>
  <si>
    <t xml:space="preserve">Tischler, Aron </t>
  </si>
  <si>
    <t xml:space="preserve">Tithh, Kimpreet Kaur </t>
  </si>
  <si>
    <t xml:space="preserve">Tiwari, Pari </t>
  </si>
  <si>
    <t xml:space="preserve">Tkach, Aleksander  </t>
  </si>
  <si>
    <t xml:space="preserve">Tkatch, Shelin </t>
  </si>
  <si>
    <t xml:space="preserve">To, Karen Sze Yin </t>
  </si>
  <si>
    <t>Tobert, G J</t>
  </si>
  <si>
    <t xml:space="preserve">Tod, Sarah Elizabeth </t>
  </si>
  <si>
    <t>Todd, John D</t>
  </si>
  <si>
    <t xml:space="preserve">Todorovic, Cedomirka </t>
  </si>
  <si>
    <t>Toews, Bernhard J</t>
  </si>
  <si>
    <t xml:space="preserve">Tokar, Kelly </t>
  </si>
  <si>
    <t xml:space="preserve">Tokic, Vesna </t>
  </si>
  <si>
    <t xml:space="preserve">Tolmie, Johan </t>
  </si>
  <si>
    <t xml:space="preserve">Toma, Cristian </t>
  </si>
  <si>
    <t xml:space="preserve">Toma, Mustafa </t>
  </si>
  <si>
    <t xml:space="preserve">Tomaszewski, Christopher </t>
  </si>
  <si>
    <t>Tomm, Gordon E</t>
  </si>
  <si>
    <t xml:space="preserve">Tong, Raymond </t>
  </si>
  <si>
    <t xml:space="preserve">Tong, Russell </t>
  </si>
  <si>
    <t xml:space="preserve">Tong, Vicky </t>
  </si>
  <si>
    <t xml:space="preserve">Tong, Vince </t>
  </si>
  <si>
    <t>Toole, Douglas R</t>
  </si>
  <si>
    <t xml:space="preserve">Toor, Charanpal </t>
  </si>
  <si>
    <t xml:space="preserve">Toor, Nevkeet  </t>
  </si>
  <si>
    <t xml:space="preserve">Toosi, Bez  </t>
  </si>
  <si>
    <t xml:space="preserve">Topley, David Stewart </t>
  </si>
  <si>
    <t xml:space="preserve">Torabi, Bahar  </t>
  </si>
  <si>
    <t xml:space="preserve">Torchinsky, Miriam Beer </t>
  </si>
  <si>
    <t xml:space="preserve">Torng, Shirley </t>
  </si>
  <si>
    <t xml:space="preserve">Tosefsky, Merrick </t>
  </si>
  <si>
    <t xml:space="preserve">Totounchian, Fatemeh </t>
  </si>
  <si>
    <t xml:space="preserve">Toweir, Anas Ahmed </t>
  </si>
  <si>
    <t xml:space="preserve">Tower, Robert Albert </t>
  </si>
  <si>
    <t xml:space="preserve">Towers, Meghan Leigh </t>
  </si>
  <si>
    <t xml:space="preserve">Townley, Richard </t>
  </si>
  <si>
    <t>Townsend, Anthony L</t>
  </si>
  <si>
    <t>Traboulsee, Anthony L</t>
  </si>
  <si>
    <t xml:space="preserve">Tracey, Danae Chantelle </t>
  </si>
  <si>
    <t xml:space="preserve">Traczyk, Lara Christy </t>
  </si>
  <si>
    <t xml:space="preserve">Tram, Bich Van  </t>
  </si>
  <si>
    <t xml:space="preserve">Tran, Wynn  </t>
  </si>
  <si>
    <t xml:space="preserve">Tranquilli Doherty, Sarah Dana </t>
  </si>
  <si>
    <t>Traverse, Lionel D</t>
  </si>
  <si>
    <t xml:space="preserve">Travlos, Andrew </t>
  </si>
  <si>
    <t xml:space="preserve">Trebble, Stephen Mark </t>
  </si>
  <si>
    <t>Trebell, Joanne R</t>
  </si>
  <si>
    <t xml:space="preserve">Tremblay-Sabatini, Corinne  </t>
  </si>
  <si>
    <t xml:space="preserve">Tremblay, Madeleine </t>
  </si>
  <si>
    <t xml:space="preserve">Trepess, John Neville </t>
  </si>
  <si>
    <t xml:space="preserve">Trinh, Thomas </t>
  </si>
  <si>
    <t xml:space="preserve">Trojanowski, Jan </t>
  </si>
  <si>
    <t>Trotter, Jill A</t>
  </si>
  <si>
    <t>Trottershaw, Terralene L</t>
  </si>
  <si>
    <t>Troughton, Timothy St John</t>
  </si>
  <si>
    <t>Trouton, Konia J</t>
  </si>
  <si>
    <t xml:space="preserve">Trudeau, Travis Gerard </t>
  </si>
  <si>
    <t xml:space="preserve">Truelson, Sarah Nicole </t>
  </si>
  <si>
    <t xml:space="preserve">Truong, Catherine </t>
  </si>
  <si>
    <t xml:space="preserve">Truong, David K </t>
  </si>
  <si>
    <t xml:space="preserve">Truong, Hau Van </t>
  </si>
  <si>
    <t xml:space="preserve">Truter, Andre </t>
  </si>
  <si>
    <t xml:space="preserve">Tsai, Brian Ping-Hung </t>
  </si>
  <si>
    <t xml:space="preserve">Tsai, Mark Cheng-Yu </t>
  </si>
  <si>
    <t xml:space="preserve">Tsai, Stephen Cheng-En </t>
  </si>
  <si>
    <t xml:space="preserve">Tsang, Eric Ho-Man </t>
  </si>
  <si>
    <t xml:space="preserve">Tsang, Katherine </t>
  </si>
  <si>
    <t xml:space="preserve">Tsang, Trevor Chak-Fai </t>
  </si>
  <si>
    <t xml:space="preserve">Tsui, Winston </t>
  </si>
  <si>
    <t xml:space="preserve">Tsung, David </t>
  </si>
  <si>
    <t>Tucker, J Devin</t>
  </si>
  <si>
    <t xml:space="preserve">Tudhope, Ralph George </t>
  </si>
  <si>
    <t xml:space="preserve">Tung, Andrew </t>
  </si>
  <si>
    <t xml:space="preserve">Tupper, Olivia Jayne </t>
  </si>
  <si>
    <t xml:space="preserve">Tura, Alfredo </t>
  </si>
  <si>
    <t xml:space="preserve">Turanich, Luke Nicholas </t>
  </si>
  <si>
    <t xml:space="preserve">Turban, Sviatlana  </t>
  </si>
  <si>
    <t xml:space="preserve">Turcasso, Aura-Taina  </t>
  </si>
  <si>
    <t>Turchen, B J</t>
  </si>
  <si>
    <t xml:space="preserve">Turcotte, Kimberley Elizabeth </t>
  </si>
  <si>
    <t>Turner, S Patrick</t>
  </si>
  <si>
    <t>Turski, Edgar R</t>
  </si>
  <si>
    <t xml:space="preserve">Twidale, Joan </t>
  </si>
  <si>
    <t xml:space="preserve">Twidale, John </t>
  </si>
  <si>
    <t xml:space="preserve">Ty, Patricia </t>
  </si>
  <si>
    <t xml:space="preserve">Tyagi, Geeta  </t>
  </si>
  <si>
    <t xml:space="preserve">Tziolas, Geoffrey Peter </t>
  </si>
  <si>
    <t xml:space="preserve">Uchman, Dubravka </t>
  </si>
  <si>
    <t xml:space="preserve">Udwadia, Rushad </t>
  </si>
  <si>
    <t xml:space="preserve">Ugbekile, Roberts Sunday </t>
  </si>
  <si>
    <t xml:space="preserve">Uh, Mitchell </t>
  </si>
  <si>
    <t>Ujimoto, George A</t>
  </si>
  <si>
    <t xml:space="preserve">Ukani, Hanif </t>
  </si>
  <si>
    <t>Ukpeh, Henry A</t>
  </si>
  <si>
    <t xml:space="preserve">Ullah, Farid </t>
  </si>
  <si>
    <t>Umedaly, Hamed S</t>
  </si>
  <si>
    <t xml:space="preserve">Umran, Tamim </t>
  </si>
  <si>
    <t xml:space="preserve">Ung, Karen </t>
  </si>
  <si>
    <t>Ungar, Clifford N</t>
  </si>
  <si>
    <t xml:space="preserve">Unger, Christopher Wendell </t>
  </si>
  <si>
    <t>Unger, Waldemar G</t>
  </si>
  <si>
    <t xml:space="preserve">Uppal, Loveleen </t>
  </si>
  <si>
    <t xml:space="preserve">Uppal, Sonia </t>
  </si>
  <si>
    <t xml:space="preserve">Uppal, Sundeep Singh </t>
  </si>
  <si>
    <t xml:space="preserve">Ur, Ehud </t>
  </si>
  <si>
    <t>Urban, George S</t>
  </si>
  <si>
    <t xml:space="preserve">Urban, Jan </t>
  </si>
  <si>
    <t xml:space="preserve">Urbanski, Michelle Alice </t>
  </si>
  <si>
    <t>Uribe Lima, America G</t>
  </si>
  <si>
    <t>Urton, William M</t>
  </si>
  <si>
    <t xml:space="preserve">Usmani, Rishad Ahmed </t>
  </si>
  <si>
    <t xml:space="preserve">Uzaraga, Isabella </t>
  </si>
  <si>
    <t xml:space="preserve">Vaezi, Kaivon Pakzad </t>
  </si>
  <si>
    <t xml:space="preserve">Vagelatos, Nicholas Thomas </t>
  </si>
  <si>
    <t xml:space="preserve">Vaghadia, Himat </t>
  </si>
  <si>
    <t xml:space="preserve">Vahidi, Forough Hope </t>
  </si>
  <si>
    <t xml:space="preserve">Vaid, Moninder Singh </t>
  </si>
  <si>
    <t xml:space="preserve">Vaish, Saurabh </t>
  </si>
  <si>
    <t xml:space="preserve">Vaishnav, Niralee  </t>
  </si>
  <si>
    <t>Vaisler, Barry J</t>
  </si>
  <si>
    <t xml:space="preserve">Vala, Francis Hedayati </t>
  </si>
  <si>
    <t xml:space="preserve">Valenzuela, Dianne Gandionco </t>
  </si>
  <si>
    <t xml:space="preserve">Valev, Boris </t>
  </si>
  <si>
    <t xml:space="preserve">Valle-Rivera, Juan Marcos </t>
  </si>
  <si>
    <t xml:space="preserve">Vally, Tomas </t>
  </si>
  <si>
    <t xml:space="preserve">Van Aerde, Tim </t>
  </si>
  <si>
    <t xml:space="preserve">van Aggelen, Debra June </t>
  </si>
  <si>
    <t xml:space="preserve">Van Den Berg, David Gradus </t>
  </si>
  <si>
    <t xml:space="preserve">van den Berg, Gabriel Jacobus </t>
  </si>
  <si>
    <t xml:space="preserve">Van Den Berg, Marietta </t>
  </si>
  <si>
    <t xml:space="preserve">van den Brekel, Antoinette M </t>
  </si>
  <si>
    <t xml:space="preserve">Van Der Berg, Belinda Joanne </t>
  </si>
  <si>
    <t>Van Der Goes, Theresa A</t>
  </si>
  <si>
    <t xml:space="preserve">Van Der Lugt, Hubertus </t>
  </si>
  <si>
    <t xml:space="preserve">Van Der Merwe, Daniel Arnoldus </t>
  </si>
  <si>
    <t xml:space="preserve">Van Der Merwe, Errol </t>
  </si>
  <si>
    <t xml:space="preserve">Van Der Merwe, Harold James </t>
  </si>
  <si>
    <t xml:space="preserve">Van Der Merwe, Ignatius </t>
  </si>
  <si>
    <t xml:space="preserve">Van Der Merwe, Lucille  </t>
  </si>
  <si>
    <t xml:space="preserve">Van der Merwe, Wynand Andries </t>
  </si>
  <si>
    <t xml:space="preserve">Van Der Ross, Richard Ralph </t>
  </si>
  <si>
    <t xml:space="preserve">Van Der Spuy, Shani </t>
  </si>
  <si>
    <t xml:space="preserve">Van Der Vyver, Izak Adriaan </t>
  </si>
  <si>
    <t xml:space="preserve">Van Der Wal, Michael </t>
  </si>
  <si>
    <t xml:space="preserve">Van Der Watt, Hendrick Hercules </t>
  </si>
  <si>
    <t xml:space="preserve">van der Watt, Morne Jacques </t>
  </si>
  <si>
    <t xml:space="preserve">Van Der Westhuizen, Frans Petrus </t>
  </si>
  <si>
    <t xml:space="preserve">van der Westhuizen, Lucas Cornelis </t>
  </si>
  <si>
    <t xml:space="preserve">van der Weyde, Marlene P </t>
  </si>
  <si>
    <t xml:space="preserve">Van Deventer, Stephanus Johannes </t>
  </si>
  <si>
    <t xml:space="preserve">van Eeden, Johannes H </t>
  </si>
  <si>
    <t>Van Eeden, Stephanus F</t>
  </si>
  <si>
    <t xml:space="preserve">Van Gaal, Stephen Christopher </t>
  </si>
  <si>
    <t xml:space="preserve">Van Heerden, Andre </t>
  </si>
  <si>
    <t xml:space="preserve">Van Heerden, Lizaan </t>
  </si>
  <si>
    <t>Van Iderstine, Edward V</t>
  </si>
  <si>
    <t>Van Laeken, Nancy Y</t>
  </si>
  <si>
    <t xml:space="preserve">Van Leeve, Karenza </t>
  </si>
  <si>
    <t xml:space="preserve">van Pel, Shaun Corey </t>
  </si>
  <si>
    <t>Van Rensburg, Benjamin W</t>
  </si>
  <si>
    <t xml:space="preserve">van Rensburg, Esias Renier </t>
  </si>
  <si>
    <t xml:space="preserve">Van Rooijen, Tersia </t>
  </si>
  <si>
    <t>Van Rooy, Charles H</t>
  </si>
  <si>
    <t xml:space="preserve">Van Rooyen, Calin Lydia </t>
  </si>
  <si>
    <t xml:space="preserve">Van Rooyen, Renske </t>
  </si>
  <si>
    <t xml:space="preserve">van Schalkwyk, Julianne Elizabeth </t>
  </si>
  <si>
    <t xml:space="preserve">Van Tol, Tessa Faith </t>
  </si>
  <si>
    <t xml:space="preserve">Van Valkenburg, Cody Benjamin </t>
  </si>
  <si>
    <t xml:space="preserve">Van Wiltenburg, Robert </t>
  </si>
  <si>
    <t xml:space="preserve">Van Wyk, Bernize </t>
  </si>
  <si>
    <t xml:space="preserve">Van Wyk, Karen </t>
  </si>
  <si>
    <t>Van Wyk, Schalk St Elmo</t>
  </si>
  <si>
    <t xml:space="preserve">Van Zyl, Anneleen </t>
  </si>
  <si>
    <t xml:space="preserve">Van Zyl, Charlie </t>
  </si>
  <si>
    <t xml:space="preserve">Van Zyl, Marile </t>
  </si>
  <si>
    <t xml:space="preserve">Van, Jenifer Tovan </t>
  </si>
  <si>
    <t xml:space="preserve">Van, My Tram  </t>
  </si>
  <si>
    <t xml:space="preserve">Vance, Michael </t>
  </si>
  <si>
    <t xml:space="preserve">Varasteh-Badri, Soudabeh </t>
  </si>
  <si>
    <t>Vargas, Danilo R</t>
  </si>
  <si>
    <t xml:space="preserve">Varshney, Ravi  </t>
  </si>
  <si>
    <t xml:space="preserve">Vashisht, Shashi </t>
  </si>
  <si>
    <t xml:space="preserve">Vasil, Lisa </t>
  </si>
  <si>
    <t xml:space="preserve">Vasile, Gabriela </t>
  </si>
  <si>
    <t xml:space="preserve">Vatandoost, Kambiz  </t>
  </si>
  <si>
    <t>Vaughan, Gerrard A</t>
  </si>
  <si>
    <t xml:space="preserve">Vaughan, Michael </t>
  </si>
  <si>
    <t xml:space="preserve">Vedam, Saraswathi </t>
  </si>
  <si>
    <t xml:space="preserve">Veerapen, Valmiki </t>
  </si>
  <si>
    <t>Velay, Nadine L</t>
  </si>
  <si>
    <t xml:space="preserve">Velikovsky, Chelsie Lynn </t>
  </si>
  <si>
    <t>Vellani, A S</t>
  </si>
  <si>
    <t>Vellani, Zahir S</t>
  </si>
  <si>
    <t>Venier, Malcolm A</t>
  </si>
  <si>
    <t xml:space="preserve">Venkataraman, Murali </t>
  </si>
  <si>
    <t xml:space="preserve">Venkatesh, Vugranam </t>
  </si>
  <si>
    <t xml:space="preserve">Venter, Anton </t>
  </si>
  <si>
    <t xml:space="preserve">Venter, Herman </t>
  </si>
  <si>
    <t xml:space="preserve">Verchere, Cynthia </t>
  </si>
  <si>
    <t xml:space="preserve">Verdejo Aguilar, Nicholas </t>
  </si>
  <si>
    <t xml:space="preserve">Veres, Lisa </t>
  </si>
  <si>
    <t xml:space="preserve">Verhelst, Jennifer Lynn </t>
  </si>
  <si>
    <t xml:space="preserve">Verma, Angelee </t>
  </si>
  <si>
    <t xml:space="preserve">Verma, Kumud </t>
  </si>
  <si>
    <t xml:space="preserve">Verma, Pretty Jyoti </t>
  </si>
  <si>
    <t xml:space="preserve">Verma, Rishi </t>
  </si>
  <si>
    <t xml:space="preserve">Verwey, Drikus </t>
  </si>
  <si>
    <t xml:space="preserve">Veselinovic, Aleksandra </t>
  </si>
  <si>
    <t xml:space="preserve">Vestvik, Sandra </t>
  </si>
  <si>
    <t xml:space="preserve">Vethanayagam, Adrian John </t>
  </si>
  <si>
    <t xml:space="preserve">Vickers, Nicole Emma </t>
  </si>
  <si>
    <t xml:space="preserve">Vijayan, Pravin Samuel </t>
  </si>
  <si>
    <t xml:space="preserve">Vila Rodriguez, Fidel </t>
  </si>
  <si>
    <t xml:space="preserve">Viljoen, Jean-Pierre </t>
  </si>
  <si>
    <t>Village, Ronald S</t>
  </si>
  <si>
    <t xml:space="preserve">Villanyi, Diane </t>
  </si>
  <si>
    <t xml:space="preserve">Villar, Giselle </t>
  </si>
  <si>
    <t xml:space="preserve">Villemaire-Cote, Emanuelle Eva </t>
  </si>
  <si>
    <t xml:space="preserve">Vilonel, Etienne </t>
  </si>
  <si>
    <t xml:space="preserve">Vinge, Donald </t>
  </si>
  <si>
    <t xml:space="preserve">Vinnitsky, Leonid </t>
  </si>
  <si>
    <t xml:space="preserve">Virani, Shaheena </t>
  </si>
  <si>
    <t xml:space="preserve">Virji, Mumtaz </t>
  </si>
  <si>
    <t xml:space="preserve">Virmani, Divya  </t>
  </si>
  <si>
    <t xml:space="preserve">Vithalal, Neetha </t>
  </si>
  <si>
    <t xml:space="preserve">Vlckova, Ludmila </t>
  </si>
  <si>
    <t xml:space="preserve">Vogler, Rachel </t>
  </si>
  <si>
    <t xml:space="preserve">Vohora, Priya </t>
  </si>
  <si>
    <t xml:space="preserve">Vohra, Sanjeev </t>
  </si>
  <si>
    <t xml:space="preserve">Voisin, Anita </t>
  </si>
  <si>
    <t>Von Dehn, Nicolas A</t>
  </si>
  <si>
    <t xml:space="preserve">von Dehn, Stephanie Karina </t>
  </si>
  <si>
    <t xml:space="preserve">von der Porten, Fern Wendy </t>
  </si>
  <si>
    <t xml:space="preserve">Von Kleist, Tara Danielle </t>
  </si>
  <si>
    <t>Vondette, Michael J</t>
  </si>
  <si>
    <t xml:space="preserve">Vonguyen, Lan </t>
  </si>
  <si>
    <t xml:space="preserve">Vorobeychik, Galina </t>
  </si>
  <si>
    <t xml:space="preserve">Vorobeychik, Helen </t>
  </si>
  <si>
    <t xml:space="preserve">Vorster, Johannes Jacobus </t>
  </si>
  <si>
    <t xml:space="preserve">Vorster, Rene  </t>
  </si>
  <si>
    <t xml:space="preserve">Vostrcil, Yarra </t>
  </si>
  <si>
    <t xml:space="preserve">Vostretsova, Nataliya </t>
  </si>
  <si>
    <t xml:space="preserve">Voutsilakos, Emorphea </t>
  </si>
  <si>
    <t xml:space="preserve">Vrabec, George </t>
  </si>
  <si>
    <t xml:space="preserve">Vrabec, George  </t>
  </si>
  <si>
    <t>Vrabec, George</t>
  </si>
  <si>
    <t xml:space="preserve">Vu, Lan </t>
  </si>
  <si>
    <t xml:space="preserve">Vukicevic, Sanja  </t>
  </si>
  <si>
    <t xml:space="preserve">Vuksic, Stanko </t>
  </si>
  <si>
    <t xml:space="preserve">Vvedenskyy, Oleksandr </t>
  </si>
  <si>
    <t>Wachtel, J M</t>
  </si>
  <si>
    <t>Wagenaar, Johannes M</t>
  </si>
  <si>
    <t xml:space="preserve">Wagner, Cynthia </t>
  </si>
  <si>
    <t xml:space="preserve">Wahbi, Amina Hashim </t>
  </si>
  <si>
    <t xml:space="preserve">Waheed, Atiya  </t>
  </si>
  <si>
    <t xml:space="preserve">Wahid, Khalid  </t>
  </si>
  <si>
    <t xml:space="preserve">Waida, Eiko </t>
  </si>
  <si>
    <t>Wakelin, David L</t>
  </si>
  <si>
    <t xml:space="preserve">Walden, Paul </t>
  </si>
  <si>
    <t>Waldman, Deborah J</t>
  </si>
  <si>
    <t>Waldron, Ross R</t>
  </si>
  <si>
    <t xml:space="preserve">Walker, Caroline Anne </t>
  </si>
  <si>
    <t xml:space="preserve">Walker, Christina Jean </t>
  </si>
  <si>
    <t>Wall, Mary T</t>
  </si>
  <si>
    <t xml:space="preserve">Wall, Tania Anita </t>
  </si>
  <si>
    <t xml:space="preserve">Wallace, Clarissa </t>
  </si>
  <si>
    <t xml:space="preserve">Wallace, Erin Marie </t>
  </si>
  <si>
    <t xml:space="preserve">Wallach, Jean-Philippe </t>
  </si>
  <si>
    <t xml:space="preserve">Waller, Michelle Lauren </t>
  </si>
  <si>
    <t>Wallgate Holdings Inc</t>
  </si>
  <si>
    <t xml:space="preserve">Walsh, Coleen Patricia </t>
  </si>
  <si>
    <t xml:space="preserve">Walsh, Michael </t>
  </si>
  <si>
    <t>Walter, Robert E</t>
  </si>
  <si>
    <t>Walton, Lorne A</t>
  </si>
  <si>
    <t xml:space="preserve">Wan, Tony Ming-Yan </t>
  </si>
  <si>
    <t xml:space="preserve">Wang, Cathy Kaixi </t>
  </si>
  <si>
    <t xml:space="preserve">Wang, Eric  </t>
  </si>
  <si>
    <t xml:space="preserve">Wang, Jeffrey Tzufu </t>
  </si>
  <si>
    <t xml:space="preserve">Wang, Jen-Te </t>
  </si>
  <si>
    <t xml:space="preserve">Wang, Jun  </t>
  </si>
  <si>
    <t xml:space="preserve">Wang, Kai Hao </t>
  </si>
  <si>
    <t>Wang, Li</t>
  </si>
  <si>
    <t xml:space="preserve">Wang, Lina  </t>
  </si>
  <si>
    <t xml:space="preserve">Wang, Louis  </t>
  </si>
  <si>
    <t xml:space="preserve">Wang, Tien Chun Peter </t>
  </si>
  <si>
    <t xml:space="preserve">Wang, Tony </t>
  </si>
  <si>
    <t xml:space="preserve">Wang, Wei  </t>
  </si>
  <si>
    <t xml:space="preserve">Wang, Wen-Hua </t>
  </si>
  <si>
    <t xml:space="preserve">Wang, Xin-Yong </t>
  </si>
  <si>
    <t xml:space="preserve">Wang, Xuan  </t>
  </si>
  <si>
    <t xml:space="preserve">Wang, Ying </t>
  </si>
  <si>
    <t xml:space="preserve">Wang, Yun Fan  </t>
  </si>
  <si>
    <t xml:space="preserve">Wanis, Wahan </t>
  </si>
  <si>
    <t xml:space="preserve">Waqar, Mohsin </t>
  </si>
  <si>
    <t>Warawa, Terrance C</t>
  </si>
  <si>
    <t xml:space="preserve">Warbrick, Ian Joseph </t>
  </si>
  <si>
    <t xml:space="preserve">Warburton, Rebecca </t>
  </si>
  <si>
    <t xml:space="preserve">Warner, Anne-Marie </t>
  </si>
  <si>
    <t>Warner, Simon J</t>
  </si>
  <si>
    <t xml:space="preserve">Warner, Terence </t>
  </si>
  <si>
    <t>Warnock, David L</t>
  </si>
  <si>
    <t>Warren, James M</t>
  </si>
  <si>
    <t>Warriner, C Brian</t>
  </si>
  <si>
    <t xml:space="preserve">Warrya, Gurvinder Singh </t>
  </si>
  <si>
    <t xml:space="preserve">Warshawski, Patricia </t>
  </si>
  <si>
    <t xml:space="preserve">Wass, Hilary </t>
  </si>
  <si>
    <t>Wasswa-Kintu, Jemima J</t>
  </si>
  <si>
    <t xml:space="preserve">Wasyluk, Brandi </t>
  </si>
  <si>
    <t xml:space="preserve">Watanabe, Hiroko </t>
  </si>
  <si>
    <t xml:space="preserve">Watanabe, Wei </t>
  </si>
  <si>
    <t xml:space="preserve">Waterman, Kim </t>
  </si>
  <si>
    <t>Waters, T S</t>
  </si>
  <si>
    <t xml:space="preserve">Waterson, Lydia </t>
  </si>
  <si>
    <t xml:space="preserve">Watson, Alasdair John </t>
  </si>
  <si>
    <t>Watson, N Paul</t>
  </si>
  <si>
    <t>Watson, Paul A</t>
  </si>
  <si>
    <t xml:space="preserve">Watson, Trevor </t>
  </si>
  <si>
    <t>Watt, William G</t>
  </si>
  <si>
    <t>Watters, Elizabeth C</t>
  </si>
  <si>
    <t>Weatherston, Philip M</t>
  </si>
  <si>
    <t>Weaver, B R</t>
  </si>
  <si>
    <t xml:space="preserve">Weaver, Brittany Jacqueline </t>
  </si>
  <si>
    <t>Webb, Garth T</t>
  </si>
  <si>
    <t xml:space="preserve">Webb, Neil Jason </t>
  </si>
  <si>
    <t xml:space="preserve">Webster, Heidi </t>
  </si>
  <si>
    <t>Weckworth, Mary F</t>
  </si>
  <si>
    <t xml:space="preserve">Wee, Edgardo </t>
  </si>
  <si>
    <t xml:space="preserve">Weideman, Theodore </t>
  </si>
  <si>
    <t xml:space="preserve">Weimar, Sophie-Anne </t>
  </si>
  <si>
    <t xml:space="preserve">Weinerman, Amanda </t>
  </si>
  <si>
    <t>Weir, Rene V</t>
  </si>
  <si>
    <t xml:space="preserve">Weisenburger, Earle </t>
  </si>
  <si>
    <t>Weiss, Alan A</t>
  </si>
  <si>
    <t>Weitemeyer, Rudy A</t>
  </si>
  <si>
    <t xml:space="preserve">Welsh, Lawrence </t>
  </si>
  <si>
    <t xml:space="preserve">Wen, Chuck Kaung </t>
  </si>
  <si>
    <t>Wendland, Wilfred R</t>
  </si>
  <si>
    <t xml:space="preserve">Wentworth, Kathryn </t>
  </si>
  <si>
    <t xml:space="preserve">Wenzel-Smith, Gisela </t>
  </si>
  <si>
    <t xml:space="preserve">Werb, Ronald </t>
  </si>
  <si>
    <t xml:space="preserve">Wernicke, Frank </t>
  </si>
  <si>
    <t xml:space="preserve">Wesa, Mina </t>
  </si>
  <si>
    <t xml:space="preserve">Wessels, Marie-Louise </t>
  </si>
  <si>
    <t>West Coast Medical Imaging Inc</t>
  </si>
  <si>
    <t>West, Bill C</t>
  </si>
  <si>
    <t xml:space="preserve">West, Jacques </t>
  </si>
  <si>
    <t xml:space="preserve">Westby, Lloyd </t>
  </si>
  <si>
    <t xml:space="preserve">Westfall, Brent </t>
  </si>
  <si>
    <t>Westlake, Alice G</t>
  </si>
  <si>
    <t xml:space="preserve">Weston, Joshua </t>
  </si>
  <si>
    <t xml:space="preserve">Wetzer, Wolfgang </t>
  </si>
  <si>
    <t>Wheatcroft, D G</t>
  </si>
  <si>
    <t xml:space="preserve">Wherry, Chad  </t>
  </si>
  <si>
    <t>White, Carole B</t>
  </si>
  <si>
    <t>White, Gerald W</t>
  </si>
  <si>
    <t xml:space="preserve">White, Nicholas </t>
  </si>
  <si>
    <t>White, Nixon J</t>
  </si>
  <si>
    <t>White, Philip A</t>
  </si>
  <si>
    <t>White, S Adrian</t>
  </si>
  <si>
    <t>Whittaker, J Scott</t>
  </si>
  <si>
    <t>Whittington, Christine A</t>
  </si>
  <si>
    <t xml:space="preserve">Whyte, Jennifer </t>
  </si>
  <si>
    <t xml:space="preserve">Wicholas, Leslie </t>
  </si>
  <si>
    <t xml:space="preserve">Widmer, Nadia </t>
  </si>
  <si>
    <t xml:space="preserve">Widyastuti, Debora  </t>
  </si>
  <si>
    <t xml:space="preserve">Wiebe, Adam Robert </t>
  </si>
  <si>
    <t>Wiebe, Douglas H</t>
  </si>
  <si>
    <t xml:space="preserve">Wiedrick, James </t>
  </si>
  <si>
    <t xml:space="preserve">Wiese, Bennie </t>
  </si>
  <si>
    <t xml:space="preserve">Wiese, Lize </t>
  </si>
  <si>
    <t xml:space="preserve">Wiggelinkhuizen, Nicola </t>
  </si>
  <si>
    <t xml:space="preserve">Wilansky, Selig </t>
  </si>
  <si>
    <t>Wildgrube, Frank P</t>
  </si>
  <si>
    <t xml:space="preserve">Wilkhu, Gagandeep </t>
  </si>
  <si>
    <t xml:space="preserve">Williams, Christina </t>
  </si>
  <si>
    <t>Williams, Dave J</t>
  </si>
  <si>
    <t>Williams, Douglas J</t>
  </si>
  <si>
    <t xml:space="preserve">Williams, Jennifer Joy </t>
  </si>
  <si>
    <t xml:space="preserve">Williams, Kimberley </t>
  </si>
  <si>
    <t>Williams, Malcolm B</t>
  </si>
  <si>
    <t xml:space="preserve">Williams, Pieter </t>
  </si>
  <si>
    <t xml:space="preserve">Williams, Richard </t>
  </si>
  <si>
    <t xml:space="preserve">Williamson, Bradley Thomas </t>
  </si>
  <si>
    <t xml:space="preserve">Williamson, Katherine Mary </t>
  </si>
  <si>
    <t>Willms, Arthur G</t>
  </si>
  <si>
    <t xml:space="preserve">Willoughby, Siri </t>
  </si>
  <si>
    <t>Wilson-Haffenden, Cara K</t>
  </si>
  <si>
    <t>Wilson, Anthony B</t>
  </si>
  <si>
    <t>Wilson, Collis C</t>
  </si>
  <si>
    <t xml:space="preserve">Wilson, Evan William </t>
  </si>
  <si>
    <t>Wilson, Gordon A</t>
  </si>
  <si>
    <t xml:space="preserve">Wilson, Heather </t>
  </si>
  <si>
    <t>Wilson, Jennifer M</t>
  </si>
  <si>
    <t xml:space="preserve">Wilson, Keirsten Anne </t>
  </si>
  <si>
    <t>Wilson, Richard M</t>
  </si>
  <si>
    <t>Wilson, Robert W</t>
  </si>
  <si>
    <t>Wilson, Robin T</t>
  </si>
  <si>
    <t>Wilson, Ronald A</t>
  </si>
  <si>
    <t xml:space="preserve">Wilson, Ryan Andrew </t>
  </si>
  <si>
    <t>Wilt, Frances R</t>
  </si>
  <si>
    <t xml:space="preserve">Windt, Adriaan </t>
  </si>
  <si>
    <t xml:space="preserve">Winkler, Daniella </t>
  </si>
  <si>
    <t>Winsby, Brian K</t>
  </si>
  <si>
    <t xml:space="preserve">Winton, Kailey Elizabeth </t>
  </si>
  <si>
    <t>Wise, Katherine E</t>
  </si>
  <si>
    <t xml:space="preserve">Wise, Stephanie Jane Bowie </t>
  </si>
  <si>
    <t xml:space="preserve">Wiseman, Kevin </t>
  </si>
  <si>
    <t xml:space="preserve">Wishart, Erin Donne </t>
  </si>
  <si>
    <t>Wittenberg, Gerald J</t>
  </si>
  <si>
    <t xml:space="preserve">Wittmann, Rita </t>
  </si>
  <si>
    <t>Woermke, B W</t>
  </si>
  <si>
    <t xml:space="preserve">Wojcik, Tammy-Lynn </t>
  </si>
  <si>
    <t xml:space="preserve">Wojtowska, Ewa </t>
  </si>
  <si>
    <t xml:space="preserve">Wolf, Michael </t>
  </si>
  <si>
    <t xml:space="preserve">Wolfson, Gary </t>
  </si>
  <si>
    <t>Wollach, Jeffrey A</t>
  </si>
  <si>
    <t xml:space="preserve">Wong-Kamachi, Daphne </t>
  </si>
  <si>
    <t xml:space="preserve">Wong, Andrea See-Wing </t>
  </si>
  <si>
    <t xml:space="preserve">Wong, Andrew </t>
  </si>
  <si>
    <t xml:space="preserve">Wong, Andrew Yu Leon </t>
  </si>
  <si>
    <t>Wong, Christopher C</t>
  </si>
  <si>
    <t>Wong, Christopher K</t>
  </si>
  <si>
    <t xml:space="preserve">Wong, Daniel Michael </t>
  </si>
  <si>
    <t xml:space="preserve">Wong, Fedrick </t>
  </si>
  <si>
    <t xml:space="preserve">Wong, Gordon </t>
  </si>
  <si>
    <t xml:space="preserve">Wong, Gordon  </t>
  </si>
  <si>
    <t xml:space="preserve">Wong, Grover </t>
  </si>
  <si>
    <t xml:space="preserve">Wong, Howard </t>
  </si>
  <si>
    <t xml:space="preserve">Wong, Jeanny </t>
  </si>
  <si>
    <t xml:space="preserve">Wong, Karen </t>
  </si>
  <si>
    <t xml:space="preserve">Wong, Lai-Wah </t>
  </si>
  <si>
    <t xml:space="preserve">Wong, Lillian </t>
  </si>
  <si>
    <t xml:space="preserve">Wong, Mandy </t>
  </si>
  <si>
    <t xml:space="preserve">Wong, Margaret Chia Ying </t>
  </si>
  <si>
    <t xml:space="preserve">Wong, Michelle Alethea Pui Yan </t>
  </si>
  <si>
    <t>Wong, Milton J</t>
  </si>
  <si>
    <t xml:space="preserve">Wong, Patricia </t>
  </si>
  <si>
    <t xml:space="preserve">Wong, Rachel Rui </t>
  </si>
  <si>
    <t xml:space="preserve">Wong, Rick </t>
  </si>
  <si>
    <t xml:space="preserve">Wong, Se-Mang </t>
  </si>
  <si>
    <t xml:space="preserve">Wong, Ting Hway  </t>
  </si>
  <si>
    <t xml:space="preserve">Wong, Wilson  </t>
  </si>
  <si>
    <t xml:space="preserve">Woo, Connie </t>
  </si>
  <si>
    <t>Woo, Henry L</t>
  </si>
  <si>
    <t xml:space="preserve">Wood, Evan </t>
  </si>
  <si>
    <t xml:space="preserve">Wood, Grant </t>
  </si>
  <si>
    <t>Wood, John C</t>
  </si>
  <si>
    <t>Woodburn, Bruce D</t>
  </si>
  <si>
    <t>Woodham, Jeremy D</t>
  </si>
  <si>
    <t xml:space="preserve">Woodley, Kristine Frances </t>
  </si>
  <si>
    <t xml:space="preserve">Woodrow, Bethany-Anne Margatet </t>
  </si>
  <si>
    <t>Woodruff, Brian G</t>
  </si>
  <si>
    <t xml:space="preserve">Woods, Birgitta Anne </t>
  </si>
  <si>
    <t>Woods, Ian B</t>
  </si>
  <si>
    <t xml:space="preserve">Woodward, Elizabeth Rose </t>
  </si>
  <si>
    <t xml:space="preserve">Wooldridge, Grant Mark </t>
  </si>
  <si>
    <t>Woollard, Robert F</t>
  </si>
  <si>
    <t xml:space="preserve">Wouterloot, Johan </t>
  </si>
  <si>
    <t xml:space="preserve">Wozny, Diane </t>
  </si>
  <si>
    <t>Wright, M D</t>
  </si>
  <si>
    <t xml:space="preserve">Wu, Hans  </t>
  </si>
  <si>
    <t xml:space="preserve">Wu, Jane </t>
  </si>
  <si>
    <t xml:space="preserve">Wu, Qiming  </t>
  </si>
  <si>
    <t xml:space="preserve">Wu, Sharon </t>
  </si>
  <si>
    <t xml:space="preserve">Wu, Yuchen  </t>
  </si>
  <si>
    <t xml:space="preserve">Wulff, Tanya </t>
  </si>
  <si>
    <t xml:space="preserve">Xia, Anne  </t>
  </si>
  <si>
    <t xml:space="preserve">Xie, Rong </t>
  </si>
  <si>
    <t xml:space="preserve">Xu, Mark Chu </t>
  </si>
  <si>
    <t xml:space="preserve">Xu, Qian  </t>
  </si>
  <si>
    <t xml:space="preserve">Xu, Qiwei </t>
  </si>
  <si>
    <t xml:space="preserve">Xu, Zhuyin  </t>
  </si>
  <si>
    <t xml:space="preserve">Xue, Phil Siming </t>
  </si>
  <si>
    <t xml:space="preserve">Yacyshyn, Harold </t>
  </si>
  <si>
    <t xml:space="preserve">Yam, Jennifer  </t>
  </si>
  <si>
    <t xml:space="preserve">Yam, Ka Wai </t>
  </si>
  <si>
    <t xml:space="preserve">Yan, Li </t>
  </si>
  <si>
    <t xml:space="preserve">Yang, Alexander Der-Ten </t>
  </si>
  <si>
    <t xml:space="preserve">Yang, Connie </t>
  </si>
  <si>
    <t xml:space="preserve">Yang, Felix Sun-Ten </t>
  </si>
  <si>
    <t xml:space="preserve">Yang, Jiao </t>
  </si>
  <si>
    <t xml:space="preserve">Yang, Joanne </t>
  </si>
  <si>
    <t xml:space="preserve">Yang, Kwang </t>
  </si>
  <si>
    <t xml:space="preserve">Yang, Lawrence </t>
  </si>
  <si>
    <t xml:space="preserve">Yang, Qin </t>
  </si>
  <si>
    <t xml:space="preserve">Yang, Sharmila </t>
  </si>
  <si>
    <t xml:space="preserve">Yang, Ye </t>
  </si>
  <si>
    <t xml:space="preserve">Yao, Jennifer  </t>
  </si>
  <si>
    <t xml:space="preserve">Yao, Shao Yee </t>
  </si>
  <si>
    <t xml:space="preserve">Yap, David </t>
  </si>
  <si>
    <t>Yaremco, Michael E</t>
  </si>
  <si>
    <t xml:space="preserve">Yarnold, Cynthia </t>
  </si>
  <si>
    <t xml:space="preserve">Yau, Hoi Lun  </t>
  </si>
  <si>
    <t>Yaxley, David T</t>
  </si>
  <si>
    <t xml:space="preserve">Ye, Jian </t>
  </si>
  <si>
    <t>Ye, June Z</t>
  </si>
  <si>
    <t xml:space="preserve">Ye, Yanping </t>
  </si>
  <si>
    <t xml:space="preserve">Yeates, Leanne </t>
  </si>
  <si>
    <t xml:space="preserve">Yee, John </t>
  </si>
  <si>
    <t xml:space="preserve">Yee, Julie </t>
  </si>
  <si>
    <t xml:space="preserve">Yee, Kevin Fu Hong </t>
  </si>
  <si>
    <t xml:space="preserve">Yee, Ruby Bo </t>
  </si>
  <si>
    <t xml:space="preserve">Yee, Sarah </t>
  </si>
  <si>
    <t xml:space="preserve">Yeh, David Huey-Sheng </t>
  </si>
  <si>
    <t xml:space="preserve">Yeker, Christopher John </t>
  </si>
  <si>
    <t xml:space="preserve">Yelle, Carole-Anne </t>
  </si>
  <si>
    <t xml:space="preserve">Yen, Tin-Wing </t>
  </si>
  <si>
    <t xml:space="preserve">Yeoh, Jane Chiu Wynn </t>
  </si>
  <si>
    <t>Yeomans, Tim C</t>
  </si>
  <si>
    <t xml:space="preserve">Yeung, Anthony  </t>
  </si>
  <si>
    <t>Yeung, Hang E</t>
  </si>
  <si>
    <t>Yeung, Peter K</t>
  </si>
  <si>
    <t xml:space="preserve">Yip, Samuel </t>
  </si>
  <si>
    <t xml:space="preserve">Yo, Joseph Bautista </t>
  </si>
  <si>
    <t>Yoneda, Bruce T</t>
  </si>
  <si>
    <t xml:space="preserve">Yong, Christina Lilian </t>
  </si>
  <si>
    <t xml:space="preserve">Yoo, Rhena  </t>
  </si>
  <si>
    <t>Yorke, Alan J</t>
  </si>
  <si>
    <t>Yoshida, Samuel H</t>
  </si>
  <si>
    <t xml:space="preserve">Younan, Younan </t>
  </si>
  <si>
    <t xml:space="preserve">Young, Aisling Ann </t>
  </si>
  <si>
    <t>Young, David W</t>
  </si>
  <si>
    <t xml:space="preserve">Young, Kay </t>
  </si>
  <si>
    <t xml:space="preserve">Young, Pang Yuen </t>
  </si>
  <si>
    <t xml:space="preserve">Yousefi, Vandad </t>
  </si>
  <si>
    <t xml:space="preserve">Yousfi, Samer </t>
  </si>
  <si>
    <t xml:space="preserve">Yousif, Eman Jamal </t>
  </si>
  <si>
    <t xml:space="preserve">Yu, Chi Yun  </t>
  </si>
  <si>
    <t xml:space="preserve">Yu, Ching Tary </t>
  </si>
  <si>
    <t>Yu, Grace W</t>
  </si>
  <si>
    <t xml:space="preserve">Yu, Raymond Yau-Chiang </t>
  </si>
  <si>
    <t xml:space="preserve">Yu, Reena Margaret </t>
  </si>
  <si>
    <t xml:space="preserve">Yu, Simon </t>
  </si>
  <si>
    <t xml:space="preserve">Yuan, Chen </t>
  </si>
  <si>
    <t xml:space="preserve">Yuan, Chi-Hsiang </t>
  </si>
  <si>
    <t>Yuan, G Bernadette</t>
  </si>
  <si>
    <t xml:space="preserve">Yuan, Jane  </t>
  </si>
  <si>
    <t xml:space="preserve">Yuan, Xiao  </t>
  </si>
  <si>
    <t xml:space="preserve">Yudin, Mark </t>
  </si>
  <si>
    <t xml:space="preserve">Yue, Anthony </t>
  </si>
  <si>
    <t xml:space="preserve">Yue, Ka-Ping </t>
  </si>
  <si>
    <t xml:space="preserve">Yue, Winnie Wing-Yen </t>
  </si>
  <si>
    <t xml:space="preserve">Yuen, Cham-Wah </t>
  </si>
  <si>
    <t>Yuen, Michelle K</t>
  </si>
  <si>
    <t xml:space="preserve">Yuen, Szeming </t>
  </si>
  <si>
    <t xml:space="preserve">Yung, Donald  </t>
  </si>
  <si>
    <t xml:space="preserve">Yung, Terence Chun Hon </t>
  </si>
  <si>
    <t xml:space="preserve">Yunus, Iram  </t>
  </si>
  <si>
    <t xml:space="preserve">Zabakolas, George  </t>
  </si>
  <si>
    <t xml:space="preserve">Zabojova, Jorga  </t>
  </si>
  <si>
    <t>Zacharias, James A</t>
  </si>
  <si>
    <t xml:space="preserve">Zackowski, Gene </t>
  </si>
  <si>
    <t xml:space="preserve">Zafar, Huria  </t>
  </si>
  <si>
    <t>Zagrodney, Kenneth A</t>
  </si>
  <si>
    <t xml:space="preserve">Zahedieh, Farid  </t>
  </si>
  <si>
    <t xml:space="preserve">Zahedieh, Sareh  </t>
  </si>
  <si>
    <t xml:space="preserve">Zahynacz, Kristin </t>
  </si>
  <si>
    <t xml:space="preserve">Zaidel, Patrick </t>
  </si>
  <si>
    <t xml:space="preserve">Zajaczkowska-Kielska, Anna </t>
  </si>
  <si>
    <t xml:space="preserve">Zakrzewski, Peter </t>
  </si>
  <si>
    <t xml:space="preserve">Zanbilowicz, Adam </t>
  </si>
  <si>
    <t xml:space="preserve">Zandi, Soodabeh </t>
  </si>
  <si>
    <t xml:space="preserve">Zandieh, Iman </t>
  </si>
  <si>
    <t xml:space="preserve">Zandy, Utah </t>
  </si>
  <si>
    <t xml:space="preserve">Zanozin, Dmitri </t>
  </si>
  <si>
    <t xml:space="preserve">Zargham, Hanieh  </t>
  </si>
  <si>
    <t xml:space="preserve">Zazzi, Rosa </t>
  </si>
  <si>
    <t>Zedel, Albert H</t>
  </si>
  <si>
    <t xml:space="preserve">Zeineddin, Maryam </t>
  </si>
  <si>
    <t xml:space="preserve">Zeinoddini, Sara  </t>
  </si>
  <si>
    <t xml:space="preserve">Zelman, Mitchell Ian </t>
  </si>
  <si>
    <t xml:space="preserve">Zentner, Alissa </t>
  </si>
  <si>
    <t xml:space="preserve">Zhai, Jacqueline J </t>
  </si>
  <si>
    <t xml:space="preserve">Zhang, Areiyu  </t>
  </si>
  <si>
    <t xml:space="preserve">Zhang, Chi </t>
  </si>
  <si>
    <t xml:space="preserve">Zhang, Dajiang </t>
  </si>
  <si>
    <t xml:space="preserve">Zhang, Dennis  </t>
  </si>
  <si>
    <t xml:space="preserve">Zhang, Fengqin </t>
  </si>
  <si>
    <t xml:space="preserve">Zhang, Jiajia  </t>
  </si>
  <si>
    <t xml:space="preserve">Zhang, Jing </t>
  </si>
  <si>
    <t xml:space="preserve">Zhang, Jingfei  </t>
  </si>
  <si>
    <t xml:space="preserve">Zhang, Kevin Linghan </t>
  </si>
  <si>
    <t xml:space="preserve">Zhang, Lan </t>
  </si>
  <si>
    <t xml:space="preserve">Zhang, Lisa  </t>
  </si>
  <si>
    <t xml:space="preserve">Zhang, Rong </t>
  </si>
  <si>
    <t xml:space="preserve">Zhang, Rui </t>
  </si>
  <si>
    <t xml:space="preserve">Zhang, Rui  </t>
  </si>
  <si>
    <t>Zhang, Rui</t>
  </si>
  <si>
    <t xml:space="preserve">Zhang, Xin  </t>
  </si>
  <si>
    <t xml:space="preserve">Zhao, Barbara Hong </t>
  </si>
  <si>
    <t xml:space="preserve">Zhao, Si Xi  </t>
  </si>
  <si>
    <t xml:space="preserve">Zhao, Wayne </t>
  </si>
  <si>
    <t xml:space="preserve">Zhao, Zheng Yu  </t>
  </si>
  <si>
    <t xml:space="preserve">Zheng, Xueyan </t>
  </si>
  <si>
    <t xml:space="preserve">Zheng, Yi  </t>
  </si>
  <si>
    <t xml:space="preserve">Zhou, Crystal Isabel </t>
  </si>
  <si>
    <t xml:space="preserve">Zhou, Hong </t>
  </si>
  <si>
    <t xml:space="preserve">Zhou, Ina  </t>
  </si>
  <si>
    <t xml:space="preserve">Zhou, Kevin Jianghao </t>
  </si>
  <si>
    <t xml:space="preserve">Zhou, Youwen </t>
  </si>
  <si>
    <t xml:space="preserve">Zhu, Kang-Min </t>
  </si>
  <si>
    <t xml:space="preserve">Ziabakhsh, Sepideh </t>
  </si>
  <si>
    <t xml:space="preserve">Zibin, Kerry </t>
  </si>
  <si>
    <t xml:space="preserve">Zih, Si Wai  </t>
  </si>
  <si>
    <t xml:space="preserve">Zimbler, Jessica </t>
  </si>
  <si>
    <t xml:space="preserve">Zimmerman, Zoe Anna Katarina </t>
  </si>
  <si>
    <t>Zimmermann, Gordon A</t>
  </si>
  <si>
    <t xml:space="preserve">Ziola, Kirsti Thean </t>
  </si>
  <si>
    <t xml:space="preserve">Zoffmann, Elisabeth </t>
  </si>
  <si>
    <t xml:space="preserve">Zolein, Mohammad Majid </t>
  </si>
  <si>
    <t xml:space="preserve">Zong, Sam Xuan </t>
  </si>
  <si>
    <t xml:space="preserve">Zong, Yizhou Jeff </t>
  </si>
  <si>
    <t xml:space="preserve">Zroback, Christopher  </t>
  </si>
  <si>
    <t xml:space="preserve">Zsigmond, Otto </t>
  </si>
  <si>
    <t xml:space="preserve">Zubek, Elizabeth </t>
  </si>
  <si>
    <t xml:space="preserve">Zuccaro, Anthony </t>
  </si>
  <si>
    <t xml:space="preserve">Zuri, Nazanin  </t>
  </si>
  <si>
    <t>Aartsma, Durk Pieter</t>
  </si>
  <si>
    <t>Abao, Marissa Bernadette</t>
  </si>
  <si>
    <t>Abbarin, Alireza</t>
  </si>
  <si>
    <t>Abbey, Mark Douglas</t>
  </si>
  <si>
    <t>Abbott, David Frederick</t>
  </si>
  <si>
    <t>Abbott, Salome</t>
  </si>
  <si>
    <t>ABC Medical Clinic</t>
  </si>
  <si>
    <t>Abdalkhani, Arman</t>
  </si>
  <si>
    <t>Abdalla, Abdallah Hassan</t>
  </si>
  <si>
    <t>Abdalla, Asmaa Ahmed Mohamed</t>
  </si>
  <si>
    <t>Abdalvand, Ali</t>
  </si>
  <si>
    <t>Abdo, Niloufar</t>
  </si>
  <si>
    <t>Abdoulraman, Sarah Natasha</t>
  </si>
  <si>
    <t>Abdul Hameed, Fathima Shazna</t>
  </si>
  <si>
    <t>Abdul Samad, Mohamed Faizal</t>
  </si>
  <si>
    <t>Abdulhakeem, Aliaa Mohammad Saeed</t>
  </si>
  <si>
    <t>Abdulla, Alym Hassan</t>
  </si>
  <si>
    <t>Abdulla, Alym Nizar Hussein</t>
  </si>
  <si>
    <t>Abdulla, Sadiq</t>
  </si>
  <si>
    <t>Abdulla, Salima</t>
  </si>
  <si>
    <t>Abdullah, Ahmad</t>
  </si>
  <si>
    <t>Abdullah, Hasan</t>
  </si>
  <si>
    <t>Abedi, Nasim</t>
  </si>
  <si>
    <t>Abel, James Gordon</t>
  </si>
  <si>
    <t>Abelson, William Henry</t>
  </si>
  <si>
    <t>Aberdeen Lab &amp; X-Ray</t>
  </si>
  <si>
    <t>Abhari, Zahra</t>
  </si>
  <si>
    <t>Abidin, Zareena</t>
  </si>
  <si>
    <t>Ableman, Darryl Jerome</t>
  </si>
  <si>
    <t>Abo Alsamh, Danah Khalid A</t>
  </si>
  <si>
    <t>Abolfazli, Azadeh</t>
  </si>
  <si>
    <t>Abood, Muhanned Fakhri</t>
  </si>
  <si>
    <t>Abou Elkhair, Ibraheem Abdel Azeem Ibraheem</t>
  </si>
  <si>
    <t>Aboulhosn, Kewan</t>
  </si>
  <si>
    <t>Abraham, Alan Richard</t>
  </si>
  <si>
    <t>Abraham, Nisha Pulickan</t>
  </si>
  <si>
    <t xml:space="preserve">Abraham, Paul Sasha </t>
  </si>
  <si>
    <t>Abraham, Ronnie Pulickan</t>
  </si>
  <si>
    <t>Abrams, Daniel Eric</t>
  </si>
  <si>
    <t>Abu Aish, Mohammed Abdullah</t>
  </si>
  <si>
    <t>Abuhelala, Ahmed Mohamed</t>
  </si>
  <si>
    <t>Abulaban, Ashraf</t>
  </si>
  <si>
    <t>Aburahess, Salah Adin Aburshess A</t>
  </si>
  <si>
    <t>Abusnina, Abdulhafid</t>
  </si>
  <si>
    <t>Acheson, Todd Munro</t>
  </si>
  <si>
    <t>Achong, Eamon Harvard</t>
  </si>
  <si>
    <t>Achtem, Benjamin Larry</t>
  </si>
  <si>
    <t>Achtem, Larry Allan</t>
  </si>
  <si>
    <t>Ackermann, Carel Welhem</t>
  </si>
  <si>
    <t>Ackermann, Frank Peter</t>
  </si>
  <si>
    <t>Ackland, Susan Carol</t>
  </si>
  <si>
    <t>Acton, Gillian Ruth</t>
  </si>
  <si>
    <t>Adair, John David</t>
  </si>
  <si>
    <t>Adala, Sohail Taher Fraj</t>
  </si>
  <si>
    <t>Adam, Derek Leslie</t>
  </si>
  <si>
    <t>Adam, Gisele Catherine</t>
  </si>
  <si>
    <t>Adam, Safiya Hana</t>
  </si>
  <si>
    <t>Adam, Trudy Jean</t>
  </si>
  <si>
    <t>Adamiak, Paul Jacob</t>
  </si>
  <si>
    <t>Adams, Dermot Anthony</t>
  </si>
  <si>
    <t>Adams, Erin Roseanne</t>
  </si>
  <si>
    <t>Adams, John M</t>
  </si>
  <si>
    <t>Adams, Julia</t>
  </si>
  <si>
    <t>Adams, Keddy</t>
  </si>
  <si>
    <t xml:space="preserve">Adams, Kyla Alicia Louise </t>
  </si>
  <si>
    <t>Adams, Leona Ynolde</t>
  </si>
  <si>
    <t>Adams, Lorna</t>
  </si>
  <si>
    <t>Adams, Rebecca Alma</t>
  </si>
  <si>
    <t>Adams, Risa Marie</t>
  </si>
  <si>
    <t>Adams, Robin Scott Alexander</t>
  </si>
  <si>
    <t>Adams, Sarah Cairbre</t>
  </si>
  <si>
    <t>Adamson, Hannah Mae</t>
  </si>
  <si>
    <t>Adamson, Lori</t>
  </si>
  <si>
    <t>Adamson, Maureen Ellen</t>
  </si>
  <si>
    <t>Adante, Beatrice Kun-Hoi</t>
  </si>
  <si>
    <t>Addington, Julia Claire</t>
  </si>
  <si>
    <t>Addison, Christie Michelle</t>
  </si>
  <si>
    <t>Addison, Cynthia Ann</t>
  </si>
  <si>
    <t>Adebo, Aidevo Sandra</t>
  </si>
  <si>
    <t>Adegbenro, Adewale Kabir</t>
  </si>
  <si>
    <t xml:space="preserve">Adegbite, Afeez Olatunji </t>
  </si>
  <si>
    <t xml:space="preserve">Adegbite, Oreofe Toluwani </t>
  </si>
  <si>
    <t>Adekeye, Olhfemi Abidemi</t>
  </si>
  <si>
    <t>Adekunte, Oluyemi Adediran</t>
  </si>
  <si>
    <t>Adelasoye, Oluremi</t>
  </si>
  <si>
    <t>Ademiluyi, Gbogboade Adeboyega</t>
  </si>
  <si>
    <t>Adeniyi, Adeyinka Oladimeji</t>
  </si>
  <si>
    <t>Adenle, Eberechi</t>
  </si>
  <si>
    <t>Adeosun, Olubukola</t>
  </si>
  <si>
    <t>Adeshina, Adetokunbo Adewale</t>
  </si>
  <si>
    <t>Adewumi, Abimbola Adetoun</t>
  </si>
  <si>
    <t>Adeyemo, Toyin Abiodun</t>
  </si>
  <si>
    <t>Adhami, Nassir</t>
  </si>
  <si>
    <t>Adimulam, Rupesh</t>
  </si>
  <si>
    <t>Adirim, Tara Nisanne</t>
  </si>
  <si>
    <t>Adkins, Barbara Donn</t>
  </si>
  <si>
    <t>Adl Golchin, Hajir</t>
  </si>
  <si>
    <t>Adnams, Michael Bruce</t>
  </si>
  <si>
    <t>Adrian, Mark Dwight</t>
  </si>
  <si>
    <t>Advent, Byron Eric</t>
  </si>
  <si>
    <t>Adzich, Kim Peter</t>
  </si>
  <si>
    <t>Affram, Samuel Kofi</t>
  </si>
  <si>
    <t>Afra, Kevin</t>
  </si>
  <si>
    <t>Afridi, Qasim Hameed</t>
  </si>
  <si>
    <t>Afshar, Pegah</t>
  </si>
  <si>
    <t>Aftab, Nan</t>
  </si>
  <si>
    <t>Afzal, Ayesha Natasha</t>
  </si>
  <si>
    <t>Afzal, Muhammad Sarim</t>
  </si>
  <si>
    <t>Aganaba, Tari Labo</t>
  </si>
  <si>
    <t>Agbahovbe, Onome Tonyeri</t>
  </si>
  <si>
    <t>Agbayewa, Meshak Oluwafemi</t>
  </si>
  <si>
    <t>Agbodo, Johnson Cudjoi Lee</t>
  </si>
  <si>
    <t>Agboji, Hezekiah Olusanya</t>
  </si>
  <si>
    <t>Agboola, Olaniyi Babajiot</t>
  </si>
  <si>
    <t>Aggarwal, Vibhuti</t>
  </si>
  <si>
    <t xml:space="preserve">Aghanajafi, Effat </t>
  </si>
  <si>
    <t>Agnew, Shane Richard</t>
  </si>
  <si>
    <t>Agrawal, Pooja</t>
  </si>
  <si>
    <t>Aguanno, Alaina Frances</t>
  </si>
  <si>
    <t>Aguilar, Rodolfo</t>
  </si>
  <si>
    <t>Agulnik, David Barry</t>
  </si>
  <si>
    <t>Ah-Sue, Jennifer N</t>
  </si>
  <si>
    <t>Ahad, Tashmeeta</t>
  </si>
  <si>
    <t>Ahamed, Karim Sultan</t>
  </si>
  <si>
    <t>Ahanchian, Shiva</t>
  </si>
  <si>
    <t>Ahkong, Cynthia Ann</t>
  </si>
  <si>
    <t>Ahmad, Khawaja Muhammad</t>
  </si>
  <si>
    <t>Ahmad, Nauman Mushtaq</t>
  </si>
  <si>
    <t>Ahmadi Torshizi, Omid</t>
  </si>
  <si>
    <t>Ahmadi, Amir Ali</t>
  </si>
  <si>
    <t>Ahmadi, Ardalan</t>
  </si>
  <si>
    <t>Ahmadi, Roozbeh</t>
  </si>
  <si>
    <t>Ahman, Frank Walter</t>
  </si>
  <si>
    <t>Ahmed, Asif Asad</t>
  </si>
  <si>
    <t>Ahmed, Hanan Mohammad</t>
  </si>
  <si>
    <t>Ahmed, Ishtiaq Zahir</t>
  </si>
  <si>
    <t>Ahmed, Nazeem Naweed</t>
  </si>
  <si>
    <t>Ahmed, Rehana Bibi</t>
  </si>
  <si>
    <t>Ahmed, Sherif Hassanein Mohamed</t>
  </si>
  <si>
    <t>Ahsan, Mohammad Kamrul</t>
  </si>
  <si>
    <t>Aiken, Jonathan Jay</t>
  </si>
  <si>
    <t>Aiken, Paula Angela</t>
  </si>
  <si>
    <t>Aiken, Trevor Clifford</t>
  </si>
  <si>
    <t>Ailon, Evan Jordan</t>
  </si>
  <si>
    <t>Ailon, Tamir Thomas</t>
  </si>
  <si>
    <t>Ainsworth, Erin Alexandra</t>
  </si>
  <si>
    <t>Ainsworth, Erin Alexandra Ellen</t>
  </si>
  <si>
    <t>Ainsworth, Nicholas James</t>
  </si>
  <si>
    <t>Aippersbach, Sven Eric</t>
  </si>
  <si>
    <t>Aird, Lisa Nguit-Fung</t>
  </si>
  <si>
    <t>Aird, Natalie Jane</t>
  </si>
  <si>
    <t>Airport Way Medical Clinic</t>
  </si>
  <si>
    <t>Aitchison, Juliann Margaret</t>
  </si>
  <si>
    <t>Aiton, Kara Melanie</t>
  </si>
  <si>
    <t>Ajaero, Henry Chukwuemeka</t>
  </si>
  <si>
    <t>Ajaj, Moad Saad Abdussalam</t>
  </si>
  <si>
    <t>Ajayi, Raphael Olusegum</t>
  </si>
  <si>
    <t>Akanegbu, Ifeanyichukwu Izuchukwu</t>
  </si>
  <si>
    <t>Akangbou, Patricia Ebitubor</t>
  </si>
  <si>
    <t>Akbar, Ghadeer Sayed Sulaiman</t>
  </si>
  <si>
    <t>Akbar, Zaubaria</t>
  </si>
  <si>
    <t>Akbari, Elaheh</t>
  </si>
  <si>
    <t>Akbarzadeh, Ali</t>
  </si>
  <si>
    <t>Akerman, Michael Bert</t>
  </si>
  <si>
    <t>Akhavein, Katayoon</t>
  </si>
  <si>
    <t>Akhtar, Daud</t>
  </si>
  <si>
    <t>Akhtar, Muhammad Jamil</t>
  </si>
  <si>
    <t>Akhtar, Muhammad Saleem</t>
  </si>
  <si>
    <t>Akhter, Sultana Sayeda</t>
  </si>
  <si>
    <t xml:space="preserve">Akinbande, Oluwaseun Peter </t>
  </si>
  <si>
    <t>Akinbobola, Kikelomo</t>
  </si>
  <si>
    <t>Akinkunmi, Rasaq Abiodun Stephen</t>
  </si>
  <si>
    <t>Akintola, Olalekan Mutiu</t>
  </si>
  <si>
    <t>Aklilu, Fasika</t>
  </si>
  <si>
    <t>Akpokiere, Oghenekome Eloho</t>
  </si>
  <si>
    <t>Akram, Memoona</t>
  </si>
  <si>
    <t>Akrigg, Marian Rose</t>
  </si>
  <si>
    <t xml:space="preserve">Aksoy, Tuba Na </t>
  </si>
  <si>
    <t>Akude, Uche Christopher</t>
  </si>
  <si>
    <t>Akyurekli, Celine</t>
  </si>
  <si>
    <t>Al Efraij, Khalid Saeed Mohammed</t>
  </si>
  <si>
    <t>Al Keridy, Walid Ahmed</t>
  </si>
  <si>
    <t>Al Mogbel, Osama Abdullah</t>
  </si>
  <si>
    <t>Al Mur, Razan Mahmoud</t>
  </si>
  <si>
    <t>Al Rawahi, Ghada Nasser</t>
  </si>
  <si>
    <t>Al-Araji, Ahmad</t>
  </si>
  <si>
    <t>Al-Awsi, Jamal</t>
  </si>
  <si>
    <t>Al-Baaj, Tholfkar Mahdi</t>
  </si>
  <si>
    <t>Al-Bayatti, Maad Najem Abdullah</t>
  </si>
  <si>
    <t>Al-Begamy, Youssef Sulaiman</t>
  </si>
  <si>
    <t>Al-Dabbagh, May A Hussain</t>
  </si>
  <si>
    <t>Al-Ghazawi, Feras</t>
  </si>
  <si>
    <t>Al-Juburi, Hala Fadhil Jasim</t>
  </si>
  <si>
    <t>Al-Kafagi, Nagah Abdulritha Tarad</t>
  </si>
  <si>
    <t>Al-Khafaji, Yaser</t>
  </si>
  <si>
    <t>Al-Khazraji, Hind Abduljaleel Khalaf</t>
  </si>
  <si>
    <t>Al-Khoshi, Sawsan</t>
  </si>
  <si>
    <t>Al-Kutbi, Rusul Asaad Jabbar</t>
  </si>
  <si>
    <t>Al-Maini, Mustafa Habib Abdullah</t>
  </si>
  <si>
    <t>Al-Mimar, Shahbaa Mousa Jawad</t>
  </si>
  <si>
    <t>Al-Mudaffer, Mudaffer Ahmed</t>
  </si>
  <si>
    <t>Al-Nashef, Heba</t>
  </si>
  <si>
    <t>Al-Qurashi, Shatha Salem</t>
  </si>
  <si>
    <t>Alageel, Mohammed Khalid</t>
  </si>
  <si>
    <t>Alaklabi, Mohammed Menahi</t>
  </si>
  <si>
    <t>Alam, Jahangir Md</t>
  </si>
  <si>
    <t>Alam, Mahmood</t>
  </si>
  <si>
    <t>Alam, Mosaab</t>
  </si>
  <si>
    <t>Alavi, Forouzandeh</t>
  </si>
  <si>
    <t>Alawady, Abdullah</t>
  </si>
  <si>
    <t>Albers, Anthony</t>
  </si>
  <si>
    <t>Albersheim, Susan Gail</t>
  </si>
  <si>
    <t>Alberts, Paul Johan</t>
  </si>
  <si>
    <t>Albiani, David Andrew</t>
  </si>
  <si>
    <t>Albrecht, Ana Ruth</t>
  </si>
  <si>
    <t xml:space="preserve">Albrecht, Brittany Kara </t>
  </si>
  <si>
    <t>Albrecht, John Edward</t>
  </si>
  <si>
    <t>Albrecht, Lorne Eric</t>
  </si>
  <si>
    <t>Aldred, Terri-Leigh Rose</t>
  </si>
  <si>
    <t>Aldridge, Oliver Rupert Vincent</t>
  </si>
  <si>
    <t>Alec, Lester Todd Keith</t>
  </si>
  <si>
    <t>Alenezi, Osamah Husain</t>
  </si>
  <si>
    <t>Alex, Erica Sneha</t>
  </si>
  <si>
    <t>Alexander, Clare Elise</t>
  </si>
  <si>
    <t>Alexander, Kathleen</t>
  </si>
  <si>
    <t>Alexander, Noah Max</t>
  </si>
  <si>
    <t>Alexander, Richard Francis</t>
  </si>
  <si>
    <t>Alexander, Taylor Jordann</t>
  </si>
  <si>
    <t>Alfaraj, Fatimah</t>
  </si>
  <si>
    <t>Alger, Sheryl Ann</t>
  </si>
  <si>
    <t>Alghamdi, Saeed Ahmed</t>
  </si>
  <si>
    <t>ALH In-Patient Care Fund</t>
  </si>
  <si>
    <t>Alhalabi, Mohammad Salem</t>
  </si>
  <si>
    <t>Ali, Arshad</t>
  </si>
  <si>
    <t>Ali, Fadhil Saleem</t>
  </si>
  <si>
    <t>Ali, Ismail Tawakol</t>
  </si>
  <si>
    <t>Ali, Mir Iqbal</t>
  </si>
  <si>
    <t>Ali, Muhammed Fateh</t>
  </si>
  <si>
    <t>Ali, Nagham</t>
  </si>
  <si>
    <t>Ali, Parveen Sultana</t>
  </si>
  <si>
    <t>Ali, Saima</t>
  </si>
  <si>
    <t>Ali, Salman</t>
  </si>
  <si>
    <t>Ali, Shaik Fida</t>
  </si>
  <si>
    <t>Ali, Tahmeena Tabassum</t>
  </si>
  <si>
    <t>Ali, Zahra</t>
  </si>
  <si>
    <t>Alibhai, Shahana</t>
  </si>
  <si>
    <t>Alipour, Sina</t>
  </si>
  <si>
    <t>Alizadeh Vakili, Niki</t>
  </si>
  <si>
    <t>Aljoghaiman, Majid</t>
  </si>
  <si>
    <t>Alkhaleeli, Sinan Sami Abduljabbar</t>
  </si>
  <si>
    <t>Allan, Gillian Joy</t>
  </si>
  <si>
    <t>Allan, Gregory</t>
  </si>
  <si>
    <t xml:space="preserve">Allan, Iain </t>
  </si>
  <si>
    <t>Allan, Joy Elizabeth</t>
  </si>
  <si>
    <t>Allan, Joy Elizabeth Marie</t>
  </si>
  <si>
    <t>Allan, Kimberley Elizabeth</t>
  </si>
  <si>
    <t>Allan, Melissa</t>
  </si>
  <si>
    <t>Allardyce, Pamela Jill</t>
  </si>
  <si>
    <t>Allaway, Robert James</t>
  </si>
  <si>
    <t>Allen-Ayodabo, Catherine Olubukola</t>
  </si>
  <si>
    <t>Allen, Brent Andrew</t>
  </si>
  <si>
    <t>Allen, Christine Grace</t>
  </si>
  <si>
    <t>Allen, Elizabeth Katherine</t>
  </si>
  <si>
    <t>Allen, Genevieve Rose</t>
  </si>
  <si>
    <t>Allen, Judith Margaret</t>
  </si>
  <si>
    <t>Allen, Murray Elroy</t>
  </si>
  <si>
    <t>Allen, Nathan Dominic</t>
  </si>
  <si>
    <t>Allen, Philippe David</t>
  </si>
  <si>
    <t>Allen, Raymond Benjamin</t>
  </si>
  <si>
    <t>Allen, Robert James</t>
  </si>
  <si>
    <t>Allen, S J</t>
  </si>
  <si>
    <t>Allen, S J Clifford</t>
  </si>
  <si>
    <t>Allen, Travis</t>
  </si>
  <si>
    <t>Aller, Lora Lee</t>
  </si>
  <si>
    <t>Alli, Ahmad</t>
  </si>
  <si>
    <t>Allibhai, Fatima B</t>
  </si>
  <si>
    <t>Allison, James Moore</t>
  </si>
  <si>
    <t>Allison, Sandra Joy</t>
  </si>
  <si>
    <t>Allison, Simon Mark</t>
  </si>
  <si>
    <t>Almaden-Camacho, Emily Anselmo</t>
  </si>
  <si>
    <t>Almehthel, Mohammed Shatrein</t>
  </si>
  <si>
    <t>Almeida Koucoulas, Bruna</t>
  </si>
  <si>
    <t>Almond, Brad William</t>
  </si>
  <si>
    <t>Almond, Devin William</t>
  </si>
  <si>
    <t>Alnaif, Nayif Mohammed S</t>
  </si>
  <si>
    <t>Alolabi, Hachim</t>
  </si>
  <si>
    <t xml:space="preserve">Alotaibi, Noor Helal </t>
  </si>
  <si>
    <t>Aloudat, Sarah Ibrahim</t>
  </si>
  <si>
    <t>Alpen, Georgina Chrisien</t>
  </si>
  <si>
    <t>Alpert, Juliette Michal Shiri</t>
  </si>
  <si>
    <t>Alsakati, Luay Abdelwahab</t>
  </si>
  <si>
    <t>Alscher, Kurt Thomas</t>
  </si>
  <si>
    <t>Altas, Melanie Joy</t>
  </si>
  <si>
    <t>Altman, Daniel Wener</t>
  </si>
  <si>
    <t>Alwan, Jamal</t>
  </si>
  <si>
    <t>Alzate Gomez, Cristina</t>
  </si>
  <si>
    <t>Amankwe, Isaac Odafe</t>
  </si>
  <si>
    <t>Amar, Jack Nissim</t>
  </si>
  <si>
    <t>Amariei, Ileana Camelia</t>
  </si>
  <si>
    <t>Amarsi, Sheliza Amirali</t>
  </si>
  <si>
    <t>Amayem, Ahmed Ashraf</t>
  </si>
  <si>
    <t>Ambasta, Anshula</t>
  </si>
  <si>
    <t>Ambler, Kimberley Lauren</t>
  </si>
  <si>
    <t>Ambler, Kimberley Lauren Sarah</t>
  </si>
  <si>
    <t>Ambrozic, Laura Kathleen</t>
  </si>
  <si>
    <t>Ameh, Godwin Oloche</t>
  </si>
  <si>
    <t>Ames, Janet Elizabeth</t>
  </si>
  <si>
    <t>Amid, Sima</t>
  </si>
  <si>
    <t>Amigo, Pablo Hernan</t>
  </si>
  <si>
    <t>Amin, Prakash Ambalal</t>
  </si>
  <si>
    <t>Amin, Syed Obaid</t>
  </si>
  <si>
    <t>Amini, Mehrtash</t>
  </si>
  <si>
    <t>Aminjavaheri, Armin</t>
  </si>
  <si>
    <t>Amir, Mohammad Faisal</t>
  </si>
  <si>
    <t>Amirault, Wendy Ann</t>
  </si>
  <si>
    <t>Amiri Ghahfarokhi, Negar</t>
  </si>
  <si>
    <t>Amiri-Bostan-Abad, Neda</t>
  </si>
  <si>
    <t>Amiss, John David</t>
  </si>
  <si>
    <t>Amlani, Adam</t>
  </si>
  <si>
    <t>Amlani, Salima</t>
  </si>
  <si>
    <t xml:space="preserve">Ammann, Walter </t>
  </si>
  <si>
    <t>Amogbonjaye, Adeola Oluwaseun</t>
  </si>
  <si>
    <t>Amram, Natalie Lea</t>
  </si>
  <si>
    <t>Amson, Bradley James</t>
  </si>
  <si>
    <t>Amstutz, Ilona Jolania</t>
  </si>
  <si>
    <t>Amundsen, Susan Leah</t>
  </si>
  <si>
    <t>Amyree, Kimia Sophie</t>
  </si>
  <si>
    <t>Anderes, Jocelyne Rae</t>
  </si>
  <si>
    <t>Anderson, Andrew Robert</t>
  </si>
  <si>
    <t>Anderson, Brianne Tierney</t>
  </si>
  <si>
    <t>Anderson, Cameron MacLeod</t>
  </si>
  <si>
    <t>Anderson, Carmel Rea</t>
  </si>
  <si>
    <t>Anderson, Carolyn Kim</t>
  </si>
  <si>
    <t>Anderson, David Keith</t>
  </si>
  <si>
    <t>Anderson, Douglas James</t>
  </si>
  <si>
    <t>Anderson, Duncan Perry</t>
  </si>
  <si>
    <t>Anderson, Dustin Michael</t>
  </si>
  <si>
    <t>Anderson, Glenn P</t>
  </si>
  <si>
    <t>Anderson, Glenn P J</t>
  </si>
  <si>
    <t>Anderson, Heather Delanie</t>
  </si>
  <si>
    <t>Anderson, Jennifer Ellen</t>
  </si>
  <si>
    <t>Anderson, Jesse</t>
  </si>
  <si>
    <t xml:space="preserve">Anderson, Katherine Hannah </t>
  </si>
  <si>
    <t>Anderson, Kelly Christine</t>
  </si>
  <si>
    <t>Anderson, Maria Trinh</t>
  </si>
  <si>
    <t>Anderson, Nancy June</t>
  </si>
  <si>
    <t>Anderson, Richard Peter</t>
  </si>
  <si>
    <t>Anderson, Robert Blair</t>
  </si>
  <si>
    <t>Anderson, Scott Hal</t>
  </si>
  <si>
    <t>Anderson, Shelaina</t>
  </si>
  <si>
    <t>Anderson, Stephanie Gail</t>
  </si>
  <si>
    <t>Anderson, Susan Judith</t>
  </si>
  <si>
    <t>Andrade, Jason Guy</t>
  </si>
  <si>
    <t>Andreae, Martin Erik</t>
  </si>
  <si>
    <t>Andreas, Cecile Lange</t>
  </si>
  <si>
    <t>Andreas, Gregory Stacey</t>
  </si>
  <si>
    <t>Andrew, John Alan</t>
  </si>
  <si>
    <t>Andrews, Christopher David</t>
  </si>
  <si>
    <t>Andrews, Colin George</t>
  </si>
  <si>
    <t>Andrews, Gordon Ted</t>
  </si>
  <si>
    <t>Andrews, Gretchen Marie</t>
  </si>
  <si>
    <t>Andrews, Lorraine Doris</t>
  </si>
  <si>
    <t>Andrucson, Victor M</t>
  </si>
  <si>
    <t>Andrusiak, Tara Lynn</t>
  </si>
  <si>
    <t>Aneja, Kirti</t>
  </si>
  <si>
    <t>Aneke, Esther Ohajekwe</t>
  </si>
  <si>
    <t>Ang, Claire Wan-Ming</t>
  </si>
  <si>
    <t>Ang, Jonathan Sidney</t>
  </si>
  <si>
    <t xml:space="preserve">Anghel, Maria-Alexandra  </t>
  </si>
  <si>
    <t>Angus, Natalie Sheila Ann</t>
  </si>
  <si>
    <t>Angus, Winifred Anita Sarah</t>
  </si>
  <si>
    <t>Anis, Muhammad Kashif</t>
  </si>
  <si>
    <t>Ankenbauer, Martin Rainer</t>
  </si>
  <si>
    <t>Annan, Alastair William</t>
  </si>
  <si>
    <t>Annandale, Francois Christo</t>
  </si>
  <si>
    <t>Anoushehpour, Amir</t>
  </si>
  <si>
    <t>Anquist, Kenneth Warren</t>
  </si>
  <si>
    <t>Ansari, Behzad</t>
  </si>
  <si>
    <t>Ansari, Imran Ahmad</t>
  </si>
  <si>
    <t>Ansdell, Mark Lancaster</t>
  </si>
  <si>
    <t>Ansell, Brittany Margaret</t>
  </si>
  <si>
    <t>Ansermino, John Mark</t>
  </si>
  <si>
    <t>Ansley, David Millar</t>
  </si>
  <si>
    <t>Anson, Shelagh Elisabeth</t>
  </si>
  <si>
    <t>Antal, Harminder K</t>
  </si>
  <si>
    <t>Anthony, Robert Gordon</t>
  </si>
  <si>
    <t>Antonious, Mina Yacoub Aziz Hannah</t>
  </si>
  <si>
    <t>Antonsen, John Edward</t>
  </si>
  <si>
    <t>Antrim, Anne Alexander</t>
  </si>
  <si>
    <t>Antymis, David Paul</t>
  </si>
  <si>
    <t>Anwar, Muhammad Mansoor</t>
  </si>
  <si>
    <t>Anwar, Rabicca</t>
  </si>
  <si>
    <t>Anzarut, Alexander David</t>
  </si>
  <si>
    <t>Anzarut, Andre Ronald</t>
  </si>
  <si>
    <t>Anzarut, Jody Elizabeth</t>
  </si>
  <si>
    <t>Aoki, Katherine Anne Aiyame</t>
  </si>
  <si>
    <t>Aouinati, Sophia</t>
  </si>
  <si>
    <t>Aparicio, Catriona Louise</t>
  </si>
  <si>
    <t>Apostle, Kelly Lauren</t>
  </si>
  <si>
    <t>Apostle, Nicole Alexandra</t>
  </si>
  <si>
    <t>Appelt, Gregory Kent</t>
  </si>
  <si>
    <t>Apperley, Scott</t>
  </si>
  <si>
    <t>Appleby, James Patrick</t>
  </si>
  <si>
    <t>Appleby, Michael Brian</t>
  </si>
  <si>
    <t>Applegarth, Christine Winifred</t>
  </si>
  <si>
    <t>Appleton, Brent Evan</t>
  </si>
  <si>
    <t>Appleton, Robert Troy</t>
  </si>
  <si>
    <t>Applewhaite, Christopher Andrew</t>
  </si>
  <si>
    <t>Apramian, Zale</t>
  </si>
  <si>
    <t>Aquino, Anna Criselda Obelpias</t>
  </si>
  <si>
    <t>Arab, Payman</t>
  </si>
  <si>
    <t>Arakgi, Michelle Elizabeth</t>
  </si>
  <si>
    <t>Arato, Karolyn Mary</t>
  </si>
  <si>
    <t>Arbuckle, Dennis Ian</t>
  </si>
  <si>
    <t>Archambault, Jason Patrick</t>
  </si>
  <si>
    <t>Archdekin, Benjamin David</t>
  </si>
  <si>
    <t>Archer, Colin Edward</t>
  </si>
  <si>
    <t>Archer, Hugh Robert</t>
  </si>
  <si>
    <t>Archer, John William</t>
  </si>
  <si>
    <t>Archer, Lori Anne Barbara</t>
  </si>
  <si>
    <t>Archibald, John F</t>
  </si>
  <si>
    <t>Ardalani, Basak</t>
  </si>
  <si>
    <t>Ardell, Kendra</t>
  </si>
  <si>
    <t>Argouarch, Sylvie Juliette</t>
  </si>
  <si>
    <t>Arham, Muhammad Naeem</t>
  </si>
  <si>
    <t>Ariano, David Milton</t>
  </si>
  <si>
    <t>Ariano, Elizabeth Maria</t>
  </si>
  <si>
    <t>Arishenkoff, Shane</t>
  </si>
  <si>
    <t>Armstrong, Carrie Anne</t>
  </si>
  <si>
    <t>Armstrong, Ian George</t>
  </si>
  <si>
    <t>Armstrong, John George</t>
  </si>
  <si>
    <t>Armstrong, Kathryn Rebecca</t>
  </si>
  <si>
    <t xml:space="preserve">Armstrong, Kristy </t>
  </si>
  <si>
    <t>Armstrong, Leanne Roberta</t>
  </si>
  <si>
    <t>Armstrong, Michael Luke Jeffrey</t>
  </si>
  <si>
    <t>Armstrong, Simon Andrew</t>
  </si>
  <si>
    <t>Arnason, Jo Ann</t>
  </si>
  <si>
    <t>Arnason, Jo Ann Valdine</t>
  </si>
  <si>
    <t>Arneja, Jagmit</t>
  </si>
  <si>
    <t>Arneja, Jugpal Singh</t>
  </si>
  <si>
    <t>Arnold, David Hanson</t>
  </si>
  <si>
    <t>Arnold, David William</t>
  </si>
  <si>
    <t>Arnold, James Mitchell</t>
  </si>
  <si>
    <t>Arnold, Karen Patrice</t>
  </si>
  <si>
    <t>Arnold, Lucas William</t>
  </si>
  <si>
    <t>Arnold, Robert Craig</t>
  </si>
  <si>
    <t>Arnold, Stephen James</t>
  </si>
  <si>
    <t>Arnold, Todd William</t>
  </si>
  <si>
    <t>Arnosti, Jenifer Joyce</t>
  </si>
  <si>
    <t>Arnott, Alec Hughes</t>
  </si>
  <si>
    <t>Arnott, Gail Liddel</t>
  </si>
  <si>
    <t>Arntsen, Helen Marie</t>
  </si>
  <si>
    <t>Arockiasamy, Vincent Sahayaraj</t>
  </si>
  <si>
    <t>Arojojoye, Oyebode Agboola</t>
  </si>
  <si>
    <t>Aron, Margaret</t>
  </si>
  <si>
    <t>Arora, Amritpal Singh</t>
  </si>
  <si>
    <t>Arrigan, Martin</t>
  </si>
  <si>
    <t>Arrow Lakes Hospital</t>
  </si>
  <si>
    <t>Arrow Lakes Hospital In-Patient Care Fund</t>
  </si>
  <si>
    <t>Arsenault, Christina Patricia May</t>
  </si>
  <si>
    <t>Arseneau, Michel Earl</t>
  </si>
  <si>
    <t>Arseneau, Nicole Marie</t>
  </si>
  <si>
    <t>Arseneau, Richard Robert</t>
  </si>
  <si>
    <t>Arshad, Uzma</t>
  </si>
  <si>
    <t>Arthur, Jillian Catherine Isabel</t>
  </si>
  <si>
    <t>Arthur, John Scott</t>
  </si>
  <si>
    <t>Arthurs, Lauren Michaela</t>
  </si>
  <si>
    <t>Arulsothynathan, Karthika</t>
  </si>
  <si>
    <t>Aryafar, Ali</t>
  </si>
  <si>
    <t>Asaduzzaman, Arundip</t>
  </si>
  <si>
    <t>Ascah, Catharine Anne</t>
  </si>
  <si>
    <t>Ascah, John Geoffrey</t>
  </si>
  <si>
    <t xml:space="preserve">Asdaghi, Negar </t>
  </si>
  <si>
    <t>Asgarpour, Andrew Yahya S</t>
  </si>
  <si>
    <t>Asgarpour, Justin Bobak</t>
  </si>
  <si>
    <t>Ash Holding Ltd X-Ray</t>
  </si>
  <si>
    <t>Asham, Hany Armia</t>
  </si>
  <si>
    <t>Ashcroft &amp; District General Hospital</t>
  </si>
  <si>
    <t>Ashcroft Family Medical Practice</t>
  </si>
  <si>
    <t>Ashley Andrew William</t>
  </si>
  <si>
    <t>Ashley, Andrew William</t>
  </si>
  <si>
    <t>Ashley, Ryan</t>
  </si>
  <si>
    <t>Ashraf, Farnoosh</t>
  </si>
  <si>
    <t>Ashrafi, Ahmad Shah</t>
  </si>
  <si>
    <t>Ashton, Meghan Bedford</t>
  </si>
  <si>
    <t>Ashton, Thomas Harvey</t>
  </si>
  <si>
    <t>Ashwell, Stephen Paul</t>
  </si>
  <si>
    <t>Asif, Mudasir</t>
  </si>
  <si>
    <t>Asirvatham, Abigail Jessica</t>
  </si>
  <si>
    <t>Askari, Amir Seyyed</t>
  </si>
  <si>
    <t>Aslam, Sumbal</t>
  </si>
  <si>
    <t>Asmer, Muhammed Samed</t>
  </si>
  <si>
    <t>Aspinall, Nigel David</t>
  </si>
  <si>
    <t>Aspinall, Ronald D C</t>
  </si>
  <si>
    <t>Asplin, Laura Marie</t>
  </si>
  <si>
    <t>Assen, Scott Jarret</t>
  </si>
  <si>
    <t>Associated Roentgenologists</t>
  </si>
  <si>
    <t>Association of Nurses And Nurse Practitioners of BC</t>
  </si>
  <si>
    <t>Astle, Jessica Lee</t>
  </si>
  <si>
    <t>Astrope, Valerie Joan</t>
  </si>
  <si>
    <t>Atanur, Bahargul Abdulmajid</t>
  </si>
  <si>
    <t>Atchison, Amy Dawn</t>
  </si>
  <si>
    <t>Atherstone, John Harold</t>
  </si>
  <si>
    <t>Atherstone, Juliet Ann</t>
  </si>
  <si>
    <t>Atherstone, Michael John</t>
  </si>
  <si>
    <t>Atherstone, Rosemary Morag</t>
  </si>
  <si>
    <t>Athwal, Gurleen Kaur</t>
  </si>
  <si>
    <t>Athwal, Iqbal Kaur</t>
  </si>
  <si>
    <t>Athwal, Manraj Singh</t>
  </si>
  <si>
    <t>Atiyah, Abdulrazzak Oglah</t>
  </si>
  <si>
    <t>Atkins, Edward John</t>
  </si>
  <si>
    <t>Atkins, James Anthony</t>
  </si>
  <si>
    <t>Atkins, Julia Alice</t>
  </si>
  <si>
    <t>Atkins, Julia Alice Louise</t>
  </si>
  <si>
    <t>Atkins, Mark Hedley</t>
  </si>
  <si>
    <t>Atkinson, Kathryn Jane</t>
  </si>
  <si>
    <t>Atkinson, Kenneth Albert</t>
  </si>
  <si>
    <t>Atkinson, Sarah Kathleen</t>
  </si>
  <si>
    <t>Atkinson, Victoria Elizabeth</t>
  </si>
  <si>
    <t>Atmuri, Nagasree</t>
  </si>
  <si>
    <t>Attalla, Magdy Mourad Farag</t>
  </si>
  <si>
    <t>Attia, Tammy Jean</t>
  </si>
  <si>
    <t>Attidiya, Don Shashika Ransara</t>
  </si>
  <si>
    <t>Attisha, Ramsay Paul</t>
  </si>
  <si>
    <t>Attwell, Anthony David</t>
  </si>
  <si>
    <t>Attwell, Kristen Alexandra</t>
  </si>
  <si>
    <t>Atwal, Avneet Ashley</t>
  </si>
  <si>
    <t>Atwal, Pravjit Kaur</t>
  </si>
  <si>
    <t>Au Yeung, Kar Yan Karen</t>
  </si>
  <si>
    <t>Au-Yeung, Christopher Graham</t>
  </si>
  <si>
    <t>Au-Yeung, Timothy Tsz Ting</t>
  </si>
  <si>
    <t>Au, Calvin Lap-Shun</t>
  </si>
  <si>
    <t>Au, Kelly Lynn Noble</t>
  </si>
  <si>
    <t>Au, Nicholas Ho-Chung</t>
  </si>
  <si>
    <t>Au, Raymond Tung</t>
  </si>
  <si>
    <t xml:space="preserve">Au, Selena </t>
  </si>
  <si>
    <t>Au, Stephanie Yue Ping</t>
  </si>
  <si>
    <t>Aucamp, Marius Herman</t>
  </si>
  <si>
    <t>Augereau, Keanan Yann</t>
  </si>
  <si>
    <t>Augustine, Kate Marie</t>
  </si>
  <si>
    <t>Aujla, Balpreet Denise</t>
  </si>
  <si>
    <t>Aulakh, Paramjit Singh</t>
  </si>
  <si>
    <t>Austin, Diana Marie Yvonne</t>
  </si>
  <si>
    <t>Austin, Thomas Matthew</t>
  </si>
  <si>
    <t>Avenant, Christiaan R</t>
  </si>
  <si>
    <t>Avenant, Christiaan R J</t>
  </si>
  <si>
    <t>Avery-Cooper, Connor Lloyd</t>
  </si>
  <si>
    <t>Avery, Danica Marissa Ali</t>
  </si>
  <si>
    <t>Avery, Granger Richard</t>
  </si>
  <si>
    <t>Avery, Natalie</t>
  </si>
  <si>
    <t>Avina-Zubieta, Juan Antonio</t>
  </si>
  <si>
    <t>Awad, Matthew Samir Lamie</t>
  </si>
  <si>
    <t>Awadalla, Alaa Abdelsayed</t>
  </si>
  <si>
    <t>Awla, Amerjit Kaur</t>
  </si>
  <si>
    <t>Axler, Auby Howard</t>
  </si>
  <si>
    <t>Ayach, Bilal</t>
  </si>
  <si>
    <t>Aydin, Cristina Michelle</t>
  </si>
  <si>
    <t>Ayles, Christine Lynn</t>
  </si>
  <si>
    <t>Ayling, Geraldine Zoe</t>
  </si>
  <si>
    <t>Ayling, Oliver George Spencer</t>
  </si>
  <si>
    <t>Aymong, Eve Diana</t>
  </si>
  <si>
    <t xml:space="preserve">Ayosanmi, Oluwasola Stephen </t>
  </si>
  <si>
    <t>Ayoub, Laila Ahmed Sai</t>
  </si>
  <si>
    <t>Azarbar, Ataa</t>
  </si>
  <si>
    <t>Azer, John</t>
  </si>
  <si>
    <t>Azim, Hassan Faiq</t>
  </si>
  <si>
    <t>Azim, Hassan Faiq Abdul</t>
  </si>
  <si>
    <t>Aziz, Ahmed Tariq</t>
  </si>
  <si>
    <t>Aziz, Aliza</t>
  </si>
  <si>
    <t>Aziz, Mina Selim Roshdi</t>
  </si>
  <si>
    <t>Aziz, Mohammed</t>
  </si>
  <si>
    <t>Azmayesh-Fard, Arash</t>
  </si>
  <si>
    <t>Azzam, Azzam Azmy Abdelfattah</t>
  </si>
  <si>
    <t xml:space="preserve">Azzam, Hussam Mohammad </t>
  </si>
  <si>
    <t>Baasch, Erik Johannes</t>
  </si>
  <si>
    <t>Baba, Carolyn Midori</t>
  </si>
  <si>
    <t xml:space="preserve">Baba, Katherine Mariko </t>
  </si>
  <si>
    <t>Babcock, Courtney Alan</t>
  </si>
  <si>
    <t>Babcock, Heather Marie</t>
  </si>
  <si>
    <t>Babensee, Susan Elizabeth</t>
  </si>
  <si>
    <t>Bablitz, Cara Alison</t>
  </si>
  <si>
    <t xml:space="preserve">Baboolal, Ranjit Terence </t>
  </si>
  <si>
    <t>Babst, Hans Van Niekerk</t>
  </si>
  <si>
    <t>Babuk, Angela</t>
  </si>
  <si>
    <t>Baby, Benjamin Joseph</t>
  </si>
  <si>
    <t>Bacchus, Richard Morgan</t>
  </si>
  <si>
    <t>Bacenas, Amber Antanina</t>
  </si>
  <si>
    <t>Bach, Paul Samuel</t>
  </si>
  <si>
    <t>Bach, Paxton John</t>
  </si>
  <si>
    <t>Bachler, Markus Anton</t>
  </si>
  <si>
    <t>Bachynsky, Theodore John</t>
  </si>
  <si>
    <t>Backus, Richard D</t>
  </si>
  <si>
    <t>Backus, Richard D H</t>
  </si>
  <si>
    <t>Bacon, Alixandra Helen</t>
  </si>
  <si>
    <t>Bacon, Alixandra Helen Thurley</t>
  </si>
  <si>
    <t>Bacsu, Chasta-Dawne Louise</t>
  </si>
  <si>
    <t>Badeghiesh, Ahmad Mohammad</t>
  </si>
  <si>
    <t>Badenhorst, Charl Johannes</t>
  </si>
  <si>
    <t>Badenhorst, Frederik Jacobus</t>
  </si>
  <si>
    <t>Badh, Charanjit Singh</t>
  </si>
  <si>
    <t>Badiuk, Boyd William Nelson</t>
  </si>
  <si>
    <t>Badner, Neal Hartley</t>
  </si>
  <si>
    <t>Badra Quirion, Karine</t>
  </si>
  <si>
    <t>Badyal, Kevin Ranjit Singh</t>
  </si>
  <si>
    <t>Bae, Julie Hyun</t>
  </si>
  <si>
    <t>Bae, Julie Hyun Jee</t>
  </si>
  <si>
    <t>Baer, Marshall Scott</t>
  </si>
  <si>
    <t>Baerg Hall, Elisabeth Anne</t>
  </si>
  <si>
    <t>Baerg, Kerry James</t>
  </si>
  <si>
    <t>Baerg, Lauren Grace</t>
  </si>
  <si>
    <t>Bagdan, Barry Matthew</t>
  </si>
  <si>
    <t>Bagdan, Bonnie Lynn</t>
  </si>
  <si>
    <t>Baggoo, Alan Kieth</t>
  </si>
  <si>
    <t>Baggoo, Darlene Michele</t>
  </si>
  <si>
    <t>Baghbannazary, Maryam</t>
  </si>
  <si>
    <t>Bahadori-Esfahani, Farbod</t>
  </si>
  <si>
    <t>Bahmanyar, Mohammad</t>
  </si>
  <si>
    <t>Bahng, Seokjae John</t>
  </si>
  <si>
    <t>Bahri-Irai, Touktam</t>
  </si>
  <si>
    <t>Bahri, Fadel Yagoub</t>
  </si>
  <si>
    <t>Bai, Jie</t>
  </si>
  <si>
    <t xml:space="preserve">Baici, Charlotte  </t>
  </si>
  <si>
    <t>Baidwan, Jatinder Singh</t>
  </si>
  <si>
    <t>Baik, Sonya A</t>
  </si>
  <si>
    <t>Baikie, Hilary Anne-Marie</t>
  </si>
  <si>
    <t>Bailey, Anthony James</t>
  </si>
  <si>
    <t>Bailey, Britt Heidi</t>
  </si>
  <si>
    <t>Bailey, Gillian Doral</t>
  </si>
  <si>
    <t>Bailey, Julia Marie</t>
  </si>
  <si>
    <t>Bailey, Katherine Mary</t>
  </si>
  <si>
    <t>Bailey, Philip Jeffrey</t>
  </si>
  <si>
    <t>Bailey, Robert Allan</t>
  </si>
  <si>
    <t>Bailey, Thomas M</t>
  </si>
  <si>
    <t>Bailey, Thomas M (Est)</t>
  </si>
  <si>
    <t>Baillie, Mark Stuart</t>
  </si>
  <si>
    <t>Bains, Ajaysharn Singh</t>
  </si>
  <si>
    <t>Bains, Gurjeet K</t>
  </si>
  <si>
    <t>Bains, Jason Deepak</t>
  </si>
  <si>
    <t>Bains, Jaswinder Singh</t>
  </si>
  <si>
    <t>Bains, Kavin Singh</t>
  </si>
  <si>
    <t>Bains, Kirn Singh</t>
  </si>
  <si>
    <t>Bains, Perminder Singh</t>
  </si>
  <si>
    <t>Bains, Rajvinder Kaur</t>
  </si>
  <si>
    <t>Bains, Ramnique Singh</t>
  </si>
  <si>
    <t>Bains, Sarvjeet Kaur</t>
  </si>
  <si>
    <t>Bains, Satinder Singh</t>
  </si>
  <si>
    <t>Baird, Rosemary Diane</t>
  </si>
  <si>
    <t>Baisi, Louis-Philippe Francois</t>
  </si>
  <si>
    <t>Bajaj, Varun</t>
  </si>
  <si>
    <t>Bajela, Joseph Ayodeji</t>
  </si>
  <si>
    <t>Bajorek, Victoria</t>
  </si>
  <si>
    <t>Bajwa, Amandeep Kaur</t>
  </si>
  <si>
    <t>Bajwa, Amarjit Singh</t>
  </si>
  <si>
    <t>Bajwa, Harmanjit Kaur</t>
  </si>
  <si>
    <t>Bajwa, Sukhdeep Kaur</t>
  </si>
  <si>
    <t>Bak, Adrian William</t>
  </si>
  <si>
    <t>Bakala, Cameron Douglas</t>
  </si>
  <si>
    <t>Baker Street Diagnostics</t>
  </si>
  <si>
    <t>Baker Street Radiology</t>
  </si>
  <si>
    <t>Baker, Angelique Janine</t>
  </si>
  <si>
    <t>Baker, Brandon</t>
  </si>
  <si>
    <t>Baker, Brian Alexander Scott</t>
  </si>
  <si>
    <t>Baker, Christopher Robert Nelson</t>
  </si>
  <si>
    <t>Baker, Emily Jane</t>
  </si>
  <si>
    <t>Baker, Jane Lisette</t>
  </si>
  <si>
    <t>Baker, Katarzyne</t>
  </si>
  <si>
    <t>Baker, Laura Elise</t>
  </si>
  <si>
    <t>Baker, Laura Lee</t>
  </si>
  <si>
    <t>Baker, Michael Andrew</t>
  </si>
  <si>
    <t>Baker, Milton Floyd</t>
  </si>
  <si>
    <t>Baker, Philip</t>
  </si>
  <si>
    <t>Baker, Robert Andrew</t>
  </si>
  <si>
    <t>Baker, Sandra Elizabeth</t>
  </si>
  <si>
    <t>Baker, Stephen Michael</t>
  </si>
  <si>
    <t>Bakhet, Maged Mosad</t>
  </si>
  <si>
    <t>Bakhet, Maged Mosad Sokar</t>
  </si>
  <si>
    <t>Bakhshi, Manisha</t>
  </si>
  <si>
    <t>Bakkai, Ali Mubarak Abdullah</t>
  </si>
  <si>
    <t>Bakker, Ashley Brooke</t>
  </si>
  <si>
    <t>Bakker, Scott Robbert</t>
  </si>
  <si>
    <t>Bakouris, Christopher James</t>
  </si>
  <si>
    <t>Bakovic, Linda</t>
  </si>
  <si>
    <t>Baksh, Arlene Dawn</t>
  </si>
  <si>
    <t>Bal, Mandeep Singh</t>
  </si>
  <si>
    <t>Bal, Varinder Kaur</t>
  </si>
  <si>
    <t>Balaban, Ron Ester</t>
  </si>
  <si>
    <t>Balain, Jyoti</t>
  </si>
  <si>
    <t>Balain, Vijender Singh</t>
  </si>
  <si>
    <t>Balaisis, Elise Marie</t>
  </si>
  <si>
    <t>Balaisis, Elise Marie Julia</t>
  </si>
  <si>
    <t>Balass, Samantha</t>
  </si>
  <si>
    <t>Balberan, Judith Melanie</t>
  </si>
  <si>
    <t>Baldassare, Ronald Derrick</t>
  </si>
  <si>
    <t>Baldelli, Robert John</t>
  </si>
  <si>
    <t>Baldwin, Caroline Louise</t>
  </si>
  <si>
    <t>Baldwin, Corisande Saskia Melody</t>
  </si>
  <si>
    <t>Baldwin, Gregory Arthur</t>
  </si>
  <si>
    <t>Baldwin, Nicholas Jeffrey Charles</t>
  </si>
  <si>
    <t>Baldwin, Sarah</t>
  </si>
  <si>
    <t>Bale, Michael Stanley</t>
  </si>
  <si>
    <t>Baleed, Alaa Ali</t>
  </si>
  <si>
    <t>Balfour, Clive Hilton</t>
  </si>
  <si>
    <t>Balfour, Jennifer Kelly</t>
  </si>
  <si>
    <t>Balfour, Nicholas James</t>
  </si>
  <si>
    <t>Balfour, Nicholas James B</t>
  </si>
  <si>
    <t>Baliski, Christopher Ronald</t>
  </si>
  <si>
    <t>Balisky, Lyndon James</t>
  </si>
  <si>
    <t>Ball, Karen Samantha</t>
  </si>
  <si>
    <t>Ball, Mary Kate</t>
  </si>
  <si>
    <t>Ballance, Dina Lee-Ann</t>
  </si>
  <si>
    <t>Ballard, James Howard</t>
  </si>
  <si>
    <t>Ballard, Mark Samuel</t>
  </si>
  <si>
    <t>Ballauf, Frank Philip</t>
  </si>
  <si>
    <t>Ballem, Georgia Margaret</t>
  </si>
  <si>
    <t xml:space="preserve">Ballermann, Charlotte Anne </t>
  </si>
  <si>
    <t>Ballouk, Hamza</t>
  </si>
  <si>
    <t>Balog, Stephanie Anne</t>
  </si>
  <si>
    <t>Bamber, Karen Elizabeth</t>
  </si>
  <si>
    <t>Bamgbade, Olumuyiwa Akinwumi</t>
  </si>
  <si>
    <t>Bamigboje, Olamipo Oluwakemi</t>
  </si>
  <si>
    <t>Banas, Rafal Sebastian</t>
  </si>
  <si>
    <t>Banaszek, Joanna</t>
  </si>
  <si>
    <t>Bandaranayake, Hashini Kesala</t>
  </si>
  <si>
    <t>Bandesha, Sundeep</t>
  </si>
  <si>
    <t>Banga, Priyadeep</t>
  </si>
  <si>
    <t>Banihosseini, Setareh Sadat</t>
  </si>
  <si>
    <t>Banipal, Nimrit Nimmie</t>
  </si>
  <si>
    <t>Banman, Jordan</t>
  </si>
  <si>
    <t>Banner, Laara</t>
  </si>
  <si>
    <t>Bannerman, Alistair Ronald</t>
  </si>
  <si>
    <t>Banno, Brian David</t>
  </si>
  <si>
    <t>Banno, Dean Yutaka</t>
  </si>
  <si>
    <t>Banno, Dean Yutaka Jeffrey</t>
  </si>
  <si>
    <t xml:space="preserve">Bansal, Mohit  </t>
  </si>
  <si>
    <t>Bantle, Meghan Leigh</t>
  </si>
  <si>
    <t>Bantock, Ivan Merlin</t>
  </si>
  <si>
    <t>Bantock, Ivan Merlin G</t>
  </si>
  <si>
    <t>Bar-Shlomo, Ben Zion</t>
  </si>
  <si>
    <t>Baradaran, Nazanin</t>
  </si>
  <si>
    <t>Baradaran, Nazli</t>
  </si>
  <si>
    <t>Barake, Walid</t>
  </si>
  <si>
    <t>Barale, Anthony Edward</t>
  </si>
  <si>
    <t>Baranieski, Candace Emily Patricia</t>
  </si>
  <si>
    <t>Barber, Jeffrey Leonard</t>
  </si>
  <si>
    <t>Barber, Sharon Rose</t>
  </si>
  <si>
    <t>Barbic, David</t>
  </si>
  <si>
    <t>Barbieri, Norma Beatriz</t>
  </si>
  <si>
    <t>Barbir, Lana</t>
  </si>
  <si>
    <t>Barbour, Sean Jacob</t>
  </si>
  <si>
    <t>Barcan, Camelia</t>
  </si>
  <si>
    <t>Barclay, Amanda Dawn</t>
  </si>
  <si>
    <t>Barclay, John William</t>
  </si>
  <si>
    <t>Barclay, John Wm</t>
  </si>
  <si>
    <t>Barclay, Neil Graham</t>
  </si>
  <si>
    <t>Barclay, Robert</t>
  </si>
  <si>
    <t>Barclay, Shane Bryon</t>
  </si>
  <si>
    <t>Barclay, William Henry</t>
  </si>
  <si>
    <t>Barco, Cynthia Christine</t>
  </si>
  <si>
    <t>Bardell, Andrea Lee</t>
  </si>
  <si>
    <t>Barden, Kimberley Amanda</t>
  </si>
  <si>
    <t>Baribeau, Anne-Marie Lise</t>
  </si>
  <si>
    <t>Barker, Allison Christine</t>
  </si>
  <si>
    <t>Barker, Collin Cyrel</t>
  </si>
  <si>
    <t>Barker, Conor Michael</t>
  </si>
  <si>
    <t>Barker, Katherine L</t>
  </si>
  <si>
    <t>Barker, Katherine L K</t>
  </si>
  <si>
    <t>Barker, Michael Ian</t>
  </si>
  <si>
    <t>Barker, Nigel Ian</t>
  </si>
  <si>
    <t>Barker, Reid Stuart</t>
  </si>
  <si>
    <t>Barkham, M Anne</t>
  </si>
  <si>
    <t>Barley, Jennifer Anne</t>
  </si>
  <si>
    <t>Barlishen, Craig John</t>
  </si>
  <si>
    <t>Barlow, Amanda Jane</t>
  </si>
  <si>
    <t>Barlow, Leah Susannah</t>
  </si>
  <si>
    <t>Barlow, Natalie Dawn</t>
  </si>
  <si>
    <t>Barlow, Sandra Grace</t>
  </si>
  <si>
    <t>Barnabas, Karen Preethi</t>
  </si>
  <si>
    <t>Barnard, Alan Deflame</t>
  </si>
  <si>
    <t>Barnard, Eduard</t>
  </si>
  <si>
    <t>Barnard, Isabel Hannelie</t>
  </si>
  <si>
    <t>Barnard, Johan Jacobus</t>
  </si>
  <si>
    <t>Barnard, Johannes Marthinus</t>
  </si>
  <si>
    <t>Barnbrook, Julian Egbert John</t>
  </si>
  <si>
    <t>Barnes, Adam George</t>
  </si>
  <si>
    <t>Barnes, Elaine Deborah</t>
  </si>
  <si>
    <t>Barnes, Lindsay Catherine</t>
  </si>
  <si>
    <t>Barnett, Diane Lynne</t>
  </si>
  <si>
    <t>Barnett, Kelly Sarah</t>
  </si>
  <si>
    <t>Barnett, Robert Douglas</t>
  </si>
  <si>
    <t>Barnhill, John Alexander</t>
  </si>
  <si>
    <t>Barnsdale, Emily Rebecca</t>
  </si>
  <si>
    <t>Barnsdale, Peter Hugh</t>
  </si>
  <si>
    <t>Barnsley, Gillard Philip</t>
  </si>
  <si>
    <t>Baron, Deneen Dawn</t>
  </si>
  <si>
    <t>Barr, Susan Lee</t>
  </si>
  <si>
    <t>Barr, Torin Richard</t>
  </si>
  <si>
    <t>Barrett, Sarah Anne</t>
  </si>
  <si>
    <t xml:space="preserve">Barrett, Thomas </t>
  </si>
  <si>
    <t>Barrie, Aaron Christopher</t>
  </si>
  <si>
    <t>Barriere &amp; District Health Society</t>
  </si>
  <si>
    <t>Barriere Medical Clinic</t>
  </si>
  <si>
    <t>Barrigar, Diana Lynn</t>
  </si>
  <si>
    <t>Barrio, Sally Elizabeth</t>
  </si>
  <si>
    <t>Barrios, Rolando Alberta</t>
  </si>
  <si>
    <t>Barron, Laura Amy</t>
  </si>
  <si>
    <t>Barron, Marcus Andrew</t>
  </si>
  <si>
    <t>Barry, David Martin</t>
  </si>
  <si>
    <t>Barry, Garrett Steven</t>
  </si>
  <si>
    <t>Barss, Alex Arthur</t>
  </si>
  <si>
    <t>Bartel, Lance Jordan</t>
  </si>
  <si>
    <t>Bartell, Nicholas Victor Ka-Cheuk</t>
  </si>
  <si>
    <t>Barth, Andrea</t>
  </si>
  <si>
    <t>Bartleman, Betty Patricia</t>
  </si>
  <si>
    <t>Bartlett, Clark Graham</t>
  </si>
  <si>
    <t>Bartlett, John Andrew</t>
  </si>
  <si>
    <t>Bartlett, Penelope Jayne</t>
  </si>
  <si>
    <t>Barton, Anise Catherine</t>
  </si>
  <si>
    <t>Barton, Jason Jeremy</t>
  </si>
  <si>
    <t>Barton, Jason Jeremy S</t>
  </si>
  <si>
    <t>Barton, Rachel Karen</t>
  </si>
  <si>
    <t>Barts, Agnieszka Dorota</t>
  </si>
  <si>
    <t>Barwich, Doris Berta</t>
  </si>
  <si>
    <t>Barwich, Doris Berta A</t>
  </si>
  <si>
    <t>Basanti, Sandeep Kaur</t>
  </si>
  <si>
    <t>Basco, Deborah Elisabeth</t>
  </si>
  <si>
    <t>Bashir, Jamil Gregory</t>
  </si>
  <si>
    <t>Basi, Amanjot Sunner</t>
  </si>
  <si>
    <t>Basily, Wagdy Talaat Andrih</t>
  </si>
  <si>
    <t>Basra, Jaskaranpal Singh</t>
  </si>
  <si>
    <t>Basra, Steven Singh</t>
  </si>
  <si>
    <t>Bass, Bryan Clyde</t>
  </si>
  <si>
    <t>Bassett, Kenneth Lyle</t>
  </si>
  <si>
    <t>Bassi, Puja Kumari</t>
  </si>
  <si>
    <t>Bassili, Adam David Michael</t>
  </si>
  <si>
    <t>Bassingthwaighte, Mary Eleanor</t>
  </si>
  <si>
    <t>Basson, Denise Isabelle</t>
  </si>
  <si>
    <t>Basson, Nico</t>
  </si>
  <si>
    <t>Basson, Paul Johannes</t>
  </si>
  <si>
    <t>Bassra, Jasdeep Singh</t>
  </si>
  <si>
    <t>Bastedo, Jaya Helen</t>
  </si>
  <si>
    <t>Bastian, Elizabeth Joan</t>
  </si>
  <si>
    <t>Basu, Sagarika</t>
  </si>
  <si>
    <t>Batchelor, Bret Everett</t>
  </si>
  <si>
    <t>Bateman, Denise Catherine</t>
  </si>
  <si>
    <t>Bates, Alan Thomas</t>
  </si>
  <si>
    <t>Bates, Janet Marie</t>
  </si>
  <si>
    <t>Bates, Kenneth R</t>
  </si>
  <si>
    <t>Bates, Kenneth R J</t>
  </si>
  <si>
    <t>Batke, Adrienne Nora Georgina</t>
  </si>
  <si>
    <t>Baughan, James Graham</t>
  </si>
  <si>
    <t>Baughen, Callum Matthew</t>
  </si>
  <si>
    <t>Baverstock, Marcus B</t>
  </si>
  <si>
    <t xml:space="preserve">Bawa, Navkiran  </t>
  </si>
  <si>
    <t>Bawa, Yusuf Ebrahim</t>
  </si>
  <si>
    <t>Bawden, Carole Anne</t>
  </si>
  <si>
    <t>Bax, Stuart John</t>
  </si>
  <si>
    <t>Baxter, Alexandria Payton</t>
  </si>
  <si>
    <t>Baxter, Emily</t>
  </si>
  <si>
    <t>Baxter, Jennifer Elise</t>
  </si>
  <si>
    <t>Baxter, Joanna Marie</t>
  </si>
  <si>
    <t>Baxter, Julie Alice</t>
  </si>
  <si>
    <t>Baxter, Laura Joyce</t>
  </si>
  <si>
    <t>Bay, Benjamin Noel</t>
  </si>
  <si>
    <t>Bayat, Negar</t>
  </si>
  <si>
    <t>Baycroft, Sur Jan</t>
  </si>
  <si>
    <t>Bayley, Katherine Olivia</t>
  </si>
  <si>
    <t>Baylis, Jared Bruce</t>
  </si>
  <si>
    <t>Bayly, Kenneth Edwin</t>
  </si>
  <si>
    <t>Bazley, Kynan Peter</t>
  </si>
  <si>
    <t>Bazza, Ahmed Rajab S</t>
  </si>
  <si>
    <t>BC Children's Hospital</t>
  </si>
  <si>
    <t>BC Public Service Agency</t>
  </si>
  <si>
    <t>BC Women's Hospital</t>
  </si>
  <si>
    <t>BCCDC-PHL Lower Mainland Laboratories</t>
  </si>
  <si>
    <t>Beach Avenue Medical Clinic Inc</t>
  </si>
  <si>
    <t>Beach, Donald Frederick</t>
  </si>
  <si>
    <t>Beall, Franklin Russell</t>
  </si>
  <si>
    <t xml:space="preserve">Beamish, Maura Kathleen </t>
  </si>
  <si>
    <t>Bear, Robert Ian</t>
  </si>
  <si>
    <t>Beaton, William Neil</t>
  </si>
  <si>
    <t>Beattie, Olena Olehivna</t>
  </si>
  <si>
    <t>Beatty, Nicholas Pennell</t>
  </si>
  <si>
    <t>Beauchemin, Lyne</t>
  </si>
  <si>
    <t>Beaudoin, Eve-Lea</t>
  </si>
  <si>
    <t>Beaudoin, Isabelle</t>
  </si>
  <si>
    <t>Beaudry, Josianne Marie Edith</t>
  </si>
  <si>
    <t>Beaulieu, David Scott</t>
  </si>
  <si>
    <t>Beaulieu, Marcella Jane</t>
  </si>
  <si>
    <t>Beaulieu, Monica Carol</t>
  </si>
  <si>
    <t>Beaumont, Braeden Kent</t>
  </si>
  <si>
    <t>Beaumont, Charl Gregory</t>
  </si>
  <si>
    <t>Beaver, David John</t>
  </si>
  <si>
    <t>Beaver, David John Foster</t>
  </si>
  <si>
    <t>Bebb, Richard Arthur</t>
  </si>
  <si>
    <t>Beck, Andrea Montis</t>
  </si>
  <si>
    <t>Beck, Robert Lee</t>
  </si>
  <si>
    <t>Beck, Vance Philip</t>
  </si>
  <si>
    <t>Becker, Lev Adam</t>
  </si>
  <si>
    <t>Beckett, Paul Gordon</t>
  </si>
  <si>
    <t>Beckman, Jeff Howard</t>
  </si>
  <si>
    <t>Beckwith, Noor Muhammad Raheem</t>
  </si>
  <si>
    <t>Bedard-Goulet, Audree</t>
  </si>
  <si>
    <t>Bedard, Vanessa</t>
  </si>
  <si>
    <t>Bedir, Ercument</t>
  </si>
  <si>
    <t>Bednarczyk, Joseph Matthew</t>
  </si>
  <si>
    <t>Beegan, Daniel Ross</t>
  </si>
  <si>
    <t>Beerman, Stephen Bruce</t>
  </si>
  <si>
    <t>Beever, Richard James</t>
  </si>
  <si>
    <t>Behar, Vipanjot</t>
  </si>
  <si>
    <t>Behm, Ernest Peter</t>
  </si>
  <si>
    <t>Behmanesh, Saeid</t>
  </si>
  <si>
    <t>Behrens, Carola Grace</t>
  </si>
  <si>
    <t>Behrmann, Bernard Anthony</t>
  </si>
  <si>
    <t>Behzadi Parsi, Babak</t>
  </si>
  <si>
    <t>Beimers, Mary Ann</t>
  </si>
  <si>
    <t>Beitel, Cora Pyykko</t>
  </si>
  <si>
    <t>Bekker, Ian Scott</t>
  </si>
  <si>
    <t>Beler, Alisha</t>
  </si>
  <si>
    <t>Beleznay, Kathryn Mary</t>
  </si>
  <si>
    <t>Belga Monteiro Pereira, Sara Maria</t>
  </si>
  <si>
    <t xml:space="preserve">Belisle, David  </t>
  </si>
  <si>
    <t>Belisle, Melanie</t>
  </si>
  <si>
    <t>Bell-Irving, Kathleen Ann</t>
  </si>
  <si>
    <t>Bell, Bradley Dwyer</t>
  </si>
  <si>
    <t>Bell, Daniel Howard</t>
  </si>
  <si>
    <t>Bell, Georgina Lorraine</t>
  </si>
  <si>
    <t>Bell, Jeffrey Harvey</t>
  </si>
  <si>
    <t>Bell, Jennifer Grace</t>
  </si>
  <si>
    <t>Bell, Kathryn Ann</t>
  </si>
  <si>
    <t>Bell, Rachel Helen</t>
  </si>
  <si>
    <t>Bell, Raymond Arthur</t>
  </si>
  <si>
    <t>Bell, Richard Charles</t>
  </si>
  <si>
    <t>Bell, Roderick Warren</t>
  </si>
  <si>
    <t>Bell, Scott Christopher</t>
  </si>
  <si>
    <t>Bell, Timothy Herron</t>
  </si>
  <si>
    <t>Bella Coola General Hospital</t>
  </si>
  <si>
    <t>Bellamy, Amy Elizabeth</t>
  </si>
  <si>
    <t>Bellamy, Lucien J</t>
  </si>
  <si>
    <t>Bellaousov, Katsiaryna</t>
  </si>
  <si>
    <t>Belle, Jessica Katharine</t>
  </si>
  <si>
    <t>Beller, Gregory Michael</t>
  </si>
  <si>
    <t>Bellingan, Jacob Cornelis</t>
  </si>
  <si>
    <t>Belton, Kenneth William</t>
  </si>
  <si>
    <t>Ben-Zeev, Shachar</t>
  </si>
  <si>
    <t>Bencivenga, Alma</t>
  </si>
  <si>
    <t>Benedek, Caroline Olga</t>
  </si>
  <si>
    <t>Benitez-Lazo, Jose Miguel</t>
  </si>
  <si>
    <t>Benloulou, Georges Charles</t>
  </si>
  <si>
    <t>Bennett-Boutilier, Nicole Hazel</t>
  </si>
  <si>
    <t>Bennett, Alison Marie</t>
  </si>
  <si>
    <t>Bennett, Kathryn Emma</t>
  </si>
  <si>
    <t>Bennett, Mary Margaret</t>
  </si>
  <si>
    <t>Bennett, Matthew Trevor</t>
  </si>
  <si>
    <t>Bennett, Mitchell Kenneth</t>
  </si>
  <si>
    <t>Bennett, Peter William</t>
  </si>
  <si>
    <t>Bennett, Richard George</t>
  </si>
  <si>
    <t>Benning, Tony Bhulinder</t>
  </si>
  <si>
    <t>Benninger, Shawn Joseph</t>
  </si>
  <si>
    <t>Bennitz, Joshua David</t>
  </si>
  <si>
    <t>Benoit, Albert Glenn</t>
  </si>
  <si>
    <t>Benoit, Lindsay Judith</t>
  </si>
  <si>
    <t>Benson, Lissa Dawn</t>
  </si>
  <si>
    <t>Benson, Richard Trevor</t>
  </si>
  <si>
    <t>Benstead, Erin Elizabeth</t>
  </si>
  <si>
    <t>Bentley, Janna Meredith</t>
  </si>
  <si>
    <t>Bentley, Kenneth D</t>
  </si>
  <si>
    <t>Bentley, Kenneth D M</t>
  </si>
  <si>
    <t>Bentley, Scott Arthur</t>
  </si>
  <si>
    <t>Bentley, Sheri Lynn</t>
  </si>
  <si>
    <t>Benton, Claude Mark</t>
  </si>
  <si>
    <t>Bentzon, Stephanie Erika</t>
  </si>
  <si>
    <t>Benusic, Michael Anthony</t>
  </si>
  <si>
    <t>Benzer, Susan Diane</t>
  </si>
  <si>
    <t>Berean, Ken W</t>
  </si>
  <si>
    <t>Berends, Bethanie Ming Chee</t>
  </si>
  <si>
    <t>Bereti, Melissa Emma</t>
  </si>
  <si>
    <t>Berezowskyj, Jennifer Elizabeth</t>
  </si>
  <si>
    <t xml:space="preserve">Berezowskyj, John </t>
  </si>
  <si>
    <t>Berg, Breanne Lillian Agathe</t>
  </si>
  <si>
    <t>Berg, Jason Marvin</t>
  </si>
  <si>
    <t>Berg, Mattias Eric Bertel</t>
  </si>
  <si>
    <t>Berger, Michael James</t>
  </si>
  <si>
    <t>Bergeron, Celine</t>
  </si>
  <si>
    <t>Bergeron, Kearston</t>
  </si>
  <si>
    <t>Bergh, Irene Catherine</t>
  </si>
  <si>
    <t>Bergman, Grace E</t>
  </si>
  <si>
    <t>Bergman, James Neil</t>
  </si>
  <si>
    <t>Bergunder, Michael Christopher</t>
  </si>
  <si>
    <t>Beri, Reema</t>
  </si>
  <si>
    <t xml:space="preserve">Beristain, Guillermo </t>
  </si>
  <si>
    <t>Berjat, Vanessa</t>
  </si>
  <si>
    <t>Berkman, Alan Cyril</t>
  </si>
  <si>
    <t>Berman, Michael Ivan</t>
  </si>
  <si>
    <t>Bernard, Marie</t>
  </si>
  <si>
    <t>Bernard, Matthew Douglas</t>
  </si>
  <si>
    <t>Berringer, Ross George</t>
  </si>
  <si>
    <t>Berry, Brian Richard</t>
  </si>
  <si>
    <t>Berry, Marian Elisabeth</t>
  </si>
  <si>
    <t>Berry, Tyler Robert</t>
  </si>
  <si>
    <t>Bertram, Katherine Joy</t>
  </si>
  <si>
    <t>Beselt, Jeffrey Kenneth</t>
  </si>
  <si>
    <t>Besharatian, Behrad John</t>
  </si>
  <si>
    <t>Besse, Gordon Edward</t>
  </si>
  <si>
    <t>Besserer, Floyd Allan</t>
  </si>
  <si>
    <t>Best, Andrew Kurt</t>
  </si>
  <si>
    <t>Best, Charles Dale</t>
  </si>
  <si>
    <t>Best, Craig Stewart</t>
  </si>
  <si>
    <t>Best, Katrina Beth</t>
  </si>
  <si>
    <t>Best, Robert Allan</t>
  </si>
  <si>
    <t>Bester, Charlotte Margaret</t>
  </si>
  <si>
    <t>Bester, Lidia</t>
  </si>
  <si>
    <t>Bester, Stephanus Petrus</t>
  </si>
  <si>
    <t>Bester, Willem Jacbous</t>
  </si>
  <si>
    <t>Beuker, Erik Eyton</t>
  </si>
  <si>
    <t>Bevan, Arthur James</t>
  </si>
  <si>
    <t>Beveridge, Julia Christen Eaton</t>
  </si>
  <si>
    <t>Bevilacqua, Micheli Umberto</t>
  </si>
  <si>
    <t>Bhabha, Suraya Khadija</t>
  </si>
  <si>
    <t>Bhagat, Anisha Bharat</t>
  </si>
  <si>
    <t>Bhagirath, Kapil Mohan</t>
  </si>
  <si>
    <t xml:space="preserve">Bhan, Jatinder </t>
  </si>
  <si>
    <t>Bhan, Virender</t>
  </si>
  <si>
    <t>Bhana, Renee Louise</t>
  </si>
  <si>
    <t>Bhangoo, Priya</t>
  </si>
  <si>
    <t>Bhangu, Deepak</t>
  </si>
  <si>
    <t>Bhanji, Nazmudin M</t>
  </si>
  <si>
    <t>Bhanji, Nazmudin M F</t>
  </si>
  <si>
    <t>Bhardwaj, Rajan</t>
  </si>
  <si>
    <t>Bhargavan, Odayoth Kada</t>
  </si>
  <si>
    <t>Bharmal, Aamir</t>
  </si>
  <si>
    <t>Bhartia, Sanjay Manish</t>
  </si>
  <si>
    <t>Bharya, Sukhjeet Kaur</t>
  </si>
  <si>
    <t>Bhasin, Mani</t>
  </si>
  <si>
    <t>Bhatia, Niti Singh</t>
  </si>
  <si>
    <t>Bhatt, Manjunath Kailankaje</t>
  </si>
  <si>
    <t>Bhatt, Om</t>
  </si>
  <si>
    <t>Bhatt, Sunil Kumar</t>
  </si>
  <si>
    <t>Bhatt, Vidhi Viral</t>
  </si>
  <si>
    <t>Bhatti, Balbir Chand</t>
  </si>
  <si>
    <t>Bhatti, Harleen Kaur</t>
  </si>
  <si>
    <t>Bhatti, Rajinder Singh</t>
  </si>
  <si>
    <t>Bhatti, Umrao Singh</t>
  </si>
  <si>
    <t>Bhende, Krittika Avinash</t>
  </si>
  <si>
    <t>Bhindi, Rahul</t>
  </si>
  <si>
    <t>Bhugra, Hardeep Singh</t>
  </si>
  <si>
    <t>Bhui, Paramjit Singh</t>
  </si>
  <si>
    <t>Bhui, Raj Paul</t>
  </si>
  <si>
    <t>Bhui, Ravinder Dennis</t>
  </si>
  <si>
    <t>Bhui, Suruchi Bhardwaj</t>
  </si>
  <si>
    <t>Bhullar, Jasmeet Justin Singh</t>
  </si>
  <si>
    <t>Bhurji, Gurdev Kaur</t>
  </si>
  <si>
    <t>Bhurji, Navpreet</t>
  </si>
  <si>
    <t>Bhurji, Pargat Singh</t>
  </si>
  <si>
    <t>Biali, Susan</t>
  </si>
  <si>
    <t>Bianchi, Sophia Mary</t>
  </si>
  <si>
    <t>Biasutti, Wade Ricardo</t>
  </si>
  <si>
    <t>Bibas, Gabrielle Gaelle</t>
  </si>
  <si>
    <t>Biberdorf, Darren John</t>
  </si>
  <si>
    <t>Bicknell, Simon Guy</t>
  </si>
  <si>
    <t>Bidnur, Samir</t>
  </si>
  <si>
    <t>Bieg, Ralph Peter</t>
  </si>
  <si>
    <t>Bienert, Tasha Nadine</t>
  </si>
  <si>
    <t xml:space="preserve">Biette, Melody Anne </t>
  </si>
  <si>
    <t>Bigder, Mark Gregory</t>
  </si>
  <si>
    <t>Bigg, Cristina May</t>
  </si>
  <si>
    <t>Biggs-Farrell, Simone Patricia</t>
  </si>
  <si>
    <t>Biggs, Catherine Mary</t>
  </si>
  <si>
    <t>Biggs, Michael Herbert</t>
  </si>
  <si>
    <t>Biglow, Clair Everton</t>
  </si>
  <si>
    <t>Bijlsma, Janjaap</t>
  </si>
  <si>
    <t>Bilawich, Ana-Maria</t>
  </si>
  <si>
    <t>Billesberger, Lisa May</t>
  </si>
  <si>
    <t>Billinghurst, Robert Matthew</t>
  </si>
  <si>
    <t>Bills, Rachelle Leaanne</t>
  </si>
  <si>
    <t>Bindiganavile Sridhar, Soumya</t>
  </si>
  <si>
    <t>Bindra, Heera Singh</t>
  </si>
  <si>
    <t>Bingham, Allison Amelia Everett</t>
  </si>
  <si>
    <t>Bining, Harjinder J</t>
  </si>
  <si>
    <t>Bining, Harjinder J S</t>
  </si>
  <si>
    <t>Binnie, Rosemary Christina</t>
  </si>
  <si>
    <t>Bintley, Timothy Nigel</t>
  </si>
  <si>
    <t>Biradar, Apparao</t>
  </si>
  <si>
    <t>Birch, Michelle</t>
  </si>
  <si>
    <t>Bircham, Deborah Joy</t>
  </si>
  <si>
    <t>Bird, Gordon Stevens</t>
  </si>
  <si>
    <t>Bird, Kathleen Elizabeth</t>
  </si>
  <si>
    <t>Birdi, Parvinder Kumar</t>
  </si>
  <si>
    <t>Birdi, Ravdeep Singh</t>
  </si>
  <si>
    <t>Birkholz, Kristina Karen Anni</t>
  </si>
  <si>
    <t>Birlik, Muzumel Ahmad</t>
  </si>
  <si>
    <t>Birmingham, Carl L</t>
  </si>
  <si>
    <t>Biro, Andrew John</t>
  </si>
  <si>
    <t>Birse, Andrew William</t>
  </si>
  <si>
    <t>Bischof, Danielle Anna</t>
  </si>
  <si>
    <t>Bischof, Johanna Elisabeth</t>
  </si>
  <si>
    <t>Bishara, Sara</t>
  </si>
  <si>
    <t>Bishop, Edward</t>
  </si>
  <si>
    <t>Bishop, Jane Margaret</t>
  </si>
  <si>
    <t>Bishop, Jeffrey Michael</t>
  </si>
  <si>
    <t>Bishop, Lindsay Lee</t>
  </si>
  <si>
    <t>Bishop, Paul B</t>
  </si>
  <si>
    <t>Biskupska, Klaudia</t>
  </si>
  <si>
    <t>Bitonti, Rose Maria</t>
  </si>
  <si>
    <t>Bitter-Suermann, Bjorn Fredrik</t>
  </si>
  <si>
    <t>Bitting, Seth Simon</t>
  </si>
  <si>
    <t>Bjarnason, Jared Richard</t>
  </si>
  <si>
    <t>Bjarnason, Jared Richard Scott</t>
  </si>
  <si>
    <t>Bjornson, Bruce Hal</t>
  </si>
  <si>
    <t>Blachford, Karen Grace</t>
  </si>
  <si>
    <t>Blachut, Piotr Adrian</t>
  </si>
  <si>
    <t>Black, Colleen Lee</t>
  </si>
  <si>
    <t>Black, Dominic Southwell</t>
  </si>
  <si>
    <t>Black, Fraser Michael</t>
  </si>
  <si>
    <t>Black, James Kevin</t>
  </si>
  <si>
    <t>Black, Jocelyn Denise</t>
  </si>
  <si>
    <t xml:space="preserve">Black, John Maule </t>
  </si>
  <si>
    <t>Black, Karen J</t>
  </si>
  <si>
    <t>Black, Karen J L</t>
  </si>
  <si>
    <t>Black, Peter Colin</t>
  </si>
  <si>
    <t>Black, Tyler Randall</t>
  </si>
  <si>
    <t>Blackbeard, Rosalind Kathleen</t>
  </si>
  <si>
    <t>Blackburn, Graham Anton</t>
  </si>
  <si>
    <t>Blackburn, Paul Edward</t>
  </si>
  <si>
    <t>Blacklaws, Brydon Douglas</t>
  </si>
  <si>
    <t>Blackman, Adam Simon</t>
  </si>
  <si>
    <t xml:space="preserve">Blackshaw, Michael Timothy </t>
  </si>
  <si>
    <t>Blackshaw, Patricia M</t>
  </si>
  <si>
    <t>Blackshaw, Patricia M P</t>
  </si>
  <si>
    <t>Blackshaw, Willard Roy</t>
  </si>
  <si>
    <t>Blackstock, Kalah Elaine</t>
  </si>
  <si>
    <t>Blackwood, Charles Matthew</t>
  </si>
  <si>
    <t>Blair, David John</t>
  </si>
  <si>
    <t>Blair, Heather Jane</t>
  </si>
  <si>
    <t>Blair, Lindsay Michelle</t>
  </si>
  <si>
    <t>Blair, Norman Peter</t>
  </si>
  <si>
    <t>Blais, Alexandre Philippe</t>
  </si>
  <si>
    <t>Blake, Erin Ann</t>
  </si>
  <si>
    <t>Blake, Julia Michelle</t>
  </si>
  <si>
    <t>Blake, Theodore James</t>
  </si>
  <si>
    <t>Blanchard, Ronald Richard</t>
  </si>
  <si>
    <t>Blanco, Erin Mae</t>
  </si>
  <si>
    <t>Blaney, Tina Joan</t>
  </si>
  <si>
    <t>Blank, Myles Kerry</t>
  </si>
  <si>
    <t>Blashko, Christopher Dean</t>
  </si>
  <si>
    <t>Blaylock, John Farley</t>
  </si>
  <si>
    <t>Bleackley, Joanne Catherine</t>
  </si>
  <si>
    <t>Bleszynski, Maria Ewa</t>
  </si>
  <si>
    <t>Bleszynski, Michael Sean</t>
  </si>
  <si>
    <t>Blicker, Jeffrey Alan</t>
  </si>
  <si>
    <t>Bligh, Errin Elizabeth</t>
  </si>
  <si>
    <t>Blignaut, Johann</t>
  </si>
  <si>
    <t>Blinkhorn, Mark Thomas</t>
  </si>
  <si>
    <t>Blitz, Maurice</t>
  </si>
  <si>
    <t>Block, Claire</t>
  </si>
  <si>
    <t>Blocka, Kenneth L</t>
  </si>
  <si>
    <t>Blocka, Kenneth L N</t>
  </si>
  <si>
    <t>Blom, Phillip Patrick</t>
  </si>
  <si>
    <t>Blom, Rita Jeannette Marie</t>
  </si>
  <si>
    <t>Blommaert, Katrina Deann</t>
  </si>
  <si>
    <t>Blondel-Hill, Edith Marie</t>
  </si>
  <si>
    <t>Bloom, Adam Kennedy</t>
  </si>
  <si>
    <t>Bloom, Benjamin Judah</t>
  </si>
  <si>
    <t>Bloomberg, Gary Bernard</t>
  </si>
  <si>
    <t>Bluman, Joel Daniel Newman</t>
  </si>
  <si>
    <t>Bluman, Robert Alan</t>
  </si>
  <si>
    <t>Blumberg, Mindy</t>
  </si>
  <si>
    <t>Blumenauer, Barbara Trudy</t>
  </si>
  <si>
    <t>Blydt-Hansen, Tom David</t>
  </si>
  <si>
    <t>Blyth, Christine Grace</t>
  </si>
  <si>
    <t>Blyth, Steven Allan</t>
  </si>
  <si>
    <t>Boakye, Stephen Yaw</t>
  </si>
  <si>
    <t>Bobocea, Nicoleta</t>
  </si>
  <si>
    <t>Bobyn, Larry John</t>
  </si>
  <si>
    <t>Bobyn, Michael Patrick</t>
  </si>
  <si>
    <t>Bock, Graeme</t>
  </si>
  <si>
    <t>Bodenstab, Robert Arthur</t>
  </si>
  <si>
    <t>Bodenstein, Christel Elisabeth</t>
  </si>
  <si>
    <t>Bodie, Gregory Alexander</t>
  </si>
  <si>
    <t>Bodkin, Katherine Anne</t>
  </si>
  <si>
    <t>Boe, Corene Danielle</t>
  </si>
  <si>
    <t>Boegel, Mary Lucille</t>
  </si>
  <si>
    <t>Boelman, Cyrus Gerard</t>
  </si>
  <si>
    <t>Boglione, Alice</t>
  </si>
  <si>
    <t>Bogusz, Elliott Adam</t>
  </si>
  <si>
    <t>Bohacek, Linda</t>
  </si>
  <si>
    <t xml:space="preserve">Bohlken, Connor Gregory </t>
  </si>
  <si>
    <t>Bohn, David Allan</t>
  </si>
  <si>
    <t>Bohne, Joline</t>
  </si>
  <si>
    <t>Bohonis, Dianne Hellen</t>
  </si>
  <si>
    <t>Bohun, Claudine Monique</t>
  </si>
  <si>
    <t>Boisvenu, Joseph A</t>
  </si>
  <si>
    <t>Boisvenu, Joseph A Guy</t>
  </si>
  <si>
    <t>Boivin, Andrew Paul</t>
  </si>
  <si>
    <t>Bojm, Morris Allen</t>
  </si>
  <si>
    <t>Bokelman, John Frederick</t>
  </si>
  <si>
    <t>Bolaria, Roxana Kaur</t>
  </si>
  <si>
    <t>Boldon, John George</t>
  </si>
  <si>
    <t>Boldt, Charles Ian</t>
  </si>
  <si>
    <t>Boldt, Michael Jonathan</t>
  </si>
  <si>
    <t>Bolen, Ray Edward</t>
  </si>
  <si>
    <t>Bolina, Preeti</t>
  </si>
  <si>
    <t>Bollinger, Nushin</t>
  </si>
  <si>
    <t>Bollu, Apoorva</t>
  </si>
  <si>
    <t>Boloten, Sidney Marvin</t>
  </si>
  <si>
    <t>Bon, Richard Romeo</t>
  </si>
  <si>
    <t>Bond, Alexandra Amelia</t>
  </si>
  <si>
    <t>Bond, David Joseph</t>
  </si>
  <si>
    <t>Bond, Donald Geoffrey</t>
  </si>
  <si>
    <t>Bond, Stephen David</t>
  </si>
  <si>
    <t>Bondar, Jay Shawn</t>
  </si>
  <si>
    <t>Bong, Alicia</t>
  </si>
  <si>
    <t>Bonn, Victoria Elizabeth</t>
  </si>
  <si>
    <t>Bonner, Brooke Dina</t>
  </si>
  <si>
    <t>Bonsor, Claire Naomi</t>
  </si>
  <si>
    <t>Bonthuys, Erasmus Johannes</t>
  </si>
  <si>
    <t>Boon, Adrienne</t>
  </si>
  <si>
    <t>Boon, Peter John</t>
  </si>
  <si>
    <t>Boone, Robert Harvey</t>
  </si>
  <si>
    <t>Booth, Anthony Devereu</t>
  </si>
  <si>
    <t>Booth, Bruce Roland</t>
  </si>
  <si>
    <t>Booth, Shannon Leigh</t>
  </si>
  <si>
    <t>Booth, Susan Angela</t>
  </si>
  <si>
    <t>Borchert, George Herman</t>
  </si>
  <si>
    <t>Borg, Josephine</t>
  </si>
  <si>
    <t>Borg, Mary Josephine</t>
  </si>
  <si>
    <t>Borghaie, Mehrdad</t>
  </si>
  <si>
    <t>Boronowski, Peter W</t>
  </si>
  <si>
    <t>Borowiec, Sebastian Robert</t>
  </si>
  <si>
    <t>Borowska, Anna Maria</t>
  </si>
  <si>
    <t>Borthwick, Murray John</t>
  </si>
  <si>
    <t>Bortnik, Svetlana</t>
  </si>
  <si>
    <t>Bos, David Caldecott</t>
  </si>
  <si>
    <t>Bos, Hayley Bronwen</t>
  </si>
  <si>
    <t>Bos, Michael John</t>
  </si>
  <si>
    <t>Bosc, Anastasia Marie-Francoise</t>
  </si>
  <si>
    <t>Bosc, Diane</t>
  </si>
  <si>
    <t>Bosch, Carol Mary</t>
  </si>
  <si>
    <t>Bosdet, John Davis</t>
  </si>
  <si>
    <t>Bosenberg, Craig Hendrik</t>
  </si>
  <si>
    <t>Bosenberg, Marc Huwald</t>
  </si>
  <si>
    <t>Boshoff, Johan Andre</t>
  </si>
  <si>
    <t>Boshoff, Johannes Christolfel</t>
  </si>
  <si>
    <t>Boshoff, Pieter Jacobus</t>
  </si>
  <si>
    <t>Boskovic, Ana</t>
  </si>
  <si>
    <t>Bosley, Laurence Alexander</t>
  </si>
  <si>
    <t>Bosma, Tymen Laine</t>
  </si>
  <si>
    <t>Bosman, Jan Christoffel</t>
  </si>
  <si>
    <t>Bostinariu, Anca Ioana</t>
  </si>
  <si>
    <t>Boston, Daniel Thomas</t>
  </si>
  <si>
    <t>Bostrom, Crystal Anne</t>
  </si>
  <si>
    <t>Bota, Melissa Joan</t>
  </si>
  <si>
    <t>Botha, Benjamin Josef</t>
  </si>
  <si>
    <t>Botha, Daniel Johannes</t>
  </si>
  <si>
    <t>Botha, Daniel Johannes Petrus</t>
  </si>
  <si>
    <t>Botha, David Herculas</t>
  </si>
  <si>
    <t>Botha, Deon</t>
  </si>
  <si>
    <t>Botha, Johannes Jurie</t>
  </si>
  <si>
    <t>Botha, Louis Martin</t>
  </si>
  <si>
    <t>Botha, Noreen Mari</t>
  </si>
  <si>
    <t>Botha, Pieter Lodewikus</t>
  </si>
  <si>
    <t>Botha, Stephanus Schmidt</t>
  </si>
  <si>
    <t>Bothma, Daniel Petrus</t>
  </si>
  <si>
    <t>Botros, Christina Olga</t>
  </si>
  <si>
    <t>Botsford, Deke John</t>
  </si>
  <si>
    <t>Botting, Catherine Elizabeth</t>
  </si>
  <si>
    <t>Botting, Douglas Allan</t>
  </si>
  <si>
    <t>Botting, Emily Florence</t>
  </si>
  <si>
    <t>Bouchard, Braden</t>
  </si>
  <si>
    <t>Boucher, Christina Raeleen</t>
  </si>
  <si>
    <t>Boucher, Louis Basil</t>
  </si>
  <si>
    <t>Boudreau, Janick</t>
  </si>
  <si>
    <t>Boudreau, Nathalie Marie</t>
  </si>
  <si>
    <t>Bouffard, Rachelle Emilia</t>
  </si>
  <si>
    <t>Boughton, Keith George</t>
  </si>
  <si>
    <t>Boulding, Rachel Ann</t>
  </si>
  <si>
    <t>Boulton, Anthony John</t>
  </si>
  <si>
    <t>Boulton, Jill Elizabeth</t>
  </si>
  <si>
    <t>Boulton, Peter George</t>
  </si>
  <si>
    <t>Boundary Hospital</t>
  </si>
  <si>
    <t>Bourchier, Takashi David</t>
  </si>
  <si>
    <t>Bourdeau, Mark Matthew</t>
  </si>
  <si>
    <t>Bourdeau, Samantha Lynne</t>
  </si>
  <si>
    <t>Bourdeau, Stephanie Marie</t>
  </si>
  <si>
    <t>Bourdeaux, Jacqueline Jeanne</t>
  </si>
  <si>
    <t>Bourdon, Sienna Christine</t>
  </si>
  <si>
    <t>Bourduas, Karine</t>
  </si>
  <si>
    <t>Bourget Murray, Jonathan</t>
  </si>
  <si>
    <t>Bourguignon, Danahee Laure</t>
  </si>
  <si>
    <t>Bourke, Michael Anthony</t>
  </si>
  <si>
    <t>Bourne, Jeffrey Kyle</t>
  </si>
  <si>
    <t>Bourne, Stephanie Christine</t>
  </si>
  <si>
    <t>Bourque, Marie Claire</t>
  </si>
  <si>
    <t>Boutcher, Paul Arthur</t>
  </si>
  <si>
    <t>Bouzane, Alexander Michael</t>
  </si>
  <si>
    <t>Bovard, James Andrew</t>
  </si>
  <si>
    <t>Bovard, James Andrew P</t>
  </si>
  <si>
    <t>Bovill, Esta Samantha</t>
  </si>
  <si>
    <t>Bow, Simon Malcolm</t>
  </si>
  <si>
    <t>Bowden, Ashley Rae</t>
  </si>
  <si>
    <t>Bowden, Chantelle Marilyn Tiffany</t>
  </si>
  <si>
    <t>Bowden, William Fraser</t>
  </si>
  <si>
    <t>Bowen-Roberts, Timothy</t>
  </si>
  <si>
    <t>Bowen, Julie Emma</t>
  </si>
  <si>
    <t>Bowen, Richard Allen</t>
  </si>
  <si>
    <t>Bowering, David James</t>
  </si>
  <si>
    <t>Bowering, John Brent</t>
  </si>
  <si>
    <t>Bowering, Tricia Ann</t>
  </si>
  <si>
    <t xml:space="preserve">Bowie, Alanna Clare </t>
  </si>
  <si>
    <t>Bowie, Drew James</t>
  </si>
  <si>
    <t>Bowie, William Robert</t>
  </si>
  <si>
    <t>Bowler, David Frank</t>
  </si>
  <si>
    <t>Bowling, Sheila Diane</t>
  </si>
  <si>
    <t>Bowlsby, Glenn Owen</t>
  </si>
  <si>
    <t>Bowlsby, Jeffrey Kent</t>
  </si>
  <si>
    <t>Bowman, Cameron Charles</t>
  </si>
  <si>
    <t>Bowman, Jade Estee</t>
  </si>
  <si>
    <t>Bowser, Julie</t>
  </si>
  <si>
    <t>Boyce, David William</t>
  </si>
  <si>
    <t>Boyco, Alan Ronald</t>
  </si>
  <si>
    <t>Boyd, Jeanette Ellen</t>
  </si>
  <si>
    <t>Boyd, Jeremiah</t>
  </si>
  <si>
    <t>Boyd, John Hummel</t>
  </si>
  <si>
    <t>Boyd, Lisa Bedford</t>
  </si>
  <si>
    <t>Boyd, Michael Charles</t>
  </si>
  <si>
    <t>Boyd, Michael Joseph</t>
  </si>
  <si>
    <t>Boyd, Stephanie Mary</t>
  </si>
  <si>
    <t>Boyer, Courtney Victoria</t>
  </si>
  <si>
    <t>Boyer, Dory Sean</t>
  </si>
  <si>
    <t>Boyko, Mark</t>
  </si>
  <si>
    <t>Boyko, Matthew John</t>
  </si>
  <si>
    <t>Boylan, Maureen</t>
  </si>
  <si>
    <t>Boyle, Neil Gene</t>
  </si>
  <si>
    <t>Boyle, Savanna Nain</t>
  </si>
  <si>
    <t>Bozdech, Tannys Marianne</t>
  </si>
  <si>
    <t>Bozek, Christopher Bernard</t>
  </si>
  <si>
    <t>Bozorg, Shaghayegh</t>
  </si>
  <si>
    <t>BPC-BC Labs Prince George</t>
  </si>
  <si>
    <t>Brabant, Gordon Val</t>
  </si>
  <si>
    <t>Brabant, Sarah</t>
  </si>
  <si>
    <t>Brace, Chantalle Julie</t>
  </si>
  <si>
    <t>Brace, Deborah Mary</t>
  </si>
  <si>
    <t>Bradbury, Bernadette Irene</t>
  </si>
  <si>
    <t>Bradford, Aaron Dale</t>
  </si>
  <si>
    <t>Bradley, Joelle Margaret</t>
  </si>
  <si>
    <t>Bradley, Krista Anne</t>
  </si>
  <si>
    <t>Bradley, Nori Lynn</t>
  </si>
  <si>
    <t>Bradwell, Saelle Lillian</t>
  </si>
  <si>
    <t>Braganza, Michael</t>
  </si>
  <si>
    <t>Brahmbhatt, Ronak</t>
  </si>
  <si>
    <t>Brailey, David Alan</t>
  </si>
  <si>
    <t>Brake, Maria Karen</t>
  </si>
  <si>
    <t>Branco, Nadia Christine</t>
  </si>
  <si>
    <t>Brand, Lukas Johannes</t>
  </si>
  <si>
    <t>Brandt, Edwin Lorne</t>
  </si>
  <si>
    <t>Brannigan, Ronan Patrick</t>
  </si>
  <si>
    <t>Brar, Amandeep Singh</t>
  </si>
  <si>
    <t>Brar, Baljeet</t>
  </si>
  <si>
    <t>Brar, Grinder</t>
  </si>
  <si>
    <t>Brar, Gurpaul Singh</t>
  </si>
  <si>
    <t>Brar, Harinder Singh</t>
  </si>
  <si>
    <t>Brar, Harinderpal Singh</t>
  </si>
  <si>
    <t>Brar, Harpreet Kaur</t>
  </si>
  <si>
    <t>Brar, Nirmala Kaur</t>
  </si>
  <si>
    <t>Brar, Paramveer Singh</t>
  </si>
  <si>
    <t>Brar, Pawandeep Kaur</t>
  </si>
  <si>
    <t>Brar, Rajpreet Singh</t>
  </si>
  <si>
    <t>Brar, Rupinder</t>
  </si>
  <si>
    <t>Brar, Sukhpal Singh</t>
  </si>
  <si>
    <t xml:space="preserve">Brassard, Felix  </t>
  </si>
  <si>
    <t>Brassil, Sarah</t>
  </si>
  <si>
    <t>Bratty, Joan Elizabeth</t>
  </si>
  <si>
    <t>Bratty, Joan Elizabeth M</t>
  </si>
  <si>
    <t>Brauer, Barbara June</t>
  </si>
  <si>
    <t>Braunstein, Jonathan</t>
  </si>
  <si>
    <t>Braunstein, Ronald Edwin</t>
  </si>
  <si>
    <t>Brawdy, Molly Grabriella Jean</t>
  </si>
  <si>
    <t>Braybrook, Heather Diane</t>
  </si>
  <si>
    <t>Brazeau, Jennifer Christie</t>
  </si>
  <si>
    <t>Brcic, Vanessa Elayne</t>
  </si>
  <si>
    <t>Breakey, Charlotte Anne</t>
  </si>
  <si>
    <t>Brears, Sarah Louise</t>
  </si>
  <si>
    <t>Breckon, Sidney L</t>
  </si>
  <si>
    <t>Breckon, Sidney L W</t>
  </si>
  <si>
    <t>Breden, Michael Allan</t>
  </si>
  <si>
    <t xml:space="preserve">Bredenoord, Steven  </t>
  </si>
  <si>
    <t>Breen, Stephen Daniel</t>
  </si>
  <si>
    <t>Bregman, Isaiah Dov</t>
  </si>
  <si>
    <t>Breikss, Karlina Anne</t>
  </si>
  <si>
    <t>Breitman, Deanne Ruth</t>
  </si>
  <si>
    <t>Bremner, Kyla Margaret</t>
  </si>
  <si>
    <t>Brenckmann, Christine Marie Louise</t>
  </si>
  <si>
    <t>Brenna, Eric</t>
  </si>
  <si>
    <t>Brennan, Alison Terese</t>
  </si>
  <si>
    <t>Brennan, Laurie Anne</t>
  </si>
  <si>
    <t>Brennan, Naomi Danielle Reid</t>
  </si>
  <si>
    <t>Bressler, Brian Lewis</t>
  </si>
  <si>
    <t>Breugem, Dirk Jacob</t>
  </si>
  <si>
    <t>Brewer, Rebecca Ademadell</t>
  </si>
  <si>
    <t>Brewster, Lara Bronwyn Elizabeth</t>
  </si>
  <si>
    <t>Bridge, Michael Adrian</t>
  </si>
  <si>
    <t>Bridge, Michael Adrian Anthony</t>
  </si>
  <si>
    <t>Bridger, Ian Marcus</t>
  </si>
  <si>
    <t>Bridger, Keith Charles</t>
  </si>
  <si>
    <t>Briemberg, Hannah Ruth</t>
  </si>
  <si>
    <t>Briemon, Dayna Lea</t>
  </si>
  <si>
    <t>Brienz, Deborah Dee</t>
  </si>
  <si>
    <t>Brierley, Philip Michael</t>
  </si>
  <si>
    <t>Brierley, Yann</t>
  </si>
  <si>
    <t>Brigel, Paul Henry</t>
  </si>
  <si>
    <t>Briggs, David Stephenson</t>
  </si>
  <si>
    <t>Bright, Adrian Nicholas</t>
  </si>
  <si>
    <t>Bright, Julia Mary</t>
  </si>
  <si>
    <t>Bright, Rachel Elizabeth</t>
  </si>
  <si>
    <t>Bright, Susan Elizabeth</t>
  </si>
  <si>
    <t>Brimblecombe, Lindsay Vanessa</t>
  </si>
  <si>
    <t>Brind'Amour, Alexandre</t>
  </si>
  <si>
    <t>Brindley, Peter George</t>
  </si>
  <si>
    <t>Brink, Christiaan Chris</t>
  </si>
  <si>
    <t>Brink, Corne</t>
  </si>
  <si>
    <t>Brink, Justinus Anton</t>
  </si>
  <si>
    <t>Brink, Rosemary Lorna</t>
  </si>
  <si>
    <t>Brinkman, Grace B</t>
  </si>
  <si>
    <t>Brinkman, Grace B N</t>
  </si>
  <si>
    <t>Brinkmann, Silke</t>
  </si>
  <si>
    <t>Brisco, Ellie Bertha</t>
  </si>
  <si>
    <t>Brisco, Eric James</t>
  </si>
  <si>
    <t>Brise, Lindsey Sophia</t>
  </si>
  <si>
    <t>Brister, Danica</t>
  </si>
  <si>
    <t>British Columbia Association of Optometrists</t>
  </si>
  <si>
    <t>British Columbia Dental Association</t>
  </si>
  <si>
    <t>British Columbia Women's Hospital</t>
  </si>
  <si>
    <t>Britto, Ericka Leila</t>
  </si>
  <si>
    <t>Britto, Santosh Antony</t>
  </si>
  <si>
    <t>Britton, Brian Hubert</t>
  </si>
  <si>
    <t>Broadway, Lauren Mary-Anne</t>
  </si>
  <si>
    <t>Brock, Jonathan Hall</t>
  </si>
  <si>
    <t>Brocker, Johann Fritz</t>
  </si>
  <si>
    <t>Brockman, Matthew Paul</t>
  </si>
  <si>
    <t>Broder, Sarah Lynn</t>
  </si>
  <si>
    <t>Brodie, Brian David</t>
  </si>
  <si>
    <t>Brodkin, Ian Aaron</t>
  </si>
  <si>
    <t>Broemling, Natasha Vallini</t>
  </si>
  <si>
    <t>Broere, James Joseph</t>
  </si>
  <si>
    <t>Broersma, Zoe Sunshine</t>
  </si>
  <si>
    <t>Broker, Hayley Magdalene</t>
  </si>
  <si>
    <t>Brooks-Hill, Alexandra Louise</t>
  </si>
  <si>
    <t>Brooks-Hill, Robin William</t>
  </si>
  <si>
    <t>Brooks, Christina Kaiyin</t>
  </si>
  <si>
    <t>Brooks, Jane Caroline</t>
  </si>
  <si>
    <t>Brooks, Matthew Douglas Watson</t>
  </si>
  <si>
    <t>Brooks, Olivia Samantha Margie</t>
  </si>
  <si>
    <t>Brooks, Paul Andrew</t>
  </si>
  <si>
    <t>Brooks, Robert John</t>
  </si>
  <si>
    <t>Brookstone, Alan Jeffrey</t>
  </si>
  <si>
    <t>Brookswood Family Practice</t>
  </si>
  <si>
    <t>Broome, Ernest Alan</t>
  </si>
  <si>
    <t>Brophy, Samuel Langner</t>
  </si>
  <si>
    <t>Brosseau, Ami Joseph</t>
  </si>
  <si>
    <t>Brosseuk, Daniel Todd</t>
  </si>
  <si>
    <t>Brost, Philip Herman Joseph</t>
  </si>
  <si>
    <t>Broster, Brett Sheldon</t>
  </si>
  <si>
    <t>Brotherhood, Hilary Laurel</t>
  </si>
  <si>
    <t>Brothers, Alexander Bain</t>
  </si>
  <si>
    <t>Brough, Laura Jane</t>
  </si>
  <si>
    <t>Broussard, Brianna Lynn</t>
  </si>
  <si>
    <t>Brousson, Michelle Avis</t>
  </si>
  <si>
    <t>Brouwer, Grace Joan</t>
  </si>
  <si>
    <t>Brovender, Andrea Lynne</t>
  </si>
  <si>
    <t>Brower, Annette Archambeau</t>
  </si>
  <si>
    <t>Browett, Robert John</t>
  </si>
  <si>
    <t>Brown Bentley, Tlell Miraj</t>
  </si>
  <si>
    <t>Brown, Aaron Douglas</t>
  </si>
  <si>
    <t>Brown, Andrea</t>
  </si>
  <si>
    <t>Brown, Carl James</t>
  </si>
  <si>
    <t>Brown, Cathryn Mary</t>
  </si>
  <si>
    <t>Brown, David Ross</t>
  </si>
  <si>
    <t>Brown, David Ross Garbutt</t>
  </si>
  <si>
    <t>Brown, David Sean</t>
  </si>
  <si>
    <t>Brown, Dean Victor</t>
  </si>
  <si>
    <t>Brown, Denis Robert</t>
  </si>
  <si>
    <t>Brown, Denis Robert C</t>
  </si>
  <si>
    <t>Brown, Dennis Bernard</t>
  </si>
  <si>
    <t>Brown, Erin Earl</t>
  </si>
  <si>
    <t>Brown, James Peter Robert</t>
  </si>
  <si>
    <t>Brown, Jeffrey Kent</t>
  </si>
  <si>
    <t>Brown, Jessica Lynne</t>
  </si>
  <si>
    <t>Brown, Kathryn Mary</t>
  </si>
  <si>
    <t>Brown, Kenneth Lee</t>
  </si>
  <si>
    <t>Brown, Kenneth Lee Burton</t>
  </si>
  <si>
    <t>Brown, Kenneth Stephen</t>
  </si>
  <si>
    <t>Brown, Leslie Norah</t>
  </si>
  <si>
    <t>Brown, Melanie Lisa</t>
  </si>
  <si>
    <t>Brown, Michael Gordon</t>
  </si>
  <si>
    <t>Brown, Murray Carol</t>
  </si>
  <si>
    <t>Brown, Neil Douglas</t>
  </si>
  <si>
    <t xml:space="preserve">Brown, Nicholas Andrew </t>
  </si>
  <si>
    <t>Brown, Owen Hirst</t>
  </si>
  <si>
    <t>Brown, Richard Alexander</t>
  </si>
  <si>
    <t>Brown, Robert Harold</t>
  </si>
  <si>
    <t>Brown, Robert Ian</t>
  </si>
  <si>
    <t>Brown, Tracy Lynn</t>
  </si>
  <si>
    <t>Brown, Warwick Lorne</t>
  </si>
  <si>
    <t>Brown, William Daniel</t>
  </si>
  <si>
    <t>Brown, William Spencer</t>
  </si>
  <si>
    <t>Brown, Windy Mary</t>
  </si>
  <si>
    <t>Brown, Zoe Elizabeth</t>
  </si>
  <si>
    <t>Browne, Ikennah Lyndell</t>
  </si>
  <si>
    <t>Browne, Kevin Patrick</t>
  </si>
  <si>
    <t>Browne, Mitchell James</t>
  </si>
  <si>
    <t>Browne, Sebastian Alexander</t>
  </si>
  <si>
    <t>Brownhill, Amy Carmen</t>
  </si>
  <si>
    <t>Browning, David Preston</t>
  </si>
  <si>
    <t>Browning, Kim Minette</t>
  </si>
  <si>
    <t>Brownlee, Richard Dennis</t>
  </si>
  <si>
    <t>Brownrigg, Tristan James</t>
  </si>
  <si>
    <t>Brox, Anya Christine</t>
  </si>
  <si>
    <t>Bruce-Houle, Gwen Geraldine</t>
  </si>
  <si>
    <t>Bruce, Jennifer Elizabeth</t>
  </si>
  <si>
    <t>Bruchet, Melvin Robert</t>
  </si>
  <si>
    <t>Bruckschwaiger, Vanessa</t>
  </si>
  <si>
    <t>Brumwell, Anne Kathleen</t>
  </si>
  <si>
    <t>Brumwell, Mary Lynn</t>
  </si>
  <si>
    <t>Brunel-Guitton, Catherine</t>
  </si>
  <si>
    <t>Brunelle, Robert Louis</t>
  </si>
  <si>
    <t>Brunham, Liam Robert</t>
  </si>
  <si>
    <t>Brunner, Nathan Walter</t>
  </si>
  <si>
    <t>Bruno, Tony Fausto</t>
  </si>
  <si>
    <t>Brussow, Heinrich Dirk</t>
  </si>
  <si>
    <t>Brussow, Jacques Edmund</t>
  </si>
  <si>
    <t>Brussow, Waldemar Hermann</t>
  </si>
  <si>
    <t>Bryant, Derek Wesley</t>
  </si>
  <si>
    <t>Bryant, John Scott</t>
  </si>
  <si>
    <t>Bryant, Melissa Grace</t>
  </si>
  <si>
    <t>Bryce, Elizabeth Anne</t>
  </si>
  <si>
    <t>Brydon, Marni Elizabeth</t>
  </si>
  <si>
    <t>Bryson, Anthony Thomas</t>
  </si>
  <si>
    <t>Bryson, Malcolm John</t>
  </si>
  <si>
    <t>Bubbar, Vikrant Kumar</t>
  </si>
  <si>
    <t>Bubra, Sukhjit Singh</t>
  </si>
  <si>
    <t>Buchan, Susan Mary</t>
  </si>
  <si>
    <t>Buchanan, Michael Lawrence</t>
  </si>
  <si>
    <t>Buchko, Jordan Zachary</t>
  </si>
  <si>
    <t>Buchmann, Melanie</t>
  </si>
  <si>
    <t>Buchmann, Michele Angela</t>
  </si>
  <si>
    <t>Buck, Harold William Lambert</t>
  </si>
  <si>
    <t>Buck, Harold Wm</t>
  </si>
  <si>
    <t>Bucke, Rodney John</t>
  </si>
  <si>
    <t>Buckingham, Jessica Marie</t>
  </si>
  <si>
    <t>Buckley, Alan Bruce</t>
  </si>
  <si>
    <t>Buckley, Anne Regina</t>
  </si>
  <si>
    <t>Buckley, Charles K</t>
  </si>
  <si>
    <t>Buckley, Charles K R</t>
  </si>
  <si>
    <t>Buckley, Katherine Elizabeth</t>
  </si>
  <si>
    <t>Buckley, Sara Michelle</t>
  </si>
  <si>
    <t>Buczkowski, Andrzey Krzysztof</t>
  </si>
  <si>
    <t>Budac, Vincent Gabriel</t>
  </si>
  <si>
    <t>Budai, Balint Laszlo</t>
  </si>
  <si>
    <t>Budau, Heinz Erwin</t>
  </si>
  <si>
    <t>Budd, Emily Lauren</t>
  </si>
  <si>
    <t xml:space="preserve">Budiman-Steinley, Brandon  </t>
  </si>
  <si>
    <t>Budimir-Hussey, Mackenzie Toni</t>
  </si>
  <si>
    <t>Budlovsky, Joshua Philip</t>
  </si>
  <si>
    <t xml:space="preserve">Buduhan, Gordon  </t>
  </si>
  <si>
    <t>Budzynska, Aleksandra</t>
  </si>
  <si>
    <t>Bueche, Jordan Marie</t>
  </si>
  <si>
    <t>Bugeja, Francis Xavier</t>
  </si>
  <si>
    <t>Bugis, Samuel Philip</t>
  </si>
  <si>
    <t>Buhiire, Joel Peter</t>
  </si>
  <si>
    <t>Buie, Anne Elizabeth</t>
  </si>
  <si>
    <t>Buie, Daniel Archie</t>
  </si>
  <si>
    <t>Bujak, Matthew Camil</t>
  </si>
  <si>
    <t>Bulkley Valley District Hospital</t>
  </si>
  <si>
    <t>Bull, Peter David</t>
  </si>
  <si>
    <t>Bull, Ronald Keith</t>
  </si>
  <si>
    <t>Buller, Kurt Werner</t>
  </si>
  <si>
    <t>Bullock, Colin Alexander</t>
  </si>
  <si>
    <t>Bullock, Colin Alexander James</t>
  </si>
  <si>
    <t>Bulterys, Octaaf Simon</t>
  </si>
  <si>
    <t>Bunn, Carla Jean</t>
  </si>
  <si>
    <t>Bunn, Mitchell Alan</t>
  </si>
  <si>
    <t>Bunn, Shannon Elizabeth</t>
  </si>
  <si>
    <t xml:space="preserve">Bunney, Allison Lindsay </t>
  </si>
  <si>
    <t>Bunting, Hal Gordon</t>
  </si>
  <si>
    <t>Buonassisi, Thomas Joseph</t>
  </si>
  <si>
    <t>Burback, Allison</t>
  </si>
  <si>
    <t>Burechailo, Leta</t>
  </si>
  <si>
    <t>Burger, Jasper Gerhardus</t>
  </si>
  <si>
    <t>Burger, Tobias Johannes</t>
  </si>
  <si>
    <t>Burger, Tobias Johannes Louw</t>
  </si>
  <si>
    <t>Burgess, Brandon Seth</t>
  </si>
  <si>
    <t>Burgess, David William</t>
  </si>
  <si>
    <t>Burgess, Stephen Michael</t>
  </si>
  <si>
    <t>Burgess, Susan Christine</t>
  </si>
  <si>
    <t>Burgess, Terrance Donoghue</t>
  </si>
  <si>
    <t>Burget, Nancy Elizabeth</t>
  </si>
  <si>
    <t>Burgmann, Allan Joseph</t>
  </si>
  <si>
    <t>Burke, Don Gilbert</t>
  </si>
  <si>
    <t>Burke, John Hamilton</t>
  </si>
  <si>
    <t xml:space="preserve">Burke, Megan Michelle </t>
  </si>
  <si>
    <t>Burkey, Matthew David</t>
  </si>
  <si>
    <t>Burkhart, Chadwick Timothy Nelson</t>
  </si>
  <si>
    <t>Burleigh, Angela Rita</t>
  </si>
  <si>
    <t>Burles, Kristin Alison</t>
  </si>
  <si>
    <t>Burlin, Robert Mark</t>
  </si>
  <si>
    <t>Burnaby Hospital</t>
  </si>
  <si>
    <t>Burnell, David Grant</t>
  </si>
  <si>
    <t>Burnett, Adam Leslie John</t>
  </si>
  <si>
    <t>Burnett, Andrew John</t>
  </si>
  <si>
    <t>Burnett, Patricia Jayne</t>
  </si>
  <si>
    <t>Burnett, Robert Stephen</t>
  </si>
  <si>
    <t>Burnett, Robert Stephen J</t>
  </si>
  <si>
    <t>Burns Lake &amp; District Hospital</t>
  </si>
  <si>
    <t>Burns Lake Medical Clinic</t>
  </si>
  <si>
    <t>Burns, Angela Dawn</t>
  </si>
  <si>
    <t>Burns, Kenneth Joseph</t>
  </si>
  <si>
    <t>Burns, Micah Alexander</t>
  </si>
  <si>
    <t>Burns, Michael Arnold</t>
  </si>
  <si>
    <t>Burns, Michael Donal</t>
  </si>
  <si>
    <t>Burns, Stephen Raymond</t>
  </si>
  <si>
    <t>Burridge, Amber Dawn</t>
  </si>
  <si>
    <t>Burrill, Dean Edward</t>
  </si>
  <si>
    <t>Burrill, Joshua Hal Peckover</t>
  </si>
  <si>
    <t>Burris, Howard Alan</t>
  </si>
  <si>
    <t>Burrows, Dianne Emilie</t>
  </si>
  <si>
    <t>Burrows, Jason</t>
  </si>
  <si>
    <t>Burrows, Kim Joyce</t>
  </si>
  <si>
    <t>Burrows, Simon Lloyd</t>
  </si>
  <si>
    <t>Burrows, Simon Lloyd Mortlock</t>
  </si>
  <si>
    <t>Burry, Dana Leigh</t>
  </si>
  <si>
    <t>Bursey, Brandy Renee</t>
  </si>
  <si>
    <t>Burton, Hannah May</t>
  </si>
  <si>
    <t>Burton, Justin Elliot Tyler</t>
  </si>
  <si>
    <t>Burton, Krista Maria Elena</t>
  </si>
  <si>
    <t>Burton, Stacy Chantal</t>
  </si>
  <si>
    <t>Bus, Judith Ilona</t>
  </si>
  <si>
    <t>Bush, Camilla Ruth</t>
  </si>
  <si>
    <t>Bush, Jonathan Willard</t>
  </si>
  <si>
    <t>Bush, Kevin Leslie</t>
  </si>
  <si>
    <t>Busing, Hilary Ruth</t>
  </si>
  <si>
    <t>Busletta, Angela Virginia</t>
  </si>
  <si>
    <t>Busser, James Robert</t>
  </si>
  <si>
    <t>Butchart, Michael Kevin</t>
  </si>
  <si>
    <t>Butcher, David John</t>
  </si>
  <si>
    <t>Butcher, David John M</t>
  </si>
  <si>
    <t>Butler, Andrea Leigh</t>
  </si>
  <si>
    <t>Butler, Blair William Edward</t>
  </si>
  <si>
    <t>Butler, David Michael</t>
  </si>
  <si>
    <t>Butler, Eric Ian Bowie</t>
  </si>
  <si>
    <t>Butler, Jennifer Lynn</t>
  </si>
  <si>
    <t>Butler, Michael Thomas</t>
  </si>
  <si>
    <t>Butler, Michael Thomas Walter</t>
  </si>
  <si>
    <t>Butler, Nicolaas Marthinus</t>
  </si>
  <si>
    <t>Butler, Patrick Ormond</t>
  </si>
  <si>
    <t>Butow, Susan Elizabeth</t>
  </si>
  <si>
    <t>Butska, Luba</t>
  </si>
  <si>
    <t>Butskiy, Oleksandr</t>
  </si>
  <si>
    <t>Butt, Mohammed Imtiaz</t>
  </si>
  <si>
    <t>Buttar, Sonia Diana</t>
  </si>
  <si>
    <t>Butters, Stacey Lynn</t>
  </si>
  <si>
    <t>Butterwick, Derek Richard</t>
  </si>
  <si>
    <t>Butterworth, Sonia Anne</t>
  </si>
  <si>
    <t>Buttle, Jeffrey Wayne</t>
  </si>
  <si>
    <t>Butty, Farkad</t>
  </si>
  <si>
    <t>Buys, Mathilde</t>
  </si>
  <si>
    <t>Buys, Willem Frederik</t>
  </si>
  <si>
    <t>Byard, Ann Maureen</t>
  </si>
  <si>
    <t>Byczko, Beata Jolanta</t>
  </si>
  <si>
    <t>Byman, Vickie Ann</t>
  </si>
  <si>
    <t>Byrne, Brendan J O</t>
  </si>
  <si>
    <t>Byrne, Caron Ellen</t>
  </si>
  <si>
    <t>Byrne, Damien Francis</t>
  </si>
  <si>
    <t xml:space="preserve">Byrne, Jennifer Maureen </t>
  </si>
  <si>
    <t>Byrne, Michael Francis</t>
  </si>
  <si>
    <t>Byron, Kevin Gerald</t>
  </si>
  <si>
    <t>Bystrom, Ryan Scott</t>
  </si>
  <si>
    <t>Byworth, Miles Timothy</t>
  </si>
  <si>
    <t>Cabage-Sterling, Stacy Anne</t>
  </si>
  <si>
    <t>Cabalo, Eve Charmaigne</t>
  </si>
  <si>
    <t>Cabrera, Maria Linda</t>
  </si>
  <si>
    <t>Cabrita, Tanya Isabel Vieira</t>
  </si>
  <si>
    <t>Caddy, Patricia Mae</t>
  </si>
  <si>
    <t>Cader, Sonia Rosanne</t>
  </si>
  <si>
    <t>Cadesky, Eric Benjamin</t>
  </si>
  <si>
    <t>Cadili, Fahad</t>
  </si>
  <si>
    <t>Cafferky, Ian Stephen</t>
  </si>
  <si>
    <t xml:space="preserve">Cai, Jie </t>
  </si>
  <si>
    <t>Cai, Zhong Yun</t>
  </si>
  <si>
    <t>Cai, Zhuoxuan Judy</t>
  </si>
  <si>
    <t>Caiger-Watson, Alison Rosslyn</t>
  </si>
  <si>
    <t>Caillier, Lisa Adele</t>
  </si>
  <si>
    <t>Cain, Ryan Andrew</t>
  </si>
  <si>
    <t>Cairns, Alan James</t>
  </si>
  <si>
    <t>Cairns, Brooke Nadine</t>
  </si>
  <si>
    <t>Cairns, Stephanie Louise</t>
  </si>
  <si>
    <t>Calder, Catherine Jill</t>
  </si>
  <si>
    <t>Calder, Kevin Andrew</t>
  </si>
  <si>
    <t>Calder, Robert John</t>
  </si>
  <si>
    <t>Calderon, Pamela Marina</t>
  </si>
  <si>
    <t>Caldwell, Chalmers Wingate</t>
  </si>
  <si>
    <t>Caldwell, Hailea Alexandra</t>
  </si>
  <si>
    <t>Calhoun, Laura Lucia</t>
  </si>
  <si>
    <t>Calitz, Johannes Jacobus</t>
  </si>
  <si>
    <t>Calvert, Robert Andrew O</t>
  </si>
  <si>
    <t>Camacho, Pedro Rafael</t>
  </si>
  <si>
    <t>Camateros, Pierre</t>
  </si>
  <si>
    <t>Cambridge, Rosemarie Trellis</t>
  </si>
  <si>
    <t>Cambridge, Sean Liam</t>
  </si>
  <si>
    <t>Cambridge, Sean Liam Oscar</t>
  </si>
  <si>
    <t>Cameron, Brianna Elizabeth Gah-Yee</t>
  </si>
  <si>
    <t>Cameron, Donald Alexander</t>
  </si>
  <si>
    <t>Cameron, Elizabeth Anna</t>
  </si>
  <si>
    <t>Cameron, Ian Bruce</t>
  </si>
  <si>
    <t>Cameron, Kimberly Ashton</t>
  </si>
  <si>
    <t>Cameron, Kristjana Gene</t>
  </si>
  <si>
    <t>Cameron, Marilyn Joan</t>
  </si>
  <si>
    <t>Cameron, Michelle Alexis</t>
  </si>
  <si>
    <t>Cameron, Ronald James</t>
  </si>
  <si>
    <t>Cameron, Scott Brody</t>
  </si>
  <si>
    <t>Cameron, Trenton Allan</t>
  </si>
  <si>
    <t>Camorlinga, Gabriela</t>
  </si>
  <si>
    <t>Camorlinga, Paola</t>
  </si>
  <si>
    <t>Campbell River &amp; District Div of Family Practice</t>
  </si>
  <si>
    <t>Campbell River &amp; District Division of Family Practice</t>
  </si>
  <si>
    <t>Campbell River &amp; District General Hospital</t>
  </si>
  <si>
    <t>Campbell, Andrew Iain</t>
  </si>
  <si>
    <t>Campbell, Charles</t>
  </si>
  <si>
    <t>Campbell, Christina Sarah</t>
  </si>
  <si>
    <t>Campbell, Crystal Rita</t>
  </si>
  <si>
    <t>Campbell, Danielle Mackenzie</t>
  </si>
  <si>
    <t>Campbell, Derek Sheppard</t>
  </si>
  <si>
    <t>Campbell, Derek William</t>
  </si>
  <si>
    <t>Campbell, Diane Paula</t>
  </si>
  <si>
    <t>Campbell, Garth Lee</t>
  </si>
  <si>
    <t>Campbell, Gordon S</t>
  </si>
  <si>
    <t>Campbell, Gregory John</t>
  </si>
  <si>
    <t>Campbell, Gwen Anne</t>
  </si>
  <si>
    <t>Campbell, Jeffery Donald</t>
  </si>
  <si>
    <t>Campbell, Jesse</t>
  </si>
  <si>
    <t>Campbell, John V</t>
  </si>
  <si>
    <t>Campbell, John V G</t>
  </si>
  <si>
    <t>Campbell, Karen Marie</t>
  </si>
  <si>
    <t>Campbell, Karin M</t>
  </si>
  <si>
    <t>Campbell, Karin M A</t>
  </si>
  <si>
    <t>Campbell, Kimberley Ann</t>
  </si>
  <si>
    <t>Campbell, Kristyn Rae</t>
  </si>
  <si>
    <t>Campbell, Maghan Anne</t>
  </si>
  <si>
    <t>Campbell, Michael David</t>
  </si>
  <si>
    <t>Campbell, Milena Kim</t>
  </si>
  <si>
    <t>Campbell, Ryan Jonathan</t>
  </si>
  <si>
    <t>Campbell, Sarah Michelle</t>
  </si>
  <si>
    <t>Campbell, Scott Riley</t>
  </si>
  <si>
    <t>Campbell, Scott Riley Marshall</t>
  </si>
  <si>
    <t>Campbell, Suzanne Michelle</t>
  </si>
  <si>
    <t>Campbell, Trevor Clyde</t>
  </si>
  <si>
    <t>Campling, Margaret Ruth</t>
  </si>
  <si>
    <t>Campsall, Paul Alexander</t>
  </si>
  <si>
    <t>Canadian Medical Protective Association Rebate Program</t>
  </si>
  <si>
    <t>Canale, Thomas Donald James</t>
  </si>
  <si>
    <t>Canes, Mitchell Lawrence</t>
  </si>
  <si>
    <t>Canham, Hal Bradford</t>
  </si>
  <si>
    <t>Cannen, Mary Charmaine</t>
  </si>
  <si>
    <t>Canning, Keith Alex</t>
  </si>
  <si>
    <t>Canning, Vionarica Gusti</t>
  </si>
  <si>
    <t>Cant, Elizabeth Marquerite</t>
  </si>
  <si>
    <t>Cant, Jennifer Ann</t>
  </si>
  <si>
    <t>Cao, Bin Luke</t>
  </si>
  <si>
    <t>Cao, Jia Min</t>
  </si>
  <si>
    <t>Capes, Sarah Elizabeth</t>
  </si>
  <si>
    <t>Caplan, Jason Ari</t>
  </si>
  <si>
    <t>Capo, Sophia Rose</t>
  </si>
  <si>
    <t>Cappon, Ian David</t>
  </si>
  <si>
    <t>Capri Medical Centre</t>
  </si>
  <si>
    <t>Capri Medical Centre Inc</t>
  </si>
  <si>
    <t>Capstick, James Robert</t>
  </si>
  <si>
    <t>Cardoso, Tatiana L</t>
  </si>
  <si>
    <t>Cardoso, Tatiana L J</t>
  </si>
  <si>
    <t>Carere, Ronald Giacomo</t>
  </si>
  <si>
    <t>Carey, Breanne Doris</t>
  </si>
  <si>
    <t>Carey, Mark Stafford</t>
  </si>
  <si>
    <t>Carey, Paul Dermont</t>
  </si>
  <si>
    <t>Carey, Samantha Marika</t>
  </si>
  <si>
    <t>Cariboo Memorial Hospital</t>
  </si>
  <si>
    <t>Carkner, Robert Michael</t>
  </si>
  <si>
    <t>Carlisle, Jennifer Marie</t>
  </si>
  <si>
    <t>Carlisle, Suzanne</t>
  </si>
  <si>
    <t>Carlson, Brian Douglas</t>
  </si>
  <si>
    <t>Carlson, Catherine Anne</t>
  </si>
  <si>
    <t>Carlson, Erin Patricia</t>
  </si>
  <si>
    <t>Carlson, Erin Patricia Vivian</t>
  </si>
  <si>
    <t>Carlson, Pamela Sue</t>
  </si>
  <si>
    <t>Carlson, Robert F</t>
  </si>
  <si>
    <t>Carlson, Vanessa Michelle</t>
  </si>
  <si>
    <t>Carlson, William Harold</t>
  </si>
  <si>
    <t>Carlucci, Courtney Ann</t>
  </si>
  <si>
    <t>Carlyle, William Wallace</t>
  </si>
  <si>
    <t>Carney, Dominic Patrick</t>
  </si>
  <si>
    <t>Caron, Nadine Rena</t>
  </si>
  <si>
    <t>Carone, Vito Silvio</t>
  </si>
  <si>
    <t>Carr, Janice Dale</t>
  </si>
  <si>
    <t>Carr, John Alexander</t>
  </si>
  <si>
    <t>Carr, Nicholas John</t>
  </si>
  <si>
    <t>Carrie, Douglas William</t>
  </si>
  <si>
    <t>Carroll, Allison Mary</t>
  </si>
  <si>
    <t>Carroll, Bronwyn Nicola</t>
  </si>
  <si>
    <t>Carroll, Leo Robert</t>
  </si>
  <si>
    <t>Carruthers, Adrienne Elizabeth</t>
  </si>
  <si>
    <t>Carruthers, Mollie Nicole</t>
  </si>
  <si>
    <t>Carruthers, Robert Graham</t>
  </si>
  <si>
    <t>Carruthers, Robert John</t>
  </si>
  <si>
    <t>Carruthers, Robert Lamont</t>
  </si>
  <si>
    <t>Carson, Rachel C</t>
  </si>
  <si>
    <t>Carson, Rachel C C</t>
  </si>
  <si>
    <t>Carstens, Derek Jacques</t>
  </si>
  <si>
    <t>Carter, Christine Marie</t>
  </si>
  <si>
    <t>Carter, Diana Mary</t>
  </si>
  <si>
    <t>Carter, Janice Ann</t>
  </si>
  <si>
    <t>Carter, Jimmy Keith</t>
  </si>
  <si>
    <t>Carvalho Perron, Lygia Beatriz</t>
  </si>
  <si>
    <t>Carvalho, Anna-Maria</t>
  </si>
  <si>
    <t>Carvalho, George Filipe</t>
  </si>
  <si>
    <t>Carvalho, Gustavo Jose</t>
  </si>
  <si>
    <t>Carvalho, Lui T</t>
  </si>
  <si>
    <t>Carvalho, Lui T A</t>
  </si>
  <si>
    <t>Carvalho, Raul A</t>
  </si>
  <si>
    <t>Carvalho, Raul A J</t>
  </si>
  <si>
    <t>Carver, Sally Mandela Martin</t>
  </si>
  <si>
    <t>Carwana, William Matthew</t>
  </si>
  <si>
    <t>Cascade Medical Clinic</t>
  </si>
  <si>
    <t>Casciola, Fulvio Fabio</t>
  </si>
  <si>
    <t>Casciola, Fulvio Fabio M</t>
  </si>
  <si>
    <t>Case Deena &amp; Stuckey Michael Medical Corporation</t>
  </si>
  <si>
    <t>Case, Deena Richelle</t>
  </si>
  <si>
    <t>Casey, Erica Jocelyn</t>
  </si>
  <si>
    <t>Casey, Janel Brianna</t>
  </si>
  <si>
    <t>Cashman, Neil Roy</t>
  </si>
  <si>
    <t>Casilla, Vanbric Rom</t>
  </si>
  <si>
    <t>Cass, Aaron Ian</t>
  </si>
  <si>
    <t>Casselman, Charles William</t>
  </si>
  <si>
    <t>Cassels, Michael David</t>
  </si>
  <si>
    <t>Cassidy, Brighid A</t>
  </si>
  <si>
    <t>Cassidy, Darby James</t>
  </si>
  <si>
    <t>Cassidy, Jason Paul</t>
  </si>
  <si>
    <t>Cassidy, Louise Frances</t>
  </si>
  <si>
    <t>Cassidy, Myles John</t>
  </si>
  <si>
    <t>Cassidy, Myles John Alexander</t>
  </si>
  <si>
    <t>Cassie, Jane Patricia S</t>
  </si>
  <si>
    <t>Cassim, Mohammed Rafi</t>
  </si>
  <si>
    <t>Castlegar &amp; District Community Health Centre</t>
  </si>
  <si>
    <t>Castner, Ronald Paul</t>
  </si>
  <si>
    <t>Caswell, Sherri Lynn</t>
  </si>
  <si>
    <t>Catchuk, Nicholas Darcy</t>
  </si>
  <si>
    <t>Caton, Brent William</t>
  </si>
  <si>
    <t>Catterall, David Allan</t>
  </si>
  <si>
    <t>Cattoni, Eric Joseph</t>
  </si>
  <si>
    <t>Caudron, Magalie</t>
  </si>
  <si>
    <t>Causton, Norman Danny</t>
  </si>
  <si>
    <t>Cavaliero, Laura Catherine</t>
  </si>
  <si>
    <t>Cavanagh, Peter Craig</t>
  </si>
  <si>
    <t xml:space="preserve">Cavender, Catherine Eleanor </t>
  </si>
  <si>
    <t>Cavers, William J</t>
  </si>
  <si>
    <t>Cavers, William J R</t>
  </si>
  <si>
    <t xml:space="preserve">Cavilla, Benjamin </t>
  </si>
  <si>
    <t xml:space="preserve">Cawston-Grant, Brie Claire </t>
  </si>
  <si>
    <t>Central Interior Rural Division of Family Practice</t>
  </si>
  <si>
    <t>Ceppetelli, Martina</t>
  </si>
  <si>
    <t>Ceresney, Maureen Nicole</t>
  </si>
  <si>
    <t>Cessford, Tara Anne</t>
  </si>
  <si>
    <t>Chabot, Meghan Jane</t>
  </si>
  <si>
    <t>Chaboyer, Raymond Frank</t>
  </si>
  <si>
    <t>Chachamovich, Eduardo</t>
  </si>
  <si>
    <t>Chacko, Anil</t>
  </si>
  <si>
    <t>Chacko, Jacob Maliseril</t>
  </si>
  <si>
    <t>Chadha, Neil Kumar</t>
  </si>
  <si>
    <t>Chadha, Randeep Kaur</t>
  </si>
  <si>
    <t>Chadha, Randeep Kaur Rina</t>
  </si>
  <si>
    <t>Chafe, Alfred Aidan</t>
  </si>
  <si>
    <t>Chahal, Daljeet Singh</t>
  </si>
  <si>
    <t>Chahal, Rajvir Kaur</t>
  </si>
  <si>
    <t>Chahal, Sukhjiwan Kaur</t>
  </si>
  <si>
    <t>Chahley, Tanner James</t>
  </si>
  <si>
    <t>Chai, Bobby Dzi-Kit</t>
  </si>
  <si>
    <t>Chai, Brian Christopher</t>
  </si>
  <si>
    <t>Chai, Sylvia</t>
  </si>
  <si>
    <t>Chair, Irene Iljoo</t>
  </si>
  <si>
    <t>Chakrabarti, Anita</t>
  </si>
  <si>
    <t>Chakraborty, Tapash Apu</t>
  </si>
  <si>
    <t>Chalasani, Padmaja</t>
  </si>
  <si>
    <t>Chale, Ronald Anthony</t>
  </si>
  <si>
    <t>Chalie, Cyrus</t>
  </si>
  <si>
    <t>Chalmers-Nixon, Tara Suzanne</t>
  </si>
  <si>
    <t xml:space="preserve">Chalmers, Andrew </t>
  </si>
  <si>
    <t>Chalmers, Gavin William</t>
  </si>
  <si>
    <t>Chalmers, Gavin William G</t>
  </si>
  <si>
    <t xml:space="preserve">Cham, Christopher </t>
  </si>
  <si>
    <t>Chamberlain, Matthew Ryan</t>
  </si>
  <si>
    <t>Chambers, Jeffrey Dean</t>
  </si>
  <si>
    <t xml:space="preserve">Chambers, Reid William </t>
  </si>
  <si>
    <t>Chamitoff, Shayna Elayne</t>
  </si>
  <si>
    <t>Champagne, Marilyn</t>
  </si>
  <si>
    <t>Champagne, Trevor</t>
  </si>
  <si>
    <t>Chan Tai Kong, Justin</t>
  </si>
  <si>
    <t>Chan-Yan, Sharon Janet</t>
  </si>
  <si>
    <t>Chan, Albert Wai</t>
  </si>
  <si>
    <t>Chan, Albert Wai Wah</t>
  </si>
  <si>
    <t>Chan, Alex Chong</t>
  </si>
  <si>
    <t>Chan, Alex Chong Hen</t>
  </si>
  <si>
    <t>Chan, Alex Dart</t>
  </si>
  <si>
    <t>Chan, Alex Dart Ming</t>
  </si>
  <si>
    <t>Chan, Alex Dick Bon</t>
  </si>
  <si>
    <t>Chan, Alfred T</t>
  </si>
  <si>
    <t>Chan, Alfred T F</t>
  </si>
  <si>
    <t>Chan, Andrew Chihan</t>
  </si>
  <si>
    <t>Chan, Andy Karwai</t>
  </si>
  <si>
    <t>Chan, Barry Tin Shin</t>
  </si>
  <si>
    <t>Chan, Bertrand Sze</t>
  </si>
  <si>
    <t>Chan, C F</t>
  </si>
  <si>
    <t>Chan, C F Yip-Chow</t>
  </si>
  <si>
    <t>Chan, Charlena Claudine Wai-Ying</t>
  </si>
  <si>
    <t>Chan, Christina Hoi Man</t>
  </si>
  <si>
    <t>Chan, Cynthia Shui Yee</t>
  </si>
  <si>
    <t>Chan, Denise Wing-Yun</t>
  </si>
  <si>
    <t>Chan, Derrick Doug Cheun</t>
  </si>
  <si>
    <t>Chan, Emilie</t>
  </si>
  <si>
    <t>Chan, Emily</t>
  </si>
  <si>
    <t>Chan, Forson</t>
  </si>
  <si>
    <t>Chan, Grace Sze York</t>
  </si>
  <si>
    <t>Chan, Irene May-Yan</t>
  </si>
  <si>
    <t>Chan, James Wing Tac</t>
  </si>
  <si>
    <t>Chan, Jeraldine Karen</t>
  </si>
  <si>
    <t>Chan, Jessica Man-Ying</t>
  </si>
  <si>
    <t>Chan, Jillian Katrina</t>
  </si>
  <si>
    <t>Chan, Joanne Yee-On</t>
  </si>
  <si>
    <t>Chan, John K</t>
  </si>
  <si>
    <t>Chan, John K F</t>
  </si>
  <si>
    <t>Chan, Jonathan</t>
  </si>
  <si>
    <t>Chan, Ka Hong</t>
  </si>
  <si>
    <t>Chan, Ka Wai</t>
  </si>
  <si>
    <t>Chan, Karen Ka Weng</t>
  </si>
  <si>
    <t>Chan, Kenneth Hong-Yee</t>
  </si>
  <si>
    <t>Chan, Kin Wing</t>
  </si>
  <si>
    <t>Chan, Kwok Hong Albert</t>
  </si>
  <si>
    <t>Chan, Kwok Sum</t>
  </si>
  <si>
    <t>Chan, Lai Nar</t>
  </si>
  <si>
    <t>Chan, Mercedes Olivia</t>
  </si>
  <si>
    <t>Chan, Michelle</t>
  </si>
  <si>
    <t>Chan, Michelle Ceyun</t>
  </si>
  <si>
    <t>Chan, Natalie Datwai</t>
  </si>
  <si>
    <t>Chan, Natalie Hoi-Man</t>
  </si>
  <si>
    <t>Chan, Nathan Robert</t>
  </si>
  <si>
    <t>Chan, Patrick Francis</t>
  </si>
  <si>
    <t>Chan, Paul Yuet-Hing</t>
  </si>
  <si>
    <t>Chan, Peter Augustine</t>
  </si>
  <si>
    <t>Chan, Peter Kin</t>
  </si>
  <si>
    <t>Chan, Peter Kin Yip</t>
  </si>
  <si>
    <t>Chan, Pik Kwan</t>
  </si>
  <si>
    <t>Chan, Richard Chi-Wing</t>
  </si>
  <si>
    <t>Chan, Ringo Chung Chi</t>
  </si>
  <si>
    <t>Chan, Ruby Wai-Yan</t>
  </si>
  <si>
    <t>Chan, Ryan Yin Juen</t>
  </si>
  <si>
    <t>Chan, Sai-Hong Sandy</t>
  </si>
  <si>
    <t>Chan, Salina Yuen Zun</t>
  </si>
  <si>
    <t>Chan, Sammy Yat-Min</t>
  </si>
  <si>
    <t>Chan, Sarah Siu-Lai</t>
  </si>
  <si>
    <t>Chan, Siu Him</t>
  </si>
  <si>
    <t>Chan, Terynn Janine</t>
  </si>
  <si>
    <t>Chan, Tiffany</t>
  </si>
  <si>
    <t>Chan, Tiffany Yik Tung</t>
  </si>
  <si>
    <t>Chan, Vicky Wing Kay</t>
  </si>
  <si>
    <t>Chan, Victoria Yik Lam</t>
  </si>
  <si>
    <t>Chan, Wee Shian</t>
  </si>
  <si>
    <t>Chan, William Yin</t>
  </si>
  <si>
    <t>Chan, Wing Long</t>
  </si>
  <si>
    <t>Chan, Yu Tung</t>
  </si>
  <si>
    <t>Chan, Yu Tung Clement</t>
  </si>
  <si>
    <t>Chana, Karam Singh</t>
  </si>
  <si>
    <t>Chancey, Ann Bethan</t>
  </si>
  <si>
    <t>Chanchlani, Tina</t>
  </si>
  <si>
    <t>Chander, Kunal</t>
  </si>
  <si>
    <t>Chandler, Chris John</t>
  </si>
  <si>
    <t>Chandler, Tracy Maryam</t>
  </si>
  <si>
    <t>Chandran, Sumit</t>
  </si>
  <si>
    <t>Chaney, Jonathan William</t>
  </si>
  <si>
    <t>Chang, Adam Yan Boon</t>
  </si>
  <si>
    <t>Chang, Angela Yu Chia</t>
  </si>
  <si>
    <t>Chang, Bruce Herbert</t>
  </si>
  <si>
    <t>Chang, Cindy Chu-Ho</t>
  </si>
  <si>
    <t>Chang, Diana Mimi</t>
  </si>
  <si>
    <t>Chang, Edward Nien</t>
  </si>
  <si>
    <t>Chang, Ernest Jen-Hao</t>
  </si>
  <si>
    <t>Chang, Harry</t>
  </si>
  <si>
    <t>Chang, Heather Ann</t>
  </si>
  <si>
    <t>Chang, Herbert Yiu</t>
  </si>
  <si>
    <t>Chang, Herbert Yiu Cheung</t>
  </si>
  <si>
    <t>Chang, Howard Chia-Hau</t>
  </si>
  <si>
    <t>Chang, Jack</t>
  </si>
  <si>
    <t>Chang, Jacqueline</t>
  </si>
  <si>
    <t>Chang, Jessica Luu</t>
  </si>
  <si>
    <t>Chang, Johnny Chia-Ming</t>
  </si>
  <si>
    <t>Chang, Justin Scott</t>
  </si>
  <si>
    <t>Chang, Justues Heng Hien</t>
  </si>
  <si>
    <t>Chang, Kim Sue</t>
  </si>
  <si>
    <t>Chang, Kimberley Lauren</t>
  </si>
  <si>
    <t>Chang, Mildred Wei-Ming</t>
  </si>
  <si>
    <t>Chang, Peter F</t>
  </si>
  <si>
    <t>Chang, Peter F E</t>
  </si>
  <si>
    <t>Chang, Silvia Diana</t>
  </si>
  <si>
    <t>Chang, Steven Wing</t>
  </si>
  <si>
    <t>Chang, Steven Wing Keong</t>
  </si>
  <si>
    <t>Chang, Ting Ya</t>
  </si>
  <si>
    <t>Chang, Victoria Naomi</t>
  </si>
  <si>
    <t>Chao, Chung Chi Jennifer</t>
  </si>
  <si>
    <t>Chao, Daniel Chih-Bao</t>
  </si>
  <si>
    <t>Chao, Ting-Kuang Steven</t>
  </si>
  <si>
    <t xml:space="preserve">Chapman, Caitlyn Ashlie </t>
  </si>
  <si>
    <t xml:space="preserve">Chapman, Christopher Ryan </t>
  </si>
  <si>
    <t>Chapman, John Ludwig</t>
  </si>
  <si>
    <t>Chapman, Kristine Maria</t>
  </si>
  <si>
    <t>Chapman, Larry Ryan</t>
  </si>
  <si>
    <t>Chapman, Laura Mae</t>
  </si>
  <si>
    <t>Chapman, Michael Graham</t>
  </si>
  <si>
    <t>Chapman, Paul David</t>
  </si>
  <si>
    <t>Chapman, Ronald Desmond</t>
  </si>
  <si>
    <t>Chapman, Savannah Nyika</t>
  </si>
  <si>
    <t>Chapple, Denise Leann</t>
  </si>
  <si>
    <t>Charania, Jahangir Hajimohammed</t>
  </si>
  <si>
    <t>Chard, Danielle</t>
  </si>
  <si>
    <t>Chard, Ryan Anthony</t>
  </si>
  <si>
    <t>Charest-Morin, Raphaele</t>
  </si>
  <si>
    <t>Charette, Jacob Henry Joseph</t>
  </si>
  <si>
    <t>Charles, Julia Christine</t>
  </si>
  <si>
    <t>Charles, Marthe Kenny</t>
  </si>
  <si>
    <t>Charlesworth, John David</t>
  </si>
  <si>
    <t>Charlton, William Robert</t>
  </si>
  <si>
    <t>Charman, Erin Nicole</t>
  </si>
  <si>
    <t>Chartier-Plante, Stephanie</t>
  </si>
  <si>
    <t>Chase &amp; District Health Society</t>
  </si>
  <si>
    <t>Chase, Clifford Thomas</t>
  </si>
  <si>
    <t>Chase, Jocelyn Marie</t>
  </si>
  <si>
    <t>Chater, Sara Grace Alexandra</t>
  </si>
  <si>
    <t xml:space="preserve">Chatha, Mandeep  </t>
  </si>
  <si>
    <t>Chatha, Sandeep</t>
  </si>
  <si>
    <t>Chatten, Christine Marie</t>
  </si>
  <si>
    <t>Chatterson, Kelly Schazin</t>
  </si>
  <si>
    <t>Chatterson, Michael Patrick</t>
  </si>
  <si>
    <t xml:space="preserve">Chattha, Sanmeet </t>
  </si>
  <si>
    <t>Chatukuta, Dorcas Antonete</t>
  </si>
  <si>
    <t>Chau, Anthony Tak-Leung 0</t>
  </si>
  <si>
    <t>Chaubey, Vikas Pankaj</t>
  </si>
  <si>
    <t>Chaudhary, Ali Gulzarahmed</t>
  </si>
  <si>
    <t>Chaudhary, Navjot</t>
  </si>
  <si>
    <t>Chaudhry, Tahir Shafi</t>
  </si>
  <si>
    <t>Chaudhry, Tania Safder</t>
  </si>
  <si>
    <t>Chauhan, Harpreet Kaur</t>
  </si>
  <si>
    <t>Chauhan, Uday Vikram</t>
  </si>
  <si>
    <t>Chawla, Divya</t>
  </si>
  <si>
    <t>Chawla, Harshpreet Singh</t>
  </si>
  <si>
    <t>Chawla, Rajan</t>
  </si>
  <si>
    <t>Chawla, Sreoshi</t>
  </si>
  <si>
    <t>Chaworth-Musters, Tessa</t>
  </si>
  <si>
    <t>Chayka, John Mathew</t>
  </si>
  <si>
    <t>Chee, Hwa Kim</t>
  </si>
  <si>
    <t>Chee, Peter Man Yuen</t>
  </si>
  <si>
    <t>Cheek, Tyler Brent</t>
  </si>
  <si>
    <t>Cheema, Amarpal Singh</t>
  </si>
  <si>
    <t>Cheema, Anmol</t>
  </si>
  <si>
    <t xml:space="preserve">Cheema, Bavenjit Kaur </t>
  </si>
  <si>
    <t>Cheema, Gulzar Singh</t>
  </si>
  <si>
    <t>Cheema, Kim Poonam</t>
  </si>
  <si>
    <t>Cheema, Marvi Komal</t>
  </si>
  <si>
    <t xml:space="preserve">Cheema, Rabab  </t>
  </si>
  <si>
    <t>Cheeseman, Sarah Jean</t>
  </si>
  <si>
    <t>Chehil, Rakesh Singh</t>
  </si>
  <si>
    <t>Cheifetz, Rona Esther</t>
  </si>
  <si>
    <t>Chemainus Health Care Centre</t>
  </si>
  <si>
    <t>Chemainus Medical Clinic</t>
  </si>
  <si>
    <t>Chen-Mack, Riley</t>
  </si>
  <si>
    <t>Chen, Alex Tao</t>
  </si>
  <si>
    <t>Chen, Amy Yizhao</t>
  </si>
  <si>
    <t>Chen, Audrey</t>
  </si>
  <si>
    <t>Chen, Bin</t>
  </si>
  <si>
    <t>Chen, Charlie Chao-Sheng</t>
  </si>
  <si>
    <t>Chen, Chen</t>
  </si>
  <si>
    <t>Chen, Cheryl Jing Long</t>
  </si>
  <si>
    <t>Chen, Chih Mei</t>
  </si>
  <si>
    <t>Chen, Christina Yun-Ting</t>
  </si>
  <si>
    <t>Chen, Dalton Travis</t>
  </si>
  <si>
    <t>Chen, Hao</t>
  </si>
  <si>
    <t>Chen, Helen Yue</t>
  </si>
  <si>
    <t xml:space="preserve">Chen, Innie </t>
  </si>
  <si>
    <t>Chen, James Chun-Huang</t>
  </si>
  <si>
    <t>Chen, Jennifer Cheng-Chun</t>
  </si>
  <si>
    <t>Chen, Jerry Chu-Lil</t>
  </si>
  <si>
    <t xml:space="preserve">Chen, Kai  </t>
  </si>
  <si>
    <t>Chen, Leanna Yang</t>
  </si>
  <si>
    <t>Chen, LiHong</t>
  </si>
  <si>
    <t>Chen, Lucila Rosa</t>
  </si>
  <si>
    <t>Chen, Luke Yu Chung</t>
  </si>
  <si>
    <t>Chen, Lydia May</t>
  </si>
  <si>
    <t>Chen, Michael Xiyue</t>
  </si>
  <si>
    <t>Chen, Rachel Hao Hang</t>
  </si>
  <si>
    <t>Chen, Rui</t>
  </si>
  <si>
    <t>Chen, Sandy</t>
  </si>
  <si>
    <t xml:space="preserve">Chen, Shin-Yee </t>
  </si>
  <si>
    <t>Chen, Shoujun</t>
  </si>
  <si>
    <t>Chen, Simon In-Jong</t>
  </si>
  <si>
    <t>Chen, Sylvia Hsiao-Han</t>
  </si>
  <si>
    <t>Chen, Szu-Yu</t>
  </si>
  <si>
    <t>Chen, Tung-Te</t>
  </si>
  <si>
    <t>Chen, Wei-Ting Kim</t>
  </si>
  <si>
    <t>Chen, Wenyu</t>
  </si>
  <si>
    <t>Chen, Yi Qi</t>
  </si>
  <si>
    <t>Chen, Yong Chang</t>
  </si>
  <si>
    <t>Chen, Yu Chiao Peter</t>
  </si>
  <si>
    <t>Chen, Yuanyuan</t>
  </si>
  <si>
    <t>Cheng, Ambrose Chun Shun</t>
  </si>
  <si>
    <t>Cheng, Arthur Lawrence</t>
  </si>
  <si>
    <t>Cheng, Calvin Wei-Kek</t>
  </si>
  <si>
    <t>Cheng, Charles Y</t>
  </si>
  <si>
    <t>Cheng, Dawn Ming</t>
  </si>
  <si>
    <t>Cheng, Dawn Ming Lok</t>
  </si>
  <si>
    <t>Cheng, Donald Tien Wah</t>
  </si>
  <si>
    <t>Cheng, Francis Yinho</t>
  </si>
  <si>
    <t>Cheng, Herman Hoi Cheung</t>
  </si>
  <si>
    <t>Cheng, Ho Man</t>
  </si>
  <si>
    <t>Cheng, Jenny Se-Chung</t>
  </si>
  <si>
    <t>Cheng, Marshall Anthony</t>
  </si>
  <si>
    <t>Cheng, Sylvia Shew-Wai</t>
  </si>
  <si>
    <t>Cheng, Xin Bo</t>
  </si>
  <si>
    <t>Cheng, Yeuk Hang Daphne</t>
  </si>
  <si>
    <t>Cheong, Andrew Kin Ming</t>
  </si>
  <si>
    <t>Cheong, Yvette Ywen Wa</t>
  </si>
  <si>
    <t>Chermesnok, Katherine Elsie</t>
  </si>
  <si>
    <t>Chernenko, Vitaliy Petrovich</t>
  </si>
  <si>
    <t>Cherneski, Heather Marie</t>
  </si>
  <si>
    <t>Chernick, Grant M</t>
  </si>
  <si>
    <t>Chernick, Grant M P</t>
  </si>
  <si>
    <t>Cherry, Ahmed Adnan</t>
  </si>
  <si>
    <t>Cherry, Angus</t>
  </si>
  <si>
    <t>Cherry, Jason Jeffrey</t>
  </si>
  <si>
    <t>Chesko, Jennifer Carolyn</t>
  </si>
  <si>
    <t>Chesney, Sarah Anne</t>
  </si>
  <si>
    <t>Chestnut, Shannon Gail</t>
  </si>
  <si>
    <t>Chete, Edwin Okeibuno</t>
  </si>
  <si>
    <t>Chetty, Natasha</t>
  </si>
  <si>
    <t>Chetty, Unita</t>
  </si>
  <si>
    <t>Chetwynd Centre Med Cl</t>
  </si>
  <si>
    <t>Chetwynd Centre Medical Clinic</t>
  </si>
  <si>
    <t>Chetwynd General Hospital</t>
  </si>
  <si>
    <t>Cheung, Amandy Hoi Ting</t>
  </si>
  <si>
    <t>Cheung, Anita Shin-Pui</t>
  </si>
  <si>
    <t>Cheung, Anson Wai-Chung</t>
  </si>
  <si>
    <t>Cheung, Anthony Pingytn</t>
  </si>
  <si>
    <t>Cheung, Bennett Siu-Woon</t>
  </si>
  <si>
    <t>Cheung, Bonnie Chi-Yan</t>
  </si>
  <si>
    <t>Cheung, Candy Man Wing</t>
  </si>
  <si>
    <t>Cheung, Christian Simon</t>
  </si>
  <si>
    <t>Cheung, Christian Simon G</t>
  </si>
  <si>
    <t>Cheung, Christina Seanne</t>
  </si>
  <si>
    <t>Cheung, Christopher Ching-Hang</t>
  </si>
  <si>
    <t>Cheung, David Kwong</t>
  </si>
  <si>
    <t>Cheung, Gar Woon Agnes</t>
  </si>
  <si>
    <t>Cheung, Jessica Meilin</t>
  </si>
  <si>
    <t>Cheung, Kelvin Man Kit</t>
  </si>
  <si>
    <t>Cheung, Michael Joseph</t>
  </si>
  <si>
    <t>Cheung, Roy Lap Hang</t>
  </si>
  <si>
    <t>Cheung, Stephen Siu-Keung</t>
  </si>
  <si>
    <t>Cheung, Wa Sham</t>
  </si>
  <si>
    <t>Chevalier, Ryan Michael</t>
  </si>
  <si>
    <t>Chew, Ben Hall</t>
  </si>
  <si>
    <t>Chew, Derek Soon Ler</t>
  </si>
  <si>
    <t>Chew, Gilbert M</t>
  </si>
  <si>
    <t>Chew, Gilbert M M</t>
  </si>
  <si>
    <t>Chew, Hall Fen</t>
  </si>
  <si>
    <t>Chew, Jason Bian</t>
  </si>
  <si>
    <t>Chew, Jesse Jee</t>
  </si>
  <si>
    <t>Chew, Jesse Jee Lin</t>
  </si>
  <si>
    <t>Chew, Sander Jee</t>
  </si>
  <si>
    <t>Chew, Sander Jee Lin</t>
  </si>
  <si>
    <t>Cheyne, John Alexander</t>
  </si>
  <si>
    <t>Cheyne, Robert Bruce</t>
  </si>
  <si>
    <t>Cheyne, William John</t>
  </si>
  <si>
    <t>Chhabra, Amieleena</t>
  </si>
  <si>
    <t>Chhabra, Mehtaab Kaur</t>
  </si>
  <si>
    <t xml:space="preserve">Chhabra, Simranjit Kaur  </t>
  </si>
  <si>
    <t xml:space="preserve">Chhanabhai, Mukesh </t>
  </si>
  <si>
    <t>Chhina, Jasandeep Singh</t>
  </si>
  <si>
    <t>Chhoa, Erica</t>
  </si>
  <si>
    <t>Chi, Jennie Jin-Sook</t>
  </si>
  <si>
    <t>Chiam, Aaron Shing Jyh</t>
  </si>
  <si>
    <t>Chien, Yen-Wei</t>
  </si>
  <si>
    <t>Chifor, Daniela Pomilia</t>
  </si>
  <si>
    <t>Childs, Aaron Lee</t>
  </si>
  <si>
    <t>Childs, Crystal Gayle</t>
  </si>
  <si>
    <t>Chiles, Jessica Lorraine</t>
  </si>
  <si>
    <t>Chilliwack Division of Family Practice</t>
  </si>
  <si>
    <t>Chilliwack Hospital</t>
  </si>
  <si>
    <t>Chilton, Caitlin Jane</t>
  </si>
  <si>
    <t>Chilvers, Mark Alexander</t>
  </si>
  <si>
    <t>Chima, Navraj Singh</t>
  </si>
  <si>
    <t>Chin, Christopher Augustus</t>
  </si>
  <si>
    <t>Chin, Danielle Kirsten</t>
  </si>
  <si>
    <t xml:space="preserve">Chin, Esther Anne </t>
  </si>
  <si>
    <t>Chin, Gordon Daniel</t>
  </si>
  <si>
    <t>Chin, Heather</t>
  </si>
  <si>
    <t>Chin, James Edward</t>
  </si>
  <si>
    <t>Chin, Leslie</t>
  </si>
  <si>
    <t>Chin, May Kui-Mei</t>
  </si>
  <si>
    <t>Chin, Patrick Yau-Keong</t>
  </si>
  <si>
    <t xml:space="preserve">Chin, Shelley Young </t>
  </si>
  <si>
    <t>Chin, Wendy Wing See</t>
  </si>
  <si>
    <t>Ching, Carrie Ka Yee</t>
  </si>
  <si>
    <t>Ching, Jody Carmen</t>
  </si>
  <si>
    <t>Chipperfield, Katherine</t>
  </si>
  <si>
    <t>Chirayath, Haiju Henry</t>
  </si>
  <si>
    <t>Chittock, Dean Robert</t>
  </si>
  <si>
    <t>Chiu, Andrew Timothy Bok-Heam</t>
  </si>
  <si>
    <t>Chiu, Chiawling</t>
  </si>
  <si>
    <t>Chiu, Chieh Jack</t>
  </si>
  <si>
    <t>Chiu, Connie Ging Ting</t>
  </si>
  <si>
    <t>Chiu, Doris Diane</t>
  </si>
  <si>
    <t>Chiu, Frank Kwok</t>
  </si>
  <si>
    <t>Chiu, Frank Kwok King</t>
  </si>
  <si>
    <t>Chiu, Huai-Hsuan Clare</t>
  </si>
  <si>
    <t>Chiu, Jack Pang-Hao</t>
  </si>
  <si>
    <t>Chiu, Mark Hsien</t>
  </si>
  <si>
    <t>Chiu, Mark Hsien Nien</t>
  </si>
  <si>
    <t>Chiu, Peter C</t>
  </si>
  <si>
    <t>Chiu, Peter C H</t>
  </si>
  <si>
    <t>Chiu, Shannon</t>
  </si>
  <si>
    <t>Chivers, Michale Lea</t>
  </si>
  <si>
    <t>Chkipov, Hristo Grigorov</t>
  </si>
  <si>
    <t>Chlysta, Dana Olena</t>
  </si>
  <si>
    <t>Chlysta, Terry Stefan</t>
  </si>
  <si>
    <t>Cho, Caroline Eunju</t>
  </si>
  <si>
    <t>Cho, Kenneth M</t>
  </si>
  <si>
    <t>Cho, Kenneth M C</t>
  </si>
  <si>
    <t>Cho, Kristy Kau Mein</t>
  </si>
  <si>
    <t>Cho, Raymond</t>
  </si>
  <si>
    <t>Choi, Gerald Gao Yeang</t>
  </si>
  <si>
    <t>Choi, Heejung</t>
  </si>
  <si>
    <t>Choi, Heywood Shing-Hei</t>
  </si>
  <si>
    <t>Choi, Jason W K</t>
  </si>
  <si>
    <t>Choi, Joyce Wonmi</t>
  </si>
  <si>
    <t>Choi, Kenny Sze Ho</t>
  </si>
  <si>
    <t>Choi, Matthew Chik-Kai</t>
  </si>
  <si>
    <t>Choi, Peter Tsz-Lung</t>
  </si>
  <si>
    <t>Chokmorova, Nazgul</t>
  </si>
  <si>
    <t>Chomin, James Wallace</t>
  </si>
  <si>
    <t>Chomyn, Alanna Jacqueline Olga</t>
  </si>
  <si>
    <t>Chong, Anna</t>
  </si>
  <si>
    <t>Chong, David Lap Tung</t>
  </si>
  <si>
    <t>Chong, Derek Stephen</t>
  </si>
  <si>
    <t>Chong, Elizabeth Christina</t>
  </si>
  <si>
    <t>Chong, Henry Hon</t>
  </si>
  <si>
    <t>Chong, Henry K</t>
  </si>
  <si>
    <t>Chong, Henry K H</t>
  </si>
  <si>
    <t>Chong, Joseph Ming</t>
  </si>
  <si>
    <t>Chong, Peter Christopher</t>
  </si>
  <si>
    <t>Chong, Sophia Shu-Huei</t>
  </si>
  <si>
    <t>Chong, Tiffany Linda</t>
  </si>
  <si>
    <t>Choo Fone, Alan Bertram</t>
  </si>
  <si>
    <t>Choo, Caroline Whye</t>
  </si>
  <si>
    <t>Choo, Caroline Whye Han</t>
  </si>
  <si>
    <t>Choo, Darren Wing</t>
  </si>
  <si>
    <t>Choo, Darren Wing Keong</t>
  </si>
  <si>
    <t>Choo, Eugene Kok Hua</t>
  </si>
  <si>
    <t>Choo, Ivan S</t>
  </si>
  <si>
    <t>Choo, Ivan S Y</t>
  </si>
  <si>
    <t>Chopra, Shelly Naresh</t>
  </si>
  <si>
    <t>Choquette-Fuks, Adam</t>
  </si>
  <si>
    <t>Chornell, Carmen Danielle</t>
  </si>
  <si>
    <t>Chou, Alan Francis</t>
  </si>
  <si>
    <t>Chou, Annie Yu-Ju</t>
  </si>
  <si>
    <t>Chou, Chia-June Jenny</t>
  </si>
  <si>
    <t>Chou, Jenny Wen-Lin</t>
  </si>
  <si>
    <t>Chou, Jordan Shu-Kai</t>
  </si>
  <si>
    <t>Chou, Julie Pei Yi</t>
  </si>
  <si>
    <t>Choudhary, Daksh</t>
  </si>
  <si>
    <t>Chow, Bryan James</t>
  </si>
  <si>
    <t>Chow, Clement</t>
  </si>
  <si>
    <t>Chow, Della Grace</t>
  </si>
  <si>
    <t>Chow, Faye Hung</t>
  </si>
  <si>
    <t>Chow, Frances Lai</t>
  </si>
  <si>
    <t>Chow, John Charles</t>
  </si>
  <si>
    <t>Chow, Jung Holden</t>
  </si>
  <si>
    <t>Chow, Katherine Sapphire</t>
  </si>
  <si>
    <t>Chow, Kelly Kit Ngo</t>
  </si>
  <si>
    <t>Chow, Kenneth Ngai</t>
  </si>
  <si>
    <t>Chow, Kenneth Ngai Ning</t>
  </si>
  <si>
    <t>Chow, Lawrance Soon Jim</t>
  </si>
  <si>
    <t>Chow, Maria Suet</t>
  </si>
  <si>
    <t>Chow, Maria Suet Mui</t>
  </si>
  <si>
    <t>Chow, Matthew Chung-On</t>
  </si>
  <si>
    <t>Chow, Stacey Adam</t>
  </si>
  <si>
    <t>Chow, Susan Teresa</t>
  </si>
  <si>
    <t>Chow, Vickie</t>
  </si>
  <si>
    <t>Chow, Victor Ding</t>
  </si>
  <si>
    <t>Chow, Victor Ding Wai</t>
  </si>
  <si>
    <t>Chowdhury, Anika Nawar</t>
  </si>
  <si>
    <t>Chowdhury, Sheehan</t>
  </si>
  <si>
    <t>Choy, Wesley H</t>
  </si>
  <si>
    <t>Choy, Wesley H W</t>
  </si>
  <si>
    <t>Chris, Chantal Elizabeth</t>
  </si>
  <si>
    <t>Christen, Katherine Elizabeth</t>
  </si>
  <si>
    <t>Christensen, John A</t>
  </si>
  <si>
    <t>Christensen, John A J</t>
  </si>
  <si>
    <t>Christenson, James M</t>
  </si>
  <si>
    <t>Christie, Devon Alexandra</t>
  </si>
  <si>
    <t>Christie, Maura Kathleen Orpha</t>
  </si>
  <si>
    <t>Christie, Susanne Carolyn</t>
  </si>
  <si>
    <t>Christison, Kathleen Alison Jane</t>
  </si>
  <si>
    <t>Christman, Ariel Louise</t>
  </si>
  <si>
    <t>Christofi, Kelsey Kathleen</t>
  </si>
  <si>
    <t>Chritchley, Sarah Lianne</t>
  </si>
  <si>
    <t>Chrones, James Peter</t>
  </si>
  <si>
    <t>Chu Kwan, William</t>
  </si>
  <si>
    <t>Chu, Ansel Lin</t>
  </si>
  <si>
    <t>Chu, Charlene Chia-Ling</t>
  </si>
  <si>
    <t>Chu, Corinne Ka-Yan</t>
  </si>
  <si>
    <t>Chu, Derek D</t>
  </si>
  <si>
    <t>Chu, Derek D M</t>
  </si>
  <si>
    <t>Chu, Francis J</t>
  </si>
  <si>
    <t>Chu, Francis J L</t>
  </si>
  <si>
    <t>Chu, Karen Hoi Yan</t>
  </si>
  <si>
    <t>Chu, Kelly Ke-Ping</t>
  </si>
  <si>
    <t>Chu, Lu Lucy</t>
  </si>
  <si>
    <t>Chu, Mary P</t>
  </si>
  <si>
    <t>Chu, Mary P H</t>
  </si>
  <si>
    <t>Chu, Sammy</t>
  </si>
  <si>
    <t>Chu, Stephanie Waimen</t>
  </si>
  <si>
    <t>Chu, Terry</t>
  </si>
  <si>
    <t>Chuah, Elizabeth Wen Tse</t>
  </si>
  <si>
    <t>Chuang, Hung Wei Wayne</t>
  </si>
  <si>
    <t>Chuang, Rita Jo-Yun</t>
  </si>
  <si>
    <t>Chuang, Sandy Yun-Ju</t>
  </si>
  <si>
    <t>Chubb, Philip D</t>
  </si>
  <si>
    <t xml:space="preserve">Chubb, Philip D (Est) </t>
  </si>
  <si>
    <t>Chueh, Jessica Young-Jye</t>
  </si>
  <si>
    <t xml:space="preserve">Chugh, Ruchi  </t>
  </si>
  <si>
    <t>Chui, Sheetta Man-Yuen</t>
  </si>
  <si>
    <t>Chui, Shyr Lin</t>
  </si>
  <si>
    <t>Chukwu, Eke Esonu</t>
  </si>
  <si>
    <t>Chum, Elliott Shannon</t>
  </si>
  <si>
    <t>Chumber, Manisha Sonia</t>
  </si>
  <si>
    <t>Chun, Alice Mi Hwa</t>
  </si>
  <si>
    <t>Chung, Alice Maria</t>
  </si>
  <si>
    <t>Chung, Allison Nyuk-Ken</t>
  </si>
  <si>
    <t>Chung, Catherine Soyoung</t>
  </si>
  <si>
    <t>Chung, Henry Victor</t>
  </si>
  <si>
    <t>Chung, John Bao Minh</t>
  </si>
  <si>
    <t>Chung, Logos Sangtae</t>
  </si>
  <si>
    <t>Chung, Ngai Sang</t>
  </si>
  <si>
    <t>Chung, Ngai Sang Peter</t>
  </si>
  <si>
    <t>Chung, Randy Dave</t>
  </si>
  <si>
    <t>Chung, Seen Taek</t>
  </si>
  <si>
    <t>Chung, Stephen Wallace</t>
  </si>
  <si>
    <t>Chung, Yangdon Brendon</t>
  </si>
  <si>
    <t>Chung, Youn Tae</t>
  </si>
  <si>
    <t>Chuo, Jean Yin</t>
  </si>
  <si>
    <t>Church, James Brian</t>
  </si>
  <si>
    <t>Churchill, Mackenzie Elaine</t>
  </si>
  <si>
    <t>Ciapryna, Natalia Larissa</t>
  </si>
  <si>
    <t>Ciavarella, Anthony</t>
  </si>
  <si>
    <t>Cieslak, Jacek</t>
  </si>
  <si>
    <t>Ciezki, Cynthia Marie</t>
  </si>
  <si>
    <t>Cihal, Alexandra</t>
  </si>
  <si>
    <t>Cinarli, Bahar</t>
  </si>
  <si>
    <t xml:space="preserve">Cinats, Allison Kathleen </t>
  </si>
  <si>
    <t>Cinats, David John</t>
  </si>
  <si>
    <t>Cioata, Liliana Daniela</t>
  </si>
  <si>
    <t xml:space="preserve">Cisternas, Felipe </t>
  </si>
  <si>
    <t>Claasen, Johannes Petrus</t>
  </si>
  <si>
    <t>Claman, Jeffrey Morris</t>
  </si>
  <si>
    <t>Clapson, Kathryn Martha</t>
  </si>
  <si>
    <t>Clare, Allison Elizabeth</t>
  </si>
  <si>
    <t>Clare, Terence Peter</t>
  </si>
  <si>
    <t>Clark-Gallant, Lauren Victoria</t>
  </si>
  <si>
    <t>Clark, Aaron Thomas Demian</t>
  </si>
  <si>
    <t>Clark, Cynthia Lois</t>
  </si>
  <si>
    <t>Clark, Eleanor Jane</t>
  </si>
  <si>
    <t>Clark, Fred John</t>
  </si>
  <si>
    <t>Clark, Fred John Steven</t>
  </si>
  <si>
    <t>Clark, Heather Elizabeth</t>
  </si>
  <si>
    <t>Clark, Jamieson Chan</t>
  </si>
  <si>
    <t>Clark, Jody Jane</t>
  </si>
  <si>
    <t>Clark, Kevin Alexander</t>
  </si>
  <si>
    <t>Clark, Linden Anne</t>
  </si>
  <si>
    <t>Clark, Margaret Anne</t>
  </si>
  <si>
    <t>Clark, Miranda Rae</t>
  </si>
  <si>
    <t>Clark, Peter David</t>
  </si>
  <si>
    <t>Clark, Philip Alexander Hugh</t>
  </si>
  <si>
    <t>Clark, Sarah Jane</t>
  </si>
  <si>
    <t>Clark, Virginia Janet</t>
  </si>
  <si>
    <t>Clarke, Anne Irene</t>
  </si>
  <si>
    <t>Clarke, Barbara Jean</t>
  </si>
  <si>
    <t>Clarke, Carla Diane</t>
  </si>
  <si>
    <t>Clarke, Collin F M</t>
  </si>
  <si>
    <t>Clarke, Franklin Baptiste</t>
  </si>
  <si>
    <t>Clarke, Kevin David</t>
  </si>
  <si>
    <t>Clarke, Margo Susan</t>
  </si>
  <si>
    <t>Clarke, Michelle Suzanne</t>
  </si>
  <si>
    <t>Clarke, Stephen Douglas</t>
  </si>
  <si>
    <t>Clarke, Teresa Anne</t>
  </si>
  <si>
    <t>Clarke, William Edward</t>
  </si>
  <si>
    <t>Clarke, William Edward John</t>
  </si>
  <si>
    <t>Clarkson, Paul William</t>
  </si>
  <si>
    <t>Class, Sabrina F</t>
  </si>
  <si>
    <t>Class, Sabrina F M</t>
  </si>
  <si>
    <t>Clawson, Roger</t>
  </si>
  <si>
    <t>Clay, David John</t>
  </si>
  <si>
    <t>Clay, David John Peter</t>
  </si>
  <si>
    <t>Clayden, Wesley Curtis</t>
  </si>
  <si>
    <t>Clayton, Dale Bertfield</t>
  </si>
  <si>
    <t>Clayton, Jacqueline Frances</t>
  </si>
  <si>
    <t>Clayton, Jonathan Charles Lloyd</t>
  </si>
  <si>
    <t>Clayton, Russell Pears</t>
  </si>
  <si>
    <t>Cleary, Cynthia Elizabeth</t>
  </si>
  <si>
    <t>Cleator, Iain G</t>
  </si>
  <si>
    <t>Cleator, Iain G M</t>
  </si>
  <si>
    <t>Cleave, Spencer Jack</t>
  </si>
  <si>
    <t>Cleland, William J</t>
  </si>
  <si>
    <t>Cleland, William J D</t>
  </si>
  <si>
    <t>Clelland, Catherine Ann</t>
  </si>
  <si>
    <t>Clelland, Margaret Jane</t>
  </si>
  <si>
    <t>Clemans-Gibbon, Tracey Matilda</t>
  </si>
  <si>
    <t>Clement, Elizabeth Ann</t>
  </si>
  <si>
    <t>Clement, Jason John</t>
  </si>
  <si>
    <t>Clement, Siobhan Patricia</t>
  </si>
  <si>
    <t>Clements, Robert Linus Harold</t>
  </si>
  <si>
    <t>Cleve, Paul David</t>
  </si>
  <si>
    <t>Cleve, Richard Herman</t>
  </si>
  <si>
    <t>Cleveland, David Richard</t>
  </si>
  <si>
    <t>Cleveland, Randall Dale</t>
  </si>
  <si>
    <t>Clifford Rashotte, Matthew Peter</t>
  </si>
  <si>
    <t>Cline, John Charles</t>
  </si>
  <si>
    <t>Cline, Leah Louise Alma</t>
  </si>
  <si>
    <t>Clinkard, David James</t>
  </si>
  <si>
    <t>Cloete, Pieter De Jager</t>
  </si>
  <si>
    <t>Closson, Keri Lyn</t>
  </si>
  <si>
    <t xml:space="preserve">Cloutier-Gill, Laurie Anita </t>
  </si>
  <si>
    <t>Cloutier, Frederic Charles</t>
  </si>
  <si>
    <t>Cloutier, Matthew Leslie</t>
  </si>
  <si>
    <t>Clutterham, Suzanne Margaret</t>
  </si>
  <si>
    <t>CML Healthcare Imaging Inc</t>
  </si>
  <si>
    <t>Co, Steven John</t>
  </si>
  <si>
    <t>Coad, Sarah Likness</t>
  </si>
  <si>
    <t>Coates, Edward Gordon</t>
  </si>
  <si>
    <t>Coates, Erin Elena</t>
  </si>
  <si>
    <t>Coates, Kerry Jane</t>
  </si>
  <si>
    <t>Cobbin, Paul Lewis</t>
  </si>
  <si>
    <t>Coburn, Christina Michelle</t>
  </si>
  <si>
    <t>Coburn, John Anthony</t>
  </si>
  <si>
    <t>Cochien, Eileen Dorothy</t>
  </si>
  <si>
    <t>Cochran, Jennifer Jane</t>
  </si>
  <si>
    <t>Cochran, Jennifer Jane Duncan</t>
  </si>
  <si>
    <t>Cochrane, Christopher Hall</t>
  </si>
  <si>
    <t>Cochrane, Christopher Kevin</t>
  </si>
  <si>
    <t>Cochrane, David Douglas</t>
  </si>
  <si>
    <t>Cockhill, Leslie Ann</t>
  </si>
  <si>
    <t>Coetsee, Dirk Jacobus</t>
  </si>
  <si>
    <t>Coetze, Hendrik Albertus</t>
  </si>
  <si>
    <t>Coetzee, Corneli Margaretha</t>
  </si>
  <si>
    <t>Coetzee, Dorothea Wilhelmina</t>
  </si>
  <si>
    <t>Coetzee, Jan Adriaan</t>
  </si>
  <si>
    <t>Coetzee, Marianka</t>
  </si>
  <si>
    <t>Coetzee, Robert</t>
  </si>
  <si>
    <t>Coetzer, Francois Willem</t>
  </si>
  <si>
    <t>Coffey, Charles Gordon</t>
  </si>
  <si>
    <t>Cogswell, Arthur Francis</t>
  </si>
  <si>
    <t>Cohen, David Jay</t>
  </si>
  <si>
    <t>Cohen, Gregory Michael</t>
  </si>
  <si>
    <t>Cohen, Jasmine Sharon</t>
  </si>
  <si>
    <t>Cohen, Leslie Stevan</t>
  </si>
  <si>
    <t>Cohen, Lindsay</t>
  </si>
  <si>
    <t>Cohen, Nicola</t>
  </si>
  <si>
    <t>Colborne, William Hamilton</t>
  </si>
  <si>
    <t>Cole, Alexandra Elyse</t>
  </si>
  <si>
    <t>Cole, Colm Patrick</t>
  </si>
  <si>
    <t>Colella, Paul Vito</t>
  </si>
  <si>
    <t>Coleman, Amanda Catherine</t>
  </si>
  <si>
    <t>Coleman, Fiona Margaret</t>
  </si>
  <si>
    <t>Coleshill, Geoffrey Gerald</t>
  </si>
  <si>
    <t>Coley, Matthew Anthony</t>
  </si>
  <si>
    <t>Colgan, Simon John</t>
  </si>
  <si>
    <t>Coll, Neasa</t>
  </si>
  <si>
    <t>Coll, Oisin Patrick</t>
  </si>
  <si>
    <t>Collier, Todd Geoffrey</t>
  </si>
  <si>
    <t>Collingridge, Harold Glenn</t>
  </si>
  <si>
    <t>Collins, Celeste</t>
  </si>
  <si>
    <t>Collins, Christopher Alexander</t>
  </si>
  <si>
    <t>Collins, Christopher Alexander Lee</t>
  </si>
  <si>
    <t>Collins, Courtney Lauren Christie</t>
  </si>
  <si>
    <t>Collins, David Robert</t>
  </si>
  <si>
    <t>Collins, Joanne</t>
  </si>
  <si>
    <t>Collins, Jonathan Peter</t>
  </si>
  <si>
    <t>Collins, Nelson Carlyle</t>
  </si>
  <si>
    <t>Collins, Ronald Murray</t>
  </si>
  <si>
    <t>Collins, Sharon Bridget</t>
  </si>
  <si>
    <t>Collins, Tanya Bonnie Kate</t>
  </si>
  <si>
    <t>Collins, William Jon</t>
  </si>
  <si>
    <t>Collyer, Steven James</t>
  </si>
  <si>
    <t>Colton, Gillian Ilona</t>
  </si>
  <si>
    <t>Colvin, Sora Tai Amber</t>
  </si>
  <si>
    <t>Colwell, Annie Abigail</t>
  </si>
  <si>
    <t>Colwell, Maura Kathleen</t>
  </si>
  <si>
    <t>Colwell, Robin Lindsey</t>
  </si>
  <si>
    <t>Colwill, Ann Marie</t>
  </si>
  <si>
    <t>Colwill, James Reginald</t>
  </si>
  <si>
    <t>Comeau, Kent Raymond</t>
  </si>
  <si>
    <t>Comeau, Natalie Simone</t>
  </si>
  <si>
    <t>Comeau, Scott Michael</t>
  </si>
  <si>
    <t>Comey, Robert James</t>
  </si>
  <si>
    <t>Comfort, Lillian Ruth</t>
  </si>
  <si>
    <t>Commerford, Kathleen Clare</t>
  </si>
  <si>
    <t>Community Living BC</t>
  </si>
  <si>
    <t>Comox Valley Division of Family Practice</t>
  </si>
  <si>
    <t>Comox Valley Hospital</t>
  </si>
  <si>
    <t>Concannon, Michael Jude</t>
  </si>
  <si>
    <t>Conchie, Robert Mackenzie</t>
  </si>
  <si>
    <t>Conde, Roxanne</t>
  </si>
  <si>
    <t>Condello, Adriana Saratina</t>
  </si>
  <si>
    <t>Coneys, Marcus C</t>
  </si>
  <si>
    <t>Coneys, Marcus C D</t>
  </si>
  <si>
    <t>Congdon, Barry Douglas</t>
  </si>
  <si>
    <t>Conley, Joslyn Diane</t>
  </si>
  <si>
    <t>Conly, Maureen Elizabeth</t>
  </si>
  <si>
    <t>Connick, Carol Diane</t>
  </si>
  <si>
    <t>Connolly, Laura Claire</t>
  </si>
  <si>
    <t>Connolly, Mary Bernadette</t>
  </si>
  <si>
    <t>Connolly, Mary Concepta</t>
  </si>
  <si>
    <t>Connolly, Trevor Wade</t>
  </si>
  <si>
    <t>Connor, Stephen Bruce</t>
  </si>
  <si>
    <t>Connors, Virginia</t>
  </si>
  <si>
    <t>Connors, William John Alway</t>
  </si>
  <si>
    <t>Conrad, Janet Ruth</t>
  </si>
  <si>
    <t>Conrad, Michael</t>
  </si>
  <si>
    <t>Conradi, Andreas Amadeus</t>
  </si>
  <si>
    <t>Conradie, Johannes Lodewikus</t>
  </si>
  <si>
    <t>Constantine, Charles Thomas</t>
  </si>
  <si>
    <t>Constantine, Maggie Min-Sze</t>
  </si>
  <si>
    <t>Constantinescu, Corina Mariana</t>
  </si>
  <si>
    <t>Constantini, Aya</t>
  </si>
  <si>
    <t>Continuing Medical Education Fund</t>
  </si>
  <si>
    <t>Contributory Professional Retirement Savings Plan</t>
  </si>
  <si>
    <t>Conway, Barry Paul</t>
  </si>
  <si>
    <t>Conway, Mary Ellen Carole</t>
  </si>
  <si>
    <t>Cook, Alan Frank</t>
  </si>
  <si>
    <t>Cook, Andrew Christopher</t>
  </si>
  <si>
    <t>Cook, Caroline Harriet</t>
  </si>
  <si>
    <t>Cook, Daffyd Ian</t>
  </si>
  <si>
    <t>Cook, Daffyd Ian Wyeth</t>
  </si>
  <si>
    <t>Cook, David Bruce</t>
  </si>
  <si>
    <t xml:space="preserve">Cook, Megan Quinn </t>
  </si>
  <si>
    <t>Cook, Michael Ian</t>
  </si>
  <si>
    <t>Cook, Rachel Glori Jacqueline</t>
  </si>
  <si>
    <t>Cook, Ranon Brandford</t>
  </si>
  <si>
    <t>Cook, Richard Chung</t>
  </si>
  <si>
    <t>Cook, Richard Chung Sop</t>
  </si>
  <si>
    <t>Cook, Robert James</t>
  </si>
  <si>
    <t>Cook, Wendy Laurel</t>
  </si>
  <si>
    <t>Cooke, Michael Daniel</t>
  </si>
  <si>
    <t xml:space="preserve">Cooley, Sean Regan </t>
  </si>
  <si>
    <t>Coombs, Micaela Ann</t>
  </si>
  <si>
    <t>Cooner, Manpreet Kaur</t>
  </si>
  <si>
    <t>Cooney, Thomas P</t>
  </si>
  <si>
    <t>Cooper, Anna Roisin</t>
  </si>
  <si>
    <t>Cooper, Anthony Philip</t>
  </si>
  <si>
    <t>Cooper, Carley Nicole</t>
  </si>
  <si>
    <t>Cooper, Fallon Holly-Ann</t>
  </si>
  <si>
    <t>Cooper, Jacqueline Mei Ling</t>
  </si>
  <si>
    <t>Cooper, John Kilburn</t>
  </si>
  <si>
    <t>Cooper, Sari</t>
  </si>
  <si>
    <t>Cooper, Susan Elzabeth</t>
  </si>
  <si>
    <t>Cooze, Frederick Jared Robert</t>
  </si>
  <si>
    <t>Copeland, Lindsay Michelle</t>
  </si>
  <si>
    <t>Copen, John Victor</t>
  </si>
  <si>
    <t>Copen, Yil Kyong Brenda</t>
  </si>
  <si>
    <t>Copithorne, Peter Glen</t>
  </si>
  <si>
    <t>Copland, Michael Andrew</t>
  </si>
  <si>
    <t>Coquinco, Anthony Ong</t>
  </si>
  <si>
    <t>Corbett, Ronald Mark</t>
  </si>
  <si>
    <t>Corbyn, Bryony Rose</t>
  </si>
  <si>
    <t>Corcoran, Louise Ann</t>
  </si>
  <si>
    <t>Cordes, Ryan Allen Wilhelm</t>
  </si>
  <si>
    <t>Cordon, Ian William</t>
  </si>
  <si>
    <t>Cordonier, Genevieve Ann</t>
  </si>
  <si>
    <t>Coret, Stephen D</t>
  </si>
  <si>
    <t>Corey, John Stuart</t>
  </si>
  <si>
    <t>Corkill, Mary Elizabeth</t>
  </si>
  <si>
    <t>Cormack, Maura Agnes</t>
  </si>
  <si>
    <t>Cormier, Faith Rollins</t>
  </si>
  <si>
    <t>Cormorant Island Health Centre</t>
  </si>
  <si>
    <t>Cornell, I Scott</t>
  </si>
  <si>
    <t>Corpuz, Jennifer Anne Elizabeth</t>
  </si>
  <si>
    <t>Corr, Peter David</t>
  </si>
  <si>
    <t>Corral, Maria Del Rosario</t>
  </si>
  <si>
    <t>Corrales, Jennifer</t>
  </si>
  <si>
    <t>Corrections Branch-Adult</t>
  </si>
  <si>
    <t>Correia, Shauna Rose</t>
  </si>
  <si>
    <t>Cortez, Jennifer Anne</t>
  </si>
  <si>
    <t>Cortina, Sandra Christina</t>
  </si>
  <si>
    <t>Cosic, Nela</t>
  </si>
  <si>
    <t>Cosio, Ingrid Carmen</t>
  </si>
  <si>
    <t>Cosman, Marvin Samuel</t>
  </si>
  <si>
    <t>Cosmann, Peter Carl</t>
  </si>
  <si>
    <t>Costa, Anthony Joseph</t>
  </si>
  <si>
    <t>Costello, Gregory Robert Lewis</t>
  </si>
  <si>
    <t>Costigan, P Gordon</t>
  </si>
  <si>
    <t>Costley, Kimberly</t>
  </si>
  <si>
    <t>Cote Beck, Martin Edward</t>
  </si>
  <si>
    <t>Cote Beck, Martin Edward John</t>
  </si>
  <si>
    <t>Cotterell, Darren Stephen</t>
  </si>
  <si>
    <t>Cottick, Kimberley Raelynn</t>
  </si>
  <si>
    <t>Cottle, Robin Warren</t>
  </si>
  <si>
    <t>Coughlin, Shaun Mark</t>
  </si>
  <si>
    <t>Coulter, Louise K</t>
  </si>
  <si>
    <t>Countess, Robert Edward</t>
  </si>
  <si>
    <t>Coupal, Dylan Jerome</t>
  </si>
  <si>
    <t>Coupal, Tyler Michael</t>
  </si>
  <si>
    <t>Coupland, Jason Edward</t>
  </si>
  <si>
    <t>Coupland, Katherine Mary</t>
  </si>
  <si>
    <t>Coupland, Ronald Steven</t>
  </si>
  <si>
    <t>Courchesne, Craig Eric</t>
  </si>
  <si>
    <t>Coursley, Judith Faye</t>
  </si>
  <si>
    <t>Courteau, Catherine Anne</t>
  </si>
  <si>
    <t>Courtemanche, Douglas John</t>
  </si>
  <si>
    <t>Courtice, Ian Douglas</t>
  </si>
  <si>
    <t>Courtice, Sarah Joan</t>
  </si>
  <si>
    <t>Courtis, Sara</t>
  </si>
  <si>
    <t>Courval, Valerie</t>
  </si>
  <si>
    <t>Coutsinos, Dimitrios</t>
  </si>
  <si>
    <t>Coutts, Joyce Victoria</t>
  </si>
  <si>
    <t>Cowan, Bryce John</t>
  </si>
  <si>
    <t>Cowan, Simone Suzanne</t>
  </si>
  <si>
    <t>Cowan, Tamara Lynn</t>
  </si>
  <si>
    <t>Cowan, Valerie Yvonne</t>
  </si>
  <si>
    <t>Cowichan District Hospital</t>
  </si>
  <si>
    <t>Cowichan Valley Division of Family Practice</t>
  </si>
  <si>
    <t>Cowichan Valley Health-Care Society</t>
  </si>
  <si>
    <t>Cowie, Allyson</t>
  </si>
  <si>
    <t>Cowie, Scott Edward</t>
  </si>
  <si>
    <t>Cox, Adrian Michael</t>
  </si>
  <si>
    <t>Cox, Benjamin David</t>
  </si>
  <si>
    <t>Cox, Christopher John</t>
  </si>
  <si>
    <t>Cox, Ian Louis</t>
  </si>
  <si>
    <t>Cox, Megan Lindsay</t>
  </si>
  <si>
    <t>Cox, Michael John</t>
  </si>
  <si>
    <t>Coxon, Carol Ethel</t>
  </si>
  <si>
    <t>Coyle, John Manus</t>
  </si>
  <si>
    <t>Coyle, Joseph</t>
  </si>
  <si>
    <t>Coyne, Andrew Benjamin Bracken</t>
  </si>
  <si>
    <t>Craddock, Marcy Lynne</t>
  </si>
  <si>
    <t>Craggs, Rachael Tamsin</t>
  </si>
  <si>
    <t>Craig, David Randolph</t>
  </si>
  <si>
    <t>Craig, Dorothy Marion</t>
  </si>
  <si>
    <t>Craig, Katherine Gardiner</t>
  </si>
  <si>
    <t>Craig, William Henry</t>
  </si>
  <si>
    <t>Craigmyle, John William</t>
  </si>
  <si>
    <t>Crandall, Alexandria Judith</t>
  </si>
  <si>
    <t>Cranston, James Gordon</t>
  </si>
  <si>
    <t>Craven, Robin June Helen</t>
  </si>
  <si>
    <t>Crawford, Allison Marie</t>
  </si>
  <si>
    <t>Crawford, Anne Aileen Margaret</t>
  </si>
  <si>
    <t>Crawford, John Gerard</t>
  </si>
  <si>
    <t>Crawford, Tammy Leah</t>
  </si>
  <si>
    <t>Crawshay, Aven Marie</t>
  </si>
  <si>
    <t>Creamer, Jesse Alison</t>
  </si>
  <si>
    <t>Creaser, Jenna Colleen</t>
  </si>
  <si>
    <t>Creba, Aran Skye</t>
  </si>
  <si>
    <t xml:space="preserve">Creelman, Melissa Anne </t>
  </si>
  <si>
    <t>Creighton, Roberta Marlane</t>
  </si>
  <si>
    <t>Crepeau, Brigitte Anne</t>
  </si>
  <si>
    <t>Cresswell, Mark Edward</t>
  </si>
  <si>
    <t>Creston Valley Hospital</t>
  </si>
  <si>
    <t>Cribb, Alina Margaret</t>
  </si>
  <si>
    <t>Crichton, Robert Thomas</t>
  </si>
  <si>
    <t>Crickmer, Sean Douglas</t>
  </si>
  <si>
    <t>Cridland, Ronald George</t>
  </si>
  <si>
    <t>Crighton, Brianna Christine</t>
  </si>
  <si>
    <t>Crippen, Craig Alexander</t>
  </si>
  <si>
    <t>Cripps, Stephanie Marie</t>
  </si>
  <si>
    <t>Crisci, Elisabeth Victoria</t>
  </si>
  <si>
    <t>Crisfield, Chase James</t>
  </si>
  <si>
    <t>Critchley, David Douglas</t>
  </si>
  <si>
    <t>Crocker, Kenneth Monroe</t>
  </si>
  <si>
    <t>Croft, Joan Dorothy</t>
  </si>
  <si>
    <t>Croft, John Alwyn</t>
  </si>
  <si>
    <t>Croft, Stephen William Benjamin</t>
  </si>
  <si>
    <t>Crofton, Neil Arthur</t>
  </si>
  <si>
    <t>Crofts, Neil Gray</t>
  </si>
  <si>
    <t>Crofts, Paul Gray</t>
  </si>
  <si>
    <t>Cromp, Andree-Anne</t>
  </si>
  <si>
    <t>Crompton, Daniel Kenneth</t>
  </si>
  <si>
    <t>Crompton, Stephanie Laurel</t>
  </si>
  <si>
    <t>Cronje, Jason Ayite</t>
  </si>
  <si>
    <t>Cronk, Richard Robert</t>
  </si>
  <si>
    <t>Crookham, Jason Bluesky</t>
  </si>
  <si>
    <t>Croome, Alison Jane</t>
  </si>
  <si>
    <t>Croome, Alison Jane Greer</t>
  </si>
  <si>
    <t>Crosby, Andrew J</t>
  </si>
  <si>
    <t>Crosby, Andrew J R</t>
  </si>
  <si>
    <t>Crosby, Elizabeth Grace</t>
  </si>
  <si>
    <t>Cross, Brandon Rory Scott</t>
  </si>
  <si>
    <t>Crossley, John Frederick</t>
  </si>
  <si>
    <t>Crossley, John Frederick A</t>
  </si>
  <si>
    <t>Crothers, Ivan Samuel</t>
  </si>
  <si>
    <t>Crouch, Stephanie</t>
  </si>
  <si>
    <t>Crouse, Wanda Jean</t>
  </si>
  <si>
    <t>Crow, Alastair Andrew Wilson</t>
  </si>
  <si>
    <t>Crow, Patricia Anne</t>
  </si>
  <si>
    <t>Crow, Patricia Anne Mackay</t>
  </si>
  <si>
    <t>Crowe, Donald Wayne</t>
  </si>
  <si>
    <t>Crowell, Courtnay Anne</t>
  </si>
  <si>
    <t>Crowley, John Stephenson</t>
  </si>
  <si>
    <t>Crowley, Stephen Robert</t>
  </si>
  <si>
    <t>Crowther, John Edwin</t>
  </si>
  <si>
    <t>Cruz Pereira, Oscar Octavio</t>
  </si>
  <si>
    <t>Cruz, Sean Madarang</t>
  </si>
  <si>
    <t>Csandl, Mark Alexander</t>
  </si>
  <si>
    <t>Csanyi-Fritz, Yvonne Ilona</t>
  </si>
  <si>
    <t>Cubra, Satnam Singh</t>
  </si>
  <si>
    <t>Cuddeford, Cheryl Margaret</t>
  </si>
  <si>
    <t>Cull, Gregory Thomas</t>
  </si>
  <si>
    <t>Cullen, Kevin Trent</t>
  </si>
  <si>
    <t>Cullen, Krystal Leanne</t>
  </si>
  <si>
    <t>Cullingworth, Lee</t>
  </si>
  <si>
    <t>Cullis, Jessica Jay</t>
  </si>
  <si>
    <t>Culo, Sandi Ann</t>
  </si>
  <si>
    <t>Culp, Gregory James</t>
  </si>
  <si>
    <t>Cummings, Lynn Anne</t>
  </si>
  <si>
    <t>Cummings, Matthew Webb</t>
  </si>
  <si>
    <t>Cummings, Michael</t>
  </si>
  <si>
    <t>Cummings, Michael Rowell</t>
  </si>
  <si>
    <t>Cummins, Nora Ruth</t>
  </si>
  <si>
    <t>Cuncic, Cary Fay</t>
  </si>
  <si>
    <t>Cundiff, Geoffrey William</t>
  </si>
  <si>
    <t>Cunes, Jill Alexandra</t>
  </si>
  <si>
    <t>Cunniffe, Kathleen Agnes</t>
  </si>
  <si>
    <t>Cunningham, Amanda Mary Barei</t>
  </si>
  <si>
    <t>Cunningham, Cameron John Bruce</t>
  </si>
  <si>
    <t>Cunningham, Melissa Susan</t>
  </si>
  <si>
    <t>Cunningham, William Joseph</t>
  </si>
  <si>
    <t>Cupples, James B</t>
  </si>
  <si>
    <t>Curran, Edward Hugh</t>
  </si>
  <si>
    <t>Currie, Richard Alan</t>
  </si>
  <si>
    <t>Currie, Stephani</t>
  </si>
  <si>
    <t>Curry, Deborah Anne</t>
  </si>
  <si>
    <t>Curry, Donald Joseph</t>
  </si>
  <si>
    <t>Curry, Roger Singh</t>
  </si>
  <si>
    <t>Curtis, Cameron Leslie</t>
  </si>
  <si>
    <t>Curtis, James Sydney</t>
  </si>
  <si>
    <t>Curtis, Lara</t>
  </si>
  <si>
    <t>Curtis, Linda Gail</t>
  </si>
  <si>
    <t>Cusack, Erin Deanna</t>
  </si>
  <si>
    <t>Cusano, Fiorenzo</t>
  </si>
  <si>
    <t>Cutfeet James Daniel</t>
  </si>
  <si>
    <t>Cutfeet, James Daniel</t>
  </si>
  <si>
    <t>Cuthbertson, Amy Joanne</t>
  </si>
  <si>
    <t>Cutler, Robert Lenard</t>
  </si>
  <si>
    <t>Cutt, Lorna Elizabeth</t>
  </si>
  <si>
    <t>Cutting, Jennifer Laura</t>
  </si>
  <si>
    <t>Cybula, Tomasz Michal</t>
  </si>
  <si>
    <t>Cyr, David</t>
  </si>
  <si>
    <t>Czerner, Marta Joanna</t>
  </si>
  <si>
    <t>Czubernat, Helena Maria</t>
  </si>
  <si>
    <t>D'Aleo, Danielle Nicolina</t>
  </si>
  <si>
    <t>D'Arcy, Thomas M</t>
  </si>
  <si>
    <t>D'Arcy, Thomas M C</t>
  </si>
  <si>
    <t>D'Oyley, Heather Mae</t>
  </si>
  <si>
    <t>D'Souza, Annette Mary</t>
  </si>
  <si>
    <t>Da Costa Heath, Audrey Lynn</t>
  </si>
  <si>
    <t>Da Roza, Gerald Anthony</t>
  </si>
  <si>
    <t>Da, Kayleigh Mei Lin</t>
  </si>
  <si>
    <t>Daab, Amer Mohamed Ali</t>
  </si>
  <si>
    <t>Dabholkar, Shilpa Yatish</t>
  </si>
  <si>
    <t>Dabu, Anna Marita</t>
  </si>
  <si>
    <t>Dadachanji, Shiroy Behram</t>
  </si>
  <si>
    <t>Dadgostar, Anali</t>
  </si>
  <si>
    <t>Dahi, Kamyar</t>
  </si>
  <si>
    <t>Dahl, Cassidy Morgyn</t>
  </si>
  <si>
    <t>Dahlgren, Leanne S</t>
  </si>
  <si>
    <t>Dahlman, Darren Michael</t>
  </si>
  <si>
    <t>Dai, Yue</t>
  </si>
  <si>
    <t xml:space="preserve">Daigle, Renelle Janice </t>
  </si>
  <si>
    <t>Dake, Lauren Ann</t>
  </si>
  <si>
    <t>Dalal, Meera Michele</t>
  </si>
  <si>
    <t>Daley, Lauren Elizabeth</t>
  </si>
  <si>
    <t xml:space="preserve">Dalkilic, Turker  </t>
  </si>
  <si>
    <t>Dalla Lana, Eric John</t>
  </si>
  <si>
    <t>Dalla Lana, John Clifford</t>
  </si>
  <si>
    <t>Dalla Lana, Nathan Gordon</t>
  </si>
  <si>
    <t>Dalla, Lana Nathan</t>
  </si>
  <si>
    <t>Dallaire, Marie-Pierre</t>
  </si>
  <si>
    <t>Dallas, Karen Louise</t>
  </si>
  <si>
    <t>Dallen, Larry Turner</t>
  </si>
  <si>
    <t>Dalrymple, Kate Marie</t>
  </si>
  <si>
    <t>Daly, Donald Stuart</t>
  </si>
  <si>
    <t>Daly, Jennifer Joan Marie</t>
  </si>
  <si>
    <t>Dalziel, Christine Elinore</t>
  </si>
  <si>
    <t>Dam, Olivia Mayin</t>
  </si>
  <si>
    <t>Damaraju, Deepti</t>
  </si>
  <si>
    <t>Dan, Wai Ling</t>
  </si>
  <si>
    <t>Dance, Derry Laurence</t>
  </si>
  <si>
    <t xml:space="preserve">Dandona, Karishma  </t>
  </si>
  <si>
    <t>Dandurand, Charlotte</t>
  </si>
  <si>
    <t>Danelice, Michele Marie</t>
  </si>
  <si>
    <t>Danelice, Michele Marie Irene</t>
  </si>
  <si>
    <t>Danescu, Val Cristian</t>
  </si>
  <si>
    <t>Dang, Bao Pham</t>
  </si>
  <si>
    <t>Dangor, Ayoub Abdulla</t>
  </si>
  <si>
    <t>Daniel, Alan Brian</t>
  </si>
  <si>
    <t>Daniel, Geraldine Rene</t>
  </si>
  <si>
    <t>Daniel, Kimberly Beth</t>
  </si>
  <si>
    <t xml:space="preserve">Daniels, Jeremy Patrick </t>
  </si>
  <si>
    <t>Daniels, Peter Herbert</t>
  </si>
  <si>
    <t>Daniels, Shay-Anne</t>
  </si>
  <si>
    <t>Danis, Tara</t>
  </si>
  <si>
    <t>Danishwar, Amir-Hossein</t>
  </si>
  <si>
    <t>Dankova, Zuzana</t>
  </si>
  <si>
    <t xml:space="preserve">Dans, Jody-Lynn </t>
  </si>
  <si>
    <t>Dansereau, Jerome</t>
  </si>
  <si>
    <t>Daoust-Wheatley, Michel</t>
  </si>
  <si>
    <t>Darabian, Kaveh</t>
  </si>
  <si>
    <t xml:space="preserve">Darani, Jenna Alicia </t>
  </si>
  <si>
    <t>Darby, Richard Michael George</t>
  </si>
  <si>
    <t>Darbyshire, James M</t>
  </si>
  <si>
    <t>Darcel, Keith Robert</t>
  </si>
  <si>
    <t>Dares, Danny Wayne</t>
  </si>
  <si>
    <t>Darras, Kathryn Elizabeth</t>
  </si>
  <si>
    <t>Darras, Pol</t>
  </si>
  <si>
    <t>Darren, Benedict</t>
  </si>
  <si>
    <t>Darroch, Justin Richard</t>
  </si>
  <si>
    <t>Darwash, Mudher Abbood</t>
  </si>
  <si>
    <t>Darwish, Wais</t>
  </si>
  <si>
    <t>Das, Diana Camille</t>
  </si>
  <si>
    <t>Das, Prem Kumar</t>
  </si>
  <si>
    <t>Das, Siddhartha</t>
  </si>
  <si>
    <t>Dasanjh, Nikhilesh Singh</t>
  </si>
  <si>
    <t>Dascalu, Bogdan</t>
  </si>
  <si>
    <t>Datoo, Natasha</t>
  </si>
  <si>
    <t>Dau, Alejandro</t>
  </si>
  <si>
    <t>Dau, Harjinder Singh</t>
  </si>
  <si>
    <t>Daudharia, Mandeep Singh</t>
  </si>
  <si>
    <t>Dautremont, Jonathan Frederick</t>
  </si>
  <si>
    <t>Dave, Hemang Jadav</t>
  </si>
  <si>
    <t>Davey, Allyson Laura</t>
  </si>
  <si>
    <t>Daviau, Joanne Claire</t>
  </si>
  <si>
    <t>David, Eleazar Woo</t>
  </si>
  <si>
    <t>David, Eytan Abraham</t>
  </si>
  <si>
    <t>Davidson, Adam C</t>
  </si>
  <si>
    <t>Davidson, Dina Ryan</t>
  </si>
  <si>
    <t>Davidson, Howard Keith</t>
  </si>
  <si>
    <t>Davidson, Jana-Lea</t>
  </si>
  <si>
    <t>Davidson, Meredith</t>
  </si>
  <si>
    <t>Davidson, Niall James</t>
  </si>
  <si>
    <t>Davidson, Riley James</t>
  </si>
  <si>
    <t>Davidson, Robert Bruce</t>
  </si>
  <si>
    <t>Davidson, Ross Alexander</t>
  </si>
  <si>
    <t>Davidson, Simon Isaac</t>
  </si>
  <si>
    <t>Davidson, Sydney Beth</t>
  </si>
  <si>
    <t>Davidson, Warren James</t>
  </si>
  <si>
    <t>Davies, Anna Catrin</t>
  </si>
  <si>
    <t>Davies, Anne Marie</t>
  </si>
  <si>
    <t>Davies, Daniel Pierce</t>
  </si>
  <si>
    <t>Davies, Michael John</t>
  </si>
  <si>
    <t>Davies, Thomas James</t>
  </si>
  <si>
    <t xml:space="preserve">Davis, Alan Godfrey </t>
  </si>
  <si>
    <t>Davis, Breel Suzanne</t>
  </si>
  <si>
    <t>Davis, Breel Suzanne Alayne</t>
  </si>
  <si>
    <t>Davis, Colette Michelle</t>
  </si>
  <si>
    <t>Davis, Debra Dawn</t>
  </si>
  <si>
    <t>Davis, Jeffrey Howard</t>
  </si>
  <si>
    <t>Davis, Kathleen Anne</t>
  </si>
  <si>
    <t>Davis, Liesl Heloise</t>
  </si>
  <si>
    <t>Davis, Lindsay Elizabeth</t>
  </si>
  <si>
    <t>Davis, Margot Kathleen</t>
  </si>
  <si>
    <t>Davis, Noelle Lee</t>
  </si>
  <si>
    <t>Davis, Shevaun Paul</t>
  </si>
  <si>
    <t>Davison, Aaron</t>
  </si>
  <si>
    <t xml:space="preserve">Davison, Julie Anne </t>
  </si>
  <si>
    <t>Davison, Michael John</t>
  </si>
  <si>
    <t>Davison, Peter Glendon</t>
  </si>
  <si>
    <t>Davyduke, Daria Christine</t>
  </si>
  <si>
    <t>Daw, Zohra M Ahmed</t>
  </si>
  <si>
    <t>Dawadi, Sudhakar Raj</t>
  </si>
  <si>
    <t>Dawkin, Danette Alison</t>
  </si>
  <si>
    <t>Dawkins, Christopher John</t>
  </si>
  <si>
    <t>Dawn, Tara Elyse</t>
  </si>
  <si>
    <t>Dawson Creek Hospital</t>
  </si>
  <si>
    <t>Dawson Creek Unassigned Patient Care Network</t>
  </si>
  <si>
    <t>Dawson, Andrew Stewart</t>
  </si>
  <si>
    <t>Dawson, Donald Ross</t>
  </si>
  <si>
    <t>Dawson, John Andrew</t>
  </si>
  <si>
    <t>Dawson, Kathryn Frances</t>
  </si>
  <si>
    <t>Dawson, Keith Gordon</t>
  </si>
  <si>
    <t>Dawson, Lesa Marie</t>
  </si>
  <si>
    <t>Dawson, Siobhan Margaret</t>
  </si>
  <si>
    <t>Day, Christopher Warren</t>
  </si>
  <si>
    <t>Day, Lynne Karen</t>
  </si>
  <si>
    <t>Day, Stephen Charles</t>
  </si>
  <si>
    <t>Dayman, Chloe Marieka</t>
  </si>
  <si>
    <t>De Beer, Jan Abraham</t>
  </si>
  <si>
    <t>De Beer, Louis Nicolaas</t>
  </si>
  <si>
    <t>De Bruin, Maria Magdalena</t>
  </si>
  <si>
    <t>De Bruin, Wouter Walter</t>
  </si>
  <si>
    <t>De Bruyn, Jesaias Pieter</t>
  </si>
  <si>
    <t>De Bruyns, Angeline</t>
  </si>
  <si>
    <t xml:space="preserve">De Camillis, Richard </t>
  </si>
  <si>
    <t>De Couto, John L</t>
  </si>
  <si>
    <t>de Couto, John L</t>
  </si>
  <si>
    <t>De Haas, Eric James</t>
  </si>
  <si>
    <t>De Jager, Eduard Johann</t>
  </si>
  <si>
    <t>De Jager, Johannes Louis</t>
  </si>
  <si>
    <t>De Jager, Lodewyk Petrus</t>
  </si>
  <si>
    <t>De Jager, Michael Charles</t>
  </si>
  <si>
    <t>De Klerk, Abraham Jakobus</t>
  </si>
  <si>
    <t>De Klerk, Anton Bernahard</t>
  </si>
  <si>
    <t>De Klerk, Susanna Elizabeth</t>
  </si>
  <si>
    <t>De Klerk, Willem Abraham</t>
  </si>
  <si>
    <t>de Kock, Hancke</t>
  </si>
  <si>
    <t xml:space="preserve">De Kock, Hancke </t>
  </si>
  <si>
    <t>De Kock, Johannes Lodewickus</t>
  </si>
  <si>
    <t>de Kock, Matthys Johannes</t>
  </si>
  <si>
    <t>De Kok, Steffen Thomas</t>
  </si>
  <si>
    <t>De Korompay, Nevin Victor</t>
  </si>
  <si>
    <t>De La Sablonniere, Justine</t>
  </si>
  <si>
    <t>De Lange, Hendrik Gerhardus</t>
  </si>
  <si>
    <t>De Leeuw, Charles Brink</t>
  </si>
  <si>
    <t>De Levie, Melvin I</t>
  </si>
  <si>
    <t>de Levie, Melvin I</t>
  </si>
  <si>
    <t>De Luca, Alyssa</t>
  </si>
  <si>
    <t>De Marchi, Elisabeth Christina</t>
  </si>
  <si>
    <t>de Montigny, Julia Gabrielle</t>
  </si>
  <si>
    <t>De Paoli, Michael Woo</t>
  </si>
  <si>
    <t>de Rappard, Sherry Lynn</t>
  </si>
  <si>
    <t>De Ridder, Handre</t>
  </si>
  <si>
    <t>De Rubeis, Andrea Rito</t>
  </si>
  <si>
    <t>de Souza, Alexandra Regina</t>
  </si>
  <si>
    <t>de Souza, Duncan Gregory</t>
  </si>
  <si>
    <t>de Swardt, Stefan Raynier</t>
  </si>
  <si>
    <t>de Villiers, Annalize</t>
  </si>
  <si>
    <t xml:space="preserve">De Villiers, Annalize </t>
  </si>
  <si>
    <t xml:space="preserve">de Villiers, Annalize  </t>
  </si>
  <si>
    <t>De Villiers, Keeve Steyn</t>
  </si>
  <si>
    <t>De Vos, Peter William</t>
  </si>
  <si>
    <t>De Vynck, Willem Eduard</t>
  </si>
  <si>
    <t>De Wet, Guy Anthony</t>
  </si>
  <si>
    <t>De Wet, Johannes Marthinus Jacob</t>
  </si>
  <si>
    <t>De Wet, Susanna Amalia</t>
  </si>
  <si>
    <t>De Witt, Andries Johannes</t>
  </si>
  <si>
    <t>de Witt, Elzaan</t>
  </si>
  <si>
    <t xml:space="preserve">De Witt, Elzaan </t>
  </si>
  <si>
    <t>De Witt, Schalk Jacobus</t>
  </si>
  <si>
    <t>de Zwager, Marijke Olivia</t>
  </si>
  <si>
    <t>De, Aloke</t>
  </si>
  <si>
    <t>Deacon, Sean De Swardt</t>
  </si>
  <si>
    <t>Deans, Gregory Douglas</t>
  </si>
  <si>
    <t>Dear, Aniedi Martin</t>
  </si>
  <si>
    <t>Dearden, Michele Lauren</t>
  </si>
  <si>
    <t>Deban, Melina</t>
  </si>
  <si>
    <t xml:space="preserve">Debbache, Naila  </t>
  </si>
  <si>
    <t>Debbane, Elie George</t>
  </si>
  <si>
    <t>Decesare, James Michael</t>
  </si>
  <si>
    <t>Deck, Megan Noelle</t>
  </si>
  <si>
    <t>Decker, Mary</t>
  </si>
  <si>
    <t>Decker, Robert Frederick</t>
  </si>
  <si>
    <t>Dedhar, Alysha</t>
  </si>
  <si>
    <t>Deegan, Michael F</t>
  </si>
  <si>
    <t>Deen, Shaun Ansara</t>
  </si>
  <si>
    <t>Deernsted, Eric August</t>
  </si>
  <si>
    <t>Deevska, Mariana Manolova</t>
  </si>
  <si>
    <t>Defoe, Marc Sabre</t>
  </si>
  <si>
    <t>DeFreitas, Judy</t>
  </si>
  <si>
    <t xml:space="preserve">Defreitas, Judy </t>
  </si>
  <si>
    <t xml:space="preserve">DeFreitas, Judy  </t>
  </si>
  <si>
    <t>Degenhardt, Amanda Michelle</t>
  </si>
  <si>
    <t>Degirolamo, Kristin Marie</t>
  </si>
  <si>
    <t xml:space="preserve">DeGrace, Alexander Forest </t>
  </si>
  <si>
    <t>Degruchy, Suzanne Hildegard</t>
  </si>
  <si>
    <t>Dehaeck, Ruben</t>
  </si>
  <si>
    <t>Dehaeck, Ulrike Cornelia</t>
  </si>
  <si>
    <t>Dehghan, Natasha Shaghayegh</t>
  </si>
  <si>
    <t>Dehghani, Payman</t>
  </si>
  <si>
    <t>Dehoney, Cameron James</t>
  </si>
  <si>
    <t>Dekker, Melissa Ann</t>
  </si>
  <si>
    <t>Del Bel, Nicole Christine</t>
  </si>
  <si>
    <t>Delair, Leonard Charles</t>
  </si>
  <si>
    <t>Delany, Andrew Thomas</t>
  </si>
  <si>
    <t>Delarom, Shyah Soroosh</t>
  </si>
  <si>
    <t>Delisle, Marie F</t>
  </si>
  <si>
    <t>Dell, Sharon Doris</t>
  </si>
  <si>
    <t>Della Siega, Anthony James</t>
  </si>
  <si>
    <t>Delmotte, Rebecca Alice Charlotte</t>
  </si>
  <si>
    <t>Delong, Rachel Irene</t>
  </si>
  <si>
    <t>Delorme, Lisa Marceline</t>
  </si>
  <si>
    <t>Delorme, Michael Anthony</t>
  </si>
  <si>
    <t>Delport, Arend Andries</t>
  </si>
  <si>
    <t>Delta Hospital</t>
  </si>
  <si>
    <t>DeMarchi, Donald Andrew</t>
  </si>
  <si>
    <t>Demarchi, Leonard W</t>
  </si>
  <si>
    <t>DeMarchi, Leonard W</t>
  </si>
  <si>
    <t>Demarchi, Ronald F</t>
  </si>
  <si>
    <t>DeMarchi, Ronald F</t>
  </si>
  <si>
    <t>Demarco, James A</t>
  </si>
  <si>
    <t>Demarco, Thomas J</t>
  </si>
  <si>
    <t>Demarty, Jennifer Meghan</t>
  </si>
  <si>
    <t>Demcoe, Alistair Ross</t>
  </si>
  <si>
    <t>Demenoff, Selena</t>
  </si>
  <si>
    <t>Demetrick, Jeffrey Scott</t>
  </si>
  <si>
    <t>Demian, Ruth Ann</t>
  </si>
  <si>
    <t>Demianczuk, Arkadiy Nestor</t>
  </si>
  <si>
    <t>Demianczuk, Arkadiy Nestor Andriy</t>
  </si>
  <si>
    <t>Demos, Michelle Kathleen</t>
  </si>
  <si>
    <t>Dempsey, Erika Jill</t>
  </si>
  <si>
    <t>Dempsey, Roisin Alexandra</t>
  </si>
  <si>
    <t>Den Boer, Lauren Marie</t>
  </si>
  <si>
    <t>Denby, Amelia Katherine</t>
  </si>
  <si>
    <t>Deng, Hua</t>
  </si>
  <si>
    <t>Dennie, Joelle Marie</t>
  </si>
  <si>
    <t>Dennis, Brittany Burns</t>
  </si>
  <si>
    <t>Dennis, Darcy Lee</t>
  </si>
  <si>
    <t>Dennis, Talisa</t>
  </si>
  <si>
    <t>Denton, Andrew Brent</t>
  </si>
  <si>
    <t>Denton, Paul Douglas</t>
  </si>
  <si>
    <t>Deol, Andeep Singh</t>
  </si>
  <si>
    <t>Deol, Anjandeep Kaur</t>
  </si>
  <si>
    <t>Depape, Gregory Edward</t>
  </si>
  <si>
    <t>Dercksen, Judy Agnes</t>
  </si>
  <si>
    <t>Dergousoff, Dale Alexander</t>
  </si>
  <si>
    <t>Derkach, Sandra Elizabeth</t>
  </si>
  <si>
    <t>Derksen, Daniel Harold</t>
  </si>
  <si>
    <t>Derman, Ryan</t>
  </si>
  <si>
    <t>Des Roches, Mary Lynn</t>
  </si>
  <si>
    <t>Desai, Neil</t>
  </si>
  <si>
    <t>Desai, Shailesh Manoharlal</t>
  </si>
  <si>
    <t>Deschner, Kurt Douglas Frank</t>
  </si>
  <si>
    <t>DesCoteaux, Jean-Guston</t>
  </si>
  <si>
    <t xml:space="preserve">Descoteaux, Jean-Guston </t>
  </si>
  <si>
    <t xml:space="preserve">DesCoteaux, Jean-Guston  </t>
  </si>
  <si>
    <t>Desilet, Nikolas</t>
  </si>
  <si>
    <t>Desjardins-Lorimer, Kirsten</t>
  </si>
  <si>
    <t>Desjardins, Natasha Dawn</t>
  </si>
  <si>
    <t>Desmarais, Kevin Marc</t>
  </si>
  <si>
    <t>Desmond, Gerard Humphrey</t>
  </si>
  <si>
    <t>Desousa, Natasha Theresa</t>
  </si>
  <si>
    <t>Desplantie, Olivier</t>
  </si>
  <si>
    <t>Desruisseaux, Claudine</t>
  </si>
  <si>
    <t>Dessens, Peter Nico</t>
  </si>
  <si>
    <t>Detillieux, Sonia Louise</t>
  </si>
  <si>
    <t>Devlin, Paul Gerard</t>
  </si>
  <si>
    <t>Devonshire, Virginia Anne</t>
  </si>
  <si>
    <t>Dewan, Tammie Joanne</t>
  </si>
  <si>
    <t>Dewar, Catharine Lynne</t>
  </si>
  <si>
    <t>Dewar, Gary John</t>
  </si>
  <si>
    <t>Dewar, Leith Robert</t>
  </si>
  <si>
    <t>Dewar, Leith Robert S</t>
  </si>
  <si>
    <t>Dewhurst, Jane Anne</t>
  </si>
  <si>
    <t>Dewitt Talbot, Dawn Elise</t>
  </si>
  <si>
    <t xml:space="preserve">DeWitt Talbot, Dawn Elise </t>
  </si>
  <si>
    <t>Deyell, Marc William</t>
  </si>
  <si>
    <t>Deyell, Rebecca Jayne</t>
  </si>
  <si>
    <t>Dhadly, Pritampal Singh</t>
  </si>
  <si>
    <t>Dhaduk, Dhwani</t>
  </si>
  <si>
    <t>Dhadwal, Gurbir Singh</t>
  </si>
  <si>
    <t>Dhaliwal, Amanpreet Kaur</t>
  </si>
  <si>
    <t>Dhaliwal, Anita</t>
  </si>
  <si>
    <t>Dhaliwal, Baljinder Singh</t>
  </si>
  <si>
    <t>Dhaliwal, Dalejeet Singh</t>
  </si>
  <si>
    <t>Dhaliwal, Gurpreet Kaur</t>
  </si>
  <si>
    <t>Dhaliwal, Harinder Singh</t>
  </si>
  <si>
    <t>Dhaliwal, Harjinder Singh</t>
  </si>
  <si>
    <t>Dhaliwal, Harmanpreet Vicky</t>
  </si>
  <si>
    <t>Dhaliwal, Harmeet Singh</t>
  </si>
  <si>
    <t>Dhaliwal, Inderpreet Singh</t>
  </si>
  <si>
    <t xml:space="preserve">Dhaliwal, Jasmeen Kaur </t>
  </si>
  <si>
    <t xml:space="preserve">Dhaliwal, Jasmine  </t>
  </si>
  <si>
    <t>Dhaliwal, Jasvinder Singh</t>
  </si>
  <si>
    <t>Dhaliwal, Joat Amol Kaur</t>
  </si>
  <si>
    <t>Dhaliwal, Kamaldip Singh</t>
  </si>
  <si>
    <t>Dhaliwal, Keerat Kaur</t>
  </si>
  <si>
    <t>Dhaliwal, Kuljit Kaur</t>
  </si>
  <si>
    <t>Dhaliwal, Kulvir Singh</t>
  </si>
  <si>
    <t>Dhaliwal, Muneet Kaur</t>
  </si>
  <si>
    <t>Dhaliwal, Navdeep Singh</t>
  </si>
  <si>
    <t>Dhaliwal, Rajneeta Shannon</t>
  </si>
  <si>
    <t>Dhaliwal, Rajneeta Shannon Kaur</t>
  </si>
  <si>
    <t>Dhaliwal, Sundeep Singh</t>
  </si>
  <si>
    <t>Dhaliwal, Tej Paul Singh</t>
  </si>
  <si>
    <t>Dhalla, Sophia</t>
  </si>
  <si>
    <t>Dhami, Randeep Singh</t>
  </si>
  <si>
    <t xml:space="preserve">Dhami, Tanya  </t>
  </si>
  <si>
    <t>Dhanda, Dharminder Singh</t>
  </si>
  <si>
    <t xml:space="preserve">Dhanoa, Deljit </t>
  </si>
  <si>
    <t>Dhanoa, Ramneek</t>
  </si>
  <si>
    <t>Dhanoa, Ravijindera Singh</t>
  </si>
  <si>
    <t>Dhar, Neelma</t>
  </si>
  <si>
    <t>Dharmaraj, Preveena</t>
  </si>
  <si>
    <t>Dhat, Davinder Singh</t>
  </si>
  <si>
    <t>Dhawan, Nishi</t>
  </si>
  <si>
    <t>Dheensaw, Keira Jasmine</t>
  </si>
  <si>
    <t>Dhesa, Jimpreet Singh</t>
  </si>
  <si>
    <t>Dhesi, Jasmine Kaur</t>
  </si>
  <si>
    <t>Dhillon, Amarjit Singh</t>
  </si>
  <si>
    <t>Dhillon, Arshdeep Kaur</t>
  </si>
  <si>
    <t>Dhillon, Avtar Singh</t>
  </si>
  <si>
    <t>Dhillon, Baldev Singh</t>
  </si>
  <si>
    <t>Dhillon, Baljinder</t>
  </si>
  <si>
    <t>Dhillon, Dale</t>
  </si>
  <si>
    <t>Dhillon, Gurdial Singh</t>
  </si>
  <si>
    <t>Dhillon, Hardeep Harvey</t>
  </si>
  <si>
    <t>Dhillon, Harvinder Singh</t>
  </si>
  <si>
    <t>Dhillon, Hermeen Kaur</t>
  </si>
  <si>
    <t>Dhillon, Kamalpreet Kaur</t>
  </si>
  <si>
    <t>Dhillon, Pardeep Kaur</t>
  </si>
  <si>
    <t>Dhillon, Paul Singh</t>
  </si>
  <si>
    <t>Dhillon, Pawandeep Kaur</t>
  </si>
  <si>
    <t>Dhillon, Rupinder Singh</t>
  </si>
  <si>
    <t>Dhillon, Sonpal Kaur</t>
  </si>
  <si>
    <t>Dhillon, Sukhdip</t>
  </si>
  <si>
    <t>Dhillon, Sumeet</t>
  </si>
  <si>
    <t>Dhiman, Sukhbinder Paul</t>
  </si>
  <si>
    <t>Dhindsa, Navjot</t>
  </si>
  <si>
    <t>Dhingra, Vinay Kumar</t>
  </si>
  <si>
    <t>Dhinsa, Tanjeet Justin</t>
  </si>
  <si>
    <t>Dhott, Guramritpal Singh</t>
  </si>
  <si>
    <t>Dhruve, Miten Jitendra</t>
  </si>
  <si>
    <t>Di Lalla, Andrea Lisa</t>
  </si>
  <si>
    <t>Diakparomre, Onome Isioma</t>
  </si>
  <si>
    <t>Diamant, Michael Jason</t>
  </si>
  <si>
    <t>Diaz, Danielle Kristie</t>
  </si>
  <si>
    <t>Diaz, Julio Fernando</t>
  </si>
  <si>
    <t>Dibb-Fuller, Erica Jane</t>
  </si>
  <si>
    <t>Dibski, Daniel William</t>
  </si>
  <si>
    <t>Dick, Robert N</t>
  </si>
  <si>
    <t>Dick, Robert N B</t>
  </si>
  <si>
    <t>Dick, William Francis</t>
  </si>
  <si>
    <t>Dickeson, Mark Robert</t>
  </si>
  <si>
    <t>Dickieson, Andrew Wayne</t>
  </si>
  <si>
    <t>Dickinson, John Harley</t>
  </si>
  <si>
    <t>Dickinson, Lara Dea</t>
  </si>
  <si>
    <t>Dickinson, Paul Macgregor</t>
  </si>
  <si>
    <t>Dickson, John Matthew</t>
  </si>
  <si>
    <t>Dickson, Timothy Joseph</t>
  </si>
  <si>
    <t>Dicus, Jennifer Elizabeth</t>
  </si>
  <si>
    <t>Dielwart, Cassandra Lane</t>
  </si>
  <si>
    <t>Diep, Tung Minh</t>
  </si>
  <si>
    <t>Dietrich, Kristen Mena</t>
  </si>
  <si>
    <t>Diggle, John Lawrence</t>
  </si>
  <si>
    <t>Digiuseppe, Martha Elizabeth Powell</t>
  </si>
  <si>
    <t>Dil, Pierre George</t>
  </si>
  <si>
    <t>Dillon, Gaganjit Kaur</t>
  </si>
  <si>
    <t>Dillon, Michael James</t>
  </si>
  <si>
    <t>Dimma, John R</t>
  </si>
  <si>
    <t>Dimma, John R J</t>
  </si>
  <si>
    <t>Din, Fareen Adnan</t>
  </si>
  <si>
    <t>Dindo, Luay Francis</t>
  </si>
  <si>
    <t>Ding, Jennie</t>
  </si>
  <si>
    <t>Ding, Joy Zhuo</t>
  </si>
  <si>
    <t>Ding, Yuqing Cindy</t>
  </si>
  <si>
    <t>Dinu, Claudia Gabriela</t>
  </si>
  <si>
    <t>Dion, Marc-Olivier</t>
  </si>
  <si>
    <t>Dion, Samantha Margaret Beryl</t>
  </si>
  <si>
    <t>Dionello, Roberta</t>
  </si>
  <si>
    <t>Dionisopoulos, Alexandra</t>
  </si>
  <si>
    <t>Dionne, Janis Monique</t>
  </si>
  <si>
    <t>Dionne, Pierre Olivier</t>
  </si>
  <si>
    <t>Dippenaar, Francois Jacques</t>
  </si>
  <si>
    <t>Dissanayake, Kaveesh</t>
  </si>
  <si>
    <t>Dittaro, Jade Dittaro</t>
  </si>
  <si>
    <t>Diwan, Kunwar</t>
  </si>
  <si>
    <t>Dix, David Bryan</t>
  </si>
  <si>
    <t>Dix, Rebecca Louise</t>
  </si>
  <si>
    <t>Dixon-Warren, Nattana B</t>
  </si>
  <si>
    <t>Dixon-Warren, Nattana B L</t>
  </si>
  <si>
    <t>Dixon, David Allen</t>
  </si>
  <si>
    <t>Dixon, Kirk Dabe</t>
  </si>
  <si>
    <t>Djordjevic, Djurdja</t>
  </si>
  <si>
    <t>Dmitriev, Dmitriy Gennadievich</t>
  </si>
  <si>
    <t>Dmitriew, Meghan</t>
  </si>
  <si>
    <t>Dmytryshyn, Amie Linda</t>
  </si>
  <si>
    <t>Do, Andre</t>
  </si>
  <si>
    <t>Dobbe, Ashlee Michelle</t>
  </si>
  <si>
    <t>Dobosz, Krzysztof Michal</t>
  </si>
  <si>
    <t>Dobrogowski, Michael J</t>
  </si>
  <si>
    <t>Dobrogowski, Michael J J</t>
  </si>
  <si>
    <t>Dobroskay, Daniel</t>
  </si>
  <si>
    <t>Dobson, Anne Elizabeth</t>
  </si>
  <si>
    <t>Dobson, Ian Taylor</t>
  </si>
  <si>
    <t>Dobson, Lindsey Elaine</t>
  </si>
  <si>
    <t>Dobson, Malgorzata M</t>
  </si>
  <si>
    <t>Dobson, Malgorzata M S</t>
  </si>
  <si>
    <t>Dobson, Simon Richard</t>
  </si>
  <si>
    <t>Dobson, Simon Richard M</t>
  </si>
  <si>
    <t>Dobyns, Edward Vinson</t>
  </si>
  <si>
    <t>Docherty, Claire Frances Ann</t>
  </si>
  <si>
    <t>Docherty, Gavin Christopher Scott</t>
  </si>
  <si>
    <t>Docherty, Henry Vincent</t>
  </si>
  <si>
    <t>Docherty, Marjorie Ann</t>
  </si>
  <si>
    <t>Dodd, Andrew Evan</t>
  </si>
  <si>
    <t>Dodd, Graham Alan</t>
  </si>
  <si>
    <t>Dodd, Graham Alan Andrew</t>
  </si>
  <si>
    <t>Dodd, Lindsay Alyson Marie</t>
  </si>
  <si>
    <t>Dodd, Sharon Jeet</t>
  </si>
  <si>
    <t>Dodd, Sharon Jeet Kaur</t>
  </si>
  <si>
    <t>Dodd, William A</t>
  </si>
  <si>
    <t>Dodd, William A H</t>
  </si>
  <si>
    <t>Dodds, Martin Thomas</t>
  </si>
  <si>
    <t>Dodek Wenner, Gail Ruth</t>
  </si>
  <si>
    <t>Dodek, Peter M</t>
  </si>
  <si>
    <t>Dodo, Ibrahim Muhammadu</t>
  </si>
  <si>
    <t>Doeksen, Corwin Noel</t>
  </si>
  <si>
    <t>Doeksen, Corwin Noel D</t>
  </si>
  <si>
    <t>Doering, John Bennet</t>
  </si>
  <si>
    <t>Doff, Michael Douglas</t>
  </si>
  <si>
    <t>Doffe, Jerry Cody</t>
  </si>
  <si>
    <t>Doherty, Christopher David</t>
  </si>
  <si>
    <t>Dohm, Brigitte Hilda</t>
  </si>
  <si>
    <t>Dohm, Brigitte Hilda Maria</t>
  </si>
  <si>
    <t>Doldolea, Maye Josephine</t>
  </si>
  <si>
    <t>Dolguina, Svetlana</t>
  </si>
  <si>
    <t>Dolinka, Peter Przemyslaw</t>
  </si>
  <si>
    <t>Dolman, Peter Julian</t>
  </si>
  <si>
    <t>Dolynchuk, Kenneth Nicholis</t>
  </si>
  <si>
    <t>Dominelli, Giulio Stuart</t>
  </si>
  <si>
    <t>Domingo, Abdul Kader</t>
  </si>
  <si>
    <t>Domke, Herbert Lenard</t>
  </si>
  <si>
    <t>Dommann, Steven Clive</t>
  </si>
  <si>
    <t>Dommisse, Iain G</t>
  </si>
  <si>
    <t>Donaghy, Conall Garrett</t>
  </si>
  <si>
    <t>Donahue, Birgitta Anne</t>
  </si>
  <si>
    <t>Donahue, Katie</t>
  </si>
  <si>
    <t>Donald, Sean William</t>
  </si>
  <si>
    <t>Donaldson, Beth Leanne</t>
  </si>
  <si>
    <t>Donaldson, Bruce William</t>
  </si>
  <si>
    <t>Donaldson, Heather Jean</t>
  </si>
  <si>
    <t>Donaldson, Jane Catherine</t>
  </si>
  <si>
    <t>Donaldson, Kieran Robert</t>
  </si>
  <si>
    <t>Donaldson, Sally Anne</t>
  </si>
  <si>
    <t>Donaldson, Suzanne Carole</t>
  </si>
  <si>
    <t>Donat, Jeffrey Richard</t>
  </si>
  <si>
    <t>Dong, Emily</t>
  </si>
  <si>
    <t>Dong, Glenn Ling</t>
  </si>
  <si>
    <t>Dong, Jennifer</t>
  </si>
  <si>
    <t>Dong, Maggie Xueying</t>
  </si>
  <si>
    <t>Dong, Sunny Ronald</t>
  </si>
  <si>
    <t>Dong, Wayne Alexander</t>
  </si>
  <si>
    <t>Donkin, Allan John</t>
  </si>
  <si>
    <t>Donnelly, Carolyn Patricia</t>
  </si>
  <si>
    <t>Donnelly, Dara Victoria</t>
  </si>
  <si>
    <t>Donnelly, Martha Lou</t>
  </si>
  <si>
    <t>Donnelly, Susan Jane</t>
  </si>
  <si>
    <t>Donohoe, Erin Siobhan</t>
  </si>
  <si>
    <t>Dooley, Paul James</t>
  </si>
  <si>
    <t>Doorley, Eithne</t>
  </si>
  <si>
    <t>Doran, Amelia Westlake</t>
  </si>
  <si>
    <t>Doran, Una Marie</t>
  </si>
  <si>
    <t>Doris, Peter John</t>
  </si>
  <si>
    <t>Dorran, Thomas Joseph</t>
  </si>
  <si>
    <t>Dorrington, Bryony Jane</t>
  </si>
  <si>
    <t>Dorscheid, Delbert Richard</t>
  </si>
  <si>
    <t>Dortaj Rabori, Mohammad Ali</t>
  </si>
  <si>
    <t>Dosanjh, Amrita Sarah Kaur</t>
  </si>
  <si>
    <t>Dosanjh, Ramneek Kaur</t>
  </si>
  <si>
    <t>Dosanjh, Rubepreet Kaur</t>
  </si>
  <si>
    <t>Dosanjh, Sarab Preet Singh</t>
  </si>
  <si>
    <t>Dossa, Fahreen A</t>
  </si>
  <si>
    <t>Doty, Timothy Philip</t>
  </si>
  <si>
    <t>Dougans, Angelina Kathryn</t>
  </si>
  <si>
    <t xml:space="preserve">Doughty, Natalie Joan </t>
  </si>
  <si>
    <t>Douglas, Carol Jean</t>
  </si>
  <si>
    <t>Douglas, Datonye Okechukwu</t>
  </si>
  <si>
    <t>Douglas, Datonye Okechukwu Tombodie-A</t>
  </si>
  <si>
    <t>Douglas, James Joshua</t>
  </si>
  <si>
    <t>Douglas, James Thomas</t>
  </si>
  <si>
    <t>Douglas, Shannon Marguerite</t>
  </si>
  <si>
    <t>Douziech, Ingrid Helene</t>
  </si>
  <si>
    <t>Douziech, Jeffrey Richard</t>
  </si>
  <si>
    <t>Dove, Naomi Alison</t>
  </si>
  <si>
    <t>Dow, Stephanie Anne</t>
  </si>
  <si>
    <t>Dowds, Emma Frances</t>
  </si>
  <si>
    <t>Dowe, David Frederick</t>
  </si>
  <si>
    <t>Dowe, David Frederick L</t>
  </si>
  <si>
    <t>Dower, Nancy Ann</t>
  </si>
  <si>
    <t>Dowler, Christopher John Craig</t>
  </si>
  <si>
    <t>Dowler, Melanie Ruth</t>
  </si>
  <si>
    <t>Dowling, Amanda Isobel</t>
  </si>
  <si>
    <t>Down, Karin</t>
  </si>
  <si>
    <t>Downey, Donal Bernard</t>
  </si>
  <si>
    <t>Downey, Emilie-Ann</t>
  </si>
  <si>
    <t>Downs, Allyson Elizabeth</t>
  </si>
  <si>
    <t>Downton, Christopher Edward</t>
  </si>
  <si>
    <t>Downtown Radiology - Fbx</t>
  </si>
  <si>
    <t>Doyle, Aeron Arthur</t>
  </si>
  <si>
    <t>Doyle, Aeron Arthur David</t>
  </si>
  <si>
    <t>Doyle, Donna Lynn</t>
  </si>
  <si>
    <t>Doyle, Gordon Larry</t>
  </si>
  <si>
    <t>Doyle, Jason S</t>
  </si>
  <si>
    <t>Doyle, Jason S G</t>
  </si>
  <si>
    <t>Doyle, Kathleen</t>
  </si>
  <si>
    <t>Doyle, Patrick William</t>
  </si>
  <si>
    <t>Dr Helmcken Memorial Hospital</t>
  </si>
  <si>
    <t>Dragicevich, John Thomas</t>
  </si>
  <si>
    <t>Drance, Elisabeth Joan</t>
  </si>
  <si>
    <t>Drapala, Robert Joseph</t>
  </si>
  <si>
    <t>Drapeau-Zgoralski, Veronique</t>
  </si>
  <si>
    <t>Draper, Paul Norman</t>
  </si>
  <si>
    <t>Dresselhuis, Jeffrey F</t>
  </si>
  <si>
    <t>Dresselhuis, Jeffrey F T</t>
  </si>
  <si>
    <t>Dressler, Jason David Thomas</t>
  </si>
  <si>
    <t>Dressler, Jennifer Rae</t>
  </si>
  <si>
    <t>Dressler, Sarah Helen</t>
  </si>
  <si>
    <t>Drever, Erin Dana</t>
  </si>
  <si>
    <t>Drew-McKinstry, Meghan</t>
  </si>
  <si>
    <t>Drew-Scott, Ryan Neil</t>
  </si>
  <si>
    <t>Drew, Kevin Scott</t>
  </si>
  <si>
    <t>Drewbrook, Connie</t>
  </si>
  <si>
    <t>Drexler, Hank</t>
  </si>
  <si>
    <t>Dreyer, Hendrik Andre</t>
  </si>
  <si>
    <t>Dreyer, Nicolette Marianne</t>
  </si>
  <si>
    <t>Driedger, Bernhard Ernst</t>
  </si>
  <si>
    <t>Driedger, Brian Dale</t>
  </si>
  <si>
    <t>Drimmel, Christy-Lynn Marie</t>
  </si>
  <si>
    <t>Driscoll, Miriam Anne</t>
  </si>
  <si>
    <t>Driver, Kelly Louise</t>
  </si>
  <si>
    <t>Drouillard, Natalie Lena</t>
  </si>
  <si>
    <t>Drouin, Olivier</t>
  </si>
  <si>
    <t>Drs Rebecca Lindley &amp; Jeremy Coward Physicians Inc</t>
  </si>
  <si>
    <t>Drs Knickerbocker, Warren &amp; Gordon</t>
  </si>
  <si>
    <t>Drury, Chipman Taylor</t>
  </si>
  <si>
    <t>Drury, Megan Brenna</t>
  </si>
  <si>
    <t>Drury, Rachel Lyn Wedge</t>
  </si>
  <si>
    <t>Dryden, Fiona Anne</t>
  </si>
  <si>
    <t>Dryden, Peter John</t>
  </si>
  <si>
    <t>Dryer, Donna Ann</t>
  </si>
  <si>
    <t>Drysdale, Elaine Ruth</t>
  </si>
  <si>
    <t>Drysdale, Robert Andrew</t>
  </si>
  <si>
    <t>Du Plessis, Jean Gabriel</t>
  </si>
  <si>
    <t>Du Plessis, Michelle Victoria</t>
  </si>
  <si>
    <t>du Preez, Miranda</t>
  </si>
  <si>
    <t xml:space="preserve">Du Preez, Miranda </t>
  </si>
  <si>
    <t xml:space="preserve">du Preez, Miranda  </t>
  </si>
  <si>
    <t>Du Toit, Jacobus Johannes</t>
  </si>
  <si>
    <t>Du Toit, Jacobus Johannes Jurgens</t>
  </si>
  <si>
    <t>Du Toit, Jacques Henri</t>
  </si>
  <si>
    <t>Du Toit, Nicolene</t>
  </si>
  <si>
    <t>Du Toit, Petrus Johannes</t>
  </si>
  <si>
    <t>Du Toit, Stefanus Engelbertus</t>
  </si>
  <si>
    <t>Du, Te-Sheng Darson</t>
  </si>
  <si>
    <t>Du, Xiaozhou</t>
  </si>
  <si>
    <t>Du, Ya Dong</t>
  </si>
  <si>
    <t>Duan, Bernice Huaihsiang</t>
  </si>
  <si>
    <t>Duan, Kevin I-Gong</t>
  </si>
  <si>
    <t>Dubec, Jiri Junior</t>
  </si>
  <si>
    <t>Dubland, Edward John</t>
  </si>
  <si>
    <t>Dubois, Brian Joseph</t>
  </si>
  <si>
    <t>Ducceschi, Sylvia Paola</t>
  </si>
  <si>
    <t>Ducharme, J M</t>
  </si>
  <si>
    <t>Ducharme, J M P</t>
  </si>
  <si>
    <t>Ducholke, Linda Mae</t>
  </si>
  <si>
    <t>Dueck, Bradley Jason</t>
  </si>
  <si>
    <t>Dueck, Dayna Marie</t>
  </si>
  <si>
    <t>Dueck, Kenneth Victor</t>
  </si>
  <si>
    <t>Dueck, Kenneth Victor John</t>
  </si>
  <si>
    <t>Dueck, Stephanie Michelle</t>
  </si>
  <si>
    <t>Dueckman, David Arthur</t>
  </si>
  <si>
    <t>Dueckman, James Philip</t>
  </si>
  <si>
    <t>Duff, Melissa Sue</t>
  </si>
  <si>
    <t xml:space="preserve">Duffels, Kimberly Michelle </t>
  </si>
  <si>
    <t>Dufresne, Brian Edmond</t>
  </si>
  <si>
    <t>Dufresne, Jeffrey Edmund</t>
  </si>
  <si>
    <t>Dufton, John Andrew</t>
  </si>
  <si>
    <t>Dugdale, Ian Peter</t>
  </si>
  <si>
    <t>Duggan, Jennifer Diane</t>
  </si>
  <si>
    <t>Duggan, Laura Virginia</t>
  </si>
  <si>
    <t>Duguay, Andre Aaron</t>
  </si>
  <si>
    <t>Duimering, Adrienne</t>
  </si>
  <si>
    <t>Duivestein, Rylan Stuart</t>
  </si>
  <si>
    <t>Duke, Margaret Helen</t>
  </si>
  <si>
    <t>Duke, Patrick Nevill</t>
  </si>
  <si>
    <t>Dukelow, Kirsten Joy</t>
  </si>
  <si>
    <t>Dukeshire, Lauralee Joy</t>
  </si>
  <si>
    <t>Dulai, Amanda Aman</t>
  </si>
  <si>
    <t>Dulai, Mandeep Singh</t>
  </si>
  <si>
    <t>Duley, Shayla Ann</t>
  </si>
  <si>
    <t>Dumalo, Carmen</t>
  </si>
  <si>
    <t>Dumas-Laverdiere, Martin</t>
  </si>
  <si>
    <t>Dumitrescu, Corina</t>
  </si>
  <si>
    <t>Dumont, Michael William</t>
  </si>
  <si>
    <t>Dumont, Randall John</t>
  </si>
  <si>
    <t>Dumper, Jaymi William</t>
  </si>
  <si>
    <t>Duncalf, Clifford Mark</t>
  </si>
  <si>
    <t>Duncan, Colin Stewart</t>
  </si>
  <si>
    <t>Duncan, Donald Bruce</t>
  </si>
  <si>
    <t>Duncan, Fiona Collette</t>
  </si>
  <si>
    <t>Duncan, James Alistair</t>
  </si>
  <si>
    <t>Duncan, Jennifer April</t>
  </si>
  <si>
    <t>Duncan, John Andrew</t>
  </si>
  <si>
    <t>Duncan, Katrina Celeste</t>
  </si>
  <si>
    <t xml:space="preserve">Duncan, Kenneth Matthew </t>
  </si>
  <si>
    <t>Duncan, Mark Anthony</t>
  </si>
  <si>
    <t>Duncan, Peter Gordon</t>
  </si>
  <si>
    <t>Duncan, Sharon Alice</t>
  </si>
  <si>
    <t>Duncan, Walter James</t>
  </si>
  <si>
    <t>Dunfield, James Ian</t>
  </si>
  <si>
    <t>Dunham, Christopher Perry</t>
  </si>
  <si>
    <t>Dunkley, Jessica Rose</t>
  </si>
  <si>
    <t>Dunlop, Ross Alexander</t>
  </si>
  <si>
    <t>Dunn, Barbara Lois</t>
  </si>
  <si>
    <t>Dunn, Evelyn Louise</t>
  </si>
  <si>
    <t>Dunn, Jeremy</t>
  </si>
  <si>
    <t>Dunn, Kent Edward</t>
  </si>
  <si>
    <t>Dunn, Patrice Mary</t>
  </si>
  <si>
    <t>Dunne, Caitlin Maureen</t>
  </si>
  <si>
    <t>Dunne, Michel Ignatius P</t>
  </si>
  <si>
    <t>Dunwoody, James Moore</t>
  </si>
  <si>
    <t>Duong, Trang Quynh</t>
  </si>
  <si>
    <t xml:space="preserve">Duperron, Michael </t>
  </si>
  <si>
    <t>Dupuis, Elaine Christina</t>
  </si>
  <si>
    <t>Duque, Angela Danelia</t>
  </si>
  <si>
    <t>Duran, Ana Cecilia</t>
  </si>
  <si>
    <t>Durante, Kathleen Mary</t>
  </si>
  <si>
    <t>Durham, James Scott</t>
  </si>
  <si>
    <t>Durocher, Andre</t>
  </si>
  <si>
    <t>Durr, Christopher</t>
  </si>
  <si>
    <t>Durst, Jennifer Melanie</t>
  </si>
  <si>
    <t>Duru, Doris Ugochi</t>
  </si>
  <si>
    <t>Dusik, Christopher James</t>
  </si>
  <si>
    <t>Dutchman, David Andrew</t>
  </si>
  <si>
    <t>Dutchyn, Shannon Lee</t>
  </si>
  <si>
    <t>Duthie, Justin Lane</t>
  </si>
  <si>
    <t xml:space="preserve">Dutil-Fafard, Lara  </t>
  </si>
  <si>
    <t>Dutkiewicz, Katrina Rose</t>
  </si>
  <si>
    <t xml:space="preserve">Dutt, Harsimranjit  </t>
  </si>
  <si>
    <t>Dutta, Ashita</t>
  </si>
  <si>
    <t>Dutta, Sumanta</t>
  </si>
  <si>
    <t>Dutz, Jan Peter</t>
  </si>
  <si>
    <t>Dux, Peter Hugo</t>
  </si>
  <si>
    <t>Duyvewaardt, Hannah Christine</t>
  </si>
  <si>
    <t>Dvorack, John Paul</t>
  </si>
  <si>
    <t>Dvorak, Marcel Francis</t>
  </si>
  <si>
    <t>Dvorak, Marcel Francis S</t>
  </si>
  <si>
    <t>Dwyer, Desmond P</t>
  </si>
  <si>
    <t>Dy, Colleen Lesly</t>
  </si>
  <si>
    <t>Dyck, Clayton Hugh</t>
  </si>
  <si>
    <t>Dyck, Randolph Glenn</t>
  </si>
  <si>
    <t>Dyer, David Weese</t>
  </si>
  <si>
    <t>Dyer, Melany Jane</t>
  </si>
  <si>
    <t>Dyke, Corinne Heather</t>
  </si>
  <si>
    <t>Dykstra, Rinze P</t>
  </si>
  <si>
    <t>Dyment, Lana Wendalynn</t>
  </si>
  <si>
    <t>Dymond, Melissa Nicholle</t>
  </si>
  <si>
    <t>Dyson, William Hallman</t>
  </si>
  <si>
    <t>Eadie, Carmen Nadia</t>
  </si>
  <si>
    <t>Eagle Ridge Hospital</t>
  </si>
  <si>
    <t>Eagle Ridge Hospital - FBHS</t>
  </si>
  <si>
    <t>Eardley, William Andrew</t>
  </si>
  <si>
    <t>Earl, Simon Forbes</t>
  </si>
  <si>
    <t>Earle, Elizabeth M</t>
  </si>
  <si>
    <t>Early, Anita Marie</t>
  </si>
  <si>
    <t>East Kootenay Division of Family Practice</t>
  </si>
  <si>
    <t>East Kootenay Management Services</t>
  </si>
  <si>
    <t>East Kootenay Regional Hospital</t>
  </si>
  <si>
    <t>East, William Elliott</t>
  </si>
  <si>
    <t>Easterbrook, Jaron</t>
  </si>
  <si>
    <t xml:space="preserve">Easton, Keddy </t>
  </si>
  <si>
    <t>Eatmon, Rebekah Anne</t>
  </si>
  <si>
    <t>Eaton, Lara Yvonne</t>
  </si>
  <si>
    <t>Ebata, Steo Russell</t>
  </si>
  <si>
    <t>Ebbert, Kirsten Valerie</t>
  </si>
  <si>
    <t>Ebbert, Kirsten Valerie Jane</t>
  </si>
  <si>
    <t>Ebbeson, Regan Lorraine</t>
  </si>
  <si>
    <t>Eberdt, Caroline</t>
  </si>
  <si>
    <t>Eberhard, Juliette Ann</t>
  </si>
  <si>
    <t>Ebers, Elizabeth Anne</t>
  </si>
  <si>
    <t>Ebert, Sean Patrick</t>
  </si>
  <si>
    <t>Ebrahim, Salim Deen</t>
  </si>
  <si>
    <t>Eby, Emily Elizabeth</t>
  </si>
  <si>
    <t>Eby, John Richard</t>
  </si>
  <si>
    <t>Ecclestone, Robert Edward</t>
  </si>
  <si>
    <t>Eckfeldt, Charles Taylor</t>
  </si>
  <si>
    <t>Eckford, Timothy Scott</t>
  </si>
  <si>
    <t>Eckland Jetzer, Shelly Tamara</t>
  </si>
  <si>
    <t>Edalati, Kourosh</t>
  </si>
  <si>
    <t>Eddy, Donald H</t>
  </si>
  <si>
    <t>Eddy, Donald H J</t>
  </si>
  <si>
    <t>Eddy, Karen Faye</t>
  </si>
  <si>
    <t>Eddy, Margaret Hannah</t>
  </si>
  <si>
    <t>Eddy, Margaret Joan</t>
  </si>
  <si>
    <t>Eddy, Richard James</t>
  </si>
  <si>
    <t>Edelson, Lily Bayla Forrest</t>
  </si>
  <si>
    <t>Edgar, Gregory Jacob</t>
  </si>
  <si>
    <t>Edge, Catherine Elizabeth</t>
  </si>
  <si>
    <t>Edge, Kristen Dana</t>
  </si>
  <si>
    <t>Edge, Mark Anthony</t>
  </si>
  <si>
    <t>Edirmanasinghe, Dimitri Kishan</t>
  </si>
  <si>
    <t>Edmeston, John Thorne</t>
  </si>
  <si>
    <t>Edmonds, Colleen Louise</t>
  </si>
  <si>
    <t>Edmonds, Robert Peter</t>
  </si>
  <si>
    <t>Edmondson, Victoria Jane</t>
  </si>
  <si>
    <t>Edmunds, Darryn Justin</t>
  </si>
  <si>
    <t>Edmunds, Nevenka Nena</t>
  </si>
  <si>
    <t>Edmunds, Peter Mark</t>
  </si>
  <si>
    <t>Edora, Felipe Talens</t>
  </si>
  <si>
    <t>Edpuganti, Sri Ramakrishna</t>
  </si>
  <si>
    <t>Edwards, Chanelle Lisa</t>
  </si>
  <si>
    <t>Edwards, Christopher Grenville</t>
  </si>
  <si>
    <t xml:space="preserve">Edwards, David Benjamin </t>
  </si>
  <si>
    <t>Edwards, David Ross</t>
  </si>
  <si>
    <t>Edwards, Geoffrey B</t>
  </si>
  <si>
    <t>Edwards, Geoffrey B L</t>
  </si>
  <si>
    <t>Edwards, Linda</t>
  </si>
  <si>
    <t>Edwards, Ralph Kenneth</t>
  </si>
  <si>
    <t>Edwards, Susan Lorraine</t>
  </si>
  <si>
    <t>Edwards, Wesley John</t>
  </si>
  <si>
    <t>Edworthy, Jodi-Lynn Patricia</t>
  </si>
  <si>
    <t>Edworthy, Steven Malcolm</t>
  </si>
  <si>
    <t>Effa, Evan Harold</t>
  </si>
  <si>
    <t>Egan, Francis Gerard</t>
  </si>
  <si>
    <t xml:space="preserve">Egbonoje, Tive  </t>
  </si>
  <si>
    <t>Eger, Robert Paul</t>
  </si>
  <si>
    <t>Eggen, Lindsay Marie</t>
  </si>
  <si>
    <t xml:space="preserve">Eggink, Kelly Dawn </t>
  </si>
  <si>
    <t>Eghbalikazerooni, Farshid</t>
  </si>
  <si>
    <t>Eghtedari-Namin, Fariba</t>
  </si>
  <si>
    <t>Egolf, Richard James</t>
  </si>
  <si>
    <t>Egri, Csilla</t>
  </si>
  <si>
    <t>Ehlen, Thomas Gereon</t>
  </si>
  <si>
    <t>Ehman, Dylan Alexander</t>
  </si>
  <si>
    <t>Ehman, William John</t>
  </si>
  <si>
    <t>Eichhorst, Nicolas Otto</t>
  </si>
  <si>
    <t>Ekaette, Unwana Uyai</t>
  </si>
  <si>
    <t>Ekhlassi, Timothy Arash</t>
  </si>
  <si>
    <t xml:space="preserve">Eksteen, Ben </t>
  </si>
  <si>
    <t>Eksteen, Hendrik Johannes</t>
  </si>
  <si>
    <t>El Gendi, Mary Amina</t>
  </si>
  <si>
    <t>El Gendi, Mary Amina Anita</t>
  </si>
  <si>
    <t>El Masry, Amir Zarief Aziz</t>
  </si>
  <si>
    <t xml:space="preserve">El-Saheb, Hady  </t>
  </si>
  <si>
    <t>El-Sayed, Ahmed</t>
  </si>
  <si>
    <t>El-Zammar, Diala</t>
  </si>
  <si>
    <t>Elahi, Fawad</t>
  </si>
  <si>
    <t>Elahi, Roya</t>
  </si>
  <si>
    <t>Elamin, Maissa Mubarak Karamalla</t>
  </si>
  <si>
    <t>Elancheran, Sujan</t>
  </si>
  <si>
    <t>Elbira, Mohamed Abdallah Mohamed</t>
  </si>
  <si>
    <t>Eldridge, Brenna Anne</t>
  </si>
  <si>
    <t>Elekiaby, Amr Saad</t>
  </si>
  <si>
    <t>Elekiaby, Amr Saad Abbas</t>
  </si>
  <si>
    <t>Elemuo, Raphael Emezie</t>
  </si>
  <si>
    <t>Elias, Isaac Moser</t>
  </si>
  <si>
    <t>Elk Valley Hospital</t>
  </si>
  <si>
    <t>Elkford Health Care Centre Society</t>
  </si>
  <si>
    <t>Elkford Health Care Centre Society, The</t>
  </si>
  <si>
    <t>Elkhider, Alaa Khalaf Allah</t>
  </si>
  <si>
    <t>Ellert, Carrie Ann</t>
  </si>
  <si>
    <t>Ellett, Robert W</t>
  </si>
  <si>
    <t>Ellingwood, Leah May</t>
  </si>
  <si>
    <t>Elliot, Mitchner Campbell</t>
  </si>
  <si>
    <t>Elliot, Victoria Anne</t>
  </si>
  <si>
    <t>Elliott, John Francis</t>
  </si>
  <si>
    <t>Elliott, Jon Patrick</t>
  </si>
  <si>
    <t>Elliott, Mark David</t>
  </si>
  <si>
    <t>Elliott, Robert William</t>
  </si>
  <si>
    <t>Elliott, Teresa Claire</t>
  </si>
  <si>
    <t>Elliott, Thomas George</t>
  </si>
  <si>
    <t>Ellis, Colin Thomas</t>
  </si>
  <si>
    <t>Ellis, Jennifer Deryn</t>
  </si>
  <si>
    <t>Ellison, Anthony Kenneth</t>
  </si>
  <si>
    <t>Ellison, Charles Andrew</t>
  </si>
  <si>
    <t>Ellison, Kina Erin</t>
  </si>
  <si>
    <t>Elmasry, Mina Basem Zarif</t>
  </si>
  <si>
    <t>Elmayergi, Nader Hassan</t>
  </si>
  <si>
    <t>Elnagar, Islam</t>
  </si>
  <si>
    <t>Elrick, Mary Alexandra</t>
  </si>
  <si>
    <t>Elwood, Chelsea Nicole</t>
  </si>
  <si>
    <t>Emerson, Jenny Meghan</t>
  </si>
  <si>
    <t>Emery, Joel Scott Hodgins</t>
  </si>
  <si>
    <t>Emmerton-Coughlin, Heather Margaret Anne</t>
  </si>
  <si>
    <t>Emmons, Sarah Elinor</t>
  </si>
  <si>
    <t>Emsley, Amanda Louise</t>
  </si>
  <si>
    <t>Emslie, Robert James</t>
  </si>
  <si>
    <t>Enafaty, Abdurazzak Mohamed S</t>
  </si>
  <si>
    <t>Enbya, Ahmed Younes Belhassan</t>
  </si>
  <si>
    <t>Enderby Community Health Ctr</t>
  </si>
  <si>
    <t>Eneh, Amaka Ann</t>
  </si>
  <si>
    <t>Eng, Evelyn Marion</t>
  </si>
  <si>
    <t>Eng, Helen Wai-Kwan</t>
  </si>
  <si>
    <t>Eng, Michael Kai-Hong</t>
  </si>
  <si>
    <t>Engbers, Kennedy Jacqueline</t>
  </si>
  <si>
    <t>Engelbrecht, Roland Alberts</t>
  </si>
  <si>
    <t>Engelbrecht, Susanna Helen</t>
  </si>
  <si>
    <t xml:space="preserve">Engelbrecht, Zame  </t>
  </si>
  <si>
    <t>Engman, Richard Theodore</t>
  </si>
  <si>
    <t>Ennis, Daniel James</t>
  </si>
  <si>
    <t>Ennis, Jesse David</t>
  </si>
  <si>
    <t>Ennis, Kathleen Anne</t>
  </si>
  <si>
    <t>Enns, Alexandra Marie</t>
  </si>
  <si>
    <t>Enns, Aron W</t>
  </si>
  <si>
    <t>Enns, Charmaine Lea</t>
  </si>
  <si>
    <t>Enns, Robert Allan</t>
  </si>
  <si>
    <t>Enos, Megan Kathleen</t>
  </si>
  <si>
    <t>Enright, Angela Clare</t>
  </si>
  <si>
    <t>Enright, Karl Akiba</t>
  </si>
  <si>
    <t>Entwistle, Michelle Diane</t>
  </si>
  <si>
    <t>Entwistle, Peter Brian</t>
  </si>
  <si>
    <t>Enyvari, Andrew Tibor</t>
  </si>
  <si>
    <t>Ephtimios, Issa</t>
  </si>
  <si>
    <t>Eppinga, Peter Anton</t>
  </si>
  <si>
    <t>Epstein, Sam</t>
  </si>
  <si>
    <t>Erasmus, Jacobus Francois</t>
  </si>
  <si>
    <t>Erasmus, Murray John</t>
  </si>
  <si>
    <t>Erdle, Stephanie Catherine</t>
  </si>
  <si>
    <t>Erendzhinova, Ekaterina Pavlona</t>
  </si>
  <si>
    <t>Erhardt, Lucas Reginald John</t>
  </si>
  <si>
    <t>Erlank, Andries Gustav</t>
  </si>
  <si>
    <t>Erlank, Minette Barbara</t>
  </si>
  <si>
    <t>Ernst, Angela Sandra</t>
  </si>
  <si>
    <t>Ertel, Michael Jay</t>
  </si>
  <si>
    <t>Ertel, Tracy Ann</t>
  </si>
  <si>
    <t>Ervin, Frank Leslie</t>
  </si>
  <si>
    <t>Ervin, Frank Leslie C</t>
  </si>
  <si>
    <t>Ervine, James Warren</t>
  </si>
  <si>
    <t>Eryan, Hany</t>
  </si>
  <si>
    <t>Eryou, April Frances</t>
  </si>
  <si>
    <t>Eryuzlu, Leyla Nebati</t>
  </si>
  <si>
    <t xml:space="preserve">Esakia, Elvira </t>
  </si>
  <si>
    <t>Esau, Daniel Scott Fowler</t>
  </si>
  <si>
    <t>Esau, David Joel</t>
  </si>
  <si>
    <t>Escudero, Carolina Andrea</t>
  </si>
  <si>
    <t>Esdaile, John Margrave</t>
  </si>
  <si>
    <t>Eselle, Emmanuel Niasa</t>
  </si>
  <si>
    <t>Eshaghi, Zahra</t>
  </si>
  <si>
    <t>Eshaghian, Reza Lee</t>
  </si>
  <si>
    <t>Eslami, Maryam</t>
  </si>
  <si>
    <t>Esler, David John</t>
  </si>
  <si>
    <t>Esmail, Mansur H</t>
  </si>
  <si>
    <t>Esmail, Mansur H M</t>
  </si>
  <si>
    <t>Esmail, Nayeem</t>
  </si>
  <si>
    <t>Esmaili, Haydeh Fakhralsadat</t>
  </si>
  <si>
    <t>Espino, Ma Paula Michelle</t>
  </si>
  <si>
    <t xml:space="preserve">Essak, Zafar </t>
  </si>
  <si>
    <t>Essery, Cameron Richard</t>
  </si>
  <si>
    <t>Esterhuizen, Stefanus Christoffel</t>
  </si>
  <si>
    <t>Estey, Ronald Harry</t>
  </si>
  <si>
    <t>Estrada, Augusto Jose</t>
  </si>
  <si>
    <t>Esume, Celestine Onyemulu</t>
  </si>
  <si>
    <t>Etheridge, John-Paul Basil</t>
  </si>
  <si>
    <t>Etkin, Mark Samuel</t>
  </si>
  <si>
    <t>Eustace, Dominique Muire</t>
  </si>
  <si>
    <t>Eustace, Gregory James</t>
  </si>
  <si>
    <t>Eustace, Laura Ann</t>
  </si>
  <si>
    <t>Eustace, Veronica Anne</t>
  </si>
  <si>
    <t>Evancio, Jennifer Lauren</t>
  </si>
  <si>
    <t>Evaniew, Nathan Michael</t>
  </si>
  <si>
    <t>Evans, Anush</t>
  </si>
  <si>
    <t>Evans, Daniel Rory</t>
  </si>
  <si>
    <t>Evans, David Charles</t>
  </si>
  <si>
    <t>Evans, Gareth John Russell</t>
  </si>
  <si>
    <t>Evans, Janet Anne</t>
  </si>
  <si>
    <t>Evans, Jeanette Woodward</t>
  </si>
  <si>
    <t>Evans, Katharine Clare</t>
  </si>
  <si>
    <t>Evans, Morgan Warwick</t>
  </si>
  <si>
    <t>Evans, Robin James</t>
  </si>
  <si>
    <t>Evans, Steven Morris</t>
  </si>
  <si>
    <t>Evans, Warwick Llewellyn</t>
  </si>
  <si>
    <t>Evaschesen, Chad John</t>
  </si>
  <si>
    <t>Everett, Robert Jason</t>
  </si>
  <si>
    <t>Ewanchuk, Mark Andrew</t>
  </si>
  <si>
    <t>Ewart, Elizabeth Jane</t>
  </si>
  <si>
    <t>Ewert, Cara Lynne</t>
  </si>
  <si>
    <t>Ewert, Tricia Steele</t>
  </si>
  <si>
    <t xml:space="preserve">Eweto, Joseph Onome </t>
  </si>
  <si>
    <t>Ewing, Erin Douglas</t>
  </si>
  <si>
    <t>Exeter Agency</t>
  </si>
  <si>
    <t>Exner, Jason</t>
  </si>
  <si>
    <t xml:space="preserve">Eze, Chimdimma Favour </t>
  </si>
  <si>
    <t>Ezeaputa, Adaora Ifeoma</t>
  </si>
  <si>
    <t>Ezimora, Nwando Chioma Rosemary</t>
  </si>
  <si>
    <t>Ezzat, Hatoon Mohammad</t>
  </si>
  <si>
    <t>Faasen, Johannes Hendrik</t>
  </si>
  <si>
    <t>Faber, Alexandra Julia</t>
  </si>
  <si>
    <t>Fabian, James Edward</t>
  </si>
  <si>
    <t>Fabian, Michael Clifford</t>
  </si>
  <si>
    <t>Fabriel-Leclerc, Christin Angea</t>
  </si>
  <si>
    <t>Fache, John Stephen</t>
  </si>
  <si>
    <t>Fadeyi, Oludare Samuel</t>
  </si>
  <si>
    <t>Fagan, Andrew William</t>
  </si>
  <si>
    <t>Faghih, Shideh</t>
  </si>
  <si>
    <t>Fahy, Mellisa Jane</t>
  </si>
  <si>
    <t>Faiers, Selena Anne</t>
  </si>
  <si>
    <t>Fain, Murray Leonard</t>
  </si>
  <si>
    <t>Fairbairn, Kevin Earl</t>
  </si>
  <si>
    <t>Fairbairn, Nadia Souhalya</t>
  </si>
  <si>
    <t>Fairgrieve, Christopher Douglas</t>
  </si>
  <si>
    <t>Fairhurst, Nicholas P</t>
  </si>
  <si>
    <t>Fairhurst, Nicholas P A</t>
  </si>
  <si>
    <t>Fairweather, Tanya Maria</t>
  </si>
  <si>
    <t>Falardeau, Frederic</t>
  </si>
  <si>
    <t>Falcon, Bani Jadiel</t>
  </si>
  <si>
    <t>Falconer, Clark William</t>
  </si>
  <si>
    <t>Falconer, John Bruce</t>
  </si>
  <si>
    <t>Falk, Annemarie Louise</t>
  </si>
  <si>
    <t>Falk, Dustin John</t>
  </si>
  <si>
    <t>Falk, Jenna Nicole</t>
  </si>
  <si>
    <t>Falk, Rebecca Marie</t>
  </si>
  <si>
    <t>Falk, Ryan Gerald</t>
  </si>
  <si>
    <t>Falk, Sylva Marie</t>
  </si>
  <si>
    <t>Falk, Tyler David</t>
  </si>
  <si>
    <t>Falz, Stefanie</t>
  </si>
  <si>
    <t>Fama, Daniel</t>
  </si>
  <si>
    <t>Famakinwa, Abiodun Oladele</t>
  </si>
  <si>
    <t>Family Practice Services Committee</t>
  </si>
  <si>
    <t>Famouri, Sanaz</t>
  </si>
  <si>
    <t>Famuyide, Omolayo Olubunmi</t>
  </si>
  <si>
    <t>Fan, Brian June-Yin</t>
  </si>
  <si>
    <t>Fan, Eileen</t>
  </si>
  <si>
    <t>Fan, Hao Ian</t>
  </si>
  <si>
    <t>Fan, Hao Ian Anita</t>
  </si>
  <si>
    <t>Fan, Nancy C</t>
  </si>
  <si>
    <t>Fan, Nancy C P</t>
  </si>
  <si>
    <t>Fan, Stacy Ka Yan</t>
  </si>
  <si>
    <t>Fanat, Ion Adrian</t>
  </si>
  <si>
    <t>Fang, Dianne</t>
  </si>
  <si>
    <t>Fang, Edward</t>
  </si>
  <si>
    <t>Fang, Karen Ying Ying</t>
  </si>
  <si>
    <t xml:space="preserve">Fantus, Daniel </t>
  </si>
  <si>
    <t>Faraday, Trent Kenneth</t>
  </si>
  <si>
    <t xml:space="preserve">Farahmand, Sahar  </t>
  </si>
  <si>
    <t>Farhan, Dalia</t>
  </si>
  <si>
    <t>Farias Godoy, Alejandra Noelia</t>
  </si>
  <si>
    <t>Faris, Glenn David</t>
  </si>
  <si>
    <t>Farjou, George</t>
  </si>
  <si>
    <t>Farley, Amanda Ellen</t>
  </si>
  <si>
    <t>Farley, John Dwight</t>
  </si>
  <si>
    <t>Farmer, Michael John</t>
  </si>
  <si>
    <t>Farmer, Ulana Vera</t>
  </si>
  <si>
    <t>Farnquist, Brenda Ann</t>
  </si>
  <si>
    <t>Farooq, Ameer Omar</t>
  </si>
  <si>
    <t xml:space="preserve">Farquhar, Andrew </t>
  </si>
  <si>
    <t>Farquhar, Jaclyn Ruth</t>
  </si>
  <si>
    <t>Farquhar, Terry Charles</t>
  </si>
  <si>
    <t>Farquhar, Terry Charles Llewellyn</t>
  </si>
  <si>
    <t>Farran, Leigh McKenzie</t>
  </si>
  <si>
    <t>Farrell, Jessica Leigh</t>
  </si>
  <si>
    <t xml:space="preserve">Farrell, Keelia Marie </t>
  </si>
  <si>
    <t>Farrell, Laura Marie</t>
  </si>
  <si>
    <t>Farrell, Richard Paul</t>
  </si>
  <si>
    <t>Farren, Ruth Patricia</t>
  </si>
  <si>
    <t>Farren, Ruth Patricia W</t>
  </si>
  <si>
    <t>Farren, Stanley Blake</t>
  </si>
  <si>
    <t>Farrow, James Murray</t>
  </si>
  <si>
    <t>Farrugia, Alexandra Ann</t>
  </si>
  <si>
    <t>Farrugia, Alexandra Ann Elizabeth</t>
  </si>
  <si>
    <t>Farrugia, Michael David Patrick</t>
  </si>
  <si>
    <t xml:space="preserve">Fashler, Danielle </t>
  </si>
  <si>
    <t>Fasihy, Shahram</t>
  </si>
  <si>
    <t>Fast, Carla</t>
  </si>
  <si>
    <t>Fast, Claire Ainsley</t>
  </si>
  <si>
    <t>Fast, Diane Kay</t>
  </si>
  <si>
    <t>Fast, Eunice Marilyn</t>
  </si>
  <si>
    <t>Faught, Yvanne Coquisse</t>
  </si>
  <si>
    <t>Faulds, Jason Marc</t>
  </si>
  <si>
    <t>Faulkner, Xanthe Alyse Chefurka</t>
  </si>
  <si>
    <t>Fava, Craig Steven</t>
  </si>
  <si>
    <t>Favero, Kenneth John</t>
  </si>
  <si>
    <t>Fawcett, Bruce Musther</t>
  </si>
  <si>
    <t>Fawcett, Lawrence Ian</t>
  </si>
  <si>
    <t xml:space="preserve">Fawcett, Sherry Lynn </t>
  </si>
  <si>
    <t>Fawcett, Wesley Charles</t>
  </si>
  <si>
    <t>Fawell, John Archibald</t>
  </si>
  <si>
    <t>Fay, Patrick Joseph</t>
  </si>
  <si>
    <t>Fazeli, Mirfarhang</t>
  </si>
  <si>
    <t>Fazil, Mohammad Asif</t>
  </si>
  <si>
    <t>Fazlagic, Sasa</t>
  </si>
  <si>
    <t>Fearn, Astrid Cecilia</t>
  </si>
  <si>
    <t>Fedor, Glenn Allan</t>
  </si>
  <si>
    <t>Fedoruk, Lynn Marie</t>
  </si>
  <si>
    <t>Fedyk, Sylvia Leslie</t>
  </si>
  <si>
    <t>Feenan, Clarie Louise</t>
  </si>
  <si>
    <t>Fehlau, Barbara Constance</t>
  </si>
  <si>
    <t>Feige, Richard R</t>
  </si>
  <si>
    <t>Feige, Richard R R</t>
  </si>
  <si>
    <t>Feist, Michael Allen</t>
  </si>
  <si>
    <t xml:space="preserve">Fekete, Leslie </t>
  </si>
  <si>
    <t>Felhaber, Taryl Ann</t>
  </si>
  <si>
    <t>Felix, Tia</t>
  </si>
  <si>
    <t>Fell, Marilyn Louise</t>
  </si>
  <si>
    <t>Fell, William Bryndel Conway</t>
  </si>
  <si>
    <t>Fellenz, Lora Grace</t>
  </si>
  <si>
    <t>Fellenz, Mathias Otto</t>
  </si>
  <si>
    <t xml:space="preserve">Felske-Durksen, Cassandra Lucille </t>
  </si>
  <si>
    <t>Felton, Kathleen Elizabeth Ann</t>
  </si>
  <si>
    <t>Felton, Mark</t>
  </si>
  <si>
    <t>Felton, Sarah Jane</t>
  </si>
  <si>
    <t>Feng, Anne Qian</t>
  </si>
  <si>
    <t>Feng, Florina Tianyi</t>
  </si>
  <si>
    <t>Feng, Jie Zhong</t>
  </si>
  <si>
    <t>Feng, Shannon</t>
  </si>
  <si>
    <t>Feng, Xin</t>
  </si>
  <si>
    <t>Feniak, Jason David</t>
  </si>
  <si>
    <t>Fenn, Jessica Lynn</t>
  </si>
  <si>
    <t>Fennemore, Marie Katharine</t>
  </si>
  <si>
    <t>Fenrich, Mark John</t>
  </si>
  <si>
    <t>Fenske, Larry Edward</t>
  </si>
  <si>
    <t>Fenton, David Mark</t>
  </si>
  <si>
    <t>Fera, Tharwat Abd</t>
  </si>
  <si>
    <t>Fera, Tharwat Abd Elwhab</t>
  </si>
  <si>
    <t>Fereydouni, Lida</t>
  </si>
  <si>
    <t>Ferg, Allison Jane</t>
  </si>
  <si>
    <t>Ferguson, Crystal Nicole</t>
  </si>
  <si>
    <t>Ferguson, David James</t>
  </si>
  <si>
    <t>Ferguson, Gisele Marie Claire</t>
  </si>
  <si>
    <t>Ferguson, Ian Alexander James</t>
  </si>
  <si>
    <t>Ferguson, Kathleen Anne</t>
  </si>
  <si>
    <t>Ferguson, Kathleen Jane</t>
  </si>
  <si>
    <t>Fergusson, Sheila Margaret</t>
  </si>
  <si>
    <t>Fernandes, Clarence R</t>
  </si>
  <si>
    <t>Fernandes, Dellano Darcy</t>
  </si>
  <si>
    <t>Fernandes, Senan James Vaayu</t>
  </si>
  <si>
    <t>Fernandez, Renee Arlinda</t>
  </si>
  <si>
    <t>Fernandez, Ryan Justin</t>
  </si>
  <si>
    <t>Fernando, Dilan Joseph</t>
  </si>
  <si>
    <t>Fernando, Nadeesha Lakmali</t>
  </si>
  <si>
    <t>Fernando, Sean Christopher</t>
  </si>
  <si>
    <t>Fernet-Leclair, Florence</t>
  </si>
  <si>
    <t>Ferreira, Stephanus Cornelius</t>
  </si>
  <si>
    <t>Ferreira, Susan Mary</t>
  </si>
  <si>
    <t>Ferrier, Donald James</t>
  </si>
  <si>
    <t>Ferrier, Tay Elizabeth</t>
  </si>
  <si>
    <t>Ferris, Caroline Rupp</t>
  </si>
  <si>
    <t>Ferris, Dwight Alfred</t>
  </si>
  <si>
    <t>Ferris, Dwight Alfred Nicholas</t>
  </si>
  <si>
    <t>Feyi, Kennedy Kafui Kwamla</t>
  </si>
  <si>
    <t>FHA Chilliwack Division Of Family Practice</t>
  </si>
  <si>
    <t>FHA Jim Pattison Outpatient Care &amp; Surgery Center</t>
  </si>
  <si>
    <t>FHA Jim Pattison Outpatient Care &amp; Surgery Centre</t>
  </si>
  <si>
    <t>FHA-Chilliwack Division of Family Practice</t>
  </si>
  <si>
    <t>Fibich, Ernst Rudolf</t>
  </si>
  <si>
    <t>Fibich, Ernst Rudolf Christian</t>
  </si>
  <si>
    <t>Fidai, Amyna</t>
  </si>
  <si>
    <t>Field, Sidney Wayne</t>
  </si>
  <si>
    <t>Field, Thalia Shoshana</t>
  </si>
  <si>
    <t>Filbey, James Andrew</t>
  </si>
  <si>
    <t>Filek, Heather Christine</t>
  </si>
  <si>
    <t>Finch, Susan</t>
  </si>
  <si>
    <t>Finding, Diane Patricia</t>
  </si>
  <si>
    <t>Findlay, Sheila Joan</t>
  </si>
  <si>
    <t>Findlay, Timothy Bourke</t>
  </si>
  <si>
    <t>Findlay, Zoe Alexandra</t>
  </si>
  <si>
    <t>Fine, David Edgar</t>
  </si>
  <si>
    <t>Fine, J P</t>
  </si>
  <si>
    <t>Fine, J P H</t>
  </si>
  <si>
    <t>Fineman, Lauren Bree</t>
  </si>
  <si>
    <t>Fingland, Robert Murray</t>
  </si>
  <si>
    <t>Finke, Stefan</t>
  </si>
  <si>
    <t xml:space="preserve">Finkelstein, Sara Alyson </t>
  </si>
  <si>
    <t>Finkler, Joseph Harris</t>
  </si>
  <si>
    <t>Finlay, Jane Cole</t>
  </si>
  <si>
    <t>Finlayson, Gordon Norman</t>
  </si>
  <si>
    <t>Finlayson, Heather Catherine</t>
  </si>
  <si>
    <t>Finlayson, Roderick John</t>
  </si>
  <si>
    <t>Finlayson, Sarah Jane</t>
  </si>
  <si>
    <t>Finley, Richard John</t>
  </si>
  <si>
    <t>Finley, Scott Gordon</t>
  </si>
  <si>
    <t>Finn, Elizabeth Nicole</t>
  </si>
  <si>
    <t>Finner, Natalie Samantha</t>
  </si>
  <si>
    <t>Finnigan, Andrew Dane</t>
  </si>
  <si>
    <t>Finstad, Jocelyn Iris</t>
  </si>
  <si>
    <t>Firstbrook, Peggy Jane</t>
  </si>
  <si>
    <t>Fischer, Barbara Jean</t>
  </si>
  <si>
    <t>Fisher, Charles Greg</t>
  </si>
  <si>
    <t>Fisher, Emily Rachel</t>
  </si>
  <si>
    <t>Fisher, Gillian Rachel</t>
  </si>
  <si>
    <t>Fisher, Hugh Stephen</t>
  </si>
  <si>
    <t>Fisher, Janet Hazel</t>
  </si>
  <si>
    <t>Fisher, Janis Mary</t>
  </si>
  <si>
    <t>Fisher, Joseph Hendrik Nicholas</t>
  </si>
  <si>
    <t>Fisher, Kyle Mason</t>
  </si>
  <si>
    <t>Fisher, Lindsey Leanne</t>
  </si>
  <si>
    <t>Fisher, Matthew</t>
  </si>
  <si>
    <t>Fisher, Nigel Raymond</t>
  </si>
  <si>
    <t xml:space="preserve">Fisher, Peyton Alexis </t>
  </si>
  <si>
    <t>Fisher, Stephanie Ann</t>
  </si>
  <si>
    <t>Fisher, Teri Vered</t>
  </si>
  <si>
    <t>Fishman, Martin Jay</t>
  </si>
  <si>
    <t>Fisk, Teralee Anne</t>
  </si>
  <si>
    <t>Fitzgerald, Barbara Ellen</t>
  </si>
  <si>
    <t>Fitzgerald, John E</t>
  </si>
  <si>
    <t>Fitzmaurice, Brett Gordon</t>
  </si>
  <si>
    <t>Fitzpatrick, Aaron Russell</t>
  </si>
  <si>
    <t>Fitzpatrick, David Joseph</t>
  </si>
  <si>
    <t>Fitzpatrick, Stephen John</t>
  </si>
  <si>
    <t>Fitzpatrick, Tania Elizabeth</t>
  </si>
  <si>
    <t>Fitzsimmons, Brian Paul</t>
  </si>
  <si>
    <t>Fitzsimons, Carrie Lynn</t>
  </si>
  <si>
    <t>Flanagan, Carolyn Laura Jennifer</t>
  </si>
  <si>
    <t>Flanagan, Donal C</t>
  </si>
  <si>
    <t>Flanagan, Margaret Jean</t>
  </si>
  <si>
    <t>Flannigan, Ryan Kendrick</t>
  </si>
  <si>
    <t>Flath, Travis Robert</t>
  </si>
  <si>
    <t>Fleet, Alana Bethany</t>
  </si>
  <si>
    <t>Fleet, Jane Alison</t>
  </si>
  <si>
    <t>Fleetwood, Ian Gordon</t>
  </si>
  <si>
    <t>Flegel, Lisa Mary</t>
  </si>
  <si>
    <t>Flemming, Anne Kathryn</t>
  </si>
  <si>
    <t>Flemming, Heather Lynn</t>
  </si>
  <si>
    <t>Flesher, Michael Frederick</t>
  </si>
  <si>
    <t>Fletcher, Carmen Ruth</t>
  </si>
  <si>
    <t>Fletcher, Carolyn Patricia</t>
  </si>
  <si>
    <t>Fletcher, John William</t>
  </si>
  <si>
    <t>Fletcher, Judith Ellen</t>
  </si>
  <si>
    <t>Fletcher, Kenneth A</t>
  </si>
  <si>
    <t>Fletcher, Kenneth A Hugh</t>
  </si>
  <si>
    <t>Fletcher, Mathews Douglas</t>
  </si>
  <si>
    <t>Fletcher, Robert David</t>
  </si>
  <si>
    <t>Flexman, Alana Mary</t>
  </si>
  <si>
    <t>Flohr, Luisa</t>
  </si>
  <si>
    <t>Flood, Tanya Lynnette</t>
  </si>
  <si>
    <t>Flood, Tanya Lynnette P</t>
  </si>
  <si>
    <t xml:space="preserve">Flor, Lior  </t>
  </si>
  <si>
    <t>Fluit, Paul Edward 0</t>
  </si>
  <si>
    <t>Fluker, Margo Rae</t>
  </si>
  <si>
    <t>Flynn Donald Justin</t>
  </si>
  <si>
    <t>Flynn, Andrew Norman</t>
  </si>
  <si>
    <t>Flynn, Donald Justin</t>
  </si>
  <si>
    <t>Flynn, Sean William</t>
  </si>
  <si>
    <t>Foerster, Lincoln Basil James</t>
  </si>
  <si>
    <t>Fofie, Desiree Patricia Arna</t>
  </si>
  <si>
    <t>Fofie, Monica</t>
  </si>
  <si>
    <t>Fogarty, Doris Carolyn</t>
  </si>
  <si>
    <t>Foggin, Timothy Michel</t>
  </si>
  <si>
    <t>Fok, Daniel Kar-Kay</t>
  </si>
  <si>
    <t>Fok, Mark Christopher</t>
  </si>
  <si>
    <t>Foley, Colin Francis</t>
  </si>
  <si>
    <t>Foley, Jacqueline Mary</t>
  </si>
  <si>
    <t>Foley, Mark Gregory</t>
  </si>
  <si>
    <t>Folk, Maegan Elaine</t>
  </si>
  <si>
    <t>Follows, Jonathan Mark</t>
  </si>
  <si>
    <t>Foltz, Lynda Mae</t>
  </si>
  <si>
    <t>Fong, Anthony Wing Keung</t>
  </si>
  <si>
    <t>Fong, Justin Simon</t>
  </si>
  <si>
    <t>Fong, Raymond Khay-Leong</t>
  </si>
  <si>
    <t>Fong, Sharon Yuen</t>
  </si>
  <si>
    <t>Fong, Sharon Yuen Ching</t>
  </si>
  <si>
    <t>Fontaine, Daphne Helen</t>
  </si>
  <si>
    <t>Fontaine, Isabelle-Anne</t>
  </si>
  <si>
    <t>Foo, Serena Jo Ling</t>
  </si>
  <si>
    <t>Foo, Violet Lai</t>
  </si>
  <si>
    <t>Foo, Violet Lai Yee</t>
  </si>
  <si>
    <t>Forbes, Anastasia Frances</t>
  </si>
  <si>
    <t>Forbes, Connor Martin</t>
  </si>
  <si>
    <t>Forbes, Diana</t>
  </si>
  <si>
    <t>Forbes, Ian Stewart</t>
  </si>
  <si>
    <t>Forbes, Jason Kyle</t>
  </si>
  <si>
    <t>Ford, Stewart Denys</t>
  </si>
  <si>
    <t>Ford, Stewart Denys Sydney</t>
  </si>
  <si>
    <t>Fordham, Karen Elsa Joy</t>
  </si>
  <si>
    <t>Fordyce, Christopher Byron</t>
  </si>
  <si>
    <t>Forest, Lindsey Katrina</t>
  </si>
  <si>
    <t>Forestell, Joshua Michael</t>
  </si>
  <si>
    <t>Forgach, Linda Gezanne</t>
  </si>
  <si>
    <t>Forgie, Karen Elizabeth</t>
  </si>
  <si>
    <t>Forkheim, Kevin Edward</t>
  </si>
  <si>
    <t>Forman, Janice Margaret</t>
  </si>
  <si>
    <t>Forman, Katherine Crawford</t>
  </si>
  <si>
    <t>Foroodi, Farin</t>
  </si>
  <si>
    <t>Forrest, David Mitchell</t>
  </si>
  <si>
    <t>Forrest, Paul Richard</t>
  </si>
  <si>
    <t>Forrest, Shelley Louise</t>
  </si>
  <si>
    <t>Forrester, James Colin</t>
  </si>
  <si>
    <t>Forrester, Molly Erin</t>
  </si>
  <si>
    <t>Forrester, Robert David</t>
  </si>
  <si>
    <t>Forsberg, Tracy Lynn</t>
  </si>
  <si>
    <t>Forster, Allan B Burton</t>
  </si>
  <si>
    <t>Forster, Donald Ian</t>
  </si>
  <si>
    <t>Forsyth, Sara Jean</t>
  </si>
  <si>
    <t>Fort Family Practice Associates</t>
  </si>
  <si>
    <t>Fort Nelson General Hospital</t>
  </si>
  <si>
    <t>Fort St John Family Practice Associates</t>
  </si>
  <si>
    <t>Fort St John General Hospital</t>
  </si>
  <si>
    <t>Fort St James Medical Clinic</t>
  </si>
  <si>
    <t>Fort St John Primary Care Society</t>
  </si>
  <si>
    <t>Fort, Diana Kathleen</t>
  </si>
  <si>
    <t>Fortier, Simon</t>
  </si>
  <si>
    <t>Forzley, Brian Robert</t>
  </si>
  <si>
    <t>Foster, Colleen Mary</t>
  </si>
  <si>
    <t>Foster, John Joseph</t>
  </si>
  <si>
    <t>Foster, Kimberley Jayne</t>
  </si>
  <si>
    <t>Foster, Ryan Kevin</t>
  </si>
  <si>
    <t>Foti, Dean Joseph</t>
  </si>
  <si>
    <t>Fouad, Magdy Ahmed</t>
  </si>
  <si>
    <t>Foulds, Katherine</t>
  </si>
  <si>
    <t>Four Oaks Medical Associates</t>
  </si>
  <si>
    <t>Fourie, Christoffel J</t>
  </si>
  <si>
    <t>Fourie, Christoffel J A</t>
  </si>
  <si>
    <t>Fourie, Clasina Elizabeth</t>
  </si>
  <si>
    <t>Fourie, Hendrina Cloudina</t>
  </si>
  <si>
    <t>Fourie, Jan Alwyn</t>
  </si>
  <si>
    <t>Fourie, Johan Andre</t>
  </si>
  <si>
    <t>Fourie, Willem Jacobus</t>
  </si>
  <si>
    <t>Foutz, Scott Walter</t>
  </si>
  <si>
    <t>Fowler, Adam Mark</t>
  </si>
  <si>
    <t>Fowler, Claire Margaret Sharon</t>
  </si>
  <si>
    <t>Fowler, Peter Schofield</t>
  </si>
  <si>
    <t>Fox, Joel Alan</t>
  </si>
  <si>
    <t>Fox, Lorne Michael</t>
  </si>
  <si>
    <t>Fox, Robert Grant</t>
  </si>
  <si>
    <t>Fox, Simon Mark</t>
  </si>
  <si>
    <t>Fox, Stephen</t>
  </si>
  <si>
    <t>Fox, Yarrow Kaitlynn</t>
  </si>
  <si>
    <t>Fragapane, Joseph Donato</t>
  </si>
  <si>
    <t>Francis, Dennis Russell</t>
  </si>
  <si>
    <t>Francis, George Michel</t>
  </si>
  <si>
    <t>Francis, James Edward</t>
  </si>
  <si>
    <t>Francis, Michelle Catherine</t>
  </si>
  <si>
    <t>Francis, Thomas Patrick</t>
  </si>
  <si>
    <t>Francispragasam, Mario Derrish</t>
  </si>
  <si>
    <t>Franco, Christopher</t>
  </si>
  <si>
    <t>Francoeur, Jason Robert</t>
  </si>
  <si>
    <t>Frangou, Evan Mark</t>
  </si>
  <si>
    <t>Frank, Elliot Alexander</t>
  </si>
  <si>
    <t>Frank, Sarah Marguerite Signy</t>
  </si>
  <si>
    <t>Frank, Selby Armstrong</t>
  </si>
  <si>
    <t>Franke, Jantzen Robert Gueringer</t>
  </si>
  <si>
    <t>Frankel, Daniel</t>
  </si>
  <si>
    <t>Frankland, Allen George</t>
  </si>
  <si>
    <t>Fraser Canyon Hospital</t>
  </si>
  <si>
    <t>Fraser Health Authority</t>
  </si>
  <si>
    <t>Fraser Lake Diagnosis &amp; Treatment Centre</t>
  </si>
  <si>
    <t>Fraser, Christopher R</t>
  </si>
  <si>
    <t>Fraser, Christopher R R</t>
  </si>
  <si>
    <t>Fraser, Garnet Douglas</t>
  </si>
  <si>
    <t>Fraser, Lise S</t>
  </si>
  <si>
    <t>Fraser, Sarah Kathryn</t>
  </si>
  <si>
    <t>Fraser, Troy William</t>
  </si>
  <si>
    <t>Fraser, Tyler Scott</t>
  </si>
  <si>
    <t>Frayne, Alister Forrest</t>
  </si>
  <si>
    <t>Frazee, Pamela Joyce</t>
  </si>
  <si>
    <t>Fredricksen, Brynn Marion</t>
  </si>
  <si>
    <t>Fredrikson, Diane Helen</t>
  </si>
  <si>
    <t>Freed, Jasmine Rosemary</t>
  </si>
  <si>
    <t>Freedman, Glen Lorne</t>
  </si>
  <si>
    <t>Freedman, Sarah Anne</t>
  </si>
  <si>
    <t>Freeman, Jeffrey Michael</t>
  </si>
  <si>
    <t>Freigang, Dolores Diane</t>
  </si>
  <si>
    <t>French, Anthony John</t>
  </si>
  <si>
    <t>French, Derek L</t>
  </si>
  <si>
    <t>French, Genille Maebil</t>
  </si>
  <si>
    <t>French, Kelly Maureen</t>
  </si>
  <si>
    <t>French, Rodney John</t>
  </si>
  <si>
    <t xml:space="preserve">Frenda, Giuseppe  </t>
  </si>
  <si>
    <t>Frenkel, Oron</t>
  </si>
  <si>
    <t>Fretz, Eric Bertrand</t>
  </si>
  <si>
    <t>Fretz, Michele T</t>
  </si>
  <si>
    <t>Fretz, Michele T A</t>
  </si>
  <si>
    <t>Frew, Peter John</t>
  </si>
  <si>
    <t>Frey, Justin Michael</t>
  </si>
  <si>
    <t>Frey, Matthew</t>
  </si>
  <si>
    <t>Friderichs, Geoffrey Logan</t>
  </si>
  <si>
    <t>Friderichs, Peter Anthony</t>
  </si>
  <si>
    <t>Friderichs, Simon Andrew</t>
  </si>
  <si>
    <t>Fridfinnson, Jason Alexander</t>
  </si>
  <si>
    <t>Fridhandler, Naomi Jennifer</t>
  </si>
  <si>
    <t>Frieburger, Lance</t>
  </si>
  <si>
    <t xml:space="preserve">Friedland, Sayuri No Mollie </t>
  </si>
  <si>
    <t>Friesen, Caspar Zanza</t>
  </si>
  <si>
    <t>Friesen, David Jon</t>
  </si>
  <si>
    <t>Friesen, David Matthew</t>
  </si>
  <si>
    <t>Friesen, Lisa Carolyn</t>
  </si>
  <si>
    <t>Friesen, Marvin John</t>
  </si>
  <si>
    <t>Friesen, Stephen Darcy</t>
  </si>
  <si>
    <t>Friesen, Zoe Rose</t>
  </si>
  <si>
    <t xml:space="preserve">Friessen, Aganetha  </t>
  </si>
  <si>
    <t>Frimer, Michael Lewis</t>
  </si>
  <si>
    <t>Frison, Kaitlin Dayle</t>
  </si>
  <si>
    <t xml:space="preserve">Fritsch, Christian </t>
  </si>
  <si>
    <t>Fritsch, Paul Raymond</t>
  </si>
  <si>
    <t>Frizen, Oxana</t>
  </si>
  <si>
    <t>Froehlich, Kevin Fredrick</t>
  </si>
  <si>
    <t>Froese, Colleen Lynn</t>
  </si>
  <si>
    <t>Froese, Danielle Kristine</t>
  </si>
  <si>
    <t>Froese, David K</t>
  </si>
  <si>
    <t>Froese, Nicole Lynn</t>
  </si>
  <si>
    <t>Froese, Norbert Rolf</t>
  </si>
  <si>
    <t>Froh, Robert George</t>
  </si>
  <si>
    <t>Frolova, Natalia</t>
  </si>
  <si>
    <t>Frost, Craig Clifton</t>
  </si>
  <si>
    <t>Fruci, Vincent Paul</t>
  </si>
  <si>
    <t xml:space="preserve">Fruhstorfer, Clark Joseph </t>
  </si>
  <si>
    <t>Fry, Jessica Erin</t>
  </si>
  <si>
    <t>Fry, Karen Joan</t>
  </si>
  <si>
    <t>Fry, Nicholas John</t>
  </si>
  <si>
    <t>Fry, Peter Douglas</t>
  </si>
  <si>
    <t>Frye, Charles Russ</t>
  </si>
  <si>
    <t>Frye, June Claire</t>
  </si>
  <si>
    <t>Frye, June Claire Oehler</t>
  </si>
  <si>
    <t>Fryml, Elise Marie</t>
  </si>
  <si>
    <t>Fu, Erin</t>
  </si>
  <si>
    <t>Fu, Yi-Tzu Nancy</t>
  </si>
  <si>
    <t>Fukunaga, Marcia Jean</t>
  </si>
  <si>
    <t>Fukushima, Erin Kimiko</t>
  </si>
  <si>
    <t>Fukushima, Jenna Marie E</t>
  </si>
  <si>
    <t>Fulford, Rachelle Monique</t>
  </si>
  <si>
    <t>Fullagar, Ernest W</t>
  </si>
  <si>
    <t>Fullard, Ginevra Anne</t>
  </si>
  <si>
    <t>Fuller, Ernest George</t>
  </si>
  <si>
    <t>Fuller, James David</t>
  </si>
  <si>
    <t>Fulmore, Michael Edward</t>
  </si>
  <si>
    <t>Fulton, Blair Geoffrey</t>
  </si>
  <si>
    <t>Fulton, Colleen Sigrid</t>
  </si>
  <si>
    <t>Fumerton, Raina Eileen</t>
  </si>
  <si>
    <t>Fung, Anthony Yiu-Fai</t>
  </si>
  <si>
    <t>Fung, Carlen Ka-Yin</t>
  </si>
  <si>
    <t>Fung, Clement Kai Kin</t>
  </si>
  <si>
    <t>Fung, Daniel Yan-Wei</t>
  </si>
  <si>
    <t>Fung, David Alexander</t>
  </si>
  <si>
    <t>Fung, Elkie</t>
  </si>
  <si>
    <t>Fung, Julian Suk-Yen</t>
  </si>
  <si>
    <t>Fung, Kathryn Chi-Han</t>
  </si>
  <si>
    <t>Fung, Michelle Anne</t>
  </si>
  <si>
    <t>Fung, Tai Wai</t>
  </si>
  <si>
    <t>Fung, Tai Wai David</t>
  </si>
  <si>
    <t>Fung, Tara Jane</t>
  </si>
  <si>
    <t>Fung, Vincent Gar-Cheung</t>
  </si>
  <si>
    <t>Fung, Vincent Wan Hei</t>
  </si>
  <si>
    <t>Funnell, Clark Ronald</t>
  </si>
  <si>
    <t>Furigay, Yvetta</t>
  </si>
  <si>
    <t>Furk, Kelsey Leane</t>
  </si>
  <si>
    <t>Furlong, Allan William</t>
  </si>
  <si>
    <t>Fyfe-Brown, Ryan Lincoln</t>
  </si>
  <si>
    <t>Fyfe, Jennifer Margaret</t>
  </si>
  <si>
    <t>Fyfe, Mary-Lyn Ruth</t>
  </si>
  <si>
    <t>Fyles, Gillian Mary</t>
  </si>
  <si>
    <t>G R Baker Memorial Hospital</t>
  </si>
  <si>
    <t>Gabana, Cori Ann</t>
  </si>
  <si>
    <t>Gabers, Nicole Robin</t>
  </si>
  <si>
    <t>Gabreil, Abdurrazig Abdall Hussein</t>
  </si>
  <si>
    <t>Gabriel, Patricia Susan</t>
  </si>
  <si>
    <t>Gabriola Family Medicine</t>
  </si>
  <si>
    <t>Gaede, Lisa Ann</t>
  </si>
  <si>
    <t>Gaerber, Shari Jaye</t>
  </si>
  <si>
    <t>Gaertner, Paul Henry</t>
  </si>
  <si>
    <t>Gafur, Alisa Ann</t>
  </si>
  <si>
    <t>Gage, Colin Darcy</t>
  </si>
  <si>
    <t>Gagliardi, Menuccia</t>
  </si>
  <si>
    <t>Gagne-Brosseau, Laurent</t>
  </si>
  <si>
    <t>Gagnon, Alain</t>
  </si>
  <si>
    <t>Gagnon, Caroline Sophie</t>
  </si>
  <si>
    <t>Gagnon, Jennifer</t>
  </si>
  <si>
    <t>Gagnon, Kayla Michelle</t>
  </si>
  <si>
    <t>Gagnon, Lise Colette</t>
  </si>
  <si>
    <t>Gajecki, Peter Joseph</t>
  </si>
  <si>
    <t>Galanopoulos, Panagiotis Takis</t>
  </si>
  <si>
    <t>Galanos, Christopher John</t>
  </si>
  <si>
    <t>Galbraith, Amber Dawn</t>
  </si>
  <si>
    <t>Galbraith, John Charles Thomas</t>
  </si>
  <si>
    <t>Galbraith, Lauren Evelyn</t>
  </si>
  <si>
    <t>Galbraith, Lauren Margaret Louise</t>
  </si>
  <si>
    <t>Galbraith, Laurie Dawn</t>
  </si>
  <si>
    <t>Galik, Marika Yolande</t>
  </si>
  <si>
    <t>Galimova, Lena</t>
  </si>
  <si>
    <t>Gall, Brent David</t>
  </si>
  <si>
    <t>Gallagher, Beth Dana</t>
  </si>
  <si>
    <t>Gallagher, Caitlin Anne</t>
  </si>
  <si>
    <t>Gallagher, Catherine Louise</t>
  </si>
  <si>
    <t>Gallagher, Jocelyn Megan</t>
  </si>
  <si>
    <t>Gallagher, Katherine Lois</t>
  </si>
  <si>
    <t>Gallagher, Michael Brooks</t>
  </si>
  <si>
    <t>Gallagher, Ryan David</t>
  </si>
  <si>
    <t xml:space="preserve">Gallea, Michael Alexander </t>
  </si>
  <si>
    <t xml:space="preserve">Gallo, Kayla  </t>
  </si>
  <si>
    <t>Galloway, Ashley Marie</t>
  </si>
  <si>
    <t>Galloway, Emma Christina</t>
  </si>
  <si>
    <t xml:space="preserve">Galloway, Meriel </t>
  </si>
  <si>
    <t>Galstyan, Armine</t>
  </si>
  <si>
    <t>Galt, Elaine Lesley</t>
  </si>
  <si>
    <t>Galway, Carol Suzanne</t>
  </si>
  <si>
    <t>Gamache, Nathalie Danielle</t>
  </si>
  <si>
    <t>Gambhir, Shivangi</t>
  </si>
  <si>
    <t>Gamble, Allison June</t>
  </si>
  <si>
    <t>Gamer, Joann Sahagun</t>
  </si>
  <si>
    <t>Gammon, Jessica Rae</t>
  </si>
  <si>
    <t>Gan, Anita</t>
  </si>
  <si>
    <t>Gan, Heng</t>
  </si>
  <si>
    <t>Gan, Kenton</t>
  </si>
  <si>
    <t>Gan, Sze Wai</t>
  </si>
  <si>
    <t>Gan, Sze Wai Helen</t>
  </si>
  <si>
    <t>Gandham, Natasha</t>
  </si>
  <si>
    <t>Gandham, Satnam Singh</t>
  </si>
  <si>
    <t>Gandham, Tarndip Singh</t>
  </si>
  <si>
    <t>Gandhi, Priya</t>
  </si>
  <si>
    <t>Gandhi, Sanjiv Karamchand</t>
  </si>
  <si>
    <t>Gandhi, Vinod Kumar</t>
  </si>
  <si>
    <t>Ganesan, Arun Subramonian</t>
  </si>
  <si>
    <t>Gangbar, Kira Michelle</t>
  </si>
  <si>
    <t>Gannon, Shivaun Rose</t>
  </si>
  <si>
    <t>Gans, Ronald John</t>
  </si>
  <si>
    <t>Gant, Ryan</t>
  </si>
  <si>
    <t>Gant, Veronica Erin H</t>
  </si>
  <si>
    <t>Gantt, Soren Matthew</t>
  </si>
  <si>
    <t>Ganz, Gregory Michael</t>
  </si>
  <si>
    <t>Ganz, Gregory Michael F</t>
  </si>
  <si>
    <t>Gao, Qing Yang</t>
  </si>
  <si>
    <t>Gao, Yanxiang</t>
  </si>
  <si>
    <t>Gapp, Katherine Mary Morfoot</t>
  </si>
  <si>
    <t>Garbawi, Sandra Garbawai Elyas</t>
  </si>
  <si>
    <t>Garbett, Sally Elizabeth</t>
  </si>
  <si>
    <t>Garbuz, Donald Steven</t>
  </si>
  <si>
    <t>Garcha, Jaspreet Kaur</t>
  </si>
  <si>
    <t>Garcha, Navneet</t>
  </si>
  <si>
    <t>Garcia, Yasmin Marie</t>
  </si>
  <si>
    <t>Garcia, Yasmin Marie Antoinette</t>
  </si>
  <si>
    <t>Gardiner, Melissa Marcella</t>
  </si>
  <si>
    <t>Gardiner, Richard Rory</t>
  </si>
  <si>
    <t>Gardner, Christopher</t>
  </si>
  <si>
    <t>Gardner, James Robert</t>
  </si>
  <si>
    <t xml:space="preserve">Gardner, Jillian </t>
  </si>
  <si>
    <t>Gardner, Pamela Jane</t>
  </si>
  <si>
    <t>Gareau, Annie Brigitte</t>
  </si>
  <si>
    <t>Garg, Abhineet Kumar</t>
  </si>
  <si>
    <t>Garg, Arun Kumar</t>
  </si>
  <si>
    <t>Garg, Rekha</t>
  </si>
  <si>
    <t>Garland, Elspeth Jane</t>
  </si>
  <si>
    <t>Garman, Morgan</t>
  </si>
  <si>
    <t>Garneau-Begin, Kevin</t>
  </si>
  <si>
    <t>Garner, Devi</t>
  </si>
  <si>
    <t>Garner, Thomas Earl</t>
  </si>
  <si>
    <t>Garnis-Jones, Sylvia G</t>
  </si>
  <si>
    <t>Garrard, Michael John</t>
  </si>
  <si>
    <t>Garraway, Naisan Robert</t>
  </si>
  <si>
    <t>Garret, Janice Ann</t>
  </si>
  <si>
    <t>Garrett, Brian Steven</t>
  </si>
  <si>
    <t>Garrett, Gerry Owen</t>
  </si>
  <si>
    <t xml:space="preserve">Garrison, Scott </t>
  </si>
  <si>
    <t>Garry, Benedict Michael</t>
  </si>
  <si>
    <t>Garson, Emma Wesleigh</t>
  </si>
  <si>
    <t>Garstman, Anne Mathilde</t>
  </si>
  <si>
    <t>Gartner, Kali Dawn</t>
  </si>
  <si>
    <t>Garvida, Chiana Ivanka</t>
  </si>
  <si>
    <t>Gascoyne, Cheryl Anne</t>
  </si>
  <si>
    <t>Gasiorowska, Paulina</t>
  </si>
  <si>
    <t>Gatenby, Allan Dale</t>
  </si>
  <si>
    <t>Gates, Allan Bruce</t>
  </si>
  <si>
    <t>Gates, Katie Marie</t>
  </si>
  <si>
    <t>Gatha, Mark Samir</t>
  </si>
  <si>
    <t>Gatto, Beverly Joan</t>
  </si>
  <si>
    <t>Gaudreault, Melina Marie-Claire</t>
  </si>
  <si>
    <t>Gaultois, Robert Michael</t>
  </si>
  <si>
    <t>Gaussmann, Volkmar Uwe</t>
  </si>
  <si>
    <t>Gautam, Sampann</t>
  </si>
  <si>
    <t>Gauthier, Gerard</t>
  </si>
  <si>
    <t>Gautier, Stephanie Love</t>
  </si>
  <si>
    <t xml:space="preserve">Gauvin, Vincent  </t>
  </si>
  <si>
    <t>Gawiak, Mikayla</t>
  </si>
  <si>
    <t>Gawley, Emily Fae</t>
  </si>
  <si>
    <t>Gawley, William Finan</t>
  </si>
  <si>
    <t>Gawron, Noah Matthew</t>
  </si>
  <si>
    <t>Gayed, Alaa Mokhtar</t>
  </si>
  <si>
    <t>Gayton, David Charles</t>
  </si>
  <si>
    <t>Ge, Cindy Xinyuan</t>
  </si>
  <si>
    <t>Ge, Susan Mengxiao</t>
  </si>
  <si>
    <t>Geambasu, Adrian</t>
  </si>
  <si>
    <t>Geddes, Kalen Gordon</t>
  </si>
  <si>
    <t>Geddes, Rebecca Dara</t>
  </si>
  <si>
    <t>Geddes, Ross A</t>
  </si>
  <si>
    <t>Gede, Eva Marie</t>
  </si>
  <si>
    <t xml:space="preserve">Gedge, Laura  </t>
  </si>
  <si>
    <t>Gee, Brian Gan Keung</t>
  </si>
  <si>
    <t>Gee, Douglas Francis</t>
  </si>
  <si>
    <t>Gee, Henry Oliver</t>
  </si>
  <si>
    <t>Gee, Tian Carson</t>
  </si>
  <si>
    <t>Geerts, Koen Gustaaf</t>
  </si>
  <si>
    <t>Geerts, Koen Gustaaf Jozefa</t>
  </si>
  <si>
    <t>Geier, Robynn Brienna</t>
  </si>
  <si>
    <t>Geier, Shelley Francis</t>
  </si>
  <si>
    <t>Geisler, Arthur E</t>
  </si>
  <si>
    <t>Geisler, Arthur E M</t>
  </si>
  <si>
    <t>Geisler, Robert Cranston</t>
  </si>
  <si>
    <t>Geist, Alana Marie</t>
  </si>
  <si>
    <t>Gelber, Tobias Nathaniel</t>
  </si>
  <si>
    <t>Gelinas, Jean Pierre</t>
  </si>
  <si>
    <t>Gelineau, Isabelle</t>
  </si>
  <si>
    <t>Gemeinhardt, Carla Nonanda</t>
  </si>
  <si>
    <t>Gemmell, Kathryn Monique</t>
  </si>
  <si>
    <t>Gendreau-Reid, M F</t>
  </si>
  <si>
    <t>Gendreau-Reid, M F Liliane</t>
  </si>
  <si>
    <t>General Practice Services Committee</t>
  </si>
  <si>
    <t>Genge, Evan Howard</t>
  </si>
  <si>
    <t>Genge, Leanne</t>
  </si>
  <si>
    <t>Genge, Margot Minette</t>
  </si>
  <si>
    <t>Genoway, Krista Anne</t>
  </si>
  <si>
    <t>Gentis, Edward F</t>
  </si>
  <si>
    <t>Gentis, Edward F H</t>
  </si>
  <si>
    <t>Gentles, John Quinn</t>
  </si>
  <si>
    <t>Genuis, Emerson David</t>
  </si>
  <si>
    <t>Genuis, Quentin Isaac Taylor</t>
  </si>
  <si>
    <t>Geoffrion, Paul</t>
  </si>
  <si>
    <t>George, Andrea Maria</t>
  </si>
  <si>
    <t>George, Deepu Joseph</t>
  </si>
  <si>
    <t>George, Shawn Sebastian</t>
  </si>
  <si>
    <t>Georgyev, Petar Vasilev</t>
  </si>
  <si>
    <t>Gerami, Omid</t>
  </si>
  <si>
    <t>Gerber, Michelle Renee</t>
  </si>
  <si>
    <t>Gerelle, Henry James</t>
  </si>
  <si>
    <t>Gergely, John Albert</t>
  </si>
  <si>
    <t>Gerhart, Stanley Glenn</t>
  </si>
  <si>
    <t>Gerlitz, Ivan Alexander</t>
  </si>
  <si>
    <t>Gerloczy, Balazs Gyorgy</t>
  </si>
  <si>
    <t>Germain, Carlie Mae</t>
  </si>
  <si>
    <t>Germain, Susan Tiffany</t>
  </si>
  <si>
    <t>Germaine, Matthew</t>
  </si>
  <si>
    <t>German, Mark</t>
  </si>
  <si>
    <t>Gerntholtz, Werner Ernest</t>
  </si>
  <si>
    <t>Gerring, David</t>
  </si>
  <si>
    <t>Gerschman, Tommy Dan</t>
  </si>
  <si>
    <t>Gershkovich, Benjamin</t>
  </si>
  <si>
    <t>Gershman, Stuart Myles</t>
  </si>
  <si>
    <t>Gervais, Charles Beverly Lytle</t>
  </si>
  <si>
    <t>Gervais, Josee Jeanne</t>
  </si>
  <si>
    <t>Ghadirian, Sohayl Hosain</t>
  </si>
  <si>
    <t>Ghadiry-Tavi, Rouzbeh</t>
  </si>
  <si>
    <t>Ghaffari, Kamyar</t>
  </si>
  <si>
    <t>Ghag, Arvindera</t>
  </si>
  <si>
    <t>Ghahremani, Mandana</t>
  </si>
  <si>
    <t>Ghali, Hisham Kameel Hanna</t>
  </si>
  <si>
    <t>Gharedaghi, Sanaz</t>
  </si>
  <si>
    <t>Ghavami, Kimia</t>
  </si>
  <si>
    <t>Ghavimi, Samrad</t>
  </si>
  <si>
    <t>Ghazi, Hamid</t>
  </si>
  <si>
    <t>Ghazy, Montasser Farouk Abouelyazid</t>
  </si>
  <si>
    <t>Ghesquiere, Wayne Gerard</t>
  </si>
  <si>
    <t>Gholam, Ramin</t>
  </si>
  <si>
    <t>Gholam, Samiollah</t>
  </si>
  <si>
    <t xml:space="preserve">Ghoneim, Aly  </t>
  </si>
  <si>
    <t>Ghotra, Jasmine</t>
  </si>
  <si>
    <t>Ghuman, Amandeep Kaur</t>
  </si>
  <si>
    <t>Ghura, Parminder Singh</t>
  </si>
  <si>
    <t>Giang, Karen</t>
  </si>
  <si>
    <t>Giang, Valerie</t>
  </si>
  <si>
    <t>Gianoulis, Mary Eva</t>
  </si>
  <si>
    <t>Gibbings, Elizabeth Anne</t>
  </si>
  <si>
    <t>Gibbings, Grant W</t>
  </si>
  <si>
    <t>Gibbings, Grant W J</t>
  </si>
  <si>
    <t>Gibbs, Clare Joanna</t>
  </si>
  <si>
    <t>Gibson, Bruce Albert</t>
  </si>
  <si>
    <t>Gibson, G Thomas C</t>
  </si>
  <si>
    <t>Gibson, G Thos C</t>
  </si>
  <si>
    <t>Gibson, Geo Thos</t>
  </si>
  <si>
    <t>Gibson, Hannah Bryony</t>
  </si>
  <si>
    <t>Gibson, Ian D</t>
  </si>
  <si>
    <t>Gibson, Julia Lindsay</t>
  </si>
  <si>
    <t xml:space="preserve">Gibson, Kathleen Norah </t>
  </si>
  <si>
    <t>Gibson, M A</t>
  </si>
  <si>
    <t>Gibson, M A Ruth</t>
  </si>
  <si>
    <t>Gibson, Peter Allan</t>
  </si>
  <si>
    <t>Gibson, Ronald Emerson</t>
  </si>
  <si>
    <t>Gibson, Travis Lawrence</t>
  </si>
  <si>
    <t>Giede, Johannes Andreas</t>
  </si>
  <si>
    <t>Giesbrecht, Ronald P</t>
  </si>
  <si>
    <t>Giffin, Daryl Mitch</t>
  </si>
  <si>
    <t>Gijzen, Lucie Marie</t>
  </si>
  <si>
    <t>Gil, Diana Marcela</t>
  </si>
  <si>
    <t>Gilbart, Michael Kenneth</t>
  </si>
  <si>
    <t>Gilbert, Carolyn Ann</t>
  </si>
  <si>
    <t>Gilbert, Dorothy Catherine</t>
  </si>
  <si>
    <t>Gilbert, Howard Roy</t>
  </si>
  <si>
    <t>Gilbert, Laura Jane</t>
  </si>
  <si>
    <t>Gilbert, Richard William Donald</t>
  </si>
  <si>
    <t>Gilbert, Russell Scott</t>
  </si>
  <si>
    <t>Gilchrist, Tristen Alexander</t>
  </si>
  <si>
    <t>Giles, Catherine Elizabeth</t>
  </si>
  <si>
    <t>Giles, Michelle</t>
  </si>
  <si>
    <t>Gilhooly, Timothy Robert</t>
  </si>
  <si>
    <t>Gill, Amanpreet Kaur</t>
  </si>
  <si>
    <t>Gill, Amar</t>
  </si>
  <si>
    <t>Gill, Balwinder Singh</t>
  </si>
  <si>
    <t>Gill, Bharminder</t>
  </si>
  <si>
    <t>Gill, Carson Perry</t>
  </si>
  <si>
    <t>Gill, Charanjit Kaur</t>
  </si>
  <si>
    <t>Gill, Colleen Debra</t>
  </si>
  <si>
    <t>Gill, Curtis Royce</t>
  </si>
  <si>
    <t>Gill, Gagandeep S</t>
  </si>
  <si>
    <t>Gill, Gia Louise</t>
  </si>
  <si>
    <t>Gill, Ginjeet K</t>
  </si>
  <si>
    <t>Gill, Glenn Herbert</t>
  </si>
  <si>
    <t>Gill, Guriqbal Garry</t>
  </si>
  <si>
    <t xml:space="preserve">Gill, Harneet Kaur </t>
  </si>
  <si>
    <t>Gill, Harpinder Singh</t>
  </si>
  <si>
    <t>Gill, Hira</t>
  </si>
  <si>
    <t>Gill, Jagbir Singh</t>
  </si>
  <si>
    <t>Gill, Jagdeep Nina</t>
  </si>
  <si>
    <t>Gill, Jagpreet Kaur</t>
  </si>
  <si>
    <t>Gill, James Jagjeet Singh</t>
  </si>
  <si>
    <t>Gill, Jasdeep Singh</t>
  </si>
  <si>
    <t>Gill, Jasdildar Singh</t>
  </si>
  <si>
    <t>Gill, Jaskirn</t>
  </si>
  <si>
    <t>Gill, Jasleen Kaur</t>
  </si>
  <si>
    <t>Gill, Jasmine</t>
  </si>
  <si>
    <t>Gill, Jillian Elizabeth</t>
  </si>
  <si>
    <t>Gill, John Setbire</t>
  </si>
  <si>
    <t>Gill, Kanwaljit Kevin</t>
  </si>
  <si>
    <t>Gill, Kanwaljit Kevin S</t>
  </si>
  <si>
    <t>Gill, Karendeep Kaur</t>
  </si>
  <si>
    <t>Gill, Kulbir Singh</t>
  </si>
  <si>
    <t>Gill, Laura</t>
  </si>
  <si>
    <t>Gill, Mandeep Singh</t>
  </si>
  <si>
    <t>Gill, Manmohanjit Singh</t>
  </si>
  <si>
    <t>Gill, Manreet Kaur</t>
  </si>
  <si>
    <t>Gill, Navdip Singh</t>
  </si>
  <si>
    <t>Gill, Navneet Kaur</t>
  </si>
  <si>
    <t>Gill, Navreen</t>
  </si>
  <si>
    <t>Gill, Nichole Elise</t>
  </si>
  <si>
    <t>Gill, Perveen Kaur</t>
  </si>
  <si>
    <t>Gill, Premveer Singh</t>
  </si>
  <si>
    <t>Gill, Rajdeep Kaur</t>
  </si>
  <si>
    <t>Gill, Rajwinder</t>
  </si>
  <si>
    <t>Gill, Robindeep Singh</t>
  </si>
  <si>
    <t>Gill, Sharleen Kaur</t>
  </si>
  <si>
    <t>Gill, Shavinder Singh</t>
  </si>
  <si>
    <t>Gill, Shawn Michael</t>
  </si>
  <si>
    <t>Gill, Sukhdeep Singh</t>
  </si>
  <si>
    <t>Gill, Sukhpreet Kaur</t>
  </si>
  <si>
    <t>Gillen, Rael T</t>
  </si>
  <si>
    <t>Gillespie, Ian Andrew</t>
  </si>
  <si>
    <t>Gilley, Heather Joan</t>
  </si>
  <si>
    <t>Gillies, Jean Heather</t>
  </si>
  <si>
    <t>Gillies, Joanne Paula</t>
  </si>
  <si>
    <t>Gillis, Danny James</t>
  </si>
  <si>
    <t>Gillis, Melissa Christine</t>
  </si>
  <si>
    <t>Gilmore, Andrew Scott</t>
  </si>
  <si>
    <t>Gilmore, Shawn Gregory</t>
  </si>
  <si>
    <t>Gimbarzevsky, Boris Philip</t>
  </si>
  <si>
    <t>Gin, Davey Young</t>
  </si>
  <si>
    <t>Gin, Davey Young Ming</t>
  </si>
  <si>
    <t>Gin, Luke Nai-Ken</t>
  </si>
  <si>
    <t>Gingras, Michele Susanne</t>
  </si>
  <si>
    <t>Ginsberg, Donald Ian</t>
  </si>
  <si>
    <t>Giobbe, Stefania Stella</t>
  </si>
  <si>
    <t>Giolma, Brett Darin Lee</t>
  </si>
  <si>
    <t>Giovannetti, Brian L</t>
  </si>
  <si>
    <t>Giroux, Maria</t>
  </si>
  <si>
    <t>Girvin, Theresa Clare</t>
  </si>
  <si>
    <t>Gisslow, Mary Therese</t>
  </si>
  <si>
    <t>Glabush, Ella Zaynab</t>
  </si>
  <si>
    <t>Gladstone, Peter Stuart John</t>
  </si>
  <si>
    <t>Glanville, Brook William</t>
  </si>
  <si>
    <t>Glanzberg, Monte M</t>
  </si>
  <si>
    <t>Glanzberg, Monte M H</t>
  </si>
  <si>
    <t>Glasner, Carly Sara</t>
  </si>
  <si>
    <t>Glass, Torin James Alexander</t>
  </si>
  <si>
    <t>Glaze, Pavel Alexander</t>
  </si>
  <si>
    <t>Glazier, Lee Robert</t>
  </si>
  <si>
    <t>Glen, David Richard</t>
  </si>
  <si>
    <t>Glen, Lachlan Ian</t>
  </si>
  <si>
    <t>Glen, Mary Christine</t>
  </si>
  <si>
    <t>Glen, Silvia P</t>
  </si>
  <si>
    <t>Glennie, Raymond Andrew</t>
  </si>
  <si>
    <t>Glick, Naomi H G</t>
  </si>
  <si>
    <t>Glover, Andrea Joy</t>
  </si>
  <si>
    <t>Glover, Zoe Kathleen</t>
  </si>
  <si>
    <t>Glynn, Lisa</t>
  </si>
  <si>
    <t xml:space="preserve">Gnanabaskaran, Ajantha </t>
  </si>
  <si>
    <t xml:space="preserve">Gnanabaskaran, Sangarapillai </t>
  </si>
  <si>
    <t>Go, Cristina Yip</t>
  </si>
  <si>
    <t>Goad, Andrew Samieson</t>
  </si>
  <si>
    <t>Goddard, Gwyllyn Shannon</t>
  </si>
  <si>
    <t>Goddard, Meaghan Elizabeth</t>
  </si>
  <si>
    <t>Godinho, Derek Vivek</t>
  </si>
  <si>
    <t>Godlewski, Katarzyna Irena</t>
  </si>
  <si>
    <t>Godlewski, Wojciech Stanislaw</t>
  </si>
  <si>
    <t>Godley, Mark Brian</t>
  </si>
  <si>
    <t>Godsell, Sally Jane</t>
  </si>
  <si>
    <t>Godwin, Jesse Burkitt</t>
  </si>
  <si>
    <t>Goecke, Michelle Elisa</t>
  </si>
  <si>
    <t>Goel, Amit</t>
  </si>
  <si>
    <t>Goel, Anirudh</t>
  </si>
  <si>
    <t>Goel, Danny Paul</t>
  </si>
  <si>
    <t>Goetz, Lindsey Gale</t>
  </si>
  <si>
    <t>Goetz, Thomas Joseph</t>
  </si>
  <si>
    <t>Golbazi, Arash</t>
  </si>
  <si>
    <t>Golbidi, Saeid</t>
  </si>
  <si>
    <t>Golby, Riley Jay</t>
  </si>
  <si>
    <t>Gold River Health Clinic</t>
  </si>
  <si>
    <t>Gold, Catherine Leah</t>
  </si>
  <si>
    <t>Goldberg, David Jeffrey</t>
  </si>
  <si>
    <t>Goldberg, Elyse</t>
  </si>
  <si>
    <t>Goldberg, Jeffery Arthur</t>
  </si>
  <si>
    <t>Goldberg, Kevin Michael</t>
  </si>
  <si>
    <t>Golden &amp; District General Hospital</t>
  </si>
  <si>
    <t>Golden Medical Clinic</t>
  </si>
  <si>
    <t>Golden, Jonathan Gerald</t>
  </si>
  <si>
    <t>Golden, Susan Joy</t>
  </si>
  <si>
    <t>Goldenberg, Sheldon Larry</t>
  </si>
  <si>
    <t>Goldfarb, David Mark</t>
  </si>
  <si>
    <t>Goldie, Cameron Duff</t>
  </si>
  <si>
    <t>Goldie, Daniela Van Heerden</t>
  </si>
  <si>
    <t>Goldie, Sheena Morag</t>
  </si>
  <si>
    <t>Golds, Gary Brandhorst</t>
  </si>
  <si>
    <t>Goldsmith, Hayley Nicole</t>
  </si>
  <si>
    <t>Golemba, Shaun Franklin</t>
  </si>
  <si>
    <t>Goli, Maximillian V</t>
  </si>
  <si>
    <t>Golin, Peter David</t>
  </si>
  <si>
    <t>Golishevski, Nataliya</t>
  </si>
  <si>
    <t>Golonka, Naomi Ryoko</t>
  </si>
  <si>
    <t>Golosinski, Agata Anna</t>
  </si>
  <si>
    <t>Gomez, Ana Maria</t>
  </si>
  <si>
    <t>Goncalves, Jose Luis</t>
  </si>
  <si>
    <t>Gong, Jeff Shi Wei</t>
  </si>
  <si>
    <t>Gong, Merry Yuan</t>
  </si>
  <si>
    <t>Gonzales, Joseph Jerry Mateo</t>
  </si>
  <si>
    <t>Gonzalez Romulus, Marie-Christina</t>
  </si>
  <si>
    <t>Goobie, Gillian Catherine</t>
  </si>
  <si>
    <t>Gooch, Christopher Edward</t>
  </si>
  <si>
    <t>Gooch, Peter Alan</t>
  </si>
  <si>
    <t xml:space="preserve">Good, Darcy Gilbert </t>
  </si>
  <si>
    <t>Goodall, Jesse Joseph Melcombe</t>
  </si>
  <si>
    <t>Goodall, Richard Lorne</t>
  </si>
  <si>
    <t>Goodall, Roger G</t>
  </si>
  <si>
    <t>Goodby, Kathleen</t>
  </si>
  <si>
    <t>Goodchild, Steven Roy</t>
  </si>
  <si>
    <t>Gooderham, Peter Alexander</t>
  </si>
  <si>
    <t>Gooderham, Virginia Ann</t>
  </si>
  <si>
    <t>Gooderham, William James</t>
  </si>
  <si>
    <t>Goodhue, Angelique Diane</t>
  </si>
  <si>
    <t>Goodman, Saul Hart</t>
  </si>
  <si>
    <t>Goodman, Trisha Andrea</t>
  </si>
  <si>
    <t>Goodman, Trisha Andrea Margaret</t>
  </si>
  <si>
    <t>Goodwin Wilson, Marnie Anne</t>
  </si>
  <si>
    <t>Goodwin, Jodi Lynn</t>
  </si>
  <si>
    <t>Goodwin, Mary Elise</t>
  </si>
  <si>
    <t>Goodwin, Michael Evan</t>
  </si>
  <si>
    <t>Gooi, Adrian Chuen Chiang</t>
  </si>
  <si>
    <t>Goojha, Ciaran Akash</t>
  </si>
  <si>
    <t>Gopinath, Hirekatur Venkataram</t>
  </si>
  <si>
    <t>Goplen, Gary Bernard</t>
  </si>
  <si>
    <t>Goranson, Blair Douglas</t>
  </si>
  <si>
    <t>Gordon, Laura</t>
  </si>
  <si>
    <t>Gordon, Rhona Michelle</t>
  </si>
  <si>
    <t>Gordon, Robert Bruce</t>
  </si>
  <si>
    <t>Gordon, Steven Craig</t>
  </si>
  <si>
    <t>Gore-Hickman, Erin Louise</t>
  </si>
  <si>
    <t>Gore, Bing Quon</t>
  </si>
  <si>
    <t>Gorea, Gabriela</t>
  </si>
  <si>
    <t>Gorman, Christopher Paul</t>
  </si>
  <si>
    <t>Gorman, Johnathon Brian</t>
  </si>
  <si>
    <t>Gorman, Michael Sean</t>
  </si>
  <si>
    <t>Gorman, Peter John</t>
  </si>
  <si>
    <t>Gornall, Anne Katrina</t>
  </si>
  <si>
    <t>Gornall, Thomas H</t>
  </si>
  <si>
    <t>Gornall, Wayne Roger</t>
  </si>
  <si>
    <t>Gorner, Adam Thomas</t>
  </si>
  <si>
    <t>Gosal, Manjit Singh</t>
  </si>
  <si>
    <t>Gossack-Keenan, Kira Leigh</t>
  </si>
  <si>
    <t>Gosset, Paul</t>
  </si>
  <si>
    <t>Gossier, Suzanne Marie</t>
  </si>
  <si>
    <t>Goswami, Duna Debojani</t>
  </si>
  <si>
    <t>Goto, Hannah Rosemary</t>
  </si>
  <si>
    <t>Gottlieb, Heather</t>
  </si>
  <si>
    <t>Gottner, Michael John</t>
  </si>
  <si>
    <t>Gotz, Peter</t>
  </si>
  <si>
    <t>Goucher, George Benjamin</t>
  </si>
  <si>
    <t>Gough, Lisa Simone</t>
  </si>
  <si>
    <t>Gould, Brent Knowlton</t>
  </si>
  <si>
    <t>Goulet, Conrad Andre</t>
  </si>
  <si>
    <t>Goumeniouk, Alexander D</t>
  </si>
  <si>
    <t xml:space="preserve">Gounden, Cathrine Libashni </t>
  </si>
  <si>
    <t>Gourdeau, Julie</t>
  </si>
  <si>
    <t>Gourlay, William Alexander</t>
  </si>
  <si>
    <t>Gouws, Willem Jacobus</t>
  </si>
  <si>
    <t>Govender, Preneshlin Vadival</t>
  </si>
  <si>
    <t xml:space="preserve">Govender, Priya </t>
  </si>
  <si>
    <t>Grabher, John Justin</t>
  </si>
  <si>
    <t xml:space="preserve">Grabiec, Joseph </t>
  </si>
  <si>
    <t>Graboski, Corrie Lynn</t>
  </si>
  <si>
    <t>Grabovac, Andrea Dagmar</t>
  </si>
  <si>
    <t>Grabowska, Kirsten Moira</t>
  </si>
  <si>
    <t>Grabowski, Graham Mark</t>
  </si>
  <si>
    <t>Grace, Donald Archibald</t>
  </si>
  <si>
    <t>Grace, Francine Sudol</t>
  </si>
  <si>
    <t>Grace, Jennifer Erika</t>
  </si>
  <si>
    <t>Gracen, Tammy Margalit</t>
  </si>
  <si>
    <t>Gracia, Mark Etienne</t>
  </si>
  <si>
    <t>Gracias, Gavin Ligorio</t>
  </si>
  <si>
    <t>Graetz, Michael Andrew</t>
  </si>
  <si>
    <t>Graf, Christine Marie</t>
  </si>
  <si>
    <t>Grafstein, Eric</t>
  </si>
  <si>
    <t>Graham, Alistair David</t>
  </si>
  <si>
    <t>Graham, Candida Rae</t>
  </si>
  <si>
    <t>Graham, Clive Rodney</t>
  </si>
  <si>
    <t>Graham, Dianne Marlene</t>
  </si>
  <si>
    <t>Graham, Dianne Marlene Patricia</t>
  </si>
  <si>
    <t>Graham, Emily Kate</t>
  </si>
  <si>
    <t>Graham, James Alexander</t>
  </si>
  <si>
    <t>Graham, Keith Thomas</t>
  </si>
  <si>
    <t>Graham, Lee Garth</t>
  </si>
  <si>
    <t>Graham, Marie Louise</t>
  </si>
  <si>
    <t>Graham, Nicholas Raymond</t>
  </si>
  <si>
    <t>Graham, Paul Alexander</t>
  </si>
  <si>
    <t>Grahn, Allen Randolf</t>
  </si>
  <si>
    <t>Gramberg, Clara Cherk-Ying</t>
  </si>
  <si>
    <t>Granger, Robert Brian</t>
  </si>
  <si>
    <t>Grant-Nunn, Lindsay</t>
  </si>
  <si>
    <t>Grant-Oyeye, Lind Akpobome</t>
  </si>
  <si>
    <t xml:space="preserve">Grant, Chantalle Lauren </t>
  </si>
  <si>
    <t>Grant, Charlotte Ruby-Jane</t>
  </si>
  <si>
    <t>Grant, Christopher John</t>
  </si>
  <si>
    <t>Grant, David William</t>
  </si>
  <si>
    <t>Grant, Dennis Roy</t>
  </si>
  <si>
    <t>Grant, Elizabeth R L</t>
  </si>
  <si>
    <t>Grant, Heather Ann</t>
  </si>
  <si>
    <t>Grant, Ian Robert</t>
  </si>
  <si>
    <t>Grant, James Robert</t>
  </si>
  <si>
    <t>Grant, Kyle Alexander</t>
  </si>
  <si>
    <t>Grant, Meghan Rae</t>
  </si>
  <si>
    <t>Grant, Nasha Elizabeth</t>
  </si>
  <si>
    <t>Grant, Sarah Grace</t>
  </si>
  <si>
    <t>Grantner, Eric Werner</t>
  </si>
  <si>
    <t>Granville Allergy Lab Ltd</t>
  </si>
  <si>
    <t>Grapes, Gavin Peter</t>
  </si>
  <si>
    <t>Grasswick, Linda Joan</t>
  </si>
  <si>
    <t>Gravelle, Sean Kelly</t>
  </si>
  <si>
    <t>Graves, Carl Oswald</t>
  </si>
  <si>
    <t>Gray, Andrew Paul</t>
  </si>
  <si>
    <t>Gray, Darren Addison</t>
  </si>
  <si>
    <t>Gray, Jason Hayhow</t>
  </si>
  <si>
    <t xml:space="preserve">Gray, Nicola Anne </t>
  </si>
  <si>
    <t>Gray, Stephen John</t>
  </si>
  <si>
    <t>Gray, Stuart Edward</t>
  </si>
  <si>
    <t>Greatheart, Marcus Skidley</t>
  </si>
  <si>
    <t>Greek, Lloyd Shane</t>
  </si>
  <si>
    <t>Green-Starr, Iris Rebecca</t>
  </si>
  <si>
    <t>Green, Anna Frances</t>
  </si>
  <si>
    <t>Green, Arlo</t>
  </si>
  <si>
    <t xml:space="preserve">Green, Caryn Julie </t>
  </si>
  <si>
    <t>Green, Daphne Elizabeth</t>
  </si>
  <si>
    <t>Green, Howard Daniel</t>
  </si>
  <si>
    <t>Green, Ian Hart</t>
  </si>
  <si>
    <t>Green, Jennifer Aroha</t>
  </si>
  <si>
    <t>Green, Lindy-Lee</t>
  </si>
  <si>
    <t>Green, Mark Charles</t>
  </si>
  <si>
    <t>Green, Raymond Lewis</t>
  </si>
  <si>
    <t>Green, Steven Andrew</t>
  </si>
  <si>
    <t>Greenaway, Joelle Saliba</t>
  </si>
  <si>
    <t>Greenaway, Mary Kathleen</t>
  </si>
  <si>
    <t>Greene, Michael Robert</t>
  </si>
  <si>
    <t>Greenman, Janet Elizabeth</t>
  </si>
  <si>
    <t>Greenspoon, Mark Barry</t>
  </si>
  <si>
    <t>Greenwood, Shannon Suzanne</t>
  </si>
  <si>
    <t>Gregg, Elizabeth Jane</t>
  </si>
  <si>
    <t>Greggain, Joshua Paul</t>
  </si>
  <si>
    <t>Gregoire, Marie-Claude</t>
  </si>
  <si>
    <t>Gregory-Evans, Kevin</t>
  </si>
  <si>
    <t>Gregory, Allison Lindsey</t>
  </si>
  <si>
    <t>Gregory, Brian William</t>
  </si>
  <si>
    <t>Gregory, Erin Lee</t>
  </si>
  <si>
    <t>Gregory, Tournesol Nicholas</t>
  </si>
  <si>
    <t>Gregson, Alison Nicole</t>
  </si>
  <si>
    <t>Gregson, Brian David</t>
  </si>
  <si>
    <t>Greidanus, Marc James</t>
  </si>
  <si>
    <t>Greidanus, Nelson Victor</t>
  </si>
  <si>
    <t>Greidanus, Thomas H</t>
  </si>
  <si>
    <t>Greig Associates X-ray, Ultrasound and Mammography Inc</t>
  </si>
  <si>
    <t>Greiner, Jesse Gordon</t>
  </si>
  <si>
    <t>Greiner, Marley Marie</t>
  </si>
  <si>
    <t>Grendar, Jan</t>
  </si>
  <si>
    <t>Grennan, Jonathan Troy</t>
  </si>
  <si>
    <t>Grewal, Amandeep</t>
  </si>
  <si>
    <t>Grewal, Balpreet Kaur</t>
  </si>
  <si>
    <t>Grewal, Bikramjit Singh</t>
  </si>
  <si>
    <t>Grewal, Dennis</t>
  </si>
  <si>
    <t>Grewal, Gurdeep</t>
  </si>
  <si>
    <t>Grewal, Harjas</t>
  </si>
  <si>
    <t>Grewal, Jatinder Preet Singh</t>
  </si>
  <si>
    <t>Grewal, Jeevan Kiran</t>
  </si>
  <si>
    <t>Grewal, Jeevan Kiran Kaur</t>
  </si>
  <si>
    <t>Grewal, Karan</t>
  </si>
  <si>
    <t>Grewal, Natasha Navneet</t>
  </si>
  <si>
    <t>Grewal, Randeep</t>
  </si>
  <si>
    <t>Grewal, Raymon Paul</t>
  </si>
  <si>
    <t>Grewal, Sandeep</t>
  </si>
  <si>
    <t>Grewal, Seena Sukhpreet Kaur</t>
  </si>
  <si>
    <t>Grewal, Shiv Pal Singh</t>
  </si>
  <si>
    <t>Grewal, Sukhminder T</t>
  </si>
  <si>
    <t>Grewal, Sukhminder T S</t>
  </si>
  <si>
    <t>Grewal, Sundeep Singh</t>
  </si>
  <si>
    <t>Grewal, Tarandeep Kaur</t>
  </si>
  <si>
    <t>Grewal, Tarinder</t>
  </si>
  <si>
    <t>Grewal, Vikrant Singh</t>
  </si>
  <si>
    <t>Greydanus, Shawn Conrad</t>
  </si>
  <si>
    <t>Greyling, Gertie Jacoba</t>
  </si>
  <si>
    <t>Grieg Associates X-ray, Ultrasound and Mammography Inc</t>
  </si>
  <si>
    <t>Griesdale, Donald Edwin</t>
  </si>
  <si>
    <t>Grieve, Kimberley Allison</t>
  </si>
  <si>
    <t>Griffin, Desmond John</t>
  </si>
  <si>
    <t>Griffin, Jonathan P</t>
  </si>
  <si>
    <t>Griffin, Jonathan P M</t>
  </si>
  <si>
    <t>Griffioen, John Paul</t>
  </si>
  <si>
    <t>Griffioen, Walter Bruce</t>
  </si>
  <si>
    <t>Griffith, Angella Tressa Ruth</t>
  </si>
  <si>
    <t>Griffiths, Brenda Lee</t>
  </si>
  <si>
    <t>Griffiths, Charlotte Elizabeth Vinten</t>
  </si>
  <si>
    <t>Griffiths, Jill Corrie</t>
  </si>
  <si>
    <t>Grills, Gordon Ross</t>
  </si>
  <si>
    <t>Grimes, Aoibhinn Maria</t>
  </si>
  <si>
    <t>Grimes, David Wayne</t>
  </si>
  <si>
    <t>Grimes, Stacey Lynn</t>
  </si>
  <si>
    <t>Grishin, Nataliya</t>
  </si>
  <si>
    <t xml:space="preserve">Grist, Robert </t>
  </si>
  <si>
    <t>Groat, Brendan James</t>
  </si>
  <si>
    <t>Grobler, Anne Suzanne</t>
  </si>
  <si>
    <t>Groeneweg, Shane Richard</t>
  </si>
  <si>
    <t>Grondines, Laurent</t>
  </si>
  <si>
    <t>Groot, Marcel Cornelis</t>
  </si>
  <si>
    <t>Grootendorst, Martin William</t>
  </si>
  <si>
    <t>Grootendorst, Martin William Jacob</t>
  </si>
  <si>
    <t>Gropper, Aaron Max</t>
  </si>
  <si>
    <t>Grose, Cameron Lyle</t>
  </si>
  <si>
    <t>Grose, Elizabeth Mary</t>
  </si>
  <si>
    <t>Group One Medical</t>
  </si>
  <si>
    <t>Grove, Debra Ann</t>
  </si>
  <si>
    <t>Grover, Aseem</t>
  </si>
  <si>
    <t>Grover, Ashish</t>
  </si>
  <si>
    <t>Grover, Gagan Chander</t>
  </si>
  <si>
    <t>Grunau, Brian Edward</t>
  </si>
  <si>
    <t>Grunau, Esther Sacha</t>
  </si>
  <si>
    <t>Grunau, Gilat Linn</t>
  </si>
  <si>
    <t>Grunau, Peter David</t>
  </si>
  <si>
    <t>Grundle, Sarah</t>
  </si>
  <si>
    <t>Grundmann, Hans Gerhard</t>
  </si>
  <si>
    <t>Grunfeld, Anton Francis</t>
  </si>
  <si>
    <t>Grunow, Michael David</t>
  </si>
  <si>
    <t>Gruszczynski, Adam Bogdan</t>
  </si>
  <si>
    <t>Grymonpre, Ilona Marie</t>
  </si>
  <si>
    <t>Grymonpre, Ilona Marie A</t>
  </si>
  <si>
    <t>Grypma, Martin Peter</t>
  </si>
  <si>
    <t>Grzybowski, S C</t>
  </si>
  <si>
    <t>Grzybowski, S C W</t>
  </si>
  <si>
    <t>Gu, Bobby Zhaoshu</t>
  </si>
  <si>
    <t>Gu, Kevin Heng</t>
  </si>
  <si>
    <t>Gu, Vivian</t>
  </si>
  <si>
    <t>Gu, Zaodi</t>
  </si>
  <si>
    <t>Gualdi, Carlotta</t>
  </si>
  <si>
    <t>Guan, Brian Wen Shao</t>
  </si>
  <si>
    <t>Guan, Xiaoning</t>
  </si>
  <si>
    <t>Guan, Zhen Xiong</t>
  </si>
  <si>
    <t>Gubanov, Anna</t>
  </si>
  <si>
    <t>Gudapati, Sumathi</t>
  </si>
  <si>
    <t>Gudas, Virginia Mary</t>
  </si>
  <si>
    <t xml:space="preserve">Guenther, Catherine  </t>
  </si>
  <si>
    <t>Guenther, Neil Vincent</t>
  </si>
  <si>
    <t>Guerra, Olivia Nicole</t>
  </si>
  <si>
    <t>Guest, William Clay</t>
  </si>
  <si>
    <t>Guichon, Donald M</t>
  </si>
  <si>
    <t>Guichon, Donald M P</t>
  </si>
  <si>
    <t>Guidolin, Benjamin Adrien</t>
  </si>
  <si>
    <t>Guignard, Jordan Meredith</t>
  </si>
  <si>
    <t>Guijon, Juan Carlos</t>
  </si>
  <si>
    <t>Guilfoyle, Francis John</t>
  </si>
  <si>
    <t>Guillaume, Marie-Laure Therese</t>
  </si>
  <si>
    <t>Guillemette, Chantal</t>
  </si>
  <si>
    <t>Guillen, Margaret</t>
  </si>
  <si>
    <t>Guirguis, Nader Nabih Habib</t>
  </si>
  <si>
    <t>Gukova, Ksenia</t>
  </si>
  <si>
    <t>Gul, Shahid Mohammed</t>
  </si>
  <si>
    <t>Gulati, Grace Kaur</t>
  </si>
  <si>
    <t>Gulati, Harleena</t>
  </si>
  <si>
    <t>Gulka, Mark Orest</t>
  </si>
  <si>
    <t>Gullason, Bradley Keith</t>
  </si>
  <si>
    <t>Gully, Robert Michael</t>
  </si>
  <si>
    <t>Gummeson, Hannah Marley</t>
  </si>
  <si>
    <t>Gunaratnam, Lourdes Cynthia</t>
  </si>
  <si>
    <t>Gunn, Virginia</t>
  </si>
  <si>
    <t>Gunning, Derek John</t>
  </si>
  <si>
    <t>Gunning, Derek John Robert</t>
  </si>
  <si>
    <t>Gunter, Heinz Johan</t>
  </si>
  <si>
    <t>Gunton, Patricia Mary</t>
  </si>
  <si>
    <t>Guo, Danny</t>
  </si>
  <si>
    <t>Guo, Jenny Yiyuan</t>
  </si>
  <si>
    <t>Gupta, Achal</t>
  </si>
  <si>
    <t>Gupta, Kaveri</t>
  </si>
  <si>
    <t>Gupta, Meera</t>
  </si>
  <si>
    <t>Gupta, Mukesh Kumar</t>
  </si>
  <si>
    <t>Gupta, Rahul Krishan</t>
  </si>
  <si>
    <t>Gupta, Sahil</t>
  </si>
  <si>
    <t xml:space="preserve">Gupta, Saurabh </t>
  </si>
  <si>
    <t>Guralnick, Marla Sari</t>
  </si>
  <si>
    <t>Guralnick, Melvin</t>
  </si>
  <si>
    <t>Guruge, Sulara</t>
  </si>
  <si>
    <t>Gusev, Anatoly</t>
  </si>
  <si>
    <t>Gustafson-Vickers, Sabrina Lora Lozupone</t>
  </si>
  <si>
    <t>Gustafson, Jane Elizabeth</t>
  </si>
  <si>
    <t>Gustafson, Kerstin Dawn</t>
  </si>
  <si>
    <t>Gustafson, Matthew Karl</t>
  </si>
  <si>
    <t>Gustafson, Paul Michael</t>
  </si>
  <si>
    <t>Gustavsson, Eric Steven</t>
  </si>
  <si>
    <t>Guthrie, Tara Evelyn</t>
  </si>
  <si>
    <t>Gutierrez, Leanne Elizabeth</t>
  </si>
  <si>
    <t>Gutman, Samuel Jeffrey</t>
  </si>
  <si>
    <t>Gutmanis, Peter Andrew</t>
  </si>
  <si>
    <t>Gutstein, Adena Devora</t>
  </si>
  <si>
    <t>Gutteridge, Timothy John</t>
  </si>
  <si>
    <t>Gutteridge, Ursula Janet</t>
  </si>
  <si>
    <t>Guttman, Orlee Robyn</t>
  </si>
  <si>
    <t>Guy, Andrew Stewart</t>
  </si>
  <si>
    <t>Guy, David Joseph</t>
  </si>
  <si>
    <t>Guy, Jessica Elizabeth</t>
  </si>
  <si>
    <t>Guy, Meghan Lorraine</t>
  </si>
  <si>
    <t>Guzder, Jaswant Kaur</t>
  </si>
  <si>
    <t>Gwyn, Alice</t>
  </si>
  <si>
    <t>Ha, Jong Hyun</t>
  </si>
  <si>
    <t>Ha, Kyooseob</t>
  </si>
  <si>
    <t>Haaf, Dana Joseph</t>
  </si>
  <si>
    <t>Haasbroek, Lucille</t>
  </si>
  <si>
    <t>Haberstock, Paige Susanna</t>
  </si>
  <si>
    <t>Habib, Anthony</t>
  </si>
  <si>
    <t>Habibi, Mona</t>
  </si>
  <si>
    <t>Habtezion, Reem</t>
  </si>
  <si>
    <t>Hache, Philip</t>
  </si>
  <si>
    <t>Hack, Erica Elise</t>
  </si>
  <si>
    <t>Hackett, Jesse Taylor</t>
  </si>
  <si>
    <t>Hackmann, Thomas</t>
  </si>
  <si>
    <t>Hacquebard, Simone M</t>
  </si>
  <si>
    <t>Hacquebard, Simone M A</t>
  </si>
  <si>
    <t>Haddad, Christopher</t>
  </si>
  <si>
    <t>Haddock, Candace Andrea</t>
  </si>
  <si>
    <t>Haddon, Craig Arthur</t>
  </si>
  <si>
    <t>Hade-Hetu, Sebastien</t>
  </si>
  <si>
    <t>Hadi, Haidar Mohammed</t>
  </si>
  <si>
    <t>Hadjipavlou, George Alexander</t>
  </si>
  <si>
    <t>Hadley, Katherine Elizabeth</t>
  </si>
  <si>
    <t>Haegert, Joseph George</t>
  </si>
  <si>
    <t>Haegert, Joseph John</t>
  </si>
  <si>
    <t>Hafez, Mohamed</t>
  </si>
  <si>
    <t>Hafizi, Negar</t>
  </si>
  <si>
    <t>Hage-Moussa, Samantha Jasmine</t>
  </si>
  <si>
    <t>Hagedorn, Sarah Jane</t>
  </si>
  <si>
    <t>Hagel, Jeffrey Allan</t>
  </si>
  <si>
    <t>Hagen, Barry Alvin</t>
  </si>
  <si>
    <t>Hagen, Catherine Ann</t>
  </si>
  <si>
    <t>Hagen, Paul Kenneth</t>
  </si>
  <si>
    <t>Hagen, Ricki Marie</t>
  </si>
  <si>
    <t>Hahn, Kathy Kyungmin</t>
  </si>
  <si>
    <t>Hahn, Michael Eric</t>
  </si>
  <si>
    <t>Hahn, Thomas Waddell</t>
  </si>
  <si>
    <t>Haida Gwaii Hosp &amp; Hlth Ctr-Xaayda Gwaay Ngaaysdll Naay</t>
  </si>
  <si>
    <t>Haida Gwaii Hospital &amp; Health Centre - Xaayda Gwaay Ngaaysdll Naay</t>
  </si>
  <si>
    <t>Haider, Syed Nadeem</t>
  </si>
  <si>
    <t>Haiducu, Marius Laurentiu</t>
  </si>
  <si>
    <t>Haiduk, Michael John</t>
  </si>
  <si>
    <t>Haiduk, Tasha</t>
  </si>
  <si>
    <t>Haigh, Susan Elizabeth</t>
  </si>
  <si>
    <t>Haines, Barbara Joan</t>
  </si>
  <si>
    <t>Haines, Victoria Lee</t>
  </si>
  <si>
    <t>Hair, Amarjit Singh</t>
  </si>
  <si>
    <t>Haji, Aman Bashir</t>
  </si>
  <si>
    <t>Hak, Amanda Claire</t>
  </si>
  <si>
    <t>Hakobyan, Vahan</t>
  </si>
  <si>
    <t>Haldane, Chloe Emma</t>
  </si>
  <si>
    <t>Haldorson, Michael Kristjan Elgin</t>
  </si>
  <si>
    <t>Hale, Kathryn Brandy</t>
  </si>
  <si>
    <t>Haley, Lawrence Patrick</t>
  </si>
  <si>
    <t>Half, Nicholas Peter</t>
  </si>
  <si>
    <t>Halischuk, Grant Frederick</t>
  </si>
  <si>
    <t>Haljan, Gregory Joseph</t>
  </si>
  <si>
    <t>Halkier, Bradley Kenneth</t>
  </si>
  <si>
    <t>Hall, Carolyn Marie</t>
  </si>
  <si>
    <t>Hall, David Ronald</t>
  </si>
  <si>
    <t>Hall, David Ronald Andrew</t>
  </si>
  <si>
    <t>Hall, Grayson John</t>
  </si>
  <si>
    <t>Hall, Jolene Louisa</t>
  </si>
  <si>
    <t>Hall, Lacresha Labanks</t>
  </si>
  <si>
    <t>Hall, Renee Nicole</t>
  </si>
  <si>
    <t>Hall, Riley Basil</t>
  </si>
  <si>
    <t>Hall, William Patrick Hone</t>
  </si>
  <si>
    <t>Hallgren, Nicole Katherine</t>
  </si>
  <si>
    <t>Halliday, Montana Kcena Andrea</t>
  </si>
  <si>
    <t>Halperin, Frank Allan</t>
  </si>
  <si>
    <t>Halperin, Harvey I</t>
  </si>
  <si>
    <t>Halse, George Henry</t>
  </si>
  <si>
    <t>Halstead, Matthew Ronald Georgian</t>
  </si>
  <si>
    <t>Halverson, Mark Rollo</t>
  </si>
  <si>
    <t>Halvorson, James P</t>
  </si>
  <si>
    <t>Ham Pong, Antony Joseph</t>
  </si>
  <si>
    <t>Ham, Byron David</t>
  </si>
  <si>
    <t>Ham, Hyungjoo</t>
  </si>
  <si>
    <t>Ham, Jessi</t>
  </si>
  <si>
    <t>Ham, Sharon Anne</t>
  </si>
  <si>
    <t>Hambleton, Corey Robert</t>
  </si>
  <si>
    <t>Hamburger, Jaap Nico</t>
  </si>
  <si>
    <t>Hameed, Syed Morad</t>
  </si>
  <si>
    <t>Hameer, Taslim Lucy</t>
  </si>
  <si>
    <t>Hamersley, Shannon Philip</t>
  </si>
  <si>
    <t>Hamidi, Vadieh</t>
  </si>
  <si>
    <t>Hamidizadeh, Rana</t>
  </si>
  <si>
    <t>Hamidizadeh, Reza</t>
  </si>
  <si>
    <t>Hamilton-Irving, Jonathan Charles</t>
  </si>
  <si>
    <t>Hamilton, Alysson Flora</t>
  </si>
  <si>
    <t>Hamilton, Andrew Alex</t>
  </si>
  <si>
    <t>Hamilton, Andrew Alex D</t>
  </si>
  <si>
    <t>Hamilton, Andrew William</t>
  </si>
  <si>
    <t>Hamilton, Dorothy Jeannine</t>
  </si>
  <si>
    <t>Hamilton, Douglas Buck</t>
  </si>
  <si>
    <t>Hamilton, Jordan Fisher</t>
  </si>
  <si>
    <t>Hamilton, Lawrie J</t>
  </si>
  <si>
    <t>Hamilton, Tatyana Borisovna</t>
  </si>
  <si>
    <t>Hamilton, Trevor Douglas</t>
  </si>
  <si>
    <t>Hamm, Darrell Arthur</t>
  </si>
  <si>
    <t>Hammett, David Clayton</t>
  </si>
  <si>
    <t>Hammett, Tess Catherine</t>
  </si>
  <si>
    <t>Hammond, Diana Tingting</t>
  </si>
  <si>
    <t>Hammond, Judith Miriam</t>
  </si>
  <si>
    <t>Hammond, Karsten Madsen</t>
  </si>
  <si>
    <t>Hammoudi, Dena</t>
  </si>
  <si>
    <t>Hamour, Abuobeida Abdelaal</t>
  </si>
  <si>
    <t>Hampole, Rahul Kotrappa</t>
  </si>
  <si>
    <t>Han, David Zhifei</t>
  </si>
  <si>
    <t>Han, Susan Chung-Hee</t>
  </si>
  <si>
    <t>Han, Vanessa</t>
  </si>
  <si>
    <t>Han, Zhifei</t>
  </si>
  <si>
    <t>Hanberg, Riley William</t>
  </si>
  <si>
    <t>Hanbidge, Michelle Anne</t>
  </si>
  <si>
    <t>Hancock, Julian Andrew</t>
  </si>
  <si>
    <t>Hancock, Larry Gordon</t>
  </si>
  <si>
    <t>Hancock, Ronald John</t>
  </si>
  <si>
    <t>Hancock, Sherri Rosemary</t>
  </si>
  <si>
    <t>Hand, Gregory Robert</t>
  </si>
  <si>
    <t>Handrigan, Gregory Ryan</t>
  </si>
  <si>
    <t>Hankins, Jennifer Elizabeth</t>
  </si>
  <si>
    <t>Hanlan, Amy Katherine Lindsey</t>
  </si>
  <si>
    <t>Hanlon, Therese Nel</t>
  </si>
  <si>
    <t>Hann, Jessica Emily</t>
  </si>
  <si>
    <t>Hanna, Bassem Matta Nashed</t>
  </si>
  <si>
    <t>Hannon, Brian</t>
  </si>
  <si>
    <t>Hanon, Neil Howard</t>
  </si>
  <si>
    <t>Hanoosh, Osamah Ali Hussein</t>
  </si>
  <si>
    <t>Hanoosh, Sadeer Ali Hussein</t>
  </si>
  <si>
    <t>Hans, Prabhjas Singh</t>
  </si>
  <si>
    <t>Hansen, Gregory William</t>
  </si>
  <si>
    <t>Hansen, Maxim Thomas</t>
  </si>
  <si>
    <t>Hansen, Maxim Thomas Tamerlane</t>
  </si>
  <si>
    <t>Hansen, Sarah Katherine Elise</t>
  </si>
  <si>
    <t>Hansma, Lydia Rachel</t>
  </si>
  <si>
    <t>Hanson Pastran, Xochitl</t>
  </si>
  <si>
    <t>Hanson, Peter George</t>
  </si>
  <si>
    <t>Hao, Elaine</t>
  </si>
  <si>
    <t>Hao, Yu Qi</t>
  </si>
  <si>
    <t>Haq, Syed Mohammad</t>
  </si>
  <si>
    <t>Haq, Syed Mohammad S</t>
  </si>
  <si>
    <t>Haque, Serena Antonina</t>
  </si>
  <si>
    <t>Harasym, Danica Lee</t>
  </si>
  <si>
    <t>Harder, Kenneth Fred</t>
  </si>
  <si>
    <t>Harder, Kenneth Kim</t>
  </si>
  <si>
    <t>Hardial, Janine Lisa</t>
  </si>
  <si>
    <t>Hardie, Brenda Jane</t>
  </si>
  <si>
    <t>Harding, Deborah Reay</t>
  </si>
  <si>
    <t>Harding, James Craig</t>
  </si>
  <si>
    <t>Harding, John Patrick</t>
  </si>
  <si>
    <t>Harding, Matthew Stephen</t>
  </si>
  <si>
    <t>Hardy, Isabelle Sophie</t>
  </si>
  <si>
    <t>Hardy, Paul Edmund</t>
  </si>
  <si>
    <t>Hargrave, James Edmund</t>
  </si>
  <si>
    <t>Hargreaves, James Aubrey</t>
  </si>
  <si>
    <t>Hargrove, Gaylene Melodie</t>
  </si>
  <si>
    <t>Hariton, Nicolas Charles</t>
  </si>
  <si>
    <t>Harjee, Karim Sadrudin</t>
  </si>
  <si>
    <t>Harjee, Rahana Rahemat</t>
  </si>
  <si>
    <t>Harmer, Andrea Leigh</t>
  </si>
  <si>
    <t>Harmon, Heather Caitlin</t>
  </si>
  <si>
    <t>Harmon, Mark Anthony</t>
  </si>
  <si>
    <t>Harmse, Sean</t>
  </si>
  <si>
    <t>Harney, Evelyn Colleen</t>
  </si>
  <si>
    <t>Harper, Christopher Ronnal</t>
  </si>
  <si>
    <t>Harper, Debra Lynn</t>
  </si>
  <si>
    <t>Harper, Laura</t>
  </si>
  <si>
    <t xml:space="preserve">Harper, Lea Ae Wha </t>
  </si>
  <si>
    <t>Harper, Richard John</t>
  </si>
  <si>
    <t>Harper, Telen Taklan</t>
  </si>
  <si>
    <t>Harrad, Upninderjit Singh</t>
  </si>
  <si>
    <t>Harries, Jeffrey Kim</t>
  </si>
  <si>
    <t>Harries, Leona Tracy</t>
  </si>
  <si>
    <t>Harriman, David Ian</t>
  </si>
  <si>
    <t>Harriman, Kasandra Lynne</t>
  </si>
  <si>
    <t>Harriman, Maureen M</t>
  </si>
  <si>
    <t>Harriman, Maureen M Anne</t>
  </si>
  <si>
    <t>Harrington, Gregory D</t>
  </si>
  <si>
    <t>Harrington, Gregory D R</t>
  </si>
  <si>
    <t>Harris, Alison Clare</t>
  </si>
  <si>
    <t>Harris, Bradley James</t>
  </si>
  <si>
    <t>Harris, Brian R</t>
  </si>
  <si>
    <t>Harris, Brian R J</t>
  </si>
  <si>
    <t>Harris, David Edward</t>
  </si>
  <si>
    <t>Harris, David James</t>
  </si>
  <si>
    <t>Harris, David Platt</t>
  </si>
  <si>
    <t>Harris, Devin Russell</t>
  </si>
  <si>
    <t>Harris, Emma Penelope</t>
  </si>
  <si>
    <t>Harris, Geoffrey Murray</t>
  </si>
  <si>
    <t>Harris, James Edward</t>
  </si>
  <si>
    <t>Harris, Jeremy Robert</t>
  </si>
  <si>
    <t>Harris, Kerry Lynn</t>
  </si>
  <si>
    <t>Harris, Kevin Christopher</t>
  </si>
  <si>
    <t>Harris, Lia Camille</t>
  </si>
  <si>
    <t>Harris, Mary Jo Elizabeth</t>
  </si>
  <si>
    <t>Harris, Miriam Tova Henning</t>
  </si>
  <si>
    <t>Harris, Quinn Ashton</t>
  </si>
  <si>
    <t>Harris, Taylor Harris</t>
  </si>
  <si>
    <t>Harrison, Adele Marie</t>
  </si>
  <si>
    <t>Harrison, David Michael</t>
  </si>
  <si>
    <t>Harrison, David Wray</t>
  </si>
  <si>
    <t xml:space="preserve">Harrison, Glen </t>
  </si>
  <si>
    <t>Harrison, Linda M</t>
  </si>
  <si>
    <t>Harrison, Lindsay Alma</t>
  </si>
  <si>
    <t>Harrison, Sophia Camille</t>
  </si>
  <si>
    <t>Harrold, Brent Douglas</t>
  </si>
  <si>
    <t>Harry, Rishi Inder Singh</t>
  </si>
  <si>
    <t>Hart, Daphne Lynn</t>
  </si>
  <si>
    <t>Hart, Jason John</t>
  </si>
  <si>
    <t>Hart, Paul James</t>
  </si>
  <si>
    <t>Hartford, Lesley Anne</t>
  </si>
  <si>
    <t>Hartford, Samuel Douglas</t>
  </si>
  <si>
    <t>Hartl, Trevor Todd</t>
  </si>
  <si>
    <t>Hartley, Paula Anne</t>
  </si>
  <si>
    <t>Hartman, Dennis Lorne</t>
  </si>
  <si>
    <t>Hartwig, Michael Claus</t>
  </si>
  <si>
    <t>Harvey-Blankenship, Michele Louise</t>
  </si>
  <si>
    <t>Harvey, Caroline Ruth Ann</t>
  </si>
  <si>
    <t>Harvey, Layne Joseph</t>
  </si>
  <si>
    <t>Harvey, Melissa A V</t>
  </si>
  <si>
    <t>Harvie, Christopher John</t>
  </si>
  <si>
    <t xml:space="preserve">Harvie, Sarah  </t>
  </si>
  <si>
    <t>Harzan, Christina Michelle</t>
  </si>
  <si>
    <t>Hasan, Nabil Omar</t>
  </si>
  <si>
    <t>Hasan, Raghad</t>
  </si>
  <si>
    <t>Hasan, Simon Abbas</t>
  </si>
  <si>
    <t>Hasham, Amin Mohamed</t>
  </si>
  <si>
    <t xml:space="preserve">Hashan, Md Khairul </t>
  </si>
  <si>
    <t>Hashim, Ahmed Basim</t>
  </si>
  <si>
    <t>Hasinoff, Erin Andrea</t>
  </si>
  <si>
    <t>Haskell, Eva Lorraine</t>
  </si>
  <si>
    <t>Haslam, David Ross</t>
  </si>
  <si>
    <t>Haslett, Peter Jonathan</t>
  </si>
  <si>
    <t>Hassan, Arsalan</t>
  </si>
  <si>
    <t>Hassan, Haron Al</t>
  </si>
  <si>
    <t>Hassan, Islam Khamis Ahmed</t>
  </si>
  <si>
    <t>Hassanali, Amyeen Rahim</t>
  </si>
  <si>
    <t>Hassani, Amin</t>
  </si>
  <si>
    <t>Hassler, Julia Lauryn</t>
  </si>
  <si>
    <t>Hastings, Peter Clive</t>
  </si>
  <si>
    <t>Hatakeyama, Chihu</t>
  </si>
  <si>
    <t>Hatakka, Aleisha Kirstin</t>
  </si>
  <si>
    <t>Hatala, Rosemarie Ann</t>
  </si>
  <si>
    <t>Hatchard, Darren Lee</t>
  </si>
  <si>
    <t>Hatchard, Darren Lee Judson</t>
  </si>
  <si>
    <t>Hatchwell, Anthony Richard</t>
  </si>
  <si>
    <t>Hatfield, Mary Christine</t>
  </si>
  <si>
    <t>Hatfield, Richard Henry</t>
  </si>
  <si>
    <t>Hathorn, John Fergus</t>
  </si>
  <si>
    <t>Hattingh, Jozua Francois</t>
  </si>
  <si>
    <t>Hauser, Ronda Joan</t>
  </si>
  <si>
    <t>Haussmann, Chantal Louise</t>
  </si>
  <si>
    <t>Hautala, Bronwyn Ruth</t>
  </si>
  <si>
    <t>Havelock, Jon Christopher</t>
  </si>
  <si>
    <t>Havens, John R</t>
  </si>
  <si>
    <t>Havey, Thomas Ciaran</t>
  </si>
  <si>
    <t>Haw, Charles Sung</t>
  </si>
  <si>
    <t>Hawes, Harvey George</t>
  </si>
  <si>
    <t>Hawker, Linda Jean</t>
  </si>
  <si>
    <t>Hawkeswood, Jonathan Patrick</t>
  </si>
  <si>
    <t>Hawkins, Lindsay Marie</t>
  </si>
  <si>
    <t>Hawkins, Nathaniel Mark</t>
  </si>
  <si>
    <t>Hawley, Philippa Helen</t>
  </si>
  <si>
    <t>Hawrylyshyn, Krista Maria</t>
  </si>
  <si>
    <t>Hay, Elizabeth Joan</t>
  </si>
  <si>
    <t>Hay, Gregory John</t>
  </si>
  <si>
    <t>Hay, William Lloyd</t>
  </si>
  <si>
    <t>Hayaty, Jaber</t>
  </si>
  <si>
    <t>Hayden, Anna Rachel</t>
  </si>
  <si>
    <t>Hayden, Huguette S</t>
  </si>
  <si>
    <t>Hayden, Robert Ivan</t>
  </si>
  <si>
    <t>Hayes, Patricia Kelly</t>
  </si>
  <si>
    <t>Hayne, Laura Marie</t>
  </si>
  <si>
    <t>Hayner, Haley Jill</t>
  </si>
  <si>
    <t>Hayre, Dharminder Singh</t>
  </si>
  <si>
    <t>Hays, Luke Ahmed</t>
  </si>
  <si>
    <t>Hayter, Megan Alexandra</t>
  </si>
  <si>
    <t>Haythornthwaite, Jordan William</t>
  </si>
  <si>
    <t>Hayward, Cldye Allistair</t>
  </si>
  <si>
    <t>Hayward, James Willis</t>
  </si>
  <si>
    <t>Haywood-Farmer, Eric</t>
  </si>
  <si>
    <t>Hazlett, David Lorne</t>
  </si>
  <si>
    <t>He, Mimi</t>
  </si>
  <si>
    <t>He, Nina Ning</t>
  </si>
  <si>
    <t>Head, Evan</t>
  </si>
  <si>
    <t>Head, Robert Bruce</t>
  </si>
  <si>
    <t>Head, Stephen John</t>
  </si>
  <si>
    <t>Healey, Francis Bernard</t>
  </si>
  <si>
    <t>Health Employers Association of British Columbia</t>
  </si>
  <si>
    <t>Healy, Jane Jennifer</t>
  </si>
  <si>
    <t>Heaney, Michael Joseph</t>
  </si>
  <si>
    <t>Heard, Neil Michael</t>
  </si>
  <si>
    <t>Heard, Sydney Mark</t>
  </si>
  <si>
    <t>Heard, Sydney Mark A</t>
  </si>
  <si>
    <t>Hearn, Matthew John Vincent</t>
  </si>
  <si>
    <t>Heaslip, Ashley Mary</t>
  </si>
  <si>
    <t>Heath, Andrea Michelle</t>
  </si>
  <si>
    <t>Heathcote, John C</t>
  </si>
  <si>
    <t xml:space="preserve">Heaven, Sebastian  </t>
  </si>
  <si>
    <t>Hecht, Kristian Klaus</t>
  </si>
  <si>
    <t>Hecht, Patrick William</t>
  </si>
  <si>
    <t>Hedges, Donald Gene</t>
  </si>
  <si>
    <t>Hedges, Kathlene Jane</t>
  </si>
  <si>
    <t>Hedges, Trevor Ryan James</t>
  </si>
  <si>
    <t>Heed, Marni Riata</t>
  </si>
  <si>
    <t>Heffernan, Sonja Michelle</t>
  </si>
  <si>
    <t>Heffernan, Spencer James Robert</t>
  </si>
  <si>
    <t>Heffner, Daniel Jonathan</t>
  </si>
  <si>
    <t>Hegan, Kathleen Elwyn</t>
  </si>
  <si>
    <t>Hegedus, Janka</t>
  </si>
  <si>
    <t>Heidt, Lisa Kathleen</t>
  </si>
  <si>
    <t>Heilbron, Brett Gregory</t>
  </si>
  <si>
    <t>Heilbrunn, David Leslie</t>
  </si>
  <si>
    <t>Heilman, James Mcdonald</t>
  </si>
  <si>
    <t>Heimdahl, Daniel Allen</t>
  </si>
  <si>
    <t>Heinrichs, David Alan</t>
  </si>
  <si>
    <t>Heith, Catherine Sophie</t>
  </si>
  <si>
    <t>Hellen, Marie Frances</t>
  </si>
  <si>
    <t>Hellqvist, Marjorie Alida</t>
  </si>
  <si>
    <t>Hellyar, Andrew George</t>
  </si>
  <si>
    <t>Helm, Charles William</t>
  </si>
  <si>
    <t>Helm, Kaley Lynn</t>
  </si>
  <si>
    <t>Helms, Johan Bernd</t>
  </si>
  <si>
    <t>Helou, Tarek Michael</t>
  </si>
  <si>
    <t>Helpard, Paul Joseph</t>
  </si>
  <si>
    <t>Helper, Steven Randall Matthew</t>
  </si>
  <si>
    <t>Hema, Karumpuzha Ramakrishnan</t>
  </si>
  <si>
    <t>Hemmati, Iman</t>
  </si>
  <si>
    <t>Hemmerich, Eva Elisabeth</t>
  </si>
  <si>
    <t>Hemmett, Ioulia</t>
  </si>
  <si>
    <t>Hemming, Anthony Russell</t>
  </si>
  <si>
    <t>Hemmons, Patrick John</t>
  </si>
  <si>
    <t>Henderson, Amber Morgan</t>
  </si>
  <si>
    <t>Henderson, Christine Nicole</t>
  </si>
  <si>
    <t>Henderson, Clare Victoria</t>
  </si>
  <si>
    <t>Henderson, Cynthia Louise</t>
  </si>
  <si>
    <t>Henderson, David Mark</t>
  </si>
  <si>
    <t>Henderson, Dawn Megan</t>
  </si>
  <si>
    <t>Henderson, Emily Elise</t>
  </si>
  <si>
    <t>Henderson, Gordon Thomas</t>
  </si>
  <si>
    <t>Henderson, Ian Nigel</t>
  </si>
  <si>
    <t>Henderson, Jane Merriam</t>
  </si>
  <si>
    <t>Henderson, Laura Jane</t>
  </si>
  <si>
    <t>Henderson, Laura Jane Walker</t>
  </si>
  <si>
    <t>Henderson, Lemay Elaine</t>
  </si>
  <si>
    <t>Henderson, Richard John</t>
  </si>
  <si>
    <t>Henderson, Sylvia Lynn</t>
  </si>
  <si>
    <t>Henderson, William Roy</t>
  </si>
  <si>
    <t>Hendriks, Johannes Zietsman</t>
  </si>
  <si>
    <t>Hendry, Khati Lyn</t>
  </si>
  <si>
    <t>Heng, Kenneth Yick Wei</t>
  </si>
  <si>
    <t>Henkelman, Josh Albert Dale</t>
  </si>
  <si>
    <t>Henker, Donald Charles H</t>
  </si>
  <si>
    <t>Henker, Whitney Camille</t>
  </si>
  <si>
    <t>Henley, Jeanette Lynne</t>
  </si>
  <si>
    <t>Henley, Peter Adrian</t>
  </si>
  <si>
    <t>Hennenfent, Melanie Grace Marie</t>
  </si>
  <si>
    <t>Hennessey, Katherine Kiara</t>
  </si>
  <si>
    <t>Hennessy, Colleen Cynthia</t>
  </si>
  <si>
    <t>Henni, Amina</t>
  </si>
  <si>
    <t>Henning, Hartmut Sven</t>
  </si>
  <si>
    <t>Henri-Bhargava, Alexandre Ram</t>
  </si>
  <si>
    <t>Henrie, Ryan Nathan</t>
  </si>
  <si>
    <t>Henriquez, Boris Guillermo</t>
  </si>
  <si>
    <t>Henry, Alison K</t>
  </si>
  <si>
    <t>Henry, Alison K D</t>
  </si>
  <si>
    <t>Henry, Elizabeth Anne</t>
  </si>
  <si>
    <t>Henry, Ellen Marjorie</t>
  </si>
  <si>
    <t>Henry, Heather Leslie</t>
  </si>
  <si>
    <t>Henry, James Paul</t>
  </si>
  <si>
    <t>Henry, Michael Paul</t>
  </si>
  <si>
    <t>Henry, Richard A</t>
  </si>
  <si>
    <t>Henstock, Hendrik Daniel</t>
  </si>
  <si>
    <t>Henteleff, Sybil Marian</t>
  </si>
  <si>
    <t>Hentschel, Stephen John</t>
  </si>
  <si>
    <t xml:space="preserve">Henwick, Scott </t>
  </si>
  <si>
    <t>Hepburn, David Frederick</t>
  </si>
  <si>
    <t>Hepburn, Keith Graeme</t>
  </si>
  <si>
    <t>Hepburn, Laura Diana</t>
  </si>
  <si>
    <t>Hepburn, Robert William</t>
  </si>
  <si>
    <t>Hepburn, Robert William A</t>
  </si>
  <si>
    <t>Heran, Manraj Kanwal</t>
  </si>
  <si>
    <t>Heran, Manraj Kanwal Singh</t>
  </si>
  <si>
    <t>Heran, Navraj Singh</t>
  </si>
  <si>
    <t>Herar, Daljit Singh</t>
  </si>
  <si>
    <t>Herbert, Melodie Karen</t>
  </si>
  <si>
    <t>Herbst, Barend Mattheus</t>
  </si>
  <si>
    <t>Herd, Stuart William</t>
  </si>
  <si>
    <t>Herie, Crystal Rose</t>
  </si>
  <si>
    <t>Hering, Ramm Dorav</t>
  </si>
  <si>
    <t>Hermann, Laura Lynne</t>
  </si>
  <si>
    <t>Hermann, Matthew Kennan</t>
  </si>
  <si>
    <t>Hern, Angela Dawn</t>
  </si>
  <si>
    <t>Hern, Sarah Jane</t>
  </si>
  <si>
    <t>Hernandez, Jenny Lee</t>
  </si>
  <si>
    <t>Herold, Uta Emmi</t>
  </si>
  <si>
    <t>Herr, Melissa Kate</t>
  </si>
  <si>
    <t>Herrington, Emma Rachel Suzanne</t>
  </si>
  <si>
    <t>Herriot, Christopher Gordon</t>
  </si>
  <si>
    <t>Herriot, Ryan Alan</t>
  </si>
  <si>
    <t>Herritt, Brent James</t>
  </si>
  <si>
    <t>Herrmann, Trevor John</t>
  </si>
  <si>
    <t>Herrmann, Trevor John H</t>
  </si>
  <si>
    <t>Herselman, Paul Johannes</t>
  </si>
  <si>
    <t xml:space="preserve">Hershler, Cecil </t>
  </si>
  <si>
    <t>Hershorn, Olivia Gabrielle</t>
  </si>
  <si>
    <t>Hertz, Paul Charles</t>
  </si>
  <si>
    <t>Hertzel, Chaye Nechama Dina</t>
  </si>
  <si>
    <t>Heslip, Laura Anne Marie</t>
  </si>
  <si>
    <t>Hessami, Farhang</t>
  </si>
  <si>
    <t>Heston, Jonathan P</t>
  </si>
  <si>
    <t>Heston, Jonathan P A</t>
  </si>
  <si>
    <t>Hewapathirane, Daminda Sesath</t>
  </si>
  <si>
    <t>Hewes, Deborah K</t>
  </si>
  <si>
    <t>Hewes, Deborah K M</t>
  </si>
  <si>
    <t>Hewgill, Randolph Thomas</t>
  </si>
  <si>
    <t>Hewitson, Leanne Marie</t>
  </si>
  <si>
    <t>Hewitt, Christopher Gordon</t>
  </si>
  <si>
    <t>Hewitt, Nicole Marie</t>
  </si>
  <si>
    <t>Hewko, Jennifer Susan</t>
  </si>
  <si>
    <t>Hewko, Robert Alan</t>
  </si>
  <si>
    <t>Hey, Norman Thomas Philip</t>
  </si>
  <si>
    <t>Heydari, Helen</t>
  </si>
  <si>
    <t>Heydari, Seyed Taha</t>
  </si>
  <si>
    <t>Heyns, Marguerite Ria</t>
  </si>
  <si>
    <t>Hicken, Natalie E B</t>
  </si>
  <si>
    <t>Hickie, Benedict George</t>
  </si>
  <si>
    <t>Hickie, Kirsten Leah</t>
  </si>
  <si>
    <t>Hickle, Jonathan David</t>
  </si>
  <si>
    <t>Hickman, Mark John</t>
  </si>
  <si>
    <t>Hicks, Casey Lynn</t>
  </si>
  <si>
    <t>Hicks, Riley Spencer</t>
  </si>
  <si>
    <t>Hicks, Roger Alexander</t>
  </si>
  <si>
    <t>Hicks, Susan Barbara</t>
  </si>
  <si>
    <t>Hiebert, Jake Daniel</t>
  </si>
  <si>
    <t>Hiebert, Ron Mark</t>
  </si>
  <si>
    <t>Higgins, Anthony Daniel</t>
  </si>
  <si>
    <t>Higgins, Derek Alan</t>
  </si>
  <si>
    <t>Higgins, Kimberley Rose</t>
  </si>
  <si>
    <t>Hignell, Allen Bruce</t>
  </si>
  <si>
    <t>Hii, James F</t>
  </si>
  <si>
    <t>Hii, James F K</t>
  </si>
  <si>
    <t>Hii, Ting Hang</t>
  </si>
  <si>
    <t>Hilbert-West, Sarah Diane</t>
  </si>
  <si>
    <t>Hildebrand, Kyla Jade</t>
  </si>
  <si>
    <t>Hildebrand, Lloyd David</t>
  </si>
  <si>
    <t>Hildebrand, Mary Margaret</t>
  </si>
  <si>
    <t>Hildebrand, Meghan Camille</t>
  </si>
  <si>
    <t>Hildebrand, Nadja Katharina</t>
  </si>
  <si>
    <t>Hildes, Marcus Joseph</t>
  </si>
  <si>
    <t>Hill, Alan Murray</t>
  </si>
  <si>
    <t>Hill, Amanda Jane</t>
  </si>
  <si>
    <t>Hill, Brooke</t>
  </si>
  <si>
    <t>Hill, Kevin John</t>
  </si>
  <si>
    <t>Hill, Lauren Grace</t>
  </si>
  <si>
    <t>Hill, Mark Kenneth</t>
  </si>
  <si>
    <t>Hill, Megan Rebecca</t>
  </si>
  <si>
    <t>Hill, Shannon Christine</t>
  </si>
  <si>
    <t>Hillary, Edward Wilfred</t>
  </si>
  <si>
    <t>Hiller, Chad Manville</t>
  </si>
  <si>
    <t>Hillhouse, Brian Jason</t>
  </si>
  <si>
    <t>Hilliard, Neil Kilborn</t>
  </si>
  <si>
    <t>Hillier, Leah Margaret</t>
  </si>
  <si>
    <t>Hillier, Mark Ronald</t>
  </si>
  <si>
    <t xml:space="preserve">Hillier, Mark Ronald (Est) </t>
  </si>
  <si>
    <t>Hillis, Robert Alexander</t>
  </si>
  <si>
    <t>Hiltz, Megan Diane</t>
  </si>
  <si>
    <t>Himaras, Yiannis Peter</t>
  </si>
  <si>
    <t>Hinchliffe, Mary Jean</t>
  </si>
  <si>
    <t>Hindle, Paul</t>
  </si>
  <si>
    <t>Hinds, Philip Richard</t>
  </si>
  <si>
    <t>Hines, Terisa Donelle</t>
  </si>
  <si>
    <t>Hinkkala, Kaarlo Samuel</t>
  </si>
  <si>
    <t>Hinkle, Molli Elizabeth</t>
  </si>
  <si>
    <t>Hinnell, Claire Joanna</t>
  </si>
  <si>
    <t>Hinson, Emily Anne</t>
  </si>
  <si>
    <t>Hinton, Stephan Michael</t>
  </si>
  <si>
    <t>Hippola, Dimithra Namali</t>
  </si>
  <si>
    <t>Hirji, Jamil Salim</t>
  </si>
  <si>
    <t>Hirji, Zameer</t>
  </si>
  <si>
    <t xml:space="preserve">Hirmer, Tomas Jens </t>
  </si>
  <si>
    <t>Hirowatari, Sandra</t>
  </si>
  <si>
    <t>Hirsch, Gabriel Hubert</t>
  </si>
  <si>
    <t>Hirsh, Alana</t>
  </si>
  <si>
    <t>Hirsh, Denton Hugo</t>
  </si>
  <si>
    <t>Hirst, Claire Naomi</t>
  </si>
  <si>
    <t>Hirst, Georgia Catherine</t>
  </si>
  <si>
    <t>Hirst, Kenneth Robert</t>
  </si>
  <si>
    <t>Hiscock, Stephen Mark</t>
  </si>
  <si>
    <t>Hisey, Brandon Mark</t>
  </si>
  <si>
    <t>Hitchman, Derek Walter</t>
  </si>
  <si>
    <t>Hitkari, Jason Adolph</t>
  </si>
  <si>
    <t>Hitz, Michael Ellis</t>
  </si>
  <si>
    <t>Hlady, Lois Jean</t>
  </si>
  <si>
    <t>Hlynka, Anthony</t>
  </si>
  <si>
    <t>Hlynsky, Julia Alexandra</t>
  </si>
  <si>
    <t>Ho Yuen, Diana Estelle</t>
  </si>
  <si>
    <t>Ho-Asjoe, Marianne P</t>
  </si>
  <si>
    <t>Ho-Asjoe, Marianne P K</t>
  </si>
  <si>
    <t>Ho, Adelyn Lindsay</t>
  </si>
  <si>
    <t>Ho, Alice Kwai-Yin</t>
  </si>
  <si>
    <t>Ho, Amanda Queenie</t>
  </si>
  <si>
    <t>Ho, Amanzo Ang Chien</t>
  </si>
  <si>
    <t>Ho, Andrew Frank</t>
  </si>
  <si>
    <t>Ho, Catherine Patircia Julia</t>
  </si>
  <si>
    <t>Ho, Cedric David</t>
  </si>
  <si>
    <t>Ho, Charles Ka-Wui</t>
  </si>
  <si>
    <t>Ho, Elinda Pui</t>
  </si>
  <si>
    <t>Ho, Elinda Pui Lim</t>
  </si>
  <si>
    <t>Ho, Francis Chung</t>
  </si>
  <si>
    <t>Ho, Francis Chung Wai</t>
  </si>
  <si>
    <t xml:space="preserve">Ho, Hip-Wa </t>
  </si>
  <si>
    <t>Ho, Howard B</t>
  </si>
  <si>
    <t>Ho, Howard B C</t>
  </si>
  <si>
    <t>Ho, Jeremy John</t>
  </si>
  <si>
    <t>Ho, Karina Lianne</t>
  </si>
  <si>
    <t>Ho, Kendall</t>
  </si>
  <si>
    <t>Ho, Kennely Jue</t>
  </si>
  <si>
    <t>Ho, Kyleon Wei</t>
  </si>
  <si>
    <t>Ho, Kyleon Wei Sum</t>
  </si>
  <si>
    <t>Ho, Liem Thanh</t>
  </si>
  <si>
    <t>Ho, Lisa Anne</t>
  </si>
  <si>
    <t>Ho, Maria Yi</t>
  </si>
  <si>
    <t>Ho, Matthew Domenic</t>
  </si>
  <si>
    <t>Ho, Melanie Man</t>
  </si>
  <si>
    <t>Ho, Melanie Man Yee</t>
  </si>
  <si>
    <t>Ho, Minnie Ming</t>
  </si>
  <si>
    <t>Ho, Minnie Ming Wah</t>
  </si>
  <si>
    <t>Ho, Peter</t>
  </si>
  <si>
    <t>Ho, Ping Yun</t>
  </si>
  <si>
    <t>Ho, Richard Kar-Tung</t>
  </si>
  <si>
    <t>Ho, Sai Cheung</t>
  </si>
  <si>
    <t>Ho, Sai Cheung Peter</t>
  </si>
  <si>
    <t>Ho, Stephen Gar</t>
  </si>
  <si>
    <t>Ho, Stephen Gar Fai</t>
  </si>
  <si>
    <t>Ho, Thomas Man-Wai</t>
  </si>
  <si>
    <t>Ho, William Jing-Jie</t>
  </si>
  <si>
    <t>Hoag, Christopher Campbell</t>
  </si>
  <si>
    <t>Hoag, Gordon Neil</t>
  </si>
  <si>
    <t>Hoag, Nathan Andrew Alexis</t>
  </si>
  <si>
    <t>Hoang, Hue Kim</t>
  </si>
  <si>
    <t>Hoang, Linda Mong-Nguyen</t>
  </si>
  <si>
    <t>Hoar, Brian Herbert</t>
  </si>
  <si>
    <t>Hoar, Glen Graham</t>
  </si>
  <si>
    <t>Hoar, Karen Lynn</t>
  </si>
  <si>
    <t>Hobson, Steven George</t>
  </si>
  <si>
    <t>Hobza, Petr Shoji</t>
  </si>
  <si>
    <t>Hochart, Laurent Marcel</t>
  </si>
  <si>
    <t>Hochman, Jay Spencer</t>
  </si>
  <si>
    <t>Hocking, Deborah Anne</t>
  </si>
  <si>
    <t>Hodelet, Nicola Patricia</t>
  </si>
  <si>
    <t>Hodge, Steven Andrew</t>
  </si>
  <si>
    <t>Hodges, Sarah Catherine</t>
  </si>
  <si>
    <t>Hodgins, Mitchell Duane Baird</t>
  </si>
  <si>
    <t>Hodgins, Ryan Lindsay</t>
  </si>
  <si>
    <t>Hodgson, Alyssa Louise</t>
  </si>
  <si>
    <t>Hodgson, Laura Eleanor</t>
  </si>
  <si>
    <t>Hodgson, Patrick James Vogt</t>
  </si>
  <si>
    <t>Hodgson, Sarah Ellen</t>
  </si>
  <si>
    <t>Hodgson, Zoe Georgina</t>
  </si>
  <si>
    <t>Hoeber, Shane Frederick</t>
  </si>
  <si>
    <t>Hoechsmann, Alexander Friedrich</t>
  </si>
  <si>
    <t>Hoekstra, Jeffrey Allan</t>
  </si>
  <si>
    <t>Hofer, Jane Elizabeth</t>
  </si>
  <si>
    <t>Hofer, Jane Elizabeth Nalee</t>
  </si>
  <si>
    <t>Hoffe, Charles Douglas</t>
  </si>
  <si>
    <t>Hoffert, Blake Malcolm</t>
  </si>
  <si>
    <t>Hoffman, Alan G</t>
  </si>
  <si>
    <t>Hoffman, Alan G D</t>
  </si>
  <si>
    <t>Hoffman, Joanne Marie</t>
  </si>
  <si>
    <t>Hoffman, Leia Jacalyn Laura</t>
  </si>
  <si>
    <t xml:space="preserve">Hoffmann, Adam Jeffrey </t>
  </si>
  <si>
    <t>Hoffmann, Daile Rana</t>
  </si>
  <si>
    <t>Hogan, Seamus Cuchulain</t>
  </si>
  <si>
    <t>Hogarth, Teresa Kim</t>
  </si>
  <si>
    <t>Hohl, Corinne Michele</t>
  </si>
  <si>
    <t>Holan, Jan</t>
  </si>
  <si>
    <t>Holden, Reed Andrew</t>
  </si>
  <si>
    <t>Holden, Timothy Jon</t>
  </si>
  <si>
    <t>Holdsworth-Taylor, Tiffany Lynne</t>
  </si>
  <si>
    <t>Holland, Mary Siobhan</t>
  </si>
  <si>
    <t>Holland, Simon Paul</t>
  </si>
  <si>
    <t>Hollingsworth, Scott Richard</t>
  </si>
  <si>
    <t>Holloway, Michael Andrew</t>
  </si>
  <si>
    <t>Holm, Nicolle Stacey</t>
  </si>
  <si>
    <t>Holman, Joan Louise</t>
  </si>
  <si>
    <t>Holmes, Cheryl Lynn</t>
  </si>
  <si>
    <t>Holmes, Randy Alexander</t>
  </si>
  <si>
    <t>Holmes, Richard Davis</t>
  </si>
  <si>
    <t>Holmes, Thomas Stuart</t>
  </si>
  <si>
    <t>Holmlund, James Adrian</t>
  </si>
  <si>
    <t>Holowachuk, Spencer Nicholas Davies</t>
  </si>
  <si>
    <t>Holowenko, Dedeshya Sue</t>
  </si>
  <si>
    <t>Holtby, Caitlin Elizabeth</t>
  </si>
  <si>
    <t>Holtby, S G</t>
  </si>
  <si>
    <t>Holtham, Anita Jane</t>
  </si>
  <si>
    <t>Holtz, Kaila Ann</t>
  </si>
  <si>
    <t>Hon, Nicola Hing Yin</t>
  </si>
  <si>
    <t>Honey, Christopher Michael</t>
  </si>
  <si>
    <t>Honeyman, Graeme Douglas</t>
  </si>
  <si>
    <t>Honeywood, Kallie Elizabeth Jane</t>
  </si>
  <si>
    <t>Hong, Chih-Ho Hilary</t>
  </si>
  <si>
    <t>Hong, Clara Sunga</t>
  </si>
  <si>
    <t>Hong, Harry Hai Len</t>
  </si>
  <si>
    <t>Hong, Kyung Sue</t>
  </si>
  <si>
    <t>Hong, Nicole A</t>
  </si>
  <si>
    <t>Hong, Thomas Simin</t>
  </si>
  <si>
    <t>Hoo, Aaron Christopher</t>
  </si>
  <si>
    <t>Hooge, John Peter</t>
  </si>
  <si>
    <t>Hoonjan, Malvinder Singh</t>
  </si>
  <si>
    <t>Hooper, Robert Allen</t>
  </si>
  <si>
    <t>Hootkani, Alireza</t>
  </si>
  <si>
    <t>Hoover, Nirosha</t>
  </si>
  <si>
    <t>Hope, Kim Carol</t>
  </si>
  <si>
    <t>Hope, Maralyn</t>
  </si>
  <si>
    <t>Hopkins, Suzanne Elizabeth</t>
  </si>
  <si>
    <t>Hopman, Michael Andrew</t>
  </si>
  <si>
    <t>Hopp, Marilyn Henderson</t>
  </si>
  <si>
    <t>Hopp, Peter Mark</t>
  </si>
  <si>
    <t>Hoppe, Christine Ann</t>
  </si>
  <si>
    <t>Horgan, Kevin Patrick</t>
  </si>
  <si>
    <t>Horii, Allan Hiroshi</t>
  </si>
  <si>
    <t>Horkoff, Michael James</t>
  </si>
  <si>
    <t>Horlick, Simon George</t>
  </si>
  <si>
    <t>Horlick, Simon George Duff</t>
  </si>
  <si>
    <t>Hornbeck, Tiffany Kay</t>
  </si>
  <si>
    <t>Horne, Bruce Douglas</t>
  </si>
  <si>
    <t>Horner, Gordon Hugh</t>
  </si>
  <si>
    <t>Horner, Richard Haines</t>
  </si>
  <si>
    <t>Horner, Robert Joseph</t>
  </si>
  <si>
    <t>Horobjowsky, Alexandre Andrew</t>
  </si>
  <si>
    <t>Horsfall, Susan Jane</t>
  </si>
  <si>
    <t>Horspool, Daniel Richard</t>
  </si>
  <si>
    <t>Horspool, Linda Joan</t>
  </si>
  <si>
    <t>Horton, Ross Cameron</t>
  </si>
  <si>
    <t>Horvath, Gabriela Ana</t>
  </si>
  <si>
    <t>Hoselton, Stacey Lynn</t>
  </si>
  <si>
    <t>Hosenbocus, Sheik Nazim</t>
  </si>
  <si>
    <t>Hosford, Ellen Jessie</t>
  </si>
  <si>
    <t>Hoshizaki, Dale Kenneth</t>
  </si>
  <si>
    <t>Hoskin, Kurt John James</t>
  </si>
  <si>
    <t>Hoskin, Robert William</t>
  </si>
  <si>
    <t>Hosking, Martin Charles</t>
  </si>
  <si>
    <t>Hosking, Martin Charles K</t>
  </si>
  <si>
    <t>Hoskins, Christopher Ryan</t>
  </si>
  <si>
    <t>Hossack, Karen Joan</t>
  </si>
  <si>
    <t>Hosseini, Sandra Parastu</t>
  </si>
  <si>
    <t>Hosseinkhan Nazer, Farhang</t>
  </si>
  <si>
    <t>Hostetler, John Creighton</t>
  </si>
  <si>
    <t>Hostinsky, Carolyn Dana</t>
  </si>
  <si>
    <t>Hou, Daniel James</t>
  </si>
  <si>
    <t xml:space="preserve">Hou, Qing </t>
  </si>
  <si>
    <t>Houbbi, Ataallah</t>
  </si>
  <si>
    <t>Hoube, Jill Suzanne</t>
  </si>
  <si>
    <t>Houghton, Kelvin Trevor</t>
  </si>
  <si>
    <t>Houghton, Kristin Michelle</t>
  </si>
  <si>
    <t>Houghton, Peter G</t>
  </si>
  <si>
    <t>Houghton, Peter G H</t>
  </si>
  <si>
    <t>Houghton, Phillippa Joyce Hobart</t>
  </si>
  <si>
    <t>Houle, Gregory Allan</t>
  </si>
  <si>
    <t>Houlgrave, Albert William</t>
  </si>
  <si>
    <t>Houlihan, Sara Joana</t>
  </si>
  <si>
    <t>Hourigan, John Francis</t>
  </si>
  <si>
    <t>House, Walter Peter</t>
  </si>
  <si>
    <t>Houston Health Care</t>
  </si>
  <si>
    <t>Houston, Gordon T</t>
  </si>
  <si>
    <t>Houston, Gordon T M</t>
  </si>
  <si>
    <t>Houston, Russell James</t>
  </si>
  <si>
    <t>Houwing, Marlies Martje</t>
  </si>
  <si>
    <t>How, Angela Ruth</t>
  </si>
  <si>
    <t>Howard, Andrew Keneth</t>
  </si>
  <si>
    <t>Howard, Edward William</t>
  </si>
  <si>
    <t>Howard, Julia Mary</t>
  </si>
  <si>
    <t>Howard, Lisa Marie</t>
  </si>
  <si>
    <t>Howard, Paisley Gail</t>
  </si>
  <si>
    <t>Howard, Robert Stuart</t>
  </si>
  <si>
    <t>Howatt, Alison Lynne</t>
  </si>
  <si>
    <t>Howatt, Lenina Kathleen</t>
  </si>
  <si>
    <t>Howden, Jillian Emma Nadia</t>
  </si>
  <si>
    <t>Howie, James Forbes</t>
  </si>
  <si>
    <t>Howie, Sebastian Bill</t>
  </si>
  <si>
    <t>Howlett, Joel Wallis</t>
  </si>
  <si>
    <t>Howlett, Laura Michelle</t>
  </si>
  <si>
    <t>Howse, Rebecca Joy</t>
  </si>
  <si>
    <t>Hoyda, Ted Donald</t>
  </si>
  <si>
    <t>Hoyer, Emelie Mary</t>
  </si>
  <si>
    <t>Hoyer, Emelie Mary Lise</t>
  </si>
  <si>
    <t>Hrazdil, Chantelle Therese</t>
  </si>
  <si>
    <t>Hrebicek, Olinka Karen</t>
  </si>
  <si>
    <t>Hruby, Lorna Elaine</t>
  </si>
  <si>
    <t>Hrynchak, Monica Anne</t>
  </si>
  <si>
    <t>Hsia, Timothy M</t>
  </si>
  <si>
    <t>Hsiao, Jeff Fu-Jen</t>
  </si>
  <si>
    <t>Hsiao, Li-Hsuan</t>
  </si>
  <si>
    <t>Hsiao, Marvin Min-Yen</t>
  </si>
  <si>
    <t>Hsiao, Yann Jone</t>
  </si>
  <si>
    <t>Hsieh, Edward</t>
  </si>
  <si>
    <t>Hsieh, Taulee</t>
  </si>
  <si>
    <t>Hsiung, Ging-Yuek Robin</t>
  </si>
  <si>
    <t>Hsu, David H</t>
  </si>
  <si>
    <t>Hsu, David H S</t>
  </si>
  <si>
    <t>Hsu, David Hao</t>
  </si>
  <si>
    <t>Hsu, David Hao Jan</t>
  </si>
  <si>
    <t>Hsu, Justin Wei-Chen</t>
  </si>
  <si>
    <t>Hsu, Katherine Eva</t>
  </si>
  <si>
    <t>Hsu, Richard Chih</t>
  </si>
  <si>
    <t>Hsu, Wei Ting Agnes</t>
  </si>
  <si>
    <t>Hsu, Yin Jen</t>
  </si>
  <si>
    <t>Hsu, Yu-Ting</t>
  </si>
  <si>
    <t>Hu, Angela An-Jie</t>
  </si>
  <si>
    <t>Hu, Jason Hao-Hsuan</t>
  </si>
  <si>
    <t>Hu, Jeffrey</t>
  </si>
  <si>
    <t>Hu, Jing</t>
  </si>
  <si>
    <t>Hu, John Hau Wei</t>
  </si>
  <si>
    <t>Hu, Yuan Shen</t>
  </si>
  <si>
    <t>Hu, Yunhui Harvey</t>
  </si>
  <si>
    <t>Hua, Kevin</t>
  </si>
  <si>
    <t>Huang, Amy Yen-Ning</t>
  </si>
  <si>
    <t>Huang, Benjamin Jeremy</t>
  </si>
  <si>
    <t>Huang, Bill Yunxuan</t>
  </si>
  <si>
    <t>Huang, Chin</t>
  </si>
  <si>
    <t>Huang, Dayan</t>
  </si>
  <si>
    <t>Huang, Gloria Wai</t>
  </si>
  <si>
    <t>Huang, Gloria Wai Sum</t>
  </si>
  <si>
    <t>Huang, Ke Nan</t>
  </si>
  <si>
    <t>Huang, Kimberley Ling-Chun</t>
  </si>
  <si>
    <t xml:space="preserve">Huang, Kyle  </t>
  </si>
  <si>
    <t>Huang, Li Ming</t>
  </si>
  <si>
    <t>Huang, Qin Lin</t>
  </si>
  <si>
    <t>Huang, Qing Lin</t>
  </si>
  <si>
    <t>Huang, Shirley Chien-Chieh</t>
  </si>
  <si>
    <t>Huang, Simon H</t>
  </si>
  <si>
    <t>Huang, Simon H K</t>
  </si>
  <si>
    <t>Huang, Xinyang</t>
  </si>
  <si>
    <t>Huber, James Patton</t>
  </si>
  <si>
    <t>Hubert, Matthieu</t>
  </si>
  <si>
    <t>Hubler, Dana Gail</t>
  </si>
  <si>
    <t>Hubner, Nicole</t>
  </si>
  <si>
    <t>Huckell, Caitlin Lael</t>
  </si>
  <si>
    <t>Hudon, Marck Paul</t>
  </si>
  <si>
    <t>Hudson, Jacqueline Taryn</t>
  </si>
  <si>
    <t>Hudson, Katharine Anne</t>
  </si>
  <si>
    <t>Hudson, Matthew Eric</t>
  </si>
  <si>
    <t>Hudson, Richard E</t>
  </si>
  <si>
    <t>Hudson, Stephen Philip</t>
  </si>
  <si>
    <t>Huettmeyer, Eleanor Nola</t>
  </si>
  <si>
    <t>Huey, Henry H</t>
  </si>
  <si>
    <t>Huey, Henry H L</t>
  </si>
  <si>
    <t>Huff, Brenda Anne</t>
  </si>
  <si>
    <t>Huff, Connie Lynn</t>
  </si>
  <si>
    <t>Huget-Penner, Sawyer Elan</t>
  </si>
  <si>
    <t>Hughan, Isabelle Catherine</t>
  </si>
  <si>
    <t>Hughes, Adrian Mark</t>
  </si>
  <si>
    <t>Hughes, Barbara Louise</t>
  </si>
  <si>
    <t>Hughes, Bevan George</t>
  </si>
  <si>
    <t>Hughes, Kenneth Francis</t>
  </si>
  <si>
    <t>Hughes, Laura Jane</t>
  </si>
  <si>
    <t>Hughes, Rhiannon Mary</t>
  </si>
  <si>
    <t>Hughes, Sarah Kathleen</t>
  </si>
  <si>
    <t>Hughes, Scott Christopher</t>
  </si>
  <si>
    <t>Hughes, Stephanie Alexandra</t>
  </si>
  <si>
    <t>Hughes, Stephen Paul</t>
  </si>
  <si>
    <t>Hughson, Luke Raymond Keefe</t>
  </si>
  <si>
    <t>Hugo, Wouter Leopoldt</t>
  </si>
  <si>
    <t>Huh, Linda Lee</t>
  </si>
  <si>
    <t>Hui, Alphonsus Z</t>
  </si>
  <si>
    <t>Hui, Catherine Chee</t>
  </si>
  <si>
    <t>Hui, Catherine Chee Man</t>
  </si>
  <si>
    <t>Hui, Eric</t>
  </si>
  <si>
    <t>Hui, Hilary King-Lam</t>
  </si>
  <si>
    <t>Hui, Ian Richard Charles</t>
  </si>
  <si>
    <t>Hui, Ivy Yuk Chee</t>
  </si>
  <si>
    <t>Hui, Jacqueline Chee</t>
  </si>
  <si>
    <t>Hui, Jacqueline Chee Wai</t>
  </si>
  <si>
    <t>Hui, Jason Chak Sham</t>
  </si>
  <si>
    <t>Hui, Paul Po-Wah</t>
  </si>
  <si>
    <t>Hui, Philip Li-Yeung</t>
  </si>
  <si>
    <t>Hui, Yin</t>
  </si>
  <si>
    <t>Huisamen, Charles Corbett</t>
  </si>
  <si>
    <t>Huisamen, Louis Gerber</t>
  </si>
  <si>
    <t>Hull, Mark Warwick</t>
  </si>
  <si>
    <t>Hulliger, Sara</t>
  </si>
  <si>
    <t>Human, Andrea Lyndall</t>
  </si>
  <si>
    <t>Human, David Schalk Lourens</t>
  </si>
  <si>
    <t>Human, Gideon Pieter</t>
  </si>
  <si>
    <t>Humber, Nancy Lynne</t>
  </si>
  <si>
    <t>Humble, Adam Gerald Robert</t>
  </si>
  <si>
    <t>Hume, Cheryl Ann</t>
  </si>
  <si>
    <t>Hume, Laura Julia</t>
  </si>
  <si>
    <t>Humer, Michael Francis</t>
  </si>
  <si>
    <t>Humphrey, Shannon Deirdre</t>
  </si>
  <si>
    <t>Humphreys, Karen Marie</t>
  </si>
  <si>
    <t>Humphreys, Robert Andrew</t>
  </si>
  <si>
    <t>Humphreys, Shaun Wallace</t>
  </si>
  <si>
    <t>Humphries, Alexander Bromley</t>
  </si>
  <si>
    <t>Humphries, Kelley Margaret</t>
  </si>
  <si>
    <t>Hundal, Kirandeep</t>
  </si>
  <si>
    <t>Hundal, Prabhjot Singh</t>
  </si>
  <si>
    <t>Hundle, Jason Singh</t>
  </si>
  <si>
    <t>Hung, Gabriel Chun</t>
  </si>
  <si>
    <t>Hung, Sam Sung</t>
  </si>
  <si>
    <t>Hung, Sam Sung Sheng</t>
  </si>
  <si>
    <t>Hunsberger, Donald Ebenezer</t>
  </si>
  <si>
    <t>Hunsinger, Leigh Alexandra</t>
  </si>
  <si>
    <t>Hunt, Alan Peter</t>
  </si>
  <si>
    <t>Hunt, Carolyn Laura</t>
  </si>
  <si>
    <t>Hunt, Christopher G</t>
  </si>
  <si>
    <t>Hunt, Christopher G E</t>
  </si>
  <si>
    <t>Hunt, David G</t>
  </si>
  <si>
    <t>Hunt, Georgia C</t>
  </si>
  <si>
    <t>Hunt, Georgia C H</t>
  </si>
  <si>
    <t>Hunt, Harold Gordon</t>
  </si>
  <si>
    <t>Hunt, Kyle Daniel</t>
  </si>
  <si>
    <t>Hunt, Travis Lee</t>
  </si>
  <si>
    <t>Hunte, Garth Stephen</t>
  </si>
  <si>
    <t>Hunter, Brad Charles</t>
  </si>
  <si>
    <t>Hunter, Caitlin Marie</t>
  </si>
  <si>
    <t>Hunter, Jennifer Ann</t>
  </si>
  <si>
    <t>Hunter, Julia Diane</t>
  </si>
  <si>
    <t>Hunter, Meredith Dawn</t>
  </si>
  <si>
    <t>Hunter, Natalie</t>
  </si>
  <si>
    <t>Hunter, Susan Jane</t>
  </si>
  <si>
    <t>Hupin Debeurme, Mathilde</t>
  </si>
  <si>
    <t>Hurd, Daniel</t>
  </si>
  <si>
    <t>Hurdle, Carolyn Wendy</t>
  </si>
  <si>
    <t>Hurdle, Valerie</t>
  </si>
  <si>
    <t>Hurlbert, Murray Allan</t>
  </si>
  <si>
    <t>Hurlburt, Andrew William Paterson</t>
  </si>
  <si>
    <t>Hurlburt, Rachel Kay</t>
  </si>
  <si>
    <t>Hurley, Christele</t>
  </si>
  <si>
    <t>Hurmat Ali, Mohammad Sadiq</t>
  </si>
  <si>
    <t>Hursh, Brenden Eugene</t>
  </si>
  <si>
    <t>Hurst, Andrew Warren</t>
  </si>
  <si>
    <t>Hurwitz, Stanley David</t>
  </si>
  <si>
    <t>Husain, Saima Fathima</t>
  </si>
  <si>
    <t>Husband, Amber</t>
  </si>
  <si>
    <t>Husband, Daniel Murl</t>
  </si>
  <si>
    <t>Huska, Linda Anne</t>
  </si>
  <si>
    <t>Hussain, Chaudhry Liqa</t>
  </si>
  <si>
    <t>Hussain, Imtiaz</t>
  </si>
  <si>
    <t>Hussey, Jeff Alan</t>
  </si>
  <si>
    <t>Huszar, Rodney Alvin</t>
  </si>
  <si>
    <t>Hutchings, Robyn Jenifer</t>
  </si>
  <si>
    <t>Hutchinson, James M</t>
  </si>
  <si>
    <t>Hutchison, Stephen Keith</t>
  </si>
  <si>
    <t>Hutnyk, David Justin</t>
  </si>
  <si>
    <t>Huttunen, Karl Tyko</t>
  </si>
  <si>
    <t>Huttunen, Karl Tyko Henrik</t>
  </si>
  <si>
    <t xml:space="preserve">Huynh, Steven  </t>
  </si>
  <si>
    <t>Huyser, Charles Alfred</t>
  </si>
  <si>
    <t>Hwang, Hyun Sil</t>
  </si>
  <si>
    <t>Hwang, John Muen</t>
  </si>
  <si>
    <t>Hwang, Jusung</t>
  </si>
  <si>
    <t>Hwang, Naomi</t>
  </si>
  <si>
    <t>Hwang, Norman Hau</t>
  </si>
  <si>
    <t>Hyakutake, Momoe Tina</t>
  </si>
  <si>
    <t>Hyams, Ian Andrew</t>
  </si>
  <si>
    <t>Hyde, Harry Alexander</t>
  </si>
  <si>
    <t>Hyndman, Bryn Lila</t>
  </si>
  <si>
    <t>Hynes, Kelly Krista</t>
  </si>
  <si>
    <t>Hynes, Sally Laurene</t>
  </si>
  <si>
    <t>Iatan, Iulia</t>
  </si>
  <si>
    <t>Ibrahim, Mohammud Saleem</t>
  </si>
  <si>
    <t>Ickowicz, Sarah Yael</t>
  </si>
  <si>
    <t>Icton, Carolyn Dawn</t>
  </si>
  <si>
    <t xml:space="preserve">Idris, Sherif  </t>
  </si>
  <si>
    <t>Iftikhar, Adnan</t>
  </si>
  <si>
    <t>Ignaszewski, Martha Jennifer</t>
  </si>
  <si>
    <t>IHA CRANBROOK PEDIATRICIANS #2</t>
  </si>
  <si>
    <t>Ikari, Michael Yoshim</t>
  </si>
  <si>
    <t>Ikekwere, Omololu Abiodun</t>
  </si>
  <si>
    <t>Ilcewicz-Klimek, Magdalena Izabela</t>
  </si>
  <si>
    <t>Illical, Emmanuel Michael</t>
  </si>
  <si>
    <t>Illing, Martin A</t>
  </si>
  <si>
    <t>Illing, Martin A J</t>
  </si>
  <si>
    <t>Imlah, Shona Marie</t>
  </si>
  <si>
    <t>Immelman, Lynleigh Jay</t>
  </si>
  <si>
    <t>Imolele, Helen Omoekpen</t>
  </si>
  <si>
    <t>Imperial, Valerie</t>
  </si>
  <si>
    <t>Imran, Summaya</t>
  </si>
  <si>
    <t>Imrie, Diana Mary</t>
  </si>
  <si>
    <t>Imrie, Diana Mary Gray</t>
  </si>
  <si>
    <t>Imrie, John Robert</t>
  </si>
  <si>
    <t>Imtiaz, Rezwan</t>
  </si>
  <si>
    <t>Inayatullah, Raheel Imtiaz</t>
  </si>
  <si>
    <t>Indar, Adrian Akash</t>
  </si>
  <si>
    <t>Inegbedion, Christopher Obhiokholen</t>
  </si>
  <si>
    <t xml:space="preserve">Ing, Louise  </t>
  </si>
  <si>
    <t>Ing, Michael C</t>
  </si>
  <si>
    <t>Inglis, Benjamin Douglas</t>
  </si>
  <si>
    <t>Inglis, Jordan Thomas</t>
  </si>
  <si>
    <t>Ingram, Andrea Dawn</t>
  </si>
  <si>
    <t>Ingram, Diana Ruth</t>
  </si>
  <si>
    <t>Ingram, Heidi Marie</t>
  </si>
  <si>
    <t>Ingram, Wessel Johannes</t>
  </si>
  <si>
    <t>Ingrey, James Robert</t>
  </si>
  <si>
    <t>Inkpen, Peter Clinton</t>
  </si>
  <si>
    <t>Inkster-Henning, Reyanna</t>
  </si>
  <si>
    <t xml:space="preserve">Inkster, Glendon Kelly </t>
  </si>
  <si>
    <t>Inman, Alexandra Frances Joan</t>
  </si>
  <si>
    <t>Inman, Geoffrey Anthony</t>
  </si>
  <si>
    <t>Innes, Colin Peter</t>
  </si>
  <si>
    <t>Innes, Grant Douglas</t>
  </si>
  <si>
    <t>Innes, Kelsey Christine</t>
  </si>
  <si>
    <t>Inniss, Michael William</t>
  </si>
  <si>
    <t>Insanally, Shekh Sher</t>
  </si>
  <si>
    <t>Insanally, Shekh Sher Ahmed</t>
  </si>
  <si>
    <t>InspireHealth Society</t>
  </si>
  <si>
    <t>Interior Health Authority</t>
  </si>
  <si>
    <t>Invermere &amp; Dist Hospital</t>
  </si>
  <si>
    <t>Invermere &amp; District Hospital</t>
  </si>
  <si>
    <t>Invermere Inpatient Network</t>
  </si>
  <si>
    <t>Ioannou, Kostas Panagiotis</t>
  </si>
  <si>
    <t>Iovieno, Alfonso</t>
  </si>
  <si>
    <t>Ip, Benjamin Hin-Meng</t>
  </si>
  <si>
    <t>Ip, Janet Lynn</t>
  </si>
  <si>
    <t>Ip, Jennifer</t>
  </si>
  <si>
    <t>Ip, Stephen Kin Man</t>
  </si>
  <si>
    <t>Ip, Urbain Yiu</t>
  </si>
  <si>
    <t>Ip, Urbain Yiu Ban</t>
  </si>
  <si>
    <t>Ip, Vincent Kay</t>
  </si>
  <si>
    <t>Ip, Vincent Kay Lo</t>
  </si>
  <si>
    <t>Irani, Kaizad Sarosh</t>
  </si>
  <si>
    <t>Iriarte, Paula Leonor</t>
  </si>
  <si>
    <t>Irish, Kevin Edward</t>
  </si>
  <si>
    <t>Iro, Chinedu Joseph</t>
  </si>
  <si>
    <t>Irvine, Andrew James Forsyth</t>
  </si>
  <si>
    <t>Irvine, Brendon Robert</t>
  </si>
  <si>
    <t>Irvine, Daniel Lawrence Connor</t>
  </si>
  <si>
    <t>Irvine, Robert Andrew</t>
  </si>
  <si>
    <t>Irvine, Scott Cameron</t>
  </si>
  <si>
    <t>Irving, Larissa Breanne</t>
  </si>
  <si>
    <t>Irwin, David Alan</t>
  </si>
  <si>
    <t>Irwin, David Alan John</t>
  </si>
  <si>
    <t>Irwin, Joanne Lynn</t>
  </si>
  <si>
    <t>Irwin, Kathryn June</t>
  </si>
  <si>
    <t>Isa, Nessim Naguib</t>
  </si>
  <si>
    <t>Isaacs, Gwenyth Faye</t>
  </si>
  <si>
    <t>Isac, George David</t>
  </si>
  <si>
    <t>Isaiah, Joel Hummburabai</t>
  </si>
  <si>
    <t>Isbister, Carolyn Marie</t>
  </si>
  <si>
    <t>Iserhienrhien, Martins</t>
  </si>
  <si>
    <t>Ishkanian, Ryan Alexander</t>
  </si>
  <si>
    <t>Ishwarlall, Sujay</t>
  </si>
  <si>
    <t>Ismail, Michelle Margaret</t>
  </si>
  <si>
    <t>Isomura, Theresa K</t>
  </si>
  <si>
    <t>Israel, David Moshe</t>
  </si>
  <si>
    <t>Israt, Irina</t>
  </si>
  <si>
    <t>Isserow, Saul Hillel</t>
  </si>
  <si>
    <t>Istafanous, Maged Tharwat</t>
  </si>
  <si>
    <t>Itcush, Laurie Lee</t>
  </si>
  <si>
    <t>Iturra, Clara Velia Alejandra</t>
  </si>
  <si>
    <t>Iu, Hoi Ling Irene</t>
  </si>
  <si>
    <t>Ivanishvili, Zurab</t>
  </si>
  <si>
    <t>Ivanov, Teodor Nikolov</t>
  </si>
  <si>
    <t>Iverach, Ryan Edward</t>
  </si>
  <si>
    <t>Ivsins, Averil Elizabeth</t>
  </si>
  <si>
    <t>Iwabuchi, Yuno</t>
  </si>
  <si>
    <t>Iwama, Tom Tomiya</t>
  </si>
  <si>
    <t>Iyayi, Ehinomen Agbonaye</t>
  </si>
  <si>
    <t>Iyer, Mahalaxmi Venkataraman</t>
  </si>
  <si>
    <t>Iyer, Sriram</t>
  </si>
  <si>
    <t>Iyer, Sriram Narayanaswamy</t>
  </si>
  <si>
    <t>Iyiola, Akinyele Akeem</t>
  </si>
  <si>
    <t>Izadi, Amir Asad</t>
  </si>
  <si>
    <t>Izadi, Hamid</t>
  </si>
  <si>
    <t>Izadpanah, Arash</t>
  </si>
  <si>
    <t>Jabar, Amina</t>
  </si>
  <si>
    <t>Jack, Kristin Lorraine</t>
  </si>
  <si>
    <t>Jacks, Duncan Adam</t>
  </si>
  <si>
    <t>Jackson, Aaron David</t>
  </si>
  <si>
    <t>Jackson, Colin Morgan</t>
  </si>
  <si>
    <t>Jackson, Craig Scott</t>
  </si>
  <si>
    <t>Jackson, Elaine Edrie</t>
  </si>
  <si>
    <t>Jackson, Emma May</t>
  </si>
  <si>
    <t>Jackson, Jenny</t>
  </si>
  <si>
    <t>Jackson, Lauren Elaine</t>
  </si>
  <si>
    <t>Jackson, Liam Anton</t>
  </si>
  <si>
    <t>Jackson, Louise Martha</t>
  </si>
  <si>
    <t>Jackson, Martin Ramsay</t>
  </si>
  <si>
    <t>Jackson, Mary Louise</t>
  </si>
  <si>
    <t>Jackson, Michael Howard</t>
  </si>
  <si>
    <t>Jackson, Morgan</t>
  </si>
  <si>
    <t>Jackson, Robin Martin</t>
  </si>
  <si>
    <t>Jackson, Robin S</t>
  </si>
  <si>
    <t>Jackson, Roy Paul</t>
  </si>
  <si>
    <t>Jackson, Shannon Claire</t>
  </si>
  <si>
    <t>Jacob, Marianna Nagy Fahmy</t>
  </si>
  <si>
    <t>Jacobs, Gerhardus Christiaan</t>
  </si>
  <si>
    <t>Jacobs, Thomas Bernhard</t>
  </si>
  <si>
    <t>Jacobsohn, Friedrich Gustav</t>
  </si>
  <si>
    <t>Jacobson, Deborah Lynn</t>
  </si>
  <si>
    <t>Jacobsz, Nicolette</t>
  </si>
  <si>
    <t>Jacoby, Colin Simon</t>
  </si>
  <si>
    <t>Jacoby, Michael Edmund</t>
  </si>
  <si>
    <t>Jaeger, Erik</t>
  </si>
  <si>
    <t>Jafari, Majid</t>
  </si>
  <si>
    <t>Jafari, Siavash</t>
  </si>
  <si>
    <t>Jafarian, Sirous</t>
  </si>
  <si>
    <t>Jaffer, Haleema</t>
  </si>
  <si>
    <t>Jaffri, Syed Nadeem</t>
  </si>
  <si>
    <t>Jagdeo, Arun Kumar</t>
  </si>
  <si>
    <t>Jagdis, Amanda Caroline</t>
  </si>
  <si>
    <t>Jager, Sheila Mae</t>
  </si>
  <si>
    <t>Jagpal, Sabrina Kaur</t>
  </si>
  <si>
    <t>Jahani, Raha</t>
  </si>
  <si>
    <t>Jahnke, Natalie Ann</t>
  </si>
  <si>
    <t>Jain, Akshay Bhanwarlal</t>
  </si>
  <si>
    <t>Jain, Avni</t>
  </si>
  <si>
    <t>Jain, Radha Castelino</t>
  </si>
  <si>
    <t>Jain, Sameer Somchand</t>
  </si>
  <si>
    <t>Jakubec, Darren Michael</t>
  </si>
  <si>
    <t>Jalaeian Taghaddomi, Reza</t>
  </si>
  <si>
    <t>Jalali, Arash</t>
  </si>
  <si>
    <t>Jalbert Wacholtz, Rochelle</t>
  </si>
  <si>
    <t>Jalisi, Ishac Zafar</t>
  </si>
  <si>
    <t>James Samuel Gosnell Memorial Health Centre</t>
  </si>
  <si>
    <t>James, Christopher Michael</t>
  </si>
  <si>
    <t>James, David Nigel</t>
  </si>
  <si>
    <t>James, David Nigel H</t>
  </si>
  <si>
    <t>James, Elliot Lea</t>
  </si>
  <si>
    <t>James, Howard Nelson</t>
  </si>
  <si>
    <t>James, Mark Leslie</t>
  </si>
  <si>
    <t>James, Richard H</t>
  </si>
  <si>
    <t>James, Richard H B</t>
  </si>
  <si>
    <t>Jameson, Cathy Ann</t>
  </si>
  <si>
    <t>Jamieson, Blake Robert</t>
  </si>
  <si>
    <t>Jamieson, Bruce J</t>
  </si>
  <si>
    <t>Jamieson, Bruce J D</t>
  </si>
  <si>
    <t>Jamieson, Clark B</t>
  </si>
  <si>
    <t>Jamieson, James David</t>
  </si>
  <si>
    <t>Jan, James Emery</t>
  </si>
  <si>
    <t>Jan, Muhammad Younas</t>
  </si>
  <si>
    <t>Janbey, Ehsan Mahmoud</t>
  </si>
  <si>
    <t>Janda, Kiran</t>
  </si>
  <si>
    <t>Jando, Linda Jean</t>
  </si>
  <si>
    <t>Jando, Victor Tibor</t>
  </si>
  <si>
    <t>Janelle-Brousseau, Audrey</t>
  </si>
  <si>
    <t>Janes, Shawn Patrick</t>
  </si>
  <si>
    <t>Jang, Wesley Sherman</t>
  </si>
  <si>
    <t>Janicki, Robert Thaddeus</t>
  </si>
  <si>
    <t>Janicki, Ryan Richard</t>
  </si>
  <si>
    <t>Janjua, Arif Saleem</t>
  </si>
  <si>
    <t>Janjua, Irvin Singh</t>
  </si>
  <si>
    <t>Jankowski, Theodore Paul</t>
  </si>
  <si>
    <t>Janmohamed, Naseem</t>
  </si>
  <si>
    <t>Janse van Rensburg, Reiner</t>
  </si>
  <si>
    <t xml:space="preserve">Janse Van Rensburg, Reiner </t>
  </si>
  <si>
    <t xml:space="preserve">Janse van Rensburg, Reiner  </t>
  </si>
  <si>
    <t>Jansen, Kara Ann</t>
  </si>
  <si>
    <t>Jansen, Leigh Ann</t>
  </si>
  <si>
    <t>Jansen, Nolan Patrick</t>
  </si>
  <si>
    <t>Janssen, Nicolaas J</t>
  </si>
  <si>
    <t>Janssen, Nicolaas J C</t>
  </si>
  <si>
    <t>Janssen, Rebecca Sue</t>
  </si>
  <si>
    <t>Janssen, Renee Marguerite</t>
  </si>
  <si>
    <t>Jansz, Michael Shelton</t>
  </si>
  <si>
    <t>Janusz, Nicholas Ronald George</t>
  </si>
  <si>
    <t>Janz, Christopher Blake</t>
  </si>
  <si>
    <t>Janz, Dustin Blake</t>
  </si>
  <si>
    <t>Janz, Kevin Timothy</t>
  </si>
  <si>
    <t>Janz, Rodica Florina</t>
  </si>
  <si>
    <t>Janz, Trevor Wayne</t>
  </si>
  <si>
    <t>Janzen, Ashley Christine</t>
  </si>
  <si>
    <t>Janzen, Derek Scott</t>
  </si>
  <si>
    <t>Janzen, Dorothy Marg</t>
  </si>
  <si>
    <t>Janzen, Lee</t>
  </si>
  <si>
    <t>Janzen, Rhonda Michelle</t>
  </si>
  <si>
    <t>Jara Villarroel, Pedro Patricio</t>
  </si>
  <si>
    <t>Jarmula, Bartosz Maria</t>
  </si>
  <si>
    <t>Jarullah, Sabah Nooruldeen</t>
  </si>
  <si>
    <t>Jarvie, Amber Lea</t>
  </si>
  <si>
    <t>Jarvis, Juliana Ngan Ha</t>
  </si>
  <si>
    <t>Jasinovic, Tin</t>
  </si>
  <si>
    <t xml:space="preserve">Jassal, Anshu  </t>
  </si>
  <si>
    <t>Jassal, Inderjit Singh</t>
  </si>
  <si>
    <t>Jassal, Kuldip Rai</t>
  </si>
  <si>
    <t>Jassi, Deema</t>
  </si>
  <si>
    <t>Jaswal, Dharmvir Singh</t>
  </si>
  <si>
    <t>Jaura, Ravneet Kaur</t>
  </si>
  <si>
    <t>Javadi, Sina</t>
  </si>
  <si>
    <t xml:space="preserve">Javan, Hamed  </t>
  </si>
  <si>
    <t>Javanmard, Mahan</t>
  </si>
  <si>
    <t>Javer, Akbar Kanji</t>
  </si>
  <si>
    <t>Javidanbardan, Sanam</t>
  </si>
  <si>
    <t>Jawanda, Amritpal Singh</t>
  </si>
  <si>
    <t>Jawanda, Anthony Garett</t>
  </si>
  <si>
    <t>Jawanda, Nicholas James</t>
  </si>
  <si>
    <t>Jaworski, Agatha Magdalena</t>
  </si>
  <si>
    <t>Jaworsky, Denise Wendy</t>
  </si>
  <si>
    <t>Jay, Jack Cedric</t>
  </si>
  <si>
    <t>Jay, Justin</t>
  </si>
  <si>
    <t>Jayakumar, Saumya</t>
  </si>
  <si>
    <t>Jayaprakash, Makam Satyamurthy</t>
  </si>
  <si>
    <t>Jean-St-Michel, Emilie Melissa</t>
  </si>
  <si>
    <t>Jean, Guillaume</t>
  </si>
  <si>
    <t>Jeannotte, Amber Kristen</t>
  </si>
  <si>
    <t>Jeannotte, Neville Brodie</t>
  </si>
  <si>
    <t>Jee, Pamela Helen</t>
  </si>
  <si>
    <t>Jeffery, Andrew Herbert</t>
  </si>
  <si>
    <t xml:space="preserve">Jeffery, Andrew John </t>
  </si>
  <si>
    <t>Jeffery, James Waddell</t>
  </si>
  <si>
    <t>Jeffrey, Cam Andrea</t>
  </si>
  <si>
    <t>Jekyll, Anne Marie Louisa</t>
  </si>
  <si>
    <t>Jelani, Anwar Dastagir Ali</t>
  </si>
  <si>
    <t>Jen, Rachel</t>
  </si>
  <si>
    <t>Jen, Tim Ting Han</t>
  </si>
  <si>
    <t>Jenken, Carol Linda</t>
  </si>
  <si>
    <t>Jenkin, Daniel Phillip</t>
  </si>
  <si>
    <t>Jenkins, Andrea Nicole</t>
  </si>
  <si>
    <t>Jenkins, Garry Ronald</t>
  </si>
  <si>
    <t>Jenkins, Heather Danielle</t>
  </si>
  <si>
    <t>Jenkins, Martin Francis</t>
  </si>
  <si>
    <t>Jenkis, Kimberly Anne</t>
  </si>
  <si>
    <t>Jennings, Angela Claire</t>
  </si>
  <si>
    <t>Jensen, Jade</t>
  </si>
  <si>
    <t>Jensen, John Milton</t>
  </si>
  <si>
    <t>Jensen, Meghan Brooke</t>
  </si>
  <si>
    <t xml:space="preserve">Jeram, Stanley Martin </t>
  </si>
  <si>
    <t>Jerome, John Prakash</t>
  </si>
  <si>
    <t>Jervis, Andrew Paul</t>
  </si>
  <si>
    <t>Jespersen, Taylor Christina</t>
  </si>
  <si>
    <t>Jess, Michael Douglas</t>
  </si>
  <si>
    <t>Jessop, Darrell James</t>
  </si>
  <si>
    <t>Jessup, Jennifer Lynn</t>
  </si>
  <si>
    <t>Jew, Michael Kenton</t>
  </si>
  <si>
    <t>Jewer, James Kyle</t>
  </si>
  <si>
    <t>Jewett, Ashley Jane Marie</t>
  </si>
  <si>
    <t>Jhajj, Amrit Singh</t>
  </si>
  <si>
    <t xml:space="preserve">Jhajj, Prabhjote Singh </t>
  </si>
  <si>
    <t>Jhamb, Namrata</t>
  </si>
  <si>
    <t>Jhutty, Kiran</t>
  </si>
  <si>
    <t>Ji, Tianshu</t>
  </si>
  <si>
    <t>Jia, Xiao Rong</t>
  </si>
  <si>
    <t>Jiang, Charles Caoyang</t>
  </si>
  <si>
    <t>Jiang, Henry Yi</t>
  </si>
  <si>
    <t>Jiang, Kailun</t>
  </si>
  <si>
    <t>Jiang, Lucy Xiaoyang</t>
  </si>
  <si>
    <t xml:space="preserve">Jiang, Patricia Ming </t>
  </si>
  <si>
    <t>Jiao, Ling Ping</t>
  </si>
  <si>
    <t>Jim Pattison Outpatient Care &amp; Surgery Centre</t>
  </si>
  <si>
    <t>Jimenez, Edgar Mauricio</t>
  </si>
  <si>
    <t>Jin, Chen Helen</t>
  </si>
  <si>
    <t>Jindal, Priya</t>
  </si>
  <si>
    <t>Jirik, Elisabeth Irene</t>
  </si>
  <si>
    <t>Jiwa, Aalim Shaukat</t>
  </si>
  <si>
    <t>Jiwa, Abdul Mohamedali</t>
  </si>
  <si>
    <t>Jiwa, Nadim Sacha</t>
  </si>
  <si>
    <t>Jiwa, Zaakir Shaukat</t>
  </si>
  <si>
    <t>Jiwan-Maharaj, Sadaf</t>
  </si>
  <si>
    <t>Jo, Sarah</t>
  </si>
  <si>
    <t>Joa, Elisabet Alica</t>
  </si>
  <si>
    <t>Joa, Elisabet Alica Erica</t>
  </si>
  <si>
    <t>Joanis, Vincent</t>
  </si>
  <si>
    <t>Joannou, Angela</t>
  </si>
  <si>
    <t>Joaquin, Andrew Josaphat</t>
  </si>
  <si>
    <t>Jobe, Alexander Christian</t>
  </si>
  <si>
    <t>Joe, Aaron Wai-Bun</t>
  </si>
  <si>
    <t>Joe, Ronald Stephen</t>
  </si>
  <si>
    <t xml:space="preserve">Jogova, Maria  </t>
  </si>
  <si>
    <t>Johal, Amit</t>
  </si>
  <si>
    <t>Johal, Damanjit Singh</t>
  </si>
  <si>
    <t>Johal, Gurinder Pal</t>
  </si>
  <si>
    <t>Johal, Rayman</t>
  </si>
  <si>
    <t>Johal, Tarneer Bedi</t>
  </si>
  <si>
    <t>Johannson, Linda Diane</t>
  </si>
  <si>
    <t>Johar, Harpinder Paul</t>
  </si>
  <si>
    <t>Joharifard, Shahrzad</t>
  </si>
  <si>
    <t>Johner, Amanda Marie</t>
  </si>
  <si>
    <t>Johnsen, Wendy Anne</t>
  </si>
  <si>
    <t>Johnson, Amy Elizabeth</t>
  </si>
  <si>
    <t>Johnson, Bruce Bovell</t>
  </si>
  <si>
    <t>Johnson, Chad Arthur</t>
  </si>
  <si>
    <t>Johnson, David Simon Edward</t>
  </si>
  <si>
    <t>Johnson, Fiona Mary</t>
  </si>
  <si>
    <t>Johnson, Frank Gordon</t>
  </si>
  <si>
    <t xml:space="preserve">Johnson, Jadah Nichole </t>
  </si>
  <si>
    <t>Johnson, John Edward</t>
  </si>
  <si>
    <t>Johnson, Krista Michelle</t>
  </si>
  <si>
    <t xml:space="preserve">Johnson, Kristine Hnatyshyn </t>
  </si>
  <si>
    <t>Johnson, Laura</t>
  </si>
  <si>
    <t>Johnson, Lia Suzanne</t>
  </si>
  <si>
    <t>Johnson, Lorelei Ngaio</t>
  </si>
  <si>
    <t>Johnson, Michelle Denise</t>
  </si>
  <si>
    <t>Johnson, Natalie Anne Margaret</t>
  </si>
  <si>
    <t>Johnson, Patricia Ann</t>
  </si>
  <si>
    <t>Johnson, Patricia Louise</t>
  </si>
  <si>
    <t>Johnson, Robert Edward</t>
  </si>
  <si>
    <t>Johnson, Robin Lisa</t>
  </si>
  <si>
    <t>Johnson, Roger James</t>
  </si>
  <si>
    <t>Johnson, Steven Douglas William</t>
  </si>
  <si>
    <t>Johnston, Campbell Stuart</t>
  </si>
  <si>
    <t>Johnston, Carolyn Iris</t>
  </si>
  <si>
    <t>Johnston, Dean Cornell</t>
  </si>
  <si>
    <t>Johnston, Dean Cornell C</t>
  </si>
  <si>
    <t>Johnston, Douglas H</t>
  </si>
  <si>
    <t>Johnston, Geoffrey Hugh Farewell</t>
  </si>
  <si>
    <t>Johnston, James Cameron</t>
  </si>
  <si>
    <t>Johnston, James Wesley</t>
  </si>
  <si>
    <t>Johnston, Jeremy V</t>
  </si>
  <si>
    <t>Johnston, Kristin Marion</t>
  </si>
  <si>
    <t>Johnston, Mary Therese</t>
  </si>
  <si>
    <t>Johnston, Shana Leigh</t>
  </si>
  <si>
    <t>Johnston, Williard Peter</t>
  </si>
  <si>
    <t>Johnstone, Iain Campbell</t>
  </si>
  <si>
    <t>Jokhan, Rikash</t>
  </si>
  <si>
    <t>Jokic, Iva</t>
  </si>
  <si>
    <t>Jokinen, Jessica Anne Bekeris</t>
  </si>
  <si>
    <t>Joljart, Kelsey Aron Ford</t>
  </si>
  <si>
    <t>Joljart, Michael</t>
  </si>
  <si>
    <t>Jollymore, John Sidney</t>
  </si>
  <si>
    <t>Joly, Denis</t>
  </si>
  <si>
    <t>Jonat, Lee Michael</t>
  </si>
  <si>
    <t>Jone, Po Lun</t>
  </si>
  <si>
    <t>Jones-Delcorde, Adam David Harold</t>
  </si>
  <si>
    <t>Jones, Allen Sohrab</t>
  </si>
  <si>
    <t>Jones, Alyson Cecily</t>
  </si>
  <si>
    <t>Jones, Carl Victor</t>
  </si>
  <si>
    <t>Jones, Carolyn Ann</t>
  </si>
  <si>
    <t>Jones, Carolyn Susan</t>
  </si>
  <si>
    <t>Jones, Christine Nancy</t>
  </si>
  <si>
    <t>Jones, Colin Mark V</t>
  </si>
  <si>
    <t>Jones, Daniel Mark</t>
  </si>
  <si>
    <t>Jones, David Rhys</t>
  </si>
  <si>
    <t>Jones, Dean Russell</t>
  </si>
  <si>
    <t>Jones, Emma Moira</t>
  </si>
  <si>
    <t>Jones, Glynn Cary</t>
  </si>
  <si>
    <t>Jones, Jeffrey Kenneth</t>
  </si>
  <si>
    <t>Jones, Judith Lise</t>
  </si>
  <si>
    <t>Jones, Kathryn Gail</t>
  </si>
  <si>
    <t>Jones, Keith Wayne</t>
  </si>
  <si>
    <t>Jones, Kirsten Elizabeth</t>
  </si>
  <si>
    <t>Jones, Maxine Ann</t>
  </si>
  <si>
    <t>Jones, Michael Bernard</t>
  </si>
  <si>
    <t>Jones, Michele Lyn</t>
  </si>
  <si>
    <t>Jones, Ralph William</t>
  </si>
  <si>
    <t>Jones, Ralph William M</t>
  </si>
  <si>
    <t>Jones, Russet Lynne</t>
  </si>
  <si>
    <t>Jones, Shannon Leigh</t>
  </si>
  <si>
    <t>Jones, Simon Robert</t>
  </si>
  <si>
    <t>Jones, Valerie Anne</t>
  </si>
  <si>
    <t>Jong, Anthony K</t>
  </si>
  <si>
    <t>Jong, Anthony K K</t>
  </si>
  <si>
    <t>Jong, Benjamin Yit Wei</t>
  </si>
  <si>
    <t>Jonker, Cecily Catharine Morgan</t>
  </si>
  <si>
    <t>Jonker, Jacobus Muntingh</t>
  </si>
  <si>
    <t>Jony, Louai</t>
  </si>
  <si>
    <t>Joos, Emilie</t>
  </si>
  <si>
    <t>Jordan, Victor Lawrence</t>
  </si>
  <si>
    <t xml:space="preserve">Josan, Kiranbir </t>
  </si>
  <si>
    <t>Joseph, Anu Bala</t>
  </si>
  <si>
    <t>Joseph, Daniel Adrian</t>
  </si>
  <si>
    <t>Joseph, Melissa Nicole</t>
  </si>
  <si>
    <t>Josephson, Brian Robert</t>
  </si>
  <si>
    <t>Joshi, Abhinav</t>
  </si>
  <si>
    <t>Joshua, Rodney Sherwin</t>
  </si>
  <si>
    <t>Joslin, Brian Warwick</t>
  </si>
  <si>
    <t>Jost, Evan Anthony</t>
  </si>
  <si>
    <t>Joubert, Jan J</t>
  </si>
  <si>
    <t>Joubert, Jan J M</t>
  </si>
  <si>
    <t>Joubert, Johans Lourens</t>
  </si>
  <si>
    <t>Joubert, Petrus Renier</t>
  </si>
  <si>
    <t>Joubert, Wessek</t>
  </si>
  <si>
    <t>Joubert, Wessel</t>
  </si>
  <si>
    <t>Joughin, Karen Elise</t>
  </si>
  <si>
    <t>Journeau, Janice Wallace</t>
  </si>
  <si>
    <t>Jowhari, Fahd</t>
  </si>
  <si>
    <t>Joyce, David Philip</t>
  </si>
  <si>
    <t>Jubb, Douglas Edward</t>
  </si>
  <si>
    <t>Judelson, Daniel Ross</t>
  </si>
  <si>
    <t>Judge, Pavan Singh</t>
  </si>
  <si>
    <t>Jue, Jennifer Frances Tukay</t>
  </si>
  <si>
    <t>Julien, Warren Reid</t>
  </si>
  <si>
    <t>Juneau, Eric</t>
  </si>
  <si>
    <t>Jung, David Min Woo</t>
  </si>
  <si>
    <t>Jung, Gordon Wai Hung</t>
  </si>
  <si>
    <t>Jura, Janice Marie</t>
  </si>
  <si>
    <t>Juren, Andrew Jason</t>
  </si>
  <si>
    <t>Jurkowski, Michal Patryk</t>
  </si>
  <si>
    <t>Just, Caroline</t>
  </si>
  <si>
    <t>Just, Celeste Alejandra</t>
  </si>
  <si>
    <t>Just, Jon David</t>
  </si>
  <si>
    <t>Justice, Tara Dawn</t>
  </si>
  <si>
    <t>Jutzi, Leah Erin</t>
  </si>
  <si>
    <t>Juul, Leonard</t>
  </si>
  <si>
    <t>Juvet, Tristan Serge Justin</t>
  </si>
  <si>
    <t>Juvet, Tristen Serge Justin</t>
  </si>
  <si>
    <t>Kaabar, Fatma</t>
  </si>
  <si>
    <t>Kaban, Allan Ronald</t>
  </si>
  <si>
    <t>Kabongo, Jean-Pierre Mubenga</t>
  </si>
  <si>
    <t>Kadatz, Matthew James</t>
  </si>
  <si>
    <t>Kagan, Mary Louise</t>
  </si>
  <si>
    <t>Kahlke, Paul Eric</t>
  </si>
  <si>
    <t>Kahlon, Amrit</t>
  </si>
  <si>
    <t>Kahlon, Haramritpal Singh</t>
  </si>
  <si>
    <t>Kahlon, Kuldip Singh</t>
  </si>
  <si>
    <t>Kahlon, Maninder</t>
  </si>
  <si>
    <t>Kahlon, Navraj Singh</t>
  </si>
  <si>
    <t>Kahlon, Roopjeet</t>
  </si>
  <si>
    <t>Kahlon, Sharnjeet Sharry</t>
  </si>
  <si>
    <t>Kahwaji, Raymond Nicolas</t>
  </si>
  <si>
    <t>Kai, Brian Man-Chun</t>
  </si>
  <si>
    <t>Kaicker, Navin</t>
  </si>
  <si>
    <t>Kaila, Kendeep Singh</t>
  </si>
  <si>
    <t>Kailia, Joel Leon</t>
  </si>
  <si>
    <t>Kainth, Sharon</t>
  </si>
  <si>
    <t>Kaiser, Christina Emmy Ida</t>
  </si>
  <si>
    <t>Kaiway, Sarah Lynne</t>
  </si>
  <si>
    <t>Kakadekar, Ashok Pundaleekappa</t>
  </si>
  <si>
    <t>Kalaci, Odion</t>
  </si>
  <si>
    <t>Kalansky, Gwenyth Mary</t>
  </si>
  <si>
    <t>Kalechstein, Sara Margaret</t>
  </si>
  <si>
    <t xml:space="preserve">Kalen, Chemanthi Rochelle </t>
  </si>
  <si>
    <t>Kalenchuk, Anna Lynn</t>
  </si>
  <si>
    <t>Kalf, Daniel James</t>
  </si>
  <si>
    <t>Kalia, Deepika</t>
  </si>
  <si>
    <t>Kalinowski, Matthew Anthony</t>
  </si>
  <si>
    <t>Kaliray, Pavan Randeep Singh</t>
  </si>
  <si>
    <t>Kalkat, Monica Kaur</t>
  </si>
  <si>
    <t>Kalla, Daniel Martin</t>
  </si>
  <si>
    <t>Kalla, Timothy Peter</t>
  </si>
  <si>
    <t>Kallas-Koeman, Melissa Mary</t>
  </si>
  <si>
    <t>Kallman, Tammy Jeanne</t>
  </si>
  <si>
    <t>Kallos, Peter Alex</t>
  </si>
  <si>
    <t>Kalsi, Gursharan Singh</t>
  </si>
  <si>
    <t>Kalsoom, Nadia</t>
  </si>
  <si>
    <t>Kam, Joan S</t>
  </si>
  <si>
    <t>Kam, Joan S C</t>
  </si>
  <si>
    <t>Kam, Sau Shun</t>
  </si>
  <si>
    <t>Kam, Timothy Wai</t>
  </si>
  <si>
    <t>Kam, Timothy Wai Tat</t>
  </si>
  <si>
    <t>Kamachi, Kyle Jordan</t>
  </si>
  <si>
    <t>Kamachi, Lauren Brittany</t>
  </si>
  <si>
    <t>Kamachi, Lindsay Tsugio</t>
  </si>
  <si>
    <t>Kamal, Livleen</t>
  </si>
  <si>
    <t>Kamani, Allaudin Alibhai S</t>
  </si>
  <si>
    <t>Kamani, Alya</t>
  </si>
  <si>
    <t>Kamath, Ramesh Krishna</t>
  </si>
  <si>
    <t>Kambo, Jaspreet Singh</t>
  </si>
  <si>
    <t>Kamedien, Rabiah</t>
  </si>
  <si>
    <t>Kamel, Jelisia Sasha</t>
  </si>
  <si>
    <t>Kamra, Anjali</t>
  </si>
  <si>
    <t>Kamstra, Judith Rae</t>
  </si>
  <si>
    <t xml:space="preserve">Kamyab, Mahshid </t>
  </si>
  <si>
    <t>Kan, Anna</t>
  </si>
  <si>
    <t>Kan, Arohumam Chia-Yu</t>
  </si>
  <si>
    <t>Kan, Lauren Olivia Yui-Ling</t>
  </si>
  <si>
    <t>Kan, Lorna Chin-Hua</t>
  </si>
  <si>
    <t>Kan, Manstein</t>
  </si>
  <si>
    <t>Kan, Stephanie Pui Kwan Paton</t>
  </si>
  <si>
    <t>Kan, Victor Ching-Yin</t>
  </si>
  <si>
    <t>Kan, Wai-On Ken</t>
  </si>
  <si>
    <t>Kanagaratnam, Christina Nirupa</t>
  </si>
  <si>
    <t>Kanagaratnam, Sivaruban</t>
  </si>
  <si>
    <t>Kanani, Amin Sadrudin</t>
  </si>
  <si>
    <t>Kandola, Kirandeep Kaur</t>
  </si>
  <si>
    <t>Kane, Barbara Jeanne</t>
  </si>
  <si>
    <t>Kang, Erh-Tung Ben</t>
  </si>
  <si>
    <t>Kang, Gurmeet Shimi</t>
  </si>
  <si>
    <t>Kang, Kavdeep</t>
  </si>
  <si>
    <t>Kang, Kristopher Thomas</t>
  </si>
  <si>
    <t>Kang, Nirmal Singh</t>
  </si>
  <si>
    <t>Kang, Parmjit Singh</t>
  </si>
  <si>
    <t>Kang, Young Cheol</t>
  </si>
  <si>
    <t>Kanungo, Anish</t>
  </si>
  <si>
    <t>Kanungo, Jaideep</t>
  </si>
  <si>
    <t>Kao, Elizabeth Yuet</t>
  </si>
  <si>
    <t>Kao, Elizabeth Yuet Har</t>
  </si>
  <si>
    <t>Kao, Valeria Ching</t>
  </si>
  <si>
    <t>Kao, Valeria Ching Mei</t>
  </si>
  <si>
    <t>Kapeluto, Jordanna Esther</t>
  </si>
  <si>
    <t xml:space="preserve">Kaplan, Julius Allan </t>
  </si>
  <si>
    <t>Kapongo, Tshibangu Serge</t>
  </si>
  <si>
    <t>Kapoor, Priyanka</t>
  </si>
  <si>
    <t>Karakoc, Anastasia Dawn</t>
  </si>
  <si>
    <t>Karalic, Sanja</t>
  </si>
  <si>
    <t>Karapareddy, Venugopal Reddy</t>
  </si>
  <si>
    <t>Kari, Nadia</t>
  </si>
  <si>
    <t>Kariath, Josh Mathew</t>
  </si>
  <si>
    <t>Karim, Mohamud Amirali</t>
  </si>
  <si>
    <t>Karim, Shahzad Saleem</t>
  </si>
  <si>
    <t>Karimi Pour, ALIREZA</t>
  </si>
  <si>
    <t>Karimuddin, Ahmer Azhar</t>
  </si>
  <si>
    <t>Karmali, Alim</t>
  </si>
  <si>
    <t>Karmali, Alkarim N</t>
  </si>
  <si>
    <t>Karmali, Alkarim N K</t>
  </si>
  <si>
    <t>Karmarkar, Medha Shekhar</t>
  </si>
  <si>
    <t>Karolak, Marek Eugeniusz</t>
  </si>
  <si>
    <t>Karon, Stanley Frank</t>
  </si>
  <si>
    <t>Karpov, Andrei</t>
  </si>
  <si>
    <t>Karram, Joshua Jeremy</t>
  </si>
  <si>
    <t>Karwowski, Andrzej Stanislaw</t>
  </si>
  <si>
    <t>Kasapi, Marina Sylvia</t>
  </si>
  <si>
    <t>Kashif, Muhammad Muzamil</t>
  </si>
  <si>
    <t>Kask, Jennifer Ann</t>
  </si>
  <si>
    <t>Kaskamin, Cody Ernest Jared</t>
  </si>
  <si>
    <t>Kason, Jason Sanford</t>
  </si>
  <si>
    <t>Kass, Jeremy Lieber</t>
  </si>
  <si>
    <t>Kassa, Ayalew Allan</t>
  </si>
  <si>
    <t>Kassam, Serena</t>
  </si>
  <si>
    <t>Kassen, David Murray</t>
  </si>
  <si>
    <t>Kastikainen, Jaana</t>
  </si>
  <si>
    <t>Kates, David Martin</t>
  </si>
  <si>
    <t>Kates, Michael Dennis</t>
  </si>
  <si>
    <t>Katsikos, Ashley Mari</t>
  </si>
  <si>
    <t>Katta, Balarju Bhagavan</t>
  </si>
  <si>
    <t>Katulka, Riley Jeremy</t>
  </si>
  <si>
    <t>Katz, Michael David</t>
  </si>
  <si>
    <t>Katzman, Miriam Leah</t>
  </si>
  <si>
    <t>Kaumanns, Sydney</t>
  </si>
  <si>
    <t>Kaur, Harmandeep</t>
  </si>
  <si>
    <t>Kaur, Kanwal Deep</t>
  </si>
  <si>
    <t>Kausky, Karin Marie</t>
  </si>
  <si>
    <t>Kavanagh, Alexander Geoffrey</t>
  </si>
  <si>
    <t>Kavanagh, Trevor Thomas Michael</t>
  </si>
  <si>
    <t>Kavosian, Fereidoon</t>
  </si>
  <si>
    <t>Kay, Krystle Devon</t>
  </si>
  <si>
    <t>Kay, Vanessa Margerie</t>
  </si>
  <si>
    <t>Kaye, Geoffrey Brian</t>
  </si>
  <si>
    <t>Kaye, Stephen Howard</t>
  </si>
  <si>
    <t>Kaye, Valerie Nohel</t>
  </si>
  <si>
    <t>Kayser, Samantha Morgan</t>
  </si>
  <si>
    <t>Kazatchenko, Lioubov Nikolaevna</t>
  </si>
  <si>
    <t>Kazemi, Pooya</t>
  </si>
  <si>
    <t>Kazimirski, Luc David</t>
  </si>
  <si>
    <t>Ke, Ran</t>
  </si>
  <si>
    <t>Keane, Eimear Josephine</t>
  </si>
  <si>
    <t>Kearl, Morgan Bruce</t>
  </si>
  <si>
    <t>Kearns, Mark Joseph</t>
  </si>
  <si>
    <t>Kebarle, Paula Jane</t>
  </si>
  <si>
    <t>Kecskes, Agoston</t>
  </si>
  <si>
    <t>Kee, Heather Irene</t>
  </si>
  <si>
    <t>Keebler, Conrad George</t>
  </si>
  <si>
    <t>Keeler, Steven William</t>
  </si>
  <si>
    <t xml:space="preserve">Keeling, Samantha Beatrice </t>
  </si>
  <si>
    <t>Keenan, Maureen Patricia</t>
  </si>
  <si>
    <t>Keenan, Sean Patrick</t>
  </si>
  <si>
    <t>Kegel, Sheila Anna Tammy</t>
  </si>
  <si>
    <t>Kei, Lawrence Ting Fong</t>
  </si>
  <si>
    <t>Kei, Olivia Chung Yan</t>
  </si>
  <si>
    <t>Keith, Melissa Mary Martin</t>
  </si>
  <si>
    <t>Keith, Paul Edward</t>
  </si>
  <si>
    <t>Kelian, Salpy Elizabeth</t>
  </si>
  <si>
    <t>Kelland, Diana M</t>
  </si>
  <si>
    <t>Kellerhals, Erika K</t>
  </si>
  <si>
    <t>Kellerhals, Erika K S</t>
  </si>
  <si>
    <t>Kellerman, Adriaan Isak</t>
  </si>
  <si>
    <t>Kellett, Russell Herbert</t>
  </si>
  <si>
    <t>Kellock, Trenton Tyler</t>
  </si>
  <si>
    <t>Kelly-Smith, Carolyn Hazel</t>
  </si>
  <si>
    <t>Kelly, Albert Scott</t>
  </si>
  <si>
    <t>Kelly, Amy Marie Lefroy</t>
  </si>
  <si>
    <t>Kelly, Carl Gerard</t>
  </si>
  <si>
    <t>Kelly, Douglas Paul</t>
  </si>
  <si>
    <t>Kelly, Harpreet</t>
  </si>
  <si>
    <t>Kelly, Jill Alexandra</t>
  </si>
  <si>
    <t>Kelly, Karmen Elizabeth</t>
  </si>
  <si>
    <t>Kelly, Kathy Marie</t>
  </si>
  <si>
    <t>Kelly, Meghan Leigh</t>
  </si>
  <si>
    <t>Kelly, Michelle Josephine</t>
  </si>
  <si>
    <t>Kelly, Patrick James</t>
  </si>
  <si>
    <t>Kelly, Peter Roelof</t>
  </si>
  <si>
    <t>Kelowna General Hospital</t>
  </si>
  <si>
    <t>Kelowna Medical Imaging</t>
  </si>
  <si>
    <t>Kelpin, Bryce Gregory</t>
  </si>
  <si>
    <t>Kelsall, John Thomas</t>
  </si>
  <si>
    <t xml:space="preserve">Kemas, Everest  </t>
  </si>
  <si>
    <t>Kendall, Paige Hannah Yvonne</t>
  </si>
  <si>
    <t>Kendall, Richard William</t>
  </si>
  <si>
    <t>Kendall, Richard Wm</t>
  </si>
  <si>
    <t>Kendall, Thomas P</t>
  </si>
  <si>
    <t>Kendall, Thomas P A</t>
  </si>
  <si>
    <t>Kendler, David Lawrence</t>
  </si>
  <si>
    <t>Kennea, Sarah Louise</t>
  </si>
  <si>
    <t>Kennedy-Macdonald, M Rowan</t>
  </si>
  <si>
    <t>Kennedy, Aaron Paul</t>
  </si>
  <si>
    <t>Kennedy, Alexander David</t>
  </si>
  <si>
    <t>Kennedy, Andrea Lauren</t>
  </si>
  <si>
    <t>Kennedy, Christine Morgan</t>
  </si>
  <si>
    <t>Kennedy, Craig Albert</t>
  </si>
  <si>
    <t xml:space="preserve">Kennedy, Ian </t>
  </si>
  <si>
    <t>Kennedy, James Reginald</t>
  </si>
  <si>
    <t>Kennedy, Jessica Annie-Laine</t>
  </si>
  <si>
    <t>Kennedy, John Cameron</t>
  </si>
  <si>
    <t>Kennedy, Kristine Alexandra</t>
  </si>
  <si>
    <t>Kennedy, Lindsay Christine</t>
  </si>
  <si>
    <t>Kennedy, Megan Lee</t>
  </si>
  <si>
    <t>Kennedy, Shayla Leah</t>
  </si>
  <si>
    <t>Kenney, Gordon Wayne</t>
  </si>
  <si>
    <t>Kenny, David James</t>
  </si>
  <si>
    <t>Kenny, Erin Kathleen</t>
  </si>
  <si>
    <t>Kenny, Patrick Gerard</t>
  </si>
  <si>
    <t>Kenny, Patrick Gerard W</t>
  </si>
  <si>
    <t>Kent, David Austin</t>
  </si>
  <si>
    <t>Kent, Nancy Elizabeth</t>
  </si>
  <si>
    <t>Kent, Paul Gregory</t>
  </si>
  <si>
    <t>Kent, Shefalee Shukla</t>
  </si>
  <si>
    <t>Kenward, Elizabeth Anne</t>
  </si>
  <si>
    <t>Kenwood, Mary Elizabeth</t>
  </si>
  <si>
    <t>Kenyon, Michael Robert</t>
  </si>
  <si>
    <t>Keogh, Ciaran Fintan</t>
  </si>
  <si>
    <t>Keramatian, Kamyar</t>
  </si>
  <si>
    <t>Kerby, Lilli Delphine</t>
  </si>
  <si>
    <t>Keremeos Diagnostic Centre</t>
  </si>
  <si>
    <t>Kerezov, Georgi</t>
  </si>
  <si>
    <t>Kerkerian, Genevieve</t>
  </si>
  <si>
    <t>Kernick, Aimee Larissa</t>
  </si>
  <si>
    <t>Kerr, Charles Robert</t>
  </si>
  <si>
    <t>Kerr, James Clark</t>
  </si>
  <si>
    <t>Kerr, Jasmine Dawn</t>
  </si>
  <si>
    <t>Kerr, John Michael</t>
  </si>
  <si>
    <t>Kerr, Jonathan Randal</t>
  </si>
  <si>
    <t>Kerridge, Patrick Jonathan</t>
  </si>
  <si>
    <t>Kerrie, Jeffrey Patrick</t>
  </si>
  <si>
    <t>Kerrigan, Deanna Marie</t>
  </si>
  <si>
    <t>Keshmiri, Hesamoddin Hesam</t>
  </si>
  <si>
    <t>Kestle, John Richard</t>
  </si>
  <si>
    <t>Kestler, Andrew Michael</t>
  </si>
  <si>
    <t>Kestler, Mary Helmi</t>
  </si>
  <si>
    <t>Keszthelyi, Eniko Judith</t>
  </si>
  <si>
    <t>Ketch, James Edward</t>
  </si>
  <si>
    <t>Kettler, Jack Joseph</t>
  </si>
  <si>
    <t>Kettner, Calvin Brent</t>
  </si>
  <si>
    <t>Key, Siobhan Lee</t>
  </si>
  <si>
    <t>Keyes, Glenn Donald</t>
  </si>
  <si>
    <t>Keyter, Herman Petrus</t>
  </si>
  <si>
    <t>Keyzer, Yvonne Josephine</t>
  </si>
  <si>
    <t>Khadher, Waleed</t>
  </si>
  <si>
    <t>Khaira, Lavpreet</t>
  </si>
  <si>
    <t>Khaira, Parminder Kaur</t>
  </si>
  <si>
    <t>Khaketla, Moliehi</t>
  </si>
  <si>
    <t>Khakh, Gurpreet Singh</t>
  </si>
  <si>
    <t xml:space="preserve">Khakshaee, Amir H </t>
  </si>
  <si>
    <t>Khalaf, Roy</t>
  </si>
  <si>
    <t>Khalid, Faiza</t>
  </si>
  <si>
    <t>Khalid, Muhammad Raza</t>
  </si>
  <si>
    <t>Khalil, Amira Habib Elya</t>
  </si>
  <si>
    <t>Khalil, Nadine</t>
  </si>
  <si>
    <t>Khalil, Tarek Helmy</t>
  </si>
  <si>
    <t>Khalsa, Kesar Singh</t>
  </si>
  <si>
    <t>Khalsa, Satwant Kaur</t>
  </si>
  <si>
    <t>Khalsa, Tejinder Kaur</t>
  </si>
  <si>
    <t>Khan, A M</t>
  </si>
  <si>
    <t>Khan, A M Safiqul</t>
  </si>
  <si>
    <t>Khan, Amina</t>
  </si>
  <si>
    <t>Khan, Anwar Ahmad</t>
  </si>
  <si>
    <t>Khan, Aryn Michelle</t>
  </si>
  <si>
    <t>Khan, Hamza Naseer</t>
  </si>
  <si>
    <t>Khan, Idan</t>
  </si>
  <si>
    <t>Khan, Iftkhar Hussain</t>
  </si>
  <si>
    <t>Khan, Karla Elizabeth</t>
  </si>
  <si>
    <t>Khan, Liaquat Hussain</t>
  </si>
  <si>
    <t>Khan, Muhammad Nadeem-Ul-Haq</t>
  </si>
  <si>
    <t>Khan, Muniba Masood</t>
  </si>
  <si>
    <t>Khan, Nadia Ahmed</t>
  </si>
  <si>
    <t>Khan, Owais Saeed</t>
  </si>
  <si>
    <t>Khan, Rana Sarfraz Ahmed</t>
  </si>
  <si>
    <t>Khan, Razi Azhar</t>
  </si>
  <si>
    <t>Khan, Sharlyn Zabeen</t>
  </si>
  <si>
    <t>Khan, Shurooq Sharmin</t>
  </si>
  <si>
    <t>Khan, Syma Alia</t>
  </si>
  <si>
    <t xml:space="preserve">Khan, Zubair Ahmed </t>
  </si>
  <si>
    <t>Khanahmadi, Nazila</t>
  </si>
  <si>
    <t>Khanam, Mobash-Shera</t>
  </si>
  <si>
    <t>Khanbhai, Irfan Aziz</t>
  </si>
  <si>
    <t>Khandker, Nusrat Nausheen</t>
  </si>
  <si>
    <t>Khanghura, Tajinder Singh</t>
  </si>
  <si>
    <t>Khangura, Harkinder Kaur</t>
  </si>
  <si>
    <t>Khangura, Manpreet Kaur</t>
  </si>
  <si>
    <t>Khangura, Seema Simrit</t>
  </si>
  <si>
    <t xml:space="preserve">Khare, Umesh </t>
  </si>
  <si>
    <t>Kharod, Ranjit Singh</t>
  </si>
  <si>
    <t>Kharrat, Haitham</t>
  </si>
  <si>
    <t xml:space="preserve">Khatchadourian, Karine </t>
  </si>
  <si>
    <t>Khatkar, Navjot Kaur</t>
  </si>
  <si>
    <t>Khatra, Gurnam</t>
  </si>
  <si>
    <t>Khatra, Gurpreet Kaur</t>
  </si>
  <si>
    <t>Khatra, Humraj</t>
  </si>
  <si>
    <t>Khattab, Yaman</t>
  </si>
  <si>
    <t>Khattak, Abid Saeed</t>
  </si>
  <si>
    <t>Khayambashi, Shaghayegh</t>
  </si>
  <si>
    <t>Khayambashi, Shahin</t>
  </si>
  <si>
    <t>Khera, Karuna</t>
  </si>
  <si>
    <t>Khera, Kushal Dev</t>
  </si>
  <si>
    <t xml:space="preserve">Kherani, Irfan Nizarali </t>
  </si>
  <si>
    <t>Kherani, Raheem Badur</t>
  </si>
  <si>
    <t>Khitcho, Sona</t>
  </si>
  <si>
    <t>Kho, Bee Kiat Jerome</t>
  </si>
  <si>
    <t>Khoddamy, Zahra</t>
  </si>
  <si>
    <t>Kholdebarin, Ramin</t>
  </si>
  <si>
    <t>Khorasani, Mohammadali</t>
  </si>
  <si>
    <t>Khorasani, Sepehr</t>
  </si>
  <si>
    <t xml:space="preserve">Khorrami-Arani, Niumand </t>
  </si>
  <si>
    <t>Khorrami-Arani, Nivmand</t>
  </si>
  <si>
    <t>Khosa, Buldip Singh</t>
  </si>
  <si>
    <t>Khosa, Faisal</t>
  </si>
  <si>
    <t>Khosla, Amit</t>
  </si>
  <si>
    <t>Khramova, Vera</t>
  </si>
  <si>
    <t>Khunkhun, Jasvine Sevena</t>
  </si>
  <si>
    <t>Khurana, Mona</t>
  </si>
  <si>
    <t>Khurana, Ravleen Kaur</t>
  </si>
  <si>
    <t>Khurram, Shahzad</t>
  </si>
  <si>
    <t>Kiani-Goodarzi, Katayoon</t>
  </si>
  <si>
    <t>Kiani, Ghazaleh</t>
  </si>
  <si>
    <t>Kiani, Shirin</t>
  </si>
  <si>
    <t>Kibsey, Pamela Catherine</t>
  </si>
  <si>
    <t>Kicia, Keenan Robert</t>
  </si>
  <si>
    <t>Kicia, Kenneth F</t>
  </si>
  <si>
    <t>Kidson, Kristen Marie</t>
  </si>
  <si>
    <t>Kierce, Justin Kendal</t>
  </si>
  <si>
    <t>Kiess, Marla Christine</t>
  </si>
  <si>
    <t>Kika, Kimiko Margaret</t>
  </si>
  <si>
    <t>Kilfoil, John Eric</t>
  </si>
  <si>
    <t>Kilgannon, Sean Trevor</t>
  </si>
  <si>
    <t>Kilian, Daniel Stefanus</t>
  </si>
  <si>
    <t>Kilian, Lu-Inge</t>
  </si>
  <si>
    <t xml:space="preserve">Kilian, Rochagne </t>
  </si>
  <si>
    <t>Kilkus, Karli Anne</t>
  </si>
  <si>
    <t>Killian, Erin Louise</t>
  </si>
  <si>
    <t>Killian, Fionnuala Mary</t>
  </si>
  <si>
    <t>Killick, Geoffrey Ward</t>
  </si>
  <si>
    <t>Killick, Lyn Melvina</t>
  </si>
  <si>
    <t>Kilpatrick, Alexander Daniel James</t>
  </si>
  <si>
    <t>Kilpatrick, Bruce Taylor</t>
  </si>
  <si>
    <t>Kilpatrick, Karin Betro</t>
  </si>
  <si>
    <t>Kilpatrick, Nevin</t>
  </si>
  <si>
    <t>Kilvert, Megan Barbara</t>
  </si>
  <si>
    <t>Kilvert, Vivan Marie</t>
  </si>
  <si>
    <t>Kim, Andrew Yoon</t>
  </si>
  <si>
    <t>Kim, Andrew Yoon Jean</t>
  </si>
  <si>
    <t>Kim, Angus Myang Hwae</t>
  </si>
  <si>
    <t>Kim, Boong Hoe</t>
  </si>
  <si>
    <t>Kim, Brian Hwanki</t>
  </si>
  <si>
    <t>Kim, Dae Keun</t>
  </si>
  <si>
    <t>Kim, Daniel Joon</t>
  </si>
  <si>
    <t>Kim, Danielle Seo</t>
  </si>
  <si>
    <t>Kim, Danny</t>
  </si>
  <si>
    <t xml:space="preserve">Kim, David  </t>
  </si>
  <si>
    <t>Kim, Denis Jung Jean</t>
  </si>
  <si>
    <t>Kim, Dennis Yong</t>
  </si>
  <si>
    <t xml:space="preserve">Kim, Diana  </t>
  </si>
  <si>
    <t>Kim, Donald Wook</t>
  </si>
  <si>
    <t>Kim, Esther Hannah</t>
  </si>
  <si>
    <t>Kim, Euiseok</t>
  </si>
  <si>
    <t>Kim, Eun Hee</t>
  </si>
  <si>
    <t>Kim, Hae Rin</t>
  </si>
  <si>
    <t>Kim, Ho Seung</t>
  </si>
  <si>
    <t>Kim, Hyein</t>
  </si>
  <si>
    <t>Kim, Iris Minhea</t>
  </si>
  <si>
    <t>Kim, James Kunsun</t>
  </si>
  <si>
    <t>Kim, Jason Yong-Joon</t>
  </si>
  <si>
    <t>Kim, Jeong Min</t>
  </si>
  <si>
    <t>Kim, Ji Youn</t>
  </si>
  <si>
    <t>Kim, John Jong</t>
  </si>
  <si>
    <t>Kim, Jong Moo</t>
  </si>
  <si>
    <t>Kim, Katherine Yujin</t>
  </si>
  <si>
    <t>Kim, Ki Sun</t>
  </si>
  <si>
    <t>Kim, Kyong Min Cecilia</t>
  </si>
  <si>
    <t>Kim, Mi Hwa</t>
  </si>
  <si>
    <t>Kim, Min Sung</t>
  </si>
  <si>
    <t>Kim, Misol</t>
  </si>
  <si>
    <t>Kim, Robin Yongkyu</t>
  </si>
  <si>
    <t>Kim, Sandra Seo Young</t>
  </si>
  <si>
    <t xml:space="preserve">Kim, Scott Ju-Hyun </t>
  </si>
  <si>
    <t>Kim, Seung Young</t>
  </si>
  <si>
    <t>Kim, Soh Yoon</t>
  </si>
  <si>
    <t>Kim, Soojin</t>
  </si>
  <si>
    <t>Kim, Won Oh</t>
  </si>
  <si>
    <t>Kim, Wooheon</t>
  </si>
  <si>
    <t>Kim, You Jin</t>
  </si>
  <si>
    <t>Kim, Young In</t>
  </si>
  <si>
    <t>Kim, Yun Hee</t>
  </si>
  <si>
    <t>Kimball, Lauren Elizabeth</t>
  </si>
  <si>
    <t>Kimmins, Mark Hamish</t>
  </si>
  <si>
    <t>Kimmons, Gerard Michael</t>
  </si>
  <si>
    <t>Kinahan, Consuelo A</t>
  </si>
  <si>
    <t>Kinahan, Consuelo A P</t>
  </si>
  <si>
    <t>Kinahan, John Francis</t>
  </si>
  <si>
    <t>Kinahan, John Francis J</t>
  </si>
  <si>
    <t>Kinahan, Michael Joseph</t>
  </si>
  <si>
    <t>Kinahan, Thomas Joseph</t>
  </si>
  <si>
    <t>Kinakin, Larry Todd</t>
  </si>
  <si>
    <t>Kincade, David Dean</t>
  </si>
  <si>
    <t>Kindberg, Sheila Joyce</t>
  </si>
  <si>
    <t>Kindopp, Allyn Shawn</t>
  </si>
  <si>
    <t xml:space="preserve">Kindrachuk, Danica Rae </t>
  </si>
  <si>
    <t>Kindrachuk, Danica Raw</t>
  </si>
  <si>
    <t>Kindy, Anna Olga</t>
  </si>
  <si>
    <t>Kindy, Anna Olga Theresa</t>
  </si>
  <si>
    <t>King, Allyson Kyra</t>
  </si>
  <si>
    <t>King, Ashlee Dawn</t>
  </si>
  <si>
    <t>King, Charles Daniel</t>
  </si>
  <si>
    <t>King, Christopher Douglas</t>
  </si>
  <si>
    <t>King, Christopher Robert</t>
  </si>
  <si>
    <t>King, David Sebastian</t>
  </si>
  <si>
    <t>King, Elizabeth Marie</t>
  </si>
  <si>
    <t>King, Emma Louise</t>
  </si>
  <si>
    <t>King, Ian Donald</t>
  </si>
  <si>
    <t>King, Joseph Walter</t>
  </si>
  <si>
    <t>King, Kathryn Anne</t>
  </si>
  <si>
    <t>King, Kim William</t>
  </si>
  <si>
    <t>King, Kristina Shannon</t>
  </si>
  <si>
    <t>King, Morton Henry</t>
  </si>
  <si>
    <t>King, Pamela Anne</t>
  </si>
  <si>
    <t>King, Peter Brennan</t>
  </si>
  <si>
    <t>King, Timothy Robert</t>
  </si>
  <si>
    <t>King, Wilfred</t>
  </si>
  <si>
    <t>King, Zachary James</t>
  </si>
  <si>
    <t>Kingan, Ryan Maynard Adair</t>
  </si>
  <si>
    <t>Kingra, Ramanjot Kaur</t>
  </si>
  <si>
    <t>Kingsley, Justin John</t>
  </si>
  <si>
    <t>Kingston, Gary Wayne</t>
  </si>
  <si>
    <t>Kingston, William G</t>
  </si>
  <si>
    <t>Kingston, William G R</t>
  </si>
  <si>
    <t>Kinney, Gary E</t>
  </si>
  <si>
    <t>Kinney, Gary E J</t>
  </si>
  <si>
    <t>Kiraly, Stephen Joseph</t>
  </si>
  <si>
    <t>Kirby, Ian James</t>
  </si>
  <si>
    <t>Kirby, Sara Emma-Lee</t>
  </si>
  <si>
    <t>Kirby, Shane Douglas</t>
  </si>
  <si>
    <t>Kirk, Jessica Anne</t>
  </si>
  <si>
    <t>Kirker, Andrew William</t>
  </si>
  <si>
    <t>Kirker, Jennifer Marie</t>
  </si>
  <si>
    <t>Kirkham, Colleen Marie</t>
  </si>
  <si>
    <t>Kirkman, Stacey Dallas</t>
  </si>
  <si>
    <t>Kirkpatrick, Gordon James</t>
  </si>
  <si>
    <t>Kirkpatrick, Jennifer Nicole</t>
  </si>
  <si>
    <t>Kirsch, Linda Marie</t>
  </si>
  <si>
    <t>Kirschner Medical</t>
  </si>
  <si>
    <t>Kirsten, Andre Rodney</t>
  </si>
  <si>
    <t>Kishi, Ian Grant</t>
  </si>
  <si>
    <t>Kishi, Kimberly Mariko</t>
  </si>
  <si>
    <t>Kisman, Glenn George</t>
  </si>
  <si>
    <t>Kiss, Peter Attila</t>
  </si>
  <si>
    <t>Kisser, Corey Lee</t>
  </si>
  <si>
    <t>Kisser, Karmen Elaine</t>
  </si>
  <si>
    <t>Kissock, Jagoda Maria</t>
  </si>
  <si>
    <t>Kitimat General Hospital</t>
  </si>
  <si>
    <t>Kitson, Hilary Frances</t>
  </si>
  <si>
    <t>Kjernisted, Kevin Dwight</t>
  </si>
  <si>
    <t>Klaibert, Beau Curby</t>
  </si>
  <si>
    <t>Klair, Rajbir Singh</t>
  </si>
  <si>
    <t>Klaire, Sukhpreet Singh</t>
  </si>
  <si>
    <t>Klakowicz, Piotr M</t>
  </si>
  <si>
    <t>Klammer, Gayle Marie</t>
  </si>
  <si>
    <t>Klapstein, Kim Fredrick</t>
  </si>
  <si>
    <t>Klar, Greogory</t>
  </si>
  <si>
    <t>Klar, Jason Gurmit</t>
  </si>
  <si>
    <t>Klar, Marta Joanna</t>
  </si>
  <si>
    <t>Klas, Matthew Joseph</t>
  </si>
  <si>
    <t>Klassen, Jessica Rae</t>
  </si>
  <si>
    <t>Klassen, Julie Annette</t>
  </si>
  <si>
    <t>Klassen, Rodney Hugh</t>
  </si>
  <si>
    <t>Klaus, Ernst Markus</t>
  </si>
  <si>
    <t>Kleger, Jeanette Suzanne</t>
  </si>
  <si>
    <t>Kleiman, Ariella Elise</t>
  </si>
  <si>
    <t>Klein, Bernhard Edward</t>
  </si>
  <si>
    <t>Klein, Lawrence William</t>
  </si>
  <si>
    <t>Klepsch, Rondy Cheline</t>
  </si>
  <si>
    <t>Kler, Jasmine April</t>
  </si>
  <si>
    <t>Kligman, Evan Wayne</t>
  </si>
  <si>
    <t>Kliiger, Jason William</t>
  </si>
  <si>
    <t>Kliman, Jacob James</t>
  </si>
  <si>
    <t>Klimek, Alexander Thomas</t>
  </si>
  <si>
    <t>Klimo, Paul</t>
  </si>
  <si>
    <t>Kline, Stephen Alan</t>
  </si>
  <si>
    <t>Kling, Rakel Nessa</t>
  </si>
  <si>
    <t>Klingenberg, Karen Jayne</t>
  </si>
  <si>
    <t>Klinger, Amanda Elizabeth</t>
  </si>
  <si>
    <t>Klinke, Jennifer Ann</t>
  </si>
  <si>
    <t>Klippenstein, Jodine Rae</t>
  </si>
  <si>
    <t>Klok, Jennifer Alicia</t>
  </si>
  <si>
    <t>Kloos, Nicole Marie</t>
  </si>
  <si>
    <t>Klopper, Laurens Fred</t>
  </si>
  <si>
    <t>Klopper, Lukas Cornelius</t>
  </si>
  <si>
    <t>Kloppers, Stephanus Petrus</t>
  </si>
  <si>
    <t>Kluge, Hagen Franz-Nelson</t>
  </si>
  <si>
    <t>Knapp, Emma Jo</t>
  </si>
  <si>
    <t>Knebel, Alexandra Lee</t>
  </si>
  <si>
    <t>Knebel, Ryan Jason John</t>
  </si>
  <si>
    <t>Kneifel, Dorle Gertrud</t>
  </si>
  <si>
    <t>Knight, Richard Eldon</t>
  </si>
  <si>
    <t>Knoll, Garry Grant</t>
  </si>
  <si>
    <t>Knoll, Susan Elaine</t>
  </si>
  <si>
    <t>Knowlden, Sarah Anne</t>
  </si>
  <si>
    <t>Knowles, Jess</t>
  </si>
  <si>
    <t>Knox, Aaron David Caleb</t>
  </si>
  <si>
    <t>Knox, Corinne Elizabeth</t>
  </si>
  <si>
    <t>Knox, Linda Gail</t>
  </si>
  <si>
    <t>Knudson, Gail Ann</t>
  </si>
  <si>
    <t>Knuff, Kate Joan</t>
  </si>
  <si>
    <t>Knutzen, Liv</t>
  </si>
  <si>
    <t>Ko, Ashley Seung Yun</t>
  </si>
  <si>
    <t>Ko, Dicken Shiu-Chung</t>
  </si>
  <si>
    <t>Ko, Idy Wan Ting</t>
  </si>
  <si>
    <t>Ko, Peter Tak</t>
  </si>
  <si>
    <t>Ko, Sang Wook</t>
  </si>
  <si>
    <t>Ko, Simon Chung</t>
  </si>
  <si>
    <t>Ko, Simon Chung Cheung</t>
  </si>
  <si>
    <t>Ko, Yi Man</t>
  </si>
  <si>
    <t>Kobayashi, Robert Bruce</t>
  </si>
  <si>
    <t>Koch, Lauren Elizabeth</t>
  </si>
  <si>
    <t>Kochhar, Sarthak</t>
  </si>
  <si>
    <t>Koculym, Alexander Gregory</t>
  </si>
  <si>
    <t>Koczapski, Andrzej B</t>
  </si>
  <si>
    <t>Koczapski, Andrzej B A</t>
  </si>
  <si>
    <t>Koczerginski, Joshua Marc</t>
  </si>
  <si>
    <t>Koeck, Erika Kimberly</t>
  </si>
  <si>
    <t>Koehle, Shawna Lyn</t>
  </si>
  <si>
    <t>Koehler, Barry Evans</t>
  </si>
  <si>
    <t>Koehn, John Daniel</t>
  </si>
  <si>
    <t>Koehn, Martha Elizabeth</t>
  </si>
  <si>
    <t>Koelink, Anthony F</t>
  </si>
  <si>
    <t>Koelink, Anthony F C</t>
  </si>
  <si>
    <t>Kogel, Emily</t>
  </si>
  <si>
    <t>Koh, Chia Hui</t>
  </si>
  <si>
    <t>Koh, Ivy Marysa</t>
  </si>
  <si>
    <t>Kohansal-Vajargah, Ali Reza</t>
  </si>
  <si>
    <t>Kohen, Samuel Abuaf</t>
  </si>
  <si>
    <t>Kojic, Stefan</t>
  </si>
  <si>
    <t>Kokan, Lada</t>
  </si>
  <si>
    <t>Kokan, Peter Andrew</t>
  </si>
  <si>
    <t>Kokotilo, Kristen Jamie</t>
  </si>
  <si>
    <t>Kolac, Hana</t>
  </si>
  <si>
    <t>Kolbenson, Leland Bryce</t>
  </si>
  <si>
    <t>Kolbenson, Rebecca Ashlee H</t>
  </si>
  <si>
    <t>Kolchak, Andriy</t>
  </si>
  <si>
    <t>Kolesar, Sharlene Elizabeth</t>
  </si>
  <si>
    <t>Kolisang, Mohau Paul</t>
  </si>
  <si>
    <t>Kolla, Suvarna</t>
  </si>
  <si>
    <t>Kolodziejczyk, Michael Dean</t>
  </si>
  <si>
    <t>Konanz, Adam Joseph</t>
  </si>
  <si>
    <t>Kondra, Jennifer Louise</t>
  </si>
  <si>
    <t>Kong, Cynthia Carly</t>
  </si>
  <si>
    <t>Kong, James</t>
  </si>
  <si>
    <t>Kong, Jason Matthew</t>
  </si>
  <si>
    <t>Konkin, David Evsey</t>
  </si>
  <si>
    <t>Konkin, Heather Mikaela Jane</t>
  </si>
  <si>
    <t>Konrad, Daniel B</t>
  </si>
  <si>
    <t>Koo, Hyun-Kyoung</t>
  </si>
  <si>
    <t>Koo, John Joonsun</t>
  </si>
  <si>
    <t>Koochin, Harvey Lorence</t>
  </si>
  <si>
    <t>Kooner, Serena Pavan Kaur</t>
  </si>
  <si>
    <t>Kooner, Tristandip Singh</t>
  </si>
  <si>
    <t>Koopman, Kevin Thomas</t>
  </si>
  <si>
    <t>Koopmans, Robert Ate</t>
  </si>
  <si>
    <t>Kootenay Boundary Division of Family Practice</t>
  </si>
  <si>
    <t>Kootenay Boundary Regional Hospital</t>
  </si>
  <si>
    <t>Kootenay Lake Hospital</t>
  </si>
  <si>
    <t>Kooy, Joni Kristin</t>
  </si>
  <si>
    <t>Kopac, Daniel Slawomir</t>
  </si>
  <si>
    <t>Koperski, Brandon Barry</t>
  </si>
  <si>
    <t>Kopjar, Graham Andrew</t>
  </si>
  <si>
    <t>Kopp, Justin Emil Joseph</t>
  </si>
  <si>
    <t>Korada, Srinivasa Murthy</t>
  </si>
  <si>
    <t>Korj, Oxana</t>
  </si>
  <si>
    <t>Korkuczanska, Svetlana</t>
  </si>
  <si>
    <t>Korn, Paul Mark</t>
  </si>
  <si>
    <t>Korn, Paul Mark A</t>
  </si>
  <si>
    <t>Kornder, Jan Michael</t>
  </si>
  <si>
    <t>Kornelsen, Jeffrey Lynn</t>
  </si>
  <si>
    <t>Kornelsen, Tamara Ann</t>
  </si>
  <si>
    <t>Kornelsen, Tamara Ann Sara</t>
  </si>
  <si>
    <t>Korsieporn, Pira</t>
  </si>
  <si>
    <t>Korzan, Gregory J</t>
  </si>
  <si>
    <t>Koseff, Howard David</t>
  </si>
  <si>
    <t>Kosheiff, Kelly Mitchell</t>
  </si>
  <si>
    <t>Kosick, Kevin Brian</t>
  </si>
  <si>
    <t>Kosick, Thomas Murray</t>
  </si>
  <si>
    <t>Kossintseva, Iren</t>
  </si>
  <si>
    <t>Kostash, Mark Allen</t>
  </si>
  <si>
    <t>Kostolowski-Kondysar, Malgorzata</t>
  </si>
  <si>
    <t>Kostolowski-Kondysar, Malgorzata Hanna</t>
  </si>
  <si>
    <t>Kostyniuk, Allan Nestor</t>
  </si>
  <si>
    <t>Kotaska, Andrew John</t>
  </si>
  <si>
    <t>Kotha, Vamshi Krishna</t>
  </si>
  <si>
    <t>Kotze, Barbara Anna</t>
  </si>
  <si>
    <t>Kotze, Dirk Adriaan</t>
  </si>
  <si>
    <t>Kouwenberg, Jennifer Lara</t>
  </si>
  <si>
    <t>Kovacs, Mark Anthony</t>
  </si>
  <si>
    <t>Kovacs, Tyler Lewis</t>
  </si>
  <si>
    <t>Koval, Valentyna</t>
  </si>
  <si>
    <t>Kowal, Caroline Cynthia</t>
  </si>
  <si>
    <t>Kowal, Kristopher Mitchel</t>
  </si>
  <si>
    <t>Kowalchuk, Shauna Lee</t>
  </si>
  <si>
    <t>Kowalczyk, Agnieszka Diana</t>
  </si>
  <si>
    <t>Kowalczyk, Jill Corinne</t>
  </si>
  <si>
    <t>Kowaluk, Bruce</t>
  </si>
  <si>
    <t>Kowbel, Michael Anthony</t>
  </si>
  <si>
    <t>Kowe, Joan Yetunde</t>
  </si>
  <si>
    <t>Kowe, Olajide Olanrewaju</t>
  </si>
  <si>
    <t>Koyote, Katherine Mchenry</t>
  </si>
  <si>
    <t>Kozak, Frederick Kazmir</t>
  </si>
  <si>
    <t>Kozic, Jennifer Roberta</t>
  </si>
  <si>
    <t>Koziol, Kathie Anne</t>
  </si>
  <si>
    <t>Koziol, Kathie Anne S</t>
  </si>
  <si>
    <t>Koziol, Mary Jennifer</t>
  </si>
  <si>
    <t>Kozlick, Deborah Amelia</t>
  </si>
  <si>
    <t>Kozlovski, Chris Hoiger</t>
  </si>
  <si>
    <t>Kozoriz, Kelsey Dawn</t>
  </si>
  <si>
    <t>Kozoriz, Kelsey Dawn Moore</t>
  </si>
  <si>
    <t>Kozoriz, Michael Gregory</t>
  </si>
  <si>
    <t>Krabbe, Marjorie Elizabeth</t>
  </si>
  <si>
    <t>Kraemer, Sophia</t>
  </si>
  <si>
    <t>Krahn, Andrew David</t>
  </si>
  <si>
    <t>Krahn, Corrie Grant</t>
  </si>
  <si>
    <t>Krahn, Danae Ashley</t>
  </si>
  <si>
    <t>Kraitberg, Jessica Jordanna</t>
  </si>
  <si>
    <t>Krajina, Vladimir P</t>
  </si>
  <si>
    <t>Krajina, Vladimir P J</t>
  </si>
  <si>
    <t>Krajnyak, Brianna Joy</t>
  </si>
  <si>
    <t>Krakower, Sharlene Bonnie</t>
  </si>
  <si>
    <t>Kramer, Timothy Andrew</t>
  </si>
  <si>
    <t>Krampl, Peter John</t>
  </si>
  <si>
    <t>Kran, Stephanie Laura</t>
  </si>
  <si>
    <t>Kranz, Thomas Robert</t>
  </si>
  <si>
    <t>Krasnozhon, Zoya</t>
  </si>
  <si>
    <t>Kraubner, Davina Lydia</t>
  </si>
  <si>
    <t>Kraus, Steven Leslie</t>
  </si>
  <si>
    <t>Krause, Christopher S</t>
  </si>
  <si>
    <t>Krauss, Emily Marie</t>
  </si>
  <si>
    <t xml:space="preserve">Krausz, Samuel </t>
  </si>
  <si>
    <t>Krawchuk, Jayson Jorel</t>
  </si>
  <si>
    <t>Kreisman, Stuart Howard</t>
  </si>
  <si>
    <t>Kreitz, Andrea Michelle</t>
  </si>
  <si>
    <t>Kreke, Trevor John</t>
  </si>
  <si>
    <t>Krickan, Edward Rudolph Teddy</t>
  </si>
  <si>
    <t>Kriegler, Stefan Gottfried</t>
  </si>
  <si>
    <t>Kriik, Vivian Helgi</t>
  </si>
  <si>
    <t>Krikler, Samuel Howard</t>
  </si>
  <si>
    <t>Krishan, Vivek Tony</t>
  </si>
  <si>
    <t>Krishnan, Prakash</t>
  </si>
  <si>
    <t>Kristensen, John W</t>
  </si>
  <si>
    <t>Kritzinger, Jacobus Cilliers</t>
  </si>
  <si>
    <t>Kritzinger, Johan Francis</t>
  </si>
  <si>
    <t xml:space="preserve">Krivosheya, Daria  </t>
  </si>
  <si>
    <t>Kroeker, Bryan James Robert</t>
  </si>
  <si>
    <t>Kroeker, Garth David</t>
  </si>
  <si>
    <t>Kroeker, Jonathan Edward</t>
  </si>
  <si>
    <t>Kroeker, Michael Aaron</t>
  </si>
  <si>
    <t>Kroeker, Rachel Elizabeth</t>
  </si>
  <si>
    <t>Kroes, Alison Margaret</t>
  </si>
  <si>
    <t>Krolikowski, Michal</t>
  </si>
  <si>
    <t>Kronitz, Naomi Sari</t>
  </si>
  <si>
    <t>Kroschinsky, Kaley Ardis</t>
  </si>
  <si>
    <t>Krouchev, Radoslav</t>
  </si>
  <si>
    <t>Krowitz, Jason Keith</t>
  </si>
  <si>
    <t>Krueger, Joel Aaron</t>
  </si>
  <si>
    <t>Kruger, Barend Rodolf</t>
  </si>
  <si>
    <t>Kruger, Frederick Jacobus</t>
  </si>
  <si>
    <t>Kruger, Petrus Frans</t>
  </si>
  <si>
    <t>Kruithof, Elizabeth Candace</t>
  </si>
  <si>
    <t>Krupa, Joyanne Helene</t>
  </si>
  <si>
    <t>Kruse, Ashley Caroline</t>
  </si>
  <si>
    <t>Krygier, Darin Steven</t>
  </si>
  <si>
    <t>Kryskow, Pamela Anne</t>
  </si>
  <si>
    <t>Krywulak, Steven Andrew</t>
  </si>
  <si>
    <t>Krywulak, Steven Andrew Todd</t>
  </si>
  <si>
    <t>Ksseiry, Iyad</t>
  </si>
  <si>
    <t>Kuan, Alano Kuok-Wai</t>
  </si>
  <si>
    <t>Kubara, Philip Michael</t>
  </si>
  <si>
    <t>Kuca, Tomas</t>
  </si>
  <si>
    <t>Kuechler, Peter Michael</t>
  </si>
  <si>
    <t>Kuehner, Zachary Charles David</t>
  </si>
  <si>
    <t>Kugyelka, Janet Gail</t>
  </si>
  <si>
    <t>Kuhn, Fernando Heino</t>
  </si>
  <si>
    <t>Kuiper, Natalie Joelle</t>
  </si>
  <si>
    <t>Kula, Matthew Anthony</t>
  </si>
  <si>
    <t>Kulaots, Ingrid Anella</t>
  </si>
  <si>
    <t>Kular, Hasandeep Kaur</t>
  </si>
  <si>
    <t>Kulkarni, Sadhana Vishwanath</t>
  </si>
  <si>
    <t>Kulla, Steve Bruce</t>
  </si>
  <si>
    <t>Kulyk, Paul Scott</t>
  </si>
  <si>
    <t>Kumar, Divjot Singh</t>
  </si>
  <si>
    <t>Kumar, Kanwal</t>
  </si>
  <si>
    <t>Kumar, Neil</t>
  </si>
  <si>
    <t>Kumar, Ritu</t>
  </si>
  <si>
    <t>Kunar, Satnam Singh</t>
  </si>
  <si>
    <t>Kundi, Pardeep Singh</t>
  </si>
  <si>
    <t>Kung, James Homan</t>
  </si>
  <si>
    <t>Kung, Tania Yun Lin</t>
  </si>
  <si>
    <t>Kunkel, Lucinda Catherine</t>
  </si>
  <si>
    <t>Kuo, Danny Ko-Wu</t>
  </si>
  <si>
    <t>Kuo, Jung Wen</t>
  </si>
  <si>
    <t>Kurdyak, Stephen Alexander</t>
  </si>
  <si>
    <t>Kuritzky, Lara Alexandra</t>
  </si>
  <si>
    <t>Kuritzky, Robin Ashley</t>
  </si>
  <si>
    <t>Kurkjian, Paul</t>
  </si>
  <si>
    <t>Kurytnik, Ryan Dean</t>
  </si>
  <si>
    <t>Kurz, Adrian Zachary</t>
  </si>
  <si>
    <t>Kurz, Christine Jeanette</t>
  </si>
  <si>
    <t>Kuschke, Johann Martin</t>
  </si>
  <si>
    <t>Kushner Kow, Janet Vivian</t>
  </si>
  <si>
    <t>Kusler, Janet Lee</t>
  </si>
  <si>
    <t>Kuss, Kathryn Leigh</t>
  </si>
  <si>
    <t>Kutney, Gregory John</t>
  </si>
  <si>
    <t>Kutsche, Reta Ann</t>
  </si>
  <si>
    <t>Kuusselka, Christopher Daelan</t>
  </si>
  <si>
    <t>Kuyper, Laura Mieke</t>
  </si>
  <si>
    <t>Kuzak, Nicholai Domingos</t>
  </si>
  <si>
    <t>Kuzel, Paul Francis Nicholas</t>
  </si>
  <si>
    <t>Kuzmochka, Claire Mary</t>
  </si>
  <si>
    <t>Kwak, John Jea-Hum</t>
  </si>
  <si>
    <t>Kwan-Wong, Terrance</t>
  </si>
  <si>
    <t>Kwan, Anthony Lup Kay</t>
  </si>
  <si>
    <t>Kwan, Helen Hang-Fun</t>
  </si>
  <si>
    <t>Kwan, Herman Christopher</t>
  </si>
  <si>
    <t>Kwan, Kelvin Siu Kee</t>
  </si>
  <si>
    <t>Kwan, Man Wai</t>
  </si>
  <si>
    <t>Kwan, Raymond S</t>
  </si>
  <si>
    <t>Kwan, Raymond S H</t>
  </si>
  <si>
    <t>Kwan, Susan Yuk-Lin</t>
  </si>
  <si>
    <t>Kwan, Wing Cheung</t>
  </si>
  <si>
    <t>Kwantes, Jeffrey Michael</t>
  </si>
  <si>
    <t>Kwantes, Lindsay Nichole</t>
  </si>
  <si>
    <t>Kwasnica, Andrew Nicholas Charles</t>
  </si>
  <si>
    <t>Kwee, Jeffrey Kuan-Ming</t>
  </si>
  <si>
    <t>Kwee, Kai Liang</t>
  </si>
  <si>
    <t>Kwee, Yee-Nga Yong</t>
  </si>
  <si>
    <t>Kwiatkowski, Chris Joseph</t>
  </si>
  <si>
    <t>Kwok, Clement Sai Yeung</t>
  </si>
  <si>
    <t>Kwok, Jimmy Chee Wai</t>
  </si>
  <si>
    <t>Kwok, Stephen Tai</t>
  </si>
  <si>
    <t>Kwok, Stephen Tai Fan</t>
  </si>
  <si>
    <t>Kwok, Stephen Tai-Fan</t>
  </si>
  <si>
    <t>Kwok, Winnie Wing-Yue</t>
  </si>
  <si>
    <t>Kwon, Janice Smith</t>
  </si>
  <si>
    <t>Kwong, Evan Holden</t>
  </si>
  <si>
    <t>Kwong, James Stephen</t>
  </si>
  <si>
    <t>Kwong, Yue Kay Kali</t>
  </si>
  <si>
    <t>Kwoo, Helen Wing Yan</t>
  </si>
  <si>
    <t>Kydd, Alison Susan</t>
  </si>
  <si>
    <t>Kydd, Alison Susan Richmond</t>
  </si>
  <si>
    <t>Kyle, Kristi Rae</t>
  </si>
  <si>
    <t>Kyle, Sharisse Elizabeth</t>
  </si>
  <si>
    <t>Kyne, Peter Thomas</t>
  </si>
  <si>
    <t>L'Ecuyer, Ariane</t>
  </si>
  <si>
    <t>La Bossiere, Emil Jean</t>
  </si>
  <si>
    <t>La Porte, Dawn Gloria</t>
  </si>
  <si>
    <t>Laban, Premakanthie Rosemary</t>
  </si>
  <si>
    <t>Labossiere, Emil Jean</t>
  </si>
  <si>
    <t>Labrum, Alan William</t>
  </si>
  <si>
    <t>Lacaille, Diane Violette</t>
  </si>
  <si>
    <t>Lacaria, Sara</t>
  </si>
  <si>
    <t>Lachowski, Christopher Adam</t>
  </si>
  <si>
    <t>Lacroix, Robert Creighton</t>
  </si>
  <si>
    <t>Lacsamana, Cesar Alea</t>
  </si>
  <si>
    <t>Lacuna, Julie Bich-Doan</t>
  </si>
  <si>
    <t xml:space="preserve">Ladak, Adil </t>
  </si>
  <si>
    <t>Ladha, Tehseen Shariff</t>
  </si>
  <si>
    <t>Ladwa, Amar Mulji</t>
  </si>
  <si>
    <t>Lady Minto Gulf Island Hospital</t>
  </si>
  <si>
    <t>Ladysmith Community Health Centre</t>
  </si>
  <si>
    <t>Ladysmith Health Centre</t>
  </si>
  <si>
    <t>Lafferty, Daniel Anthony</t>
  </si>
  <si>
    <t>Lafleche, Patrick Luc</t>
  </si>
  <si>
    <t>Lafleur, Daniel Louis</t>
  </si>
  <si>
    <t>Laforest, Guillaume</t>
  </si>
  <si>
    <t>Lafreniere, Ronald T</t>
  </si>
  <si>
    <t>Laghari, Muhammad Harris</t>
  </si>
  <si>
    <t>Lahiffe, Brian Francis</t>
  </si>
  <si>
    <t>Lai, Andrea So Ling Pudas</t>
  </si>
  <si>
    <t xml:space="preserve">Lai, Bo Shiun  </t>
  </si>
  <si>
    <t>Lai, Carolyn Siu Wuan</t>
  </si>
  <si>
    <t>Lai, Chi Kien</t>
  </si>
  <si>
    <t>Lai, Chieh Min Benjamin</t>
  </si>
  <si>
    <t>Lai, David Kam-Fai</t>
  </si>
  <si>
    <t>Lai, Emily Jennifer</t>
  </si>
  <si>
    <t>Lai, Grace Ho-Kwun</t>
  </si>
  <si>
    <t>Lai, James Karwah</t>
  </si>
  <si>
    <t>Lai, Joshua James</t>
  </si>
  <si>
    <t>Lai, Ken K</t>
  </si>
  <si>
    <t>Lai, Ken K K</t>
  </si>
  <si>
    <t>Lai, Leo</t>
  </si>
  <si>
    <t>Lai, Michelle Andrea</t>
  </si>
  <si>
    <t xml:space="preserve">Lai, Roxanne </t>
  </si>
  <si>
    <t>Lai, Simon Chun Man</t>
  </si>
  <si>
    <t>Lai, Tina Joanna</t>
  </si>
  <si>
    <t>Lai, Wayne Wei-Ku</t>
  </si>
  <si>
    <t>Laidlaw, Jennifer Louise</t>
  </si>
  <si>
    <t>Lail, Amoljeet Singh</t>
  </si>
  <si>
    <t>Lail, Harajit Singh</t>
  </si>
  <si>
    <t>Lail, Vanindar Jawanda</t>
  </si>
  <si>
    <t>Laine, JoanMargaret</t>
  </si>
  <si>
    <t>Laing, James Arthur</t>
  </si>
  <si>
    <t>Laing, Johan</t>
  </si>
  <si>
    <t>Lajoie, Jennifer Marie</t>
  </si>
  <si>
    <t>Lake Country Medical</t>
  </si>
  <si>
    <t>Lake, Peter Richard</t>
  </si>
  <si>
    <t>Lakha, Anis Hassnali</t>
  </si>
  <si>
    <t>Lakhi, Sunjay</t>
  </si>
  <si>
    <t>Lakkadghatwala, Rukaiyah</t>
  </si>
  <si>
    <t>Laksman, Zachary William</t>
  </si>
  <si>
    <t>Lal, Monisha Jagmohan</t>
  </si>
  <si>
    <t>Lali, Ajhmair Bhagat Singh</t>
  </si>
  <si>
    <t>Laliberte, Michael Christian</t>
  </si>
  <si>
    <t xml:space="preserve">Lalinec-Michaud, Martin  </t>
  </si>
  <si>
    <t>Lalji, Ronil Sanjeev</t>
  </si>
  <si>
    <t>Lalji, Sayrin Sayeedali</t>
  </si>
  <si>
    <t>Lalonde, Ryan</t>
  </si>
  <si>
    <t>Lam, Ada Wing-Yi</t>
  </si>
  <si>
    <t>Lam, Adriel Teng-Yue</t>
  </si>
  <si>
    <t>Lam, Augustine S</t>
  </si>
  <si>
    <t>Lam, Augustine S K</t>
  </si>
  <si>
    <t>Lam, Bon LY</t>
  </si>
  <si>
    <t>Lam, Cameron Jonathan</t>
  </si>
  <si>
    <t>Lam, Charles N</t>
  </si>
  <si>
    <t>Lam, Charles N H</t>
  </si>
  <si>
    <t>Lam, Chi Piu</t>
  </si>
  <si>
    <t>Lam, David Siu Chung</t>
  </si>
  <si>
    <t>Lam, Diana</t>
  </si>
  <si>
    <t>Lam, Elaine Ming-Yu</t>
  </si>
  <si>
    <t>Lam, Eric Chon-San</t>
  </si>
  <si>
    <t>Lam, Gilbert Owen Alexander</t>
  </si>
  <si>
    <t>Lam, Gordon Wai Man</t>
  </si>
  <si>
    <t>Lam, Irene</t>
  </si>
  <si>
    <t>Lam, James Siu</t>
  </si>
  <si>
    <t>Lam, James Siu Man</t>
  </si>
  <si>
    <t>Lam, Janice Sze Wei</t>
  </si>
  <si>
    <t>Lam, Joseph Ka</t>
  </si>
  <si>
    <t>Lam, Katherine Wai-Shan</t>
  </si>
  <si>
    <t>Lam, Mindy Ching Wan</t>
  </si>
  <si>
    <t>Lam, Morgan</t>
  </si>
  <si>
    <t>Lam, Sharon Shui Woon</t>
  </si>
  <si>
    <t>Lam, Simon Rock</t>
  </si>
  <si>
    <t>Lam, Stephen C</t>
  </si>
  <si>
    <t>Lam, Stephen C T</t>
  </si>
  <si>
    <t>Lam, Sui Sang</t>
  </si>
  <si>
    <t>Lam, Tong Vi</t>
  </si>
  <si>
    <t>Lam, Wai-Ching</t>
  </si>
  <si>
    <t>Lam, Wendy Yin</t>
  </si>
  <si>
    <t>Lam, Wendy Yin Han</t>
  </si>
  <si>
    <t>Lam, Yuen Tsz</t>
  </si>
  <si>
    <t>Lamb, Douglas Henderson</t>
  </si>
  <si>
    <t>Lamb, Jeffery Charles</t>
  </si>
  <si>
    <t>Lamb, Martin Nicholas</t>
  </si>
  <si>
    <t>Lamb, Michael John</t>
  </si>
  <si>
    <t>Lamb, Sandra Isabel</t>
  </si>
  <si>
    <t>Lamb, Tasha Hilda</t>
  </si>
  <si>
    <t>Lamba, Anmol Ratan Singh</t>
  </si>
  <si>
    <t>Lamba, Rakesh</t>
  </si>
  <si>
    <t>Lambert, Anne Daphne Myrtle</t>
  </si>
  <si>
    <t>Lambert, Justin</t>
  </si>
  <si>
    <t>Lambeth, Melissa Jenny</t>
  </si>
  <si>
    <t>Lambiotte, Marc Elmy</t>
  </si>
  <si>
    <t>Lambiotte, Marc Elmy Jacques</t>
  </si>
  <si>
    <t>Lamhonwah, Rebecca Anne</t>
  </si>
  <si>
    <t>Lamon, Stewart Ewing</t>
  </si>
  <si>
    <t>Lamont, Allison Margaret</t>
  </si>
  <si>
    <t>Lamprecht, Albertus Johannes</t>
  </si>
  <si>
    <t>Lamprecht, Gideon Pieter</t>
  </si>
  <si>
    <t>Lan, James Hsueh-Yi</t>
  </si>
  <si>
    <t>Lan, Steven Christopher</t>
  </si>
  <si>
    <t>Lancashire, William</t>
  </si>
  <si>
    <t>Lande, Laura Joy</t>
  </si>
  <si>
    <t>Landells, Colin David</t>
  </si>
  <si>
    <t>Landells, Ian David</t>
  </si>
  <si>
    <t>Landsberg, David Norman</t>
  </si>
  <si>
    <t>Landsbergen, Eugene Pius</t>
  </si>
  <si>
    <t>Landy, Cynthia Janette</t>
  </si>
  <si>
    <t>Landy, Gerald John</t>
  </si>
  <si>
    <t xml:space="preserve">Landymore, Eric Anthony </t>
  </si>
  <si>
    <t xml:space="preserve">Landymore, Gillian Lesley </t>
  </si>
  <si>
    <t>Lane, Christopher James</t>
  </si>
  <si>
    <t>Lane, James Edward</t>
  </si>
  <si>
    <t>Lane, Martin Purefoy</t>
  </si>
  <si>
    <t>Laneuville, Michelle</t>
  </si>
  <si>
    <t>Lang-Hodge, Brian John</t>
  </si>
  <si>
    <t>Lang, Bridget Y</t>
  </si>
  <si>
    <t>Lang, Bridget Y C</t>
  </si>
  <si>
    <t>Lang, Hana Rae</t>
  </si>
  <si>
    <t>Lang, Michael Peter</t>
  </si>
  <si>
    <t>Lange, Alden Wesley</t>
  </si>
  <si>
    <t>Lange, Lisa Megan Mina</t>
  </si>
  <si>
    <t>Langer, Monica</t>
  </si>
  <si>
    <t>Langevin, Rachel Eden</t>
  </si>
  <si>
    <t>Langford, Laura Claire</t>
  </si>
  <si>
    <t>Langford, Mark Everett</t>
  </si>
  <si>
    <t>Langhans, Joseph Markus</t>
  </si>
  <si>
    <t>Langheimer, Verena Hannelore</t>
  </si>
  <si>
    <t>Langille-Rowe, Sasha Vivianne</t>
  </si>
  <si>
    <t>Langille, Katharine Jean</t>
  </si>
  <si>
    <t>Langis, Emilie</t>
  </si>
  <si>
    <t>Langley Division of Family Practice</t>
  </si>
  <si>
    <t>Langley Memorial Hospital</t>
  </si>
  <si>
    <t>Langley Primary Health Care Associates</t>
  </si>
  <si>
    <t>Langner, Sabine Monika</t>
  </si>
  <si>
    <t>Langton, Katia Lynne</t>
  </si>
  <si>
    <t>Lannon, Karen Patricia</t>
  </si>
  <si>
    <t>Lanuke, Kathryn Marie</t>
  </si>
  <si>
    <t>Lao, Vincci Go</t>
  </si>
  <si>
    <t>Lapin, Joanne Sybil</t>
  </si>
  <si>
    <t>Lapp, Timothy John</t>
  </si>
  <si>
    <t>Lappalainen, Leslie Rae</t>
  </si>
  <si>
    <t>Lapuste, Mihaela Florica</t>
  </si>
  <si>
    <t>Laratta, Cheryl Roberta</t>
  </si>
  <si>
    <t>Larigakis, Steven Stavros</t>
  </si>
  <si>
    <t>Larizza, Jacqueline Elizabeth</t>
  </si>
  <si>
    <t>Larocque, David John</t>
  </si>
  <si>
    <t>Larouche, Maryse</t>
  </si>
  <si>
    <t>Laroye, Guy Jean</t>
  </si>
  <si>
    <t>Larrivee, Olivier</t>
  </si>
  <si>
    <t>Larsen, Carmen</t>
  </si>
  <si>
    <t>Larsen, Charles John</t>
  </si>
  <si>
    <t>Larsen, Danielle Kerri</t>
  </si>
  <si>
    <t>Larsen, Grant Arnold</t>
  </si>
  <si>
    <t>Larsen, Joanne Halberg</t>
  </si>
  <si>
    <t>Larsen, Sean Stefan</t>
  </si>
  <si>
    <t>Larson, Jeremy John</t>
  </si>
  <si>
    <t>Larson, Kelly Suzanne</t>
  </si>
  <si>
    <t>Lashyn, Trevor</t>
  </si>
  <si>
    <t>Laskin, Samara Hannah Kronitz</t>
  </si>
  <si>
    <t>Lasner, David Edward Henry</t>
  </si>
  <si>
    <t>Lasry, Oliver</t>
  </si>
  <si>
    <t>Lasuta, Sarah Anne</t>
  </si>
  <si>
    <t>Lasuta, Sarah Anne Mary</t>
  </si>
  <si>
    <t>Latham, Curtis Fraser</t>
  </si>
  <si>
    <t>Latham, Timothy Boyd</t>
  </si>
  <si>
    <t>Latif, Lamis</t>
  </si>
  <si>
    <t>Latif, Omer</t>
  </si>
  <si>
    <t>Latimer, Ryan Scott Costanzo</t>
  </si>
  <si>
    <t>Latti, Manisha</t>
  </si>
  <si>
    <t>Lau, Aaron</t>
  </si>
  <si>
    <t>Lau, Amanda Wai-Man</t>
  </si>
  <si>
    <t>Lau, Benny</t>
  </si>
  <si>
    <t>Lau, Bertrand Pui Tung</t>
  </si>
  <si>
    <t>Lau, Brenda Wai-Yi</t>
  </si>
  <si>
    <t>Lau, Chor Ching</t>
  </si>
  <si>
    <t>Lau, Edgar Seng</t>
  </si>
  <si>
    <t>Lau, Edgar Seng Teong</t>
  </si>
  <si>
    <t>Lau, Edward T</t>
  </si>
  <si>
    <t>Lau, Edward T H</t>
  </si>
  <si>
    <t>Lau, Herman Hon-Man</t>
  </si>
  <si>
    <t>Lau, Hsien Lee</t>
  </si>
  <si>
    <t>Lau, Ian Terence</t>
  </si>
  <si>
    <t>Lau, Jason Quinn</t>
  </si>
  <si>
    <t>Lau, Jeffrey</t>
  </si>
  <si>
    <t>Lau, Jeffrey Tien-Yau</t>
  </si>
  <si>
    <t>Lau, Jensen</t>
  </si>
  <si>
    <t>Lau, Jonathan Wei-Ming</t>
  </si>
  <si>
    <t>Lau, Juliet Yin-Mee</t>
  </si>
  <si>
    <t>Lau, Kelly</t>
  </si>
  <si>
    <t>Lau, Marco Cheuk-Lam</t>
  </si>
  <si>
    <t>Lau, Sarah Choi Wah</t>
  </si>
  <si>
    <t>Lau, Tain Ming</t>
  </si>
  <si>
    <t>Lau, Torey Chui Shing</t>
  </si>
  <si>
    <t>Lau, William Chun Ki</t>
  </si>
  <si>
    <t>Lau, William Wai</t>
  </si>
  <si>
    <t>Lauder, Gillian Ross</t>
  </si>
  <si>
    <t>Lauder, Jonathan Erik</t>
  </si>
  <si>
    <t>Lauderdale, William Mark</t>
  </si>
  <si>
    <t>Laudinsky, Samantha</t>
  </si>
  <si>
    <t>Laughren, James Jedidiah</t>
  </si>
  <si>
    <t>Launcelott, Sebastian</t>
  </si>
  <si>
    <t>Laupland, Brenda Rae</t>
  </si>
  <si>
    <t>Laura, Rajvir Singh</t>
  </si>
  <si>
    <t>Laurence, Jennifer Anne</t>
  </si>
  <si>
    <t>Laurendeau, Catherine</t>
  </si>
  <si>
    <t>Laursen, Celina Elizabeth</t>
  </si>
  <si>
    <t>Lavanchy, Marcel Christian</t>
  </si>
  <si>
    <t>Lavoie, Denis John</t>
  </si>
  <si>
    <t>Lavoie, Lauren Renee</t>
  </si>
  <si>
    <t>Lavoie, Patrick Denis</t>
  </si>
  <si>
    <t>Law, Alethea Eileen</t>
  </si>
  <si>
    <t>Law, Angela Mei Po</t>
  </si>
  <si>
    <t>Law, Francis Chi</t>
  </si>
  <si>
    <t>Law, Francis Chi Hung</t>
  </si>
  <si>
    <t>Law, Geoffrey Bing Shing</t>
  </si>
  <si>
    <t>Law, Helon Hei Lun</t>
  </si>
  <si>
    <t>Law, Jennifer Alice</t>
  </si>
  <si>
    <t>Law, Joanna K</t>
  </si>
  <si>
    <t>Law, Maxine Mings</t>
  </si>
  <si>
    <t>Law, Michael Wei-Yung</t>
  </si>
  <si>
    <t>Law, Tamryn</t>
  </si>
  <si>
    <t>Law, Thomas Kin Cheung</t>
  </si>
  <si>
    <t>Lawe, Andrew David</t>
  </si>
  <si>
    <t>Lawlor, Colleen Elizabeth</t>
  </si>
  <si>
    <t>Lawlor, David Kirk</t>
  </si>
  <si>
    <t>Lawrence, Julie Beow Hoay</t>
  </si>
  <si>
    <t>Lawrence, Sally Joan</t>
  </si>
  <si>
    <t>Lawrie, Wallace Mark</t>
  </si>
  <si>
    <t>Lawson, Edward James</t>
  </si>
  <si>
    <t>Lawson, Laurie E</t>
  </si>
  <si>
    <t>Lawson, Laurie E M</t>
  </si>
  <si>
    <t>Lawson, Mark Jonathan</t>
  </si>
  <si>
    <t>Lax, Stuart Allen</t>
  </si>
  <si>
    <t>Laxdal, Grant Michael</t>
  </si>
  <si>
    <t>Laycock, Sean Leonard</t>
  </si>
  <si>
    <t>Layton, Christine Ashley</t>
  </si>
  <si>
    <t>Lazar, Gary Alan</t>
  </si>
  <si>
    <t>Lazar, Susan Faye</t>
  </si>
  <si>
    <t>Lazare, Darren Mitchell</t>
  </si>
  <si>
    <t xml:space="preserve">Lazarus, Darius Lucian </t>
  </si>
  <si>
    <t xml:space="preserve">Le Blanc, Vicky  </t>
  </si>
  <si>
    <t>Le Nobel, John C</t>
  </si>
  <si>
    <t xml:space="preserve">le Nobel, John C </t>
  </si>
  <si>
    <t>Le Roux, Jacobus Francois</t>
  </si>
  <si>
    <t>Le Roux, Jolene</t>
  </si>
  <si>
    <t>Le Roux, Marion Antionette</t>
  </si>
  <si>
    <t>Le Roux, Theodorus Louis</t>
  </si>
  <si>
    <t>Le Roy, Agathe Claire</t>
  </si>
  <si>
    <t>Le Voi, Peter Thomas</t>
  </si>
  <si>
    <t>Le, Christopher Phan</t>
  </si>
  <si>
    <t>Le, Dan</t>
  </si>
  <si>
    <t>Le, Hanh Thi</t>
  </si>
  <si>
    <t>Le, Megan Dang Mai Han</t>
  </si>
  <si>
    <t xml:space="preserve">Le, Trinh </t>
  </si>
  <si>
    <t>Le, Virginia Tuong-Vy Thanh</t>
  </si>
  <si>
    <t>Le, Vu Hoan</t>
  </si>
  <si>
    <t>Lea, David Edgar</t>
  </si>
  <si>
    <t>Lea, Denise Alison</t>
  </si>
  <si>
    <t>Lea, Graham Bryce</t>
  </si>
  <si>
    <t>Lea, Norman Keith</t>
  </si>
  <si>
    <t>Lea, Sarah Armstrong</t>
  </si>
  <si>
    <t>Leach, Daniel</t>
  </si>
  <si>
    <t>Leather, Richard Allan</t>
  </si>
  <si>
    <t>Leavitt, Blair Roland</t>
  </si>
  <si>
    <t>Leavitt, Jennifer Anne</t>
  </si>
  <si>
    <t>LeBel, Laureen Dawn</t>
  </si>
  <si>
    <t>LeBel, Martine</t>
  </si>
  <si>
    <t xml:space="preserve">Lebel, Martine </t>
  </si>
  <si>
    <t xml:space="preserve">Lebel, Maude </t>
  </si>
  <si>
    <t>Lebeuf, Stephen Joseph</t>
  </si>
  <si>
    <t>LeBlanc, Alain Joseph</t>
  </si>
  <si>
    <t>LeBlanc, Jacques Gerard</t>
  </si>
  <si>
    <t>LeBlanc, Kate Patricia</t>
  </si>
  <si>
    <t>Leblanc, Ryan</t>
  </si>
  <si>
    <t>Leblond, Anne</t>
  </si>
  <si>
    <t xml:space="preserve">Lebouthillier, Michel  </t>
  </si>
  <si>
    <t>Lecky, Alexander Robert</t>
  </si>
  <si>
    <t>Leduc-Mcansh, Natalie</t>
  </si>
  <si>
    <t>Leduc-Robert, Genevieve</t>
  </si>
  <si>
    <t>Leduc, Eugene Robert</t>
  </si>
  <si>
    <t>Leduc, Eugene Robert J</t>
  </si>
  <si>
    <t>Lee Kim Koon, Andrew Charles</t>
  </si>
  <si>
    <t>Lee-Chen, Beverley Tak Wai</t>
  </si>
  <si>
    <t>Lee, Adrian Tse-Chen</t>
  </si>
  <si>
    <t>Lee, Adrienne Kwong Wan</t>
  </si>
  <si>
    <t>Lee, Agnes Yuet</t>
  </si>
  <si>
    <t>Lee, Agnes Yuet Ying</t>
  </si>
  <si>
    <t>Lee, Aidan Kieran</t>
  </si>
  <si>
    <t xml:space="preserve">Lee, Aiden Kieran </t>
  </si>
  <si>
    <t>Lee, Alexander Leslie</t>
  </si>
  <si>
    <t>Lee, Andrea King Ying</t>
  </si>
  <si>
    <t>Lee, Andrew Sak</t>
  </si>
  <si>
    <t>Lee, Angela Y</t>
  </si>
  <si>
    <t>Lee, Angela Y M</t>
  </si>
  <si>
    <t>Lee, Anita K</t>
  </si>
  <si>
    <t>Lee, Anna Fong</t>
  </si>
  <si>
    <t>Lee, Arthur Jinq-Shyan</t>
  </si>
  <si>
    <t>Lee, Benita Sum-Mei</t>
  </si>
  <si>
    <t>Lee, Bobby Sung</t>
  </si>
  <si>
    <t>Lee, Brent Russell</t>
  </si>
  <si>
    <t>Lee, Brian</t>
  </si>
  <si>
    <t>Lee, Calvin K</t>
  </si>
  <si>
    <t>Lee, Calvin K Y</t>
  </si>
  <si>
    <t>Lee, Caroline Elizabeth</t>
  </si>
  <si>
    <t>Lee, Carolyn</t>
  </si>
  <si>
    <t>Lee, Catherine Maelle</t>
  </si>
  <si>
    <t>Lee, Chang Jin</t>
  </si>
  <si>
    <t>Lee, Christina W</t>
  </si>
  <si>
    <t>Lee, Christine Hye Chong</t>
  </si>
  <si>
    <t>Lee, Christopher Terence</t>
  </si>
  <si>
    <t>Lee, Chuan-Chan Steven</t>
  </si>
  <si>
    <t>Lee, Chung Wing</t>
  </si>
  <si>
    <t>Lee, Chung-Lin Johnny</t>
  </si>
  <si>
    <t>Lee, Cindy Hok Ying</t>
  </si>
  <si>
    <t>Lee, Cindy Wan-Ju</t>
  </si>
  <si>
    <t>Lee, Colleen May</t>
  </si>
  <si>
    <t>Lee, Colleen May Yuen</t>
  </si>
  <si>
    <t>Lee, Dae-Won David</t>
  </si>
  <si>
    <t>Lee, Dana Hyojin</t>
  </si>
  <si>
    <t>Lee, Danny Siwai</t>
  </si>
  <si>
    <t>Lee, Danyela Petra</t>
  </si>
  <si>
    <t>Lee, David</t>
  </si>
  <si>
    <t>Lee, David Ching-Wei</t>
  </si>
  <si>
    <t>Lee, David Stephen</t>
  </si>
  <si>
    <t>Lee, Donald Dah-Chen</t>
  </si>
  <si>
    <t>Lee, Donna Sook Han</t>
  </si>
  <si>
    <t>Lee, Donna Sookzen</t>
  </si>
  <si>
    <t>Lee, Dorice</t>
  </si>
  <si>
    <t>Lee, Elizabeth Sunmin</t>
  </si>
  <si>
    <t>Lee, Esther Joomi</t>
  </si>
  <si>
    <t>Lee, Eugene</t>
  </si>
  <si>
    <t>Lee, Francis Fook Wing</t>
  </si>
  <si>
    <t>Lee, Francisco</t>
  </si>
  <si>
    <t>Lee, Gillian Anna</t>
  </si>
  <si>
    <t>Lee, Gloria Wing-Yun</t>
  </si>
  <si>
    <t>Lee, Harrison</t>
  </si>
  <si>
    <t>Lee, Helena</t>
  </si>
  <si>
    <t>Lee, Hillary P</t>
  </si>
  <si>
    <t>Lee, Hillary P K</t>
  </si>
  <si>
    <t>Lee, Hoi Yan Vivian</t>
  </si>
  <si>
    <t>Lee, Hong Kang</t>
  </si>
  <si>
    <t>Lee, Howard Chi Hung</t>
  </si>
  <si>
    <t>Lee, Hye Yeon</t>
  </si>
  <si>
    <t>Lee, James Hyun-Sup</t>
  </si>
  <si>
    <t>Lee, Jason Kwong Chi</t>
  </si>
  <si>
    <t>Lee, Jean Min</t>
  </si>
  <si>
    <t>Lee, Jeffrey Alan</t>
  </si>
  <si>
    <t>Lee, Jerome Bowyn</t>
  </si>
  <si>
    <t>Lee, Jimmy Sheng-I</t>
  </si>
  <si>
    <t>Lee, Johanna Keren</t>
  </si>
  <si>
    <t>Lee, Joonsoo</t>
  </si>
  <si>
    <t>Lee, Jordan Alexander</t>
  </si>
  <si>
    <t>Lee, Joseph</t>
  </si>
  <si>
    <t>Lee, Joseph Gun Hee</t>
  </si>
  <si>
    <t>Lee, Josephine Hoi Yan</t>
  </si>
  <si>
    <t>Lee, Judy Kin-Man</t>
  </si>
  <si>
    <t>Lee, Judy Yu</t>
  </si>
  <si>
    <t>Lee, Jun Hee</t>
  </si>
  <si>
    <t>Lee, Junella Cynthia</t>
  </si>
  <si>
    <t>Lee, Ka Yiu</t>
  </si>
  <si>
    <t>Lee, Kar Dick</t>
  </si>
  <si>
    <t>Lee, Karen Hoi Lam</t>
  </si>
  <si>
    <t>Lee, Kathy Kawai</t>
  </si>
  <si>
    <t>Lee, Kenneth Siu-Hong</t>
  </si>
  <si>
    <t>Lee, Kenny Won Jae</t>
  </si>
  <si>
    <t>Lee, Kevin Kang</t>
  </si>
  <si>
    <t>Lee, Kingsley Richard</t>
  </si>
  <si>
    <t>Lee, Kristy Denise</t>
  </si>
  <si>
    <t>Lee, Kyeong Suk</t>
  </si>
  <si>
    <t>Lee, Kyuwon</t>
  </si>
  <si>
    <t>Lee, Lauren Judith</t>
  </si>
  <si>
    <t>Lee, Laurence Wilson</t>
  </si>
  <si>
    <t>Lee, Lawrence Chun</t>
  </si>
  <si>
    <t>Lee, Lawrence Chun F</t>
  </si>
  <si>
    <t>Lee, Leanna Lai Shan</t>
  </si>
  <si>
    <t>Lee, Linda</t>
  </si>
  <si>
    <t>Lee, Logan Eric Elmer</t>
  </si>
  <si>
    <t>Lee, Luisa Yongmi</t>
  </si>
  <si>
    <t>Lee, Mabel May Fong</t>
  </si>
  <si>
    <t>Lee, Marette Hazel</t>
  </si>
  <si>
    <t>Lee, Mervin Man Fai</t>
  </si>
  <si>
    <t>Lee, Michael Darren</t>
  </si>
  <si>
    <t>Lee, Michelle Man Yan</t>
  </si>
  <si>
    <t>Lee, Mitchell Min-Ku</t>
  </si>
  <si>
    <t>Lee, Mona Man</t>
  </si>
  <si>
    <t>Lee, Mona Man Yee</t>
  </si>
  <si>
    <t>Lee, Mun Su</t>
  </si>
  <si>
    <t>Lee, Nat Kim Natalie</t>
  </si>
  <si>
    <t>Lee, Nolan C</t>
  </si>
  <si>
    <t>Lee, Patricia Kay</t>
  </si>
  <si>
    <t>Lee, Pei-Ying Christine</t>
  </si>
  <si>
    <t>Lee, Philip Edgar</t>
  </si>
  <si>
    <t>Lee, Philip Matthew</t>
  </si>
  <si>
    <t>Lee, Rachel N</t>
  </si>
  <si>
    <t>Lee, Rachel N G</t>
  </si>
  <si>
    <t>Lee, Richard John</t>
  </si>
  <si>
    <t>Lee, Richard Ronald</t>
  </si>
  <si>
    <t>Lee, Rose Jou</t>
  </si>
  <si>
    <t>Lee, Sammy S</t>
  </si>
  <si>
    <t>Lee, Sammy S H</t>
  </si>
  <si>
    <t>Lee, Seung Dae</t>
  </si>
  <si>
    <t>Lee, Sharon Jane</t>
  </si>
  <si>
    <t>Lee, Shelter Siu Tai</t>
  </si>
  <si>
    <t>Lee, Shui Hing</t>
  </si>
  <si>
    <t>Lee, Simon Young Jun</t>
  </si>
  <si>
    <t>Lee, Sophia Yu Hsuan</t>
  </si>
  <si>
    <t>Lee, Sung Bu</t>
  </si>
  <si>
    <t>Lee, Susan Ming</t>
  </si>
  <si>
    <t>Lee, Tae Young</t>
  </si>
  <si>
    <t>Lee, Tiffany Wai Mei</t>
  </si>
  <si>
    <t>Lee, Tony Chi-Hua</t>
  </si>
  <si>
    <t>Lee, Toong Fah</t>
  </si>
  <si>
    <t>Lee, Tracy Yin Yu</t>
  </si>
  <si>
    <t>Lee, Vanessa Tsz-Ying</t>
  </si>
  <si>
    <t>Lee, Vera Ming</t>
  </si>
  <si>
    <t>Lee, Vera Ming Lai</t>
  </si>
  <si>
    <t>Lee, Wailliam Wai Lim</t>
  </si>
  <si>
    <t>Lee, Wendy Ho</t>
  </si>
  <si>
    <t>Lee, Wendy Ho Suen</t>
  </si>
  <si>
    <t>Lee, Wing Yan Maggie</t>
  </si>
  <si>
    <t>Lee, Won Woo  Christopher</t>
  </si>
  <si>
    <t>Lee, Young Sik</t>
  </si>
  <si>
    <t>Leech-Porter, Jack C</t>
  </si>
  <si>
    <t>Leech-Porter, Jack C G</t>
  </si>
  <si>
    <t>Leekha, Gurpreet Singh</t>
  </si>
  <si>
    <t>Leeuwner, Lodewikus Louwrens</t>
  </si>
  <si>
    <t>Lefaivre, Kelly Ann</t>
  </si>
  <si>
    <t>Lefevre, Kim Michel</t>
  </si>
  <si>
    <t>Leffers, Kurtis Spencer Hiske</t>
  </si>
  <si>
    <t>Legge, John W</t>
  </si>
  <si>
    <t>Legge, John W H</t>
  </si>
  <si>
    <t>Legge, Rebecca Jean</t>
  </si>
  <si>
    <t>Legiehn, Gerald Manfred</t>
  </si>
  <si>
    <t>LeGresley, Lisa Brigitte</t>
  </si>
  <si>
    <t>Lehman, Robert Malcolm</t>
  </si>
  <si>
    <t>Lehmann, Sean Lynn</t>
  </si>
  <si>
    <t>Lehmkuhl, Michelle Paige</t>
  </si>
  <si>
    <t>Lehuquet, John Blais</t>
  </si>
  <si>
    <t>Lehuquet, Leslie Ann</t>
  </si>
  <si>
    <t>Lei, Lourenco Kuok</t>
  </si>
  <si>
    <t>Lei, Lourenco Kuok Keong</t>
  </si>
  <si>
    <t>Leia, Allan Peter</t>
  </si>
  <si>
    <t>Leinweber, Brittany Christina Patricia</t>
  </si>
  <si>
    <t>Leinweber, Nicholas Eden</t>
  </si>
  <si>
    <t>Leipoldt, Carl Christian</t>
  </si>
  <si>
    <t>Leipsic, Jonathon Avrom</t>
  </si>
  <si>
    <t>Leishman, David John</t>
  </si>
  <si>
    <t>Leishman, Rose Josephine Habkirk</t>
  </si>
  <si>
    <t>Leising, Julie Ann</t>
  </si>
  <si>
    <t>Leiski, Daryl Lane</t>
  </si>
  <si>
    <t xml:space="preserve">Leitch, Anna  </t>
  </si>
  <si>
    <t>Leitch, Heather Alice</t>
  </si>
  <si>
    <t>Leith, Jordan Michael</t>
  </si>
  <si>
    <t>Leitner, Douglas Martin</t>
  </si>
  <si>
    <t>Leiva, Carlos Alberto</t>
  </si>
  <si>
    <t>Lejay, Patricia Sue</t>
  </si>
  <si>
    <t>Lekontseva, Olga</t>
  </si>
  <si>
    <t>Lelj Garolla Di Bard, Barbara</t>
  </si>
  <si>
    <t>Lem, Marcus E</t>
  </si>
  <si>
    <t>Lem, Melissa Mun</t>
  </si>
  <si>
    <t>Lem, Melissa Mun Puie</t>
  </si>
  <si>
    <t>Lemaitre, John Paul</t>
  </si>
  <si>
    <t>Lemire-Elmore, Chloe Louise</t>
  </si>
  <si>
    <t>Lemiski, William Michael</t>
  </si>
  <si>
    <t>Lemke, Helmut Michael</t>
  </si>
  <si>
    <t>Lemke, Marvin Graham</t>
  </si>
  <si>
    <t>LeMoine, Joseph Francis</t>
  </si>
  <si>
    <t>Leng, Chuan Li</t>
  </si>
  <si>
    <t>Lennox, Genevieve Kathleen</t>
  </si>
  <si>
    <t>Lennox, Pamela Hilary</t>
  </si>
  <si>
    <t>Lennox, Peter Anthony</t>
  </si>
  <si>
    <t>Lenouvel, Claire Michele</t>
  </si>
  <si>
    <t>Lenz, Ryan Charles</t>
  </si>
  <si>
    <t>Leo, Sara Hui Wen</t>
  </si>
  <si>
    <t>Leon-Carlyle, Marisa Elena</t>
  </si>
  <si>
    <t>Leon, Magda Margarita</t>
  </si>
  <si>
    <t>Leonard, Russell Kenneth</t>
  </si>
  <si>
    <t>Leong, Jeffrey Gee Keung</t>
  </si>
  <si>
    <t>Leong, Judith Muriel</t>
  </si>
  <si>
    <t>Leong, Kawai</t>
  </si>
  <si>
    <t>Leong, Luppong Anthony</t>
  </si>
  <si>
    <t>Leong, Yuen Moi</t>
  </si>
  <si>
    <t>Leonor, Rosario Sabrina</t>
  </si>
  <si>
    <t xml:space="preserve">Lepage, Dominique  </t>
  </si>
  <si>
    <t>Lepage, Philippe Antoine</t>
  </si>
  <si>
    <t>Lepik, Christa Elaine</t>
  </si>
  <si>
    <t>Lermer, Miriam Andree</t>
  </si>
  <si>
    <t>Lerose, Kenneth B</t>
  </si>
  <si>
    <t>LeRose, Kenneth B</t>
  </si>
  <si>
    <t>Lesch, Eugene</t>
  </si>
  <si>
    <t>Lescheid, Jonathan Mark</t>
  </si>
  <si>
    <t>Leslie, Allan Samuel</t>
  </si>
  <si>
    <t>Leslie, Jasmine Jay</t>
  </si>
  <si>
    <t>Leslie, Jasmine Jay Tamara</t>
  </si>
  <si>
    <t>Leslie, Michele Indira</t>
  </si>
  <si>
    <t>Leslie, Neil Gordon</t>
  </si>
  <si>
    <t>Lesperance, Maria Fortunata</t>
  </si>
  <si>
    <t>Lesperance, Marie Jose</t>
  </si>
  <si>
    <t>Lesperance, Marie Jose O</t>
  </si>
  <si>
    <t>Lessing, Sunette Doreen</t>
  </si>
  <si>
    <t>Lester, Richard Todd</t>
  </si>
  <si>
    <t>Lester, Robynn Ann</t>
  </si>
  <si>
    <t>Letal, Michael David</t>
  </si>
  <si>
    <t>Letarte, Francois</t>
  </si>
  <si>
    <t>Letcher, Kevin</t>
  </si>
  <si>
    <t>Lett, Ronald</t>
  </si>
  <si>
    <t>Leung, Alexander Leigh-Yin</t>
  </si>
  <si>
    <t>Leung, Benjamin Yee-Tung</t>
  </si>
  <si>
    <t>Leung, Bess Wah</t>
  </si>
  <si>
    <t>Leung, Bess Wah Chi</t>
  </si>
  <si>
    <t>Leung, Caleb Ga</t>
  </si>
  <si>
    <t>Leung, Clarus Ka-Wing</t>
  </si>
  <si>
    <t>Leung, Constant Hin-Bock</t>
  </si>
  <si>
    <t>Leung, Gabrielle Ruth Shu Ting</t>
  </si>
  <si>
    <t>Leung, Helen Kin</t>
  </si>
  <si>
    <t>Leung, Helen Kin Yi</t>
  </si>
  <si>
    <t>Leung, Henry Ho-Kai</t>
  </si>
  <si>
    <t>Leung, Jamie Wing Sum</t>
  </si>
  <si>
    <t>Leung, Janice Margaret</t>
  </si>
  <si>
    <t>Leung, Jason Kevin</t>
  </si>
  <si>
    <t>Leung, Jennifer Elizabeth Marie</t>
  </si>
  <si>
    <t>Leung, Joseph Maxwell Wai Shuen</t>
  </si>
  <si>
    <t>Leung, Man Kon</t>
  </si>
  <si>
    <t>Leung, Michael Nim</t>
  </si>
  <si>
    <t>Leung, Michael Nim Fai</t>
  </si>
  <si>
    <t>Leung, Patrick Pak</t>
  </si>
  <si>
    <t>Leung, Patrick Pak Huen</t>
  </si>
  <si>
    <t>Leung, Paul M</t>
  </si>
  <si>
    <t>Leung, Paul M K</t>
  </si>
  <si>
    <t>Leung, Philemon Ho-Yan</t>
  </si>
  <si>
    <t>Leung, Simpson Chuen Yim</t>
  </si>
  <si>
    <t>Leung, Stefanie Chi-Mun</t>
  </si>
  <si>
    <t>Leung, Steven Kyle</t>
  </si>
  <si>
    <t>Leung, Terry Tin Wing</t>
  </si>
  <si>
    <t>Leung, Thomas King Yeung</t>
  </si>
  <si>
    <t>Leung, Tsui Pik Doris</t>
  </si>
  <si>
    <t>Leung, Tze Fung</t>
  </si>
  <si>
    <t>Leung, Vicki Wing Ki</t>
  </si>
  <si>
    <t>Leung, Victor Lok Tin</t>
  </si>
  <si>
    <t>Leung, Wai Man</t>
  </si>
  <si>
    <t>Leung, Yvette</t>
  </si>
  <si>
    <t>Levasseur, Steve Daniel</t>
  </si>
  <si>
    <t>Leveille, Lise Annique</t>
  </si>
  <si>
    <t>Levenstadt, Jeremy Stephen</t>
  </si>
  <si>
    <t>Leverrier, Alanna Michele</t>
  </si>
  <si>
    <t>Levi, Jasna</t>
  </si>
  <si>
    <t>Levin, Gabrielle Rebecca</t>
  </si>
  <si>
    <t>Levin, Joshua Aaron</t>
  </si>
  <si>
    <t>Levins, James Patrick</t>
  </si>
  <si>
    <t>Levis, Nicole Dawn</t>
  </si>
  <si>
    <t>Levy, Lyall Arthur</t>
  </si>
  <si>
    <t>Levy, Nimrod</t>
  </si>
  <si>
    <t>Lew, Jason Whai-Leung</t>
  </si>
  <si>
    <t>Lewi, Keidren</t>
  </si>
  <si>
    <t>Lewin, Roger Simon</t>
  </si>
  <si>
    <t>Lewington, Laura Emeline</t>
  </si>
  <si>
    <t>Lewis, Andrea Patricia</t>
  </si>
  <si>
    <t>Lewis, Clark Andrew</t>
  </si>
  <si>
    <t>Lewis, Daniel Kime</t>
  </si>
  <si>
    <t>Lewis, Darrell Robert</t>
  </si>
  <si>
    <t>Lewis, Gregory Mark</t>
  </si>
  <si>
    <t>Lewis, Jennifer Elizabeth</t>
  </si>
  <si>
    <t>Lewis, Renata Yvonne</t>
  </si>
  <si>
    <t>Lewis, Robert Jesse</t>
  </si>
  <si>
    <t>Lewis, Suzanne</t>
  </si>
  <si>
    <t>Leyen, Heather Anne</t>
  </si>
  <si>
    <t>Li, Ailin</t>
  </si>
  <si>
    <t>Li, Albert Chi-Ho</t>
  </si>
  <si>
    <t>Li, Alexander Ho Yeung</t>
  </si>
  <si>
    <t>Li, Amanda Minyen</t>
  </si>
  <si>
    <t>Li, Charles Hing-Cheung</t>
  </si>
  <si>
    <t>Li, Damon Daheng</t>
  </si>
  <si>
    <t>Li, Danni</t>
  </si>
  <si>
    <t>Li, David Wei</t>
  </si>
  <si>
    <t>Li, Edmond Chun Kit</t>
  </si>
  <si>
    <t>Li, Grace Tin-Yan</t>
  </si>
  <si>
    <t>Li, Ho Ming Calvin</t>
  </si>
  <si>
    <t>Li, Jennifer</t>
  </si>
  <si>
    <t>Li, Jennifer Yi Hung</t>
  </si>
  <si>
    <t>Li, Jessica Lynn</t>
  </si>
  <si>
    <t>Li, Joan</t>
  </si>
  <si>
    <t>Li, John Gee Man</t>
  </si>
  <si>
    <t>Li, Kathleen</t>
  </si>
  <si>
    <t>Li, Kevin</t>
  </si>
  <si>
    <t>Li, Li Yi</t>
  </si>
  <si>
    <t>Li, Lucia</t>
  </si>
  <si>
    <t>Li, Rui</t>
  </si>
  <si>
    <t>Li, Simon Chun Yin</t>
  </si>
  <si>
    <t>Li, Wendy Wah Kuan</t>
  </si>
  <si>
    <t>Li, Winnie Wan-Yee</t>
  </si>
  <si>
    <t>Li, Xi Lisa Yi</t>
  </si>
  <si>
    <t>Li, Yin</t>
  </si>
  <si>
    <t xml:space="preserve">Li, Yuanzhi Angela </t>
  </si>
  <si>
    <t>Li, Yue Xin</t>
  </si>
  <si>
    <t>Liang, Annie Ya-Yen</t>
  </si>
  <si>
    <t>Liang, Howard Sun</t>
  </si>
  <si>
    <t>Liang, Howard Sun Hung</t>
  </si>
  <si>
    <t>Liang, Jennifer Andrea</t>
  </si>
  <si>
    <t>Liang, Kevin</t>
  </si>
  <si>
    <t>Liang, Li</t>
  </si>
  <si>
    <t>Liang, Raymond Ambrose</t>
  </si>
  <si>
    <t>Liang, Simon Fang Jung</t>
  </si>
  <si>
    <t>Liang, Xue En</t>
  </si>
  <si>
    <t>Liao, Joy Jiah-Yin</t>
  </si>
  <si>
    <t>Liao, Xiao Le</t>
  </si>
  <si>
    <t>Liauw, Jessica</t>
  </si>
  <si>
    <t>Liaw, Natasha</t>
  </si>
  <si>
    <t>Lichtenstein, Kevin Mark</t>
  </si>
  <si>
    <t>Liciu, Cristina</t>
  </si>
  <si>
    <t>Liddicoat, Dale Jeffrey</t>
  </si>
  <si>
    <t>Liebscher, Josephine Sumangalya</t>
  </si>
  <si>
    <t>Liebscher, Ryan Scott</t>
  </si>
  <si>
    <t>Liew, Kim Liat</t>
  </si>
  <si>
    <t>LifeLabs BC</t>
  </si>
  <si>
    <t>LifeLabs BC LP</t>
  </si>
  <si>
    <t>Ligate, Lois Jane</t>
  </si>
  <si>
    <t>Ligertwood, Steven John</t>
  </si>
  <si>
    <t>Ligier, Bruno</t>
  </si>
  <si>
    <t>Likhari, Ravinder Singh</t>
  </si>
  <si>
    <t>Likharovich-Fournier, Marc Robert</t>
  </si>
  <si>
    <t>Liknaitzky, Gideon Saul</t>
  </si>
  <si>
    <t>Likwornik, Victor</t>
  </si>
  <si>
    <t>Lilla, Mogamad Nizaar</t>
  </si>
  <si>
    <t xml:space="preserve">Lilley, Kenneth </t>
  </si>
  <si>
    <t>Lillooet Hospital &amp; Health Centre</t>
  </si>
  <si>
    <t>Lillooet Mecial Clinic - Locums</t>
  </si>
  <si>
    <t>Lillooet Medical Clinic</t>
  </si>
  <si>
    <t>Lillooet Medical Clinic-Locums</t>
  </si>
  <si>
    <t>Lillooet Physicians @ Lillooet Medical Clinic</t>
  </si>
  <si>
    <t>Lillquist, Yolanda Phyllis</t>
  </si>
  <si>
    <t>Lilly, Jenna Emily</t>
  </si>
  <si>
    <t>Lim, Chong Won</t>
  </si>
  <si>
    <t>Lim, Elizabeth Seton</t>
  </si>
  <si>
    <t>Lim, Gerald K</t>
  </si>
  <si>
    <t>Lim, Gerald K H</t>
  </si>
  <si>
    <t>Lim, Hooi Beng</t>
  </si>
  <si>
    <t>Lim, Jean Paul</t>
  </si>
  <si>
    <t>Lim, Kenneth Ian</t>
  </si>
  <si>
    <t>Lim, Larry Fung-Tong</t>
  </si>
  <si>
    <t>Lim, May-Ling Jang</t>
  </si>
  <si>
    <t>Lim, Meng Eng</t>
  </si>
  <si>
    <t>Lim, Peter Sung-Ho</t>
  </si>
  <si>
    <t>Lim, Rachel Amanda</t>
  </si>
  <si>
    <t>Lim, Stephanie Tsui-Erh</t>
  </si>
  <si>
    <t>Lim, Yen Lynette</t>
  </si>
  <si>
    <t>Lim, Zaneta Hui Yin</t>
  </si>
  <si>
    <t>Limber, Raymond Arthur</t>
  </si>
  <si>
    <t>Lin, Betty Ping</t>
  </si>
  <si>
    <t>Lin, Cassie Wei</t>
  </si>
  <si>
    <t>Lin, Daniel Chong-Tiat</t>
  </si>
  <si>
    <t>Lin, David Tat-Chi</t>
  </si>
  <si>
    <t>Lin, Hsu An Ann</t>
  </si>
  <si>
    <t>Lin, Ioh-Chang John</t>
  </si>
  <si>
    <t>Lin, Jie Fang</t>
  </si>
  <si>
    <t>Lin, Leslie Philip Sanyao</t>
  </si>
  <si>
    <t>Lin, Michelle</t>
  </si>
  <si>
    <t>Lin, Molly Meng</t>
  </si>
  <si>
    <t>Lin, Sheng Ping</t>
  </si>
  <si>
    <t>Lin, Su</t>
  </si>
  <si>
    <t>Lin, Tony Kuang Yu</t>
  </si>
  <si>
    <t>Lin, Wendy Wan-Yu</t>
  </si>
  <si>
    <t>Lin, Xi</t>
  </si>
  <si>
    <t>Linden, Paul Nicolas</t>
  </si>
  <si>
    <t xml:space="preserve">Lindley, Alexa Rae </t>
  </si>
  <si>
    <t>Lindley, Janette Irene</t>
  </si>
  <si>
    <t>Lindley, Rebecca Jane</t>
  </si>
  <si>
    <t>Lindokken, Esther</t>
  </si>
  <si>
    <t>Lindsay, Anna Morgan</t>
  </si>
  <si>
    <t>Lindsay, Davis Earl</t>
  </si>
  <si>
    <t>Lindsay, Graeme Robert</t>
  </si>
  <si>
    <t>Lindsay, James Stewart</t>
  </si>
  <si>
    <t>Lindsay, Krystaleah</t>
  </si>
  <si>
    <t>Lindsay, Leigh Jon</t>
  </si>
  <si>
    <t>Linekin, Michelle Joan</t>
  </si>
  <si>
    <t>Ling Hu, Yu-Ching</t>
  </si>
  <si>
    <t>Ling, Alicia</t>
  </si>
  <si>
    <t>Ling, Elizabeth</t>
  </si>
  <si>
    <t>Ling, Francine Helene Wan-Kwan</t>
  </si>
  <si>
    <t>Ling, Peter Koon Bong</t>
  </si>
  <si>
    <t xml:space="preserve">Link, Stefan Birtz </t>
  </si>
  <si>
    <t>Linton, David James</t>
  </si>
  <si>
    <t>Linton, Gregory John</t>
  </si>
  <si>
    <t xml:space="preserve">Linttell, Ryan Paul </t>
  </si>
  <si>
    <t>Lions Gate Hospital</t>
  </si>
  <si>
    <t>Liou, Midy Chih Yung</t>
  </si>
  <si>
    <t>Lipinski, Martin</t>
  </si>
  <si>
    <t>Lipinski, Tara Ann</t>
  </si>
  <si>
    <t>Lipkowitz, Lana Gina</t>
  </si>
  <si>
    <t>Lipon, Brodie David</t>
  </si>
  <si>
    <t>Lipowska, Magdalena Maria</t>
  </si>
  <si>
    <t>Lipp, Michele Marie</t>
  </si>
  <si>
    <t>Lippa, Jodie Lynn</t>
  </si>
  <si>
    <t>Lipsett, Mark Andrew</t>
  </si>
  <si>
    <t>Lipson, Alisa Barbara</t>
  </si>
  <si>
    <t>Lirenman, Michael Aaron</t>
  </si>
  <si>
    <t>Lisiak, Elena</t>
  </si>
  <si>
    <t>Lising, Janice Elaine</t>
  </si>
  <si>
    <t>Lisoway, Deborah Rae</t>
  </si>
  <si>
    <t xml:space="preserve">Liss, Michael Ryan </t>
  </si>
  <si>
    <t>Lister, David Roy</t>
  </si>
  <si>
    <t>Lister, David Roy A</t>
  </si>
  <si>
    <t>Liston, Fiona Anne</t>
  </si>
  <si>
    <t>Lit, Kulgite Singh</t>
  </si>
  <si>
    <t>Little, Christopher Wayne</t>
  </si>
  <si>
    <t>Little, Kelly Anne</t>
  </si>
  <si>
    <t>Little, Michelle Janet</t>
  </si>
  <si>
    <t>Little, Richard Harold</t>
  </si>
  <si>
    <t>Litwin, Craig Michael</t>
  </si>
  <si>
    <t>Liu, Angela Yuan</t>
  </si>
  <si>
    <t>Liu, Cindy Xin</t>
  </si>
  <si>
    <t>Liu, David Cy</t>
  </si>
  <si>
    <t>Liu, David Ming-Teh</t>
  </si>
  <si>
    <t>Liu, Edward Michael</t>
  </si>
  <si>
    <t>Liu, Elina Yu</t>
  </si>
  <si>
    <t>Liu, Iris</t>
  </si>
  <si>
    <t>Liu, James</t>
  </si>
  <si>
    <t>Liu, Jenny Yuen-Man</t>
  </si>
  <si>
    <t>Liu, Kevin Yifei</t>
  </si>
  <si>
    <t>Liu, Lantai</t>
  </si>
  <si>
    <t>Liu, Lucy Yachen</t>
  </si>
  <si>
    <t>Liu, Rachel Qian</t>
  </si>
  <si>
    <t>Liu, Ruozhou Tom</t>
  </si>
  <si>
    <t>Liu, Tianyi</t>
  </si>
  <si>
    <t>Liu, Tie Yi</t>
  </si>
  <si>
    <t>Liu, Victor Cheuk-Ho</t>
  </si>
  <si>
    <t>Liu, Xi</t>
  </si>
  <si>
    <t>Liu, Yang</t>
  </si>
  <si>
    <t>Liu, Yong</t>
  </si>
  <si>
    <t>Liu, Yong Yi</t>
  </si>
  <si>
    <t>Liu, Yuanyuan</t>
  </si>
  <si>
    <t>Liva, Tania</t>
  </si>
  <si>
    <t>Livergant, Jonathan Philip Ira</t>
  </si>
  <si>
    <t>Livesley, William John</t>
  </si>
  <si>
    <t>Livingstone, Christopher Jordan</t>
  </si>
  <si>
    <t>Livingstone, Roy Ronald</t>
  </si>
  <si>
    <t>Liyanage, Ruchi</t>
  </si>
  <si>
    <t>Lizotte, Pierre-Paul</t>
  </si>
  <si>
    <t>Llewellyn, Patrick A</t>
  </si>
  <si>
    <t>Lloyd-Jones, Philip Martin</t>
  </si>
  <si>
    <t>Lloyd, Graham Patrick</t>
  </si>
  <si>
    <t>Lo, Andy Po Cheng</t>
  </si>
  <si>
    <t>Lo, Brittany</t>
  </si>
  <si>
    <t>Lo, Cynthia Chi</t>
  </si>
  <si>
    <t>Lo, Cynthia Chi Yi</t>
  </si>
  <si>
    <t>Lo, Cynthia Yeh Wah</t>
  </si>
  <si>
    <t>Lo, Dennis Lindsay</t>
  </si>
  <si>
    <t>Lo, Gary C</t>
  </si>
  <si>
    <t>Lo, Gary C P</t>
  </si>
  <si>
    <t>Lo, Jacky Chun Long</t>
  </si>
  <si>
    <t>Lo, Karen Natalie</t>
  </si>
  <si>
    <t>Lo, Lawrence Sheng-Shi</t>
  </si>
  <si>
    <t>Lo, Reginald Wai-Wah</t>
  </si>
  <si>
    <t>Lo, Shun Chi Ryan</t>
  </si>
  <si>
    <t>Lo, Teng Ian Ada</t>
  </si>
  <si>
    <t>Lo, Theresa Ho Man</t>
  </si>
  <si>
    <t>Loader, Alissa Breanne</t>
  </si>
  <si>
    <t>Lobb, Daphne Jeanne</t>
  </si>
  <si>
    <t>Lobb, P M</t>
  </si>
  <si>
    <t>Lobb, Susan Elizabeth</t>
  </si>
  <si>
    <t>Lobley, Jarrett</t>
  </si>
  <si>
    <t>Lobsinger, Claire</t>
  </si>
  <si>
    <t>Lobsinger, Meghan Patricia</t>
  </si>
  <si>
    <t>Loch, Simone Rachel</t>
  </si>
  <si>
    <t>Loch, Simone Rachel Margaret</t>
  </si>
  <si>
    <t>Lochab, Jasit</t>
  </si>
  <si>
    <t>Lochub, Sandeep Singh</t>
  </si>
  <si>
    <t>Locke, Bradley MacKay</t>
  </si>
  <si>
    <t>Locke, Jennifer Ann</t>
  </si>
  <si>
    <t>Lockey, Andrew James</t>
  </si>
  <si>
    <t>Lockhart, Brian Micheal Walter</t>
  </si>
  <si>
    <t>Lockhart, Pamela J</t>
  </si>
  <si>
    <t>Lockie, Aparna Prabhakar</t>
  </si>
  <si>
    <t>Lockie, Francis Damian</t>
  </si>
  <si>
    <t>Loden, Stephen Allan</t>
  </si>
  <si>
    <t>Lodge, Andrew Michael</t>
  </si>
  <si>
    <t>Loebach, Rachel Christine</t>
  </si>
  <si>
    <t>Loewen, Krista Lisette</t>
  </si>
  <si>
    <t>Loewen, Mary Luise</t>
  </si>
  <si>
    <t>Loewen, Michael John</t>
  </si>
  <si>
    <t>Loewen, Todd Anthony</t>
  </si>
  <si>
    <t>Loewen, Trenton Dale</t>
  </si>
  <si>
    <t>Loftus, Alan Martin</t>
  </si>
  <si>
    <t>Logan Lake Diagnosis &amp; Treatment Centre</t>
  </si>
  <si>
    <t>Logan, Angela</t>
  </si>
  <si>
    <t xml:space="preserve">Logan, Emma Catherine </t>
  </si>
  <si>
    <t>Logan, Laurie Anne</t>
  </si>
  <si>
    <t>Logan, Lisa Lynn</t>
  </si>
  <si>
    <t xml:space="preserve">Loh, George </t>
  </si>
  <si>
    <t>Loh, James Alexander</t>
  </si>
  <si>
    <t>Loh, Jeremy</t>
  </si>
  <si>
    <t>Loh, Karmen Ka</t>
  </si>
  <si>
    <t>Loh, Karmen Ka Men</t>
  </si>
  <si>
    <t>Lohrenz, Sarah Kaylee</t>
  </si>
  <si>
    <t xml:space="preserve">Loiselle, Frederick </t>
  </si>
  <si>
    <t>Loizides, Photis</t>
  </si>
  <si>
    <t>Lok, Jennifer Shirley</t>
  </si>
  <si>
    <t>Loke, Julian Chenphai</t>
  </si>
  <si>
    <t>Loken, John David</t>
  </si>
  <si>
    <t>Lokuwattage, Gangadevi Sagarika Nandasena</t>
  </si>
  <si>
    <t>Lomax, Susan Mary</t>
  </si>
  <si>
    <t>Lombard, Schalk Johannes</t>
  </si>
  <si>
    <t>Lombard, Willem Stephanus</t>
  </si>
  <si>
    <t>Long, Aaron James</t>
  </si>
  <si>
    <t>Long, Alicia Jean</t>
  </si>
  <si>
    <t>Long, Bruce F</t>
  </si>
  <si>
    <t>Long, David Brett</t>
  </si>
  <si>
    <t>Long, Neil David</t>
  </si>
  <si>
    <t>Long, Stewart Ronald</t>
  </si>
  <si>
    <t>Longland, John William</t>
  </si>
  <si>
    <t>Longman S A &amp; J E Hankins Inc</t>
  </si>
  <si>
    <t>Longman, Shane Albert</t>
  </si>
  <si>
    <t xml:space="preserve">Longpre, Jennifer  </t>
  </si>
  <si>
    <t>Longstaffe, James Ryan</t>
  </si>
  <si>
    <t>Loo, Angelina Yuet</t>
  </si>
  <si>
    <t>Loo, Angelina Yuet Ching</t>
  </si>
  <si>
    <t>Look, Janman Michael</t>
  </si>
  <si>
    <t>Looker, Anna Catherine</t>
  </si>
  <si>
    <t>Loomes, Carly Marie</t>
  </si>
  <si>
    <t>Loomes, Dustin Edward</t>
  </si>
  <si>
    <t>Loop, Meg</t>
  </si>
  <si>
    <t>Loopeker, Kevin Timothy</t>
  </si>
  <si>
    <t>Loose, Brenton Ray</t>
  </si>
  <si>
    <t>Loovere, Linda Anne</t>
  </si>
  <si>
    <t>Lopez, Alison Ashwini</t>
  </si>
  <si>
    <t>Lopez, Ana Sofia</t>
  </si>
  <si>
    <t>Lopez, Maria Celia Raquel</t>
  </si>
  <si>
    <t>Loran, Nichole Elizabeth</t>
  </si>
  <si>
    <t>Lord, Sarah Elizabeth</t>
  </si>
  <si>
    <t>Lorincz, Ildiko Ilona</t>
  </si>
  <si>
    <t>Lorne, Jennifer Grace</t>
  </si>
  <si>
    <t>Loshaj, Ryve</t>
  </si>
  <si>
    <t>Losie, Jennifer Anne</t>
  </si>
  <si>
    <t>Losie, Keith Thomson</t>
  </si>
  <si>
    <t>Losier, Justin Henri</t>
  </si>
  <si>
    <t>Lothian, Barbara Claire</t>
  </si>
  <si>
    <t>Lothian, Tara Jolene</t>
  </si>
  <si>
    <t>Lott, Paula Michelle</t>
  </si>
  <si>
    <t>Lotz, Petrus Cornelis</t>
  </si>
  <si>
    <t>Lotze, Tracey Alice</t>
  </si>
  <si>
    <t>Lou, Cindy Kaka</t>
  </si>
  <si>
    <t>Loubert, Lise Ellen</t>
  </si>
  <si>
    <t>Loucks, Ellen Joyce</t>
  </si>
  <si>
    <t>Loughead, Garth Thompson</t>
  </si>
  <si>
    <t>Lougheed, Brenda Louise</t>
  </si>
  <si>
    <t>Lougheed, Sean David</t>
  </si>
  <si>
    <t>Louie, Andrew James</t>
  </si>
  <si>
    <t>Louie, Dianna Clare</t>
  </si>
  <si>
    <t>Louie, Jason Liang</t>
  </si>
  <si>
    <t>Louie, Jason Liang Ming</t>
  </si>
  <si>
    <t>Louie, Kelsey Tyler</t>
  </si>
  <si>
    <t>Louie, Kimberley Elizabeth</t>
  </si>
  <si>
    <t>Louie, Michael Andrew Gee</t>
  </si>
  <si>
    <t>Louie, Richard Alan</t>
  </si>
  <si>
    <t>Louis, Luck Jan-Luck</t>
  </si>
  <si>
    <t>Lourenco, Pedro Daniel Mira</t>
  </si>
  <si>
    <t>Louw, Adriaan Phillipus</t>
  </si>
  <si>
    <t>Louw, Chrisman Joel</t>
  </si>
  <si>
    <t>Louw, Perold Johannes</t>
  </si>
  <si>
    <t>Louw, Wynand Francois</t>
  </si>
  <si>
    <t>Lovat, Nicole Eleanore Jacqueline</t>
  </si>
  <si>
    <t>Lovatt, Denis Michael</t>
  </si>
  <si>
    <t>Love, Allison Jaylee</t>
  </si>
  <si>
    <t>Love, Erin Joanna</t>
  </si>
  <si>
    <t>Love, Maia Anne</t>
  </si>
  <si>
    <t>Love, Robert James</t>
  </si>
  <si>
    <t>Love, Robert Russell</t>
  </si>
  <si>
    <t>Love, Robin Robert</t>
  </si>
  <si>
    <t>Love, Robin Robert Ron</t>
  </si>
  <si>
    <t>Loveless, Wendy Jane</t>
  </si>
  <si>
    <t>Lovely, Donald Stewart</t>
  </si>
  <si>
    <t xml:space="preserve">Lovett Carter, Danielle  </t>
  </si>
  <si>
    <t>Lovett, Katrin Anne</t>
  </si>
  <si>
    <t>Lovold, Ann</t>
  </si>
  <si>
    <t>Low Ah Kee, Patrick Godwin</t>
  </si>
  <si>
    <t>Low, Anthony C</t>
  </si>
  <si>
    <t>Low, Anthony C L</t>
  </si>
  <si>
    <t>Low, Bligh Kee</t>
  </si>
  <si>
    <t>Low, Bligh Kee Wai</t>
  </si>
  <si>
    <t>Low, Edmond Chung</t>
  </si>
  <si>
    <t>Low, Edmond Chung Ming</t>
  </si>
  <si>
    <t>Low, Katrina Ga-Wai</t>
  </si>
  <si>
    <t>Low, Kevin Mark</t>
  </si>
  <si>
    <t xml:space="preserve">Low, Li Chun  </t>
  </si>
  <si>
    <t>Low, Ling Ling</t>
  </si>
  <si>
    <t>Low, Louise Jung</t>
  </si>
  <si>
    <t>Low, Louise Jung Yuk</t>
  </si>
  <si>
    <t>Low, Richard Jee Kirn</t>
  </si>
  <si>
    <t>Lowden, Keith Garfield</t>
  </si>
  <si>
    <t>Lowe, Christopher Fung Jen</t>
  </si>
  <si>
    <t>Lowe, Derek William</t>
  </si>
  <si>
    <t>Lowe, Jordana Kirsten Dawn</t>
  </si>
  <si>
    <t>Lowen, Brianna Denise</t>
  </si>
  <si>
    <t>Lowey, Tyler James</t>
  </si>
  <si>
    <t>Lowo, Manuela</t>
  </si>
  <si>
    <t>Lowry, Robin Pearce</t>
  </si>
  <si>
    <t xml:space="preserve">Loyola, Vicente </t>
  </si>
  <si>
    <t>Lu, Annie</t>
  </si>
  <si>
    <t>Lu, April</t>
  </si>
  <si>
    <t>Lu, Huiying</t>
  </si>
  <si>
    <t>Lu, Kevan</t>
  </si>
  <si>
    <t>Lu, Thomas Shen-Chuan</t>
  </si>
  <si>
    <t>Lu, Yvette Cevan</t>
  </si>
  <si>
    <t>Luan, Yi Lei</t>
  </si>
  <si>
    <t>Lubbe, Gerald William</t>
  </si>
  <si>
    <t xml:space="preserve">Lubelsky, Brian Charles </t>
  </si>
  <si>
    <t>Luckhurst, Jessica Lea</t>
  </si>
  <si>
    <t>Luckhurst, W Geoffrey</t>
  </si>
  <si>
    <t>Luckhurst, W Geoffrey M</t>
  </si>
  <si>
    <t>Lucky, Cindy-Ann J</t>
  </si>
  <si>
    <t>Lucky, Cindy-Ann J N</t>
  </si>
  <si>
    <t>Ludemann, Jeffrey Paul</t>
  </si>
  <si>
    <t>Ludgate, Sacha Annette</t>
  </si>
  <si>
    <t>Luecke, Kai</t>
  </si>
  <si>
    <t>Luft, Leeanne Moriah</t>
  </si>
  <si>
    <t xml:space="preserve">Lugowski, Magdalene Anne </t>
  </si>
  <si>
    <t>Lui, Albert Kim</t>
  </si>
  <si>
    <t>Lui, Albert Kim Him</t>
  </si>
  <si>
    <t>Lui, Charlene Laine</t>
  </si>
  <si>
    <t>Lui, Desiree Pedina</t>
  </si>
  <si>
    <t>Lui, Spenser Man-Yuen</t>
  </si>
  <si>
    <t>Luk, Janice Wai-Heem</t>
  </si>
  <si>
    <t>Luk, Stephanie Ka Bo</t>
  </si>
  <si>
    <t>Luk, W T</t>
  </si>
  <si>
    <t>Luk, W T David</t>
  </si>
  <si>
    <t>Lukaris, Andrew Dennis</t>
  </si>
  <si>
    <t>Luke, Edward Chia-Hua</t>
  </si>
  <si>
    <t>Luke, Philip Brian</t>
  </si>
  <si>
    <t>Luksts, Jessica Evelyn King</t>
  </si>
  <si>
    <t>Lum, Derek Wayne</t>
  </si>
  <si>
    <t>Lum, Jeffrey Hoonway</t>
  </si>
  <si>
    <t xml:space="preserve">Lum, Vicki </t>
  </si>
  <si>
    <t>Lumby Health Centre</t>
  </si>
  <si>
    <t>Lunaczek-Motyka, Ewa Maria</t>
  </si>
  <si>
    <t>Lund, Charles Robert</t>
  </si>
  <si>
    <t>Lund, Mark Andrew</t>
  </si>
  <si>
    <t>Lund, Ronald Daryl</t>
  </si>
  <si>
    <t>Lundeen, Colin James</t>
  </si>
  <si>
    <t>Lundy, Stephen S</t>
  </si>
  <si>
    <t>Lundy, Stephen S E</t>
  </si>
  <si>
    <t>Lung, Rita</t>
  </si>
  <si>
    <t>Lunge, Ryan Jason</t>
  </si>
  <si>
    <t>Lunt, Christopher Randle</t>
  </si>
  <si>
    <t>Luo, Cong</t>
  </si>
  <si>
    <t>Luo, Fang Yuan</t>
  </si>
  <si>
    <t>Luo, Wen Zeng</t>
  </si>
  <si>
    <t>Luoma, Andrew Albert</t>
  </si>
  <si>
    <t>Luong, Christina Luuly</t>
  </si>
  <si>
    <t>Luong, Michael Wing Fai</t>
  </si>
  <si>
    <t>Luongo, Rolfe Mario</t>
  </si>
  <si>
    <t>Luongo, Stephanie Antonietta Elizabeth</t>
  </si>
  <si>
    <t>Lupien, Nicolas</t>
  </si>
  <si>
    <t>Lupton, Brian Alexander</t>
  </si>
  <si>
    <t>Lupton, Keeva Chelsea</t>
  </si>
  <si>
    <t>Lupton, Patricia Lauren</t>
  </si>
  <si>
    <t>Lush, Jennifer Denise</t>
  </si>
  <si>
    <t>Lusina, Jillian Brooke</t>
  </si>
  <si>
    <t>Lutsch, Albrecht Peter</t>
  </si>
  <si>
    <t>Lutsky, Peter Mayer</t>
  </si>
  <si>
    <t>Luttrell, K S</t>
  </si>
  <si>
    <t>Luttrell, K S S</t>
  </si>
  <si>
    <t>Luu, Thanh</t>
  </si>
  <si>
    <t>Lyall, Emily Margaret Eve</t>
  </si>
  <si>
    <t>Lyle, Ngan Hien</t>
  </si>
  <si>
    <t>Lyle, Scott Edward</t>
  </si>
  <si>
    <t>Lynch, Craig Edward</t>
  </si>
  <si>
    <t>Lynch, Erin Corey</t>
  </si>
  <si>
    <t>Lynch, Myra Christina</t>
  </si>
  <si>
    <t>Lyndon, Daniel Philip</t>
  </si>
  <si>
    <t>Lynskey, Jeffrey William</t>
  </si>
  <si>
    <t>Lynskey, Sara Rachel</t>
  </si>
  <si>
    <t>Lyon, Michael Robert</t>
  </si>
  <si>
    <t>Lyons, Christopher John</t>
  </si>
  <si>
    <t>Lyons, Janet Elizabeth</t>
  </si>
  <si>
    <t xml:space="preserve">Lypourlis, Katherine </t>
  </si>
  <si>
    <t>Lysak, Pauline Stasia</t>
  </si>
  <si>
    <t>Lytle, Lindsey Catherine</t>
  </si>
  <si>
    <t>Lyttle, Morgan William</t>
  </si>
  <si>
    <t>Lyu, Nick Tsi</t>
  </si>
  <si>
    <t>Ma, Alexander Hoshino</t>
  </si>
  <si>
    <t>Ma, Annie Junqian</t>
  </si>
  <si>
    <t>Ma, Charmaine Yu Yan</t>
  </si>
  <si>
    <t>Ma, Chin Wang Dennis</t>
  </si>
  <si>
    <t>Ma, Christine June</t>
  </si>
  <si>
    <t>Ma, David Yui Tik</t>
  </si>
  <si>
    <t>Ma, Ian S</t>
  </si>
  <si>
    <t>Ma, Ian S W</t>
  </si>
  <si>
    <t>Ma, Lucia Katerina</t>
  </si>
  <si>
    <t>Ma, Marian Chien</t>
  </si>
  <si>
    <t>Ma, Patrick Eugene</t>
  </si>
  <si>
    <t>Ma, Raymond Lap</t>
  </si>
  <si>
    <t>Ma, Raymond Lap Tak</t>
  </si>
  <si>
    <t>Ma, Roderick King-Chung</t>
  </si>
  <si>
    <t>Ma, Steven S</t>
  </si>
  <si>
    <t>Ma, Steven S T</t>
  </si>
  <si>
    <t>Ma, Vivian Hoi Yan</t>
  </si>
  <si>
    <t>Ma, Wen Chu</t>
  </si>
  <si>
    <t>Maan, Supreet</t>
  </si>
  <si>
    <t>Maberley, David A</t>
  </si>
  <si>
    <t>Maberley, David A L</t>
  </si>
  <si>
    <t>Mabhandi, Tendai</t>
  </si>
  <si>
    <t>Mabie, Amy Jane</t>
  </si>
  <si>
    <t>Mac Eoin, Colin James</t>
  </si>
  <si>
    <t>Macario, Bradley Sereno</t>
  </si>
  <si>
    <t>MacArthur, Ian Robert</t>
  </si>
  <si>
    <t>MacBeath, Lyn Susan</t>
  </si>
  <si>
    <t>MacCarthy, Christopher Steven</t>
  </si>
  <si>
    <t>Maccarthy, John A</t>
  </si>
  <si>
    <t>MacCarthy, John A</t>
  </si>
  <si>
    <t>MacCharles, George Russell</t>
  </si>
  <si>
    <t>MacCormick, Matthew James</t>
  </si>
  <si>
    <t>MacDonald, Christopher Anton</t>
  </si>
  <si>
    <t>MacDonald, Donald Scott</t>
  </si>
  <si>
    <t>MacDonald, Helene Elizabeth</t>
  </si>
  <si>
    <t>Macdonald, Kelly Ashley</t>
  </si>
  <si>
    <t>MacDonald, Leah Marie</t>
  </si>
  <si>
    <t>Macdonald, Malcolm K</t>
  </si>
  <si>
    <t>MacDonald, Malcolm K</t>
  </si>
  <si>
    <t>MacDonald, Mary Elizabeth</t>
  </si>
  <si>
    <t>MacDonald, Meghan Frances</t>
  </si>
  <si>
    <t>Macdonald, Myron K</t>
  </si>
  <si>
    <t>MacDonald, Myron K</t>
  </si>
  <si>
    <t>MacDonald, Patricia Jean</t>
  </si>
  <si>
    <t>Macdonald, Peter James</t>
  </si>
  <si>
    <t>MacDonald, Peter Shaun</t>
  </si>
  <si>
    <t>MacDonald, Roderick Marshall</t>
  </si>
  <si>
    <t>Macdonald, Stuart David</t>
  </si>
  <si>
    <t>MacDonald, Susan C</t>
  </si>
  <si>
    <t>Macdonnell, Martha Anne</t>
  </si>
  <si>
    <t>MacDougall, Peter Edward</t>
  </si>
  <si>
    <t>MacDougall, William Gregory</t>
  </si>
  <si>
    <t>Mace, Jeanne Rae</t>
  </si>
  <si>
    <t>MacEwan, Gordon William</t>
  </si>
  <si>
    <t>MacFadden, Megan Elaine</t>
  </si>
  <si>
    <t>Macfadyen, Donald Roderick</t>
  </si>
  <si>
    <t>MacGregor, Brittany Kathleen</t>
  </si>
  <si>
    <t>MacGregor, Donald Gordon</t>
  </si>
  <si>
    <t>MacGregor, Kathleen Elizabeth</t>
  </si>
  <si>
    <t>MacGregor, Tyler Roy Stuart</t>
  </si>
  <si>
    <t>Mach, Helen</t>
  </si>
  <si>
    <t xml:space="preserve">Machaalany, Jimmy </t>
  </si>
  <si>
    <t>Machan, Lindsay Stuart</t>
  </si>
  <si>
    <t>Machete, Livit Syrys</t>
  </si>
  <si>
    <t>Machnee, Heidi Michelle</t>
  </si>
  <si>
    <t>Macinnes, Aaron Ian</t>
  </si>
  <si>
    <t>MacInnes, Alison</t>
  </si>
  <si>
    <t xml:space="preserve">Macinnes, Alison </t>
  </si>
  <si>
    <t>MacIntosh, Jocelyn Marie</t>
  </si>
  <si>
    <t>MacIntosh, Lachlan Munro</t>
  </si>
  <si>
    <t>Macintosh, W D</t>
  </si>
  <si>
    <t>MacIntosh, W D</t>
  </si>
  <si>
    <t>MacIntyre, Margaret Ann</t>
  </si>
  <si>
    <t>MacIsaac, Ryan Matthew</t>
  </si>
  <si>
    <t>MacIver, Joshua Michael</t>
  </si>
  <si>
    <t>MacIver, Suzanne Amanda</t>
  </si>
  <si>
    <t>Mack, Benjamin Josep</t>
  </si>
  <si>
    <t>MacKay, Faye</t>
  </si>
  <si>
    <t xml:space="preserve">Mackay, Faye </t>
  </si>
  <si>
    <t>Mackay, Lee David</t>
  </si>
  <si>
    <t>MacKay, Lee David Madison</t>
  </si>
  <si>
    <t>MacKay, Robin Stacey</t>
  </si>
  <si>
    <t>MacKean, Lynne Carol</t>
  </si>
  <si>
    <t>Mackenzie &amp; District Hospital</t>
  </si>
  <si>
    <t>MacKenzie Family Clinic - Locums</t>
  </si>
  <si>
    <t>MacKenzie-Feder, Jessica</t>
  </si>
  <si>
    <t xml:space="preserve">Mackenzie-Feder, Jessica </t>
  </si>
  <si>
    <t xml:space="preserve">MacKenzie-Feder, Jessica  </t>
  </si>
  <si>
    <t>Mackenzie, A J</t>
  </si>
  <si>
    <t>MacKenzie, A J</t>
  </si>
  <si>
    <t>MacKenzie, Hannah Catherine Burd</t>
  </si>
  <si>
    <t>Mackenzie, Ian Reid</t>
  </si>
  <si>
    <t>MacKenzie, Ian Reid A</t>
  </si>
  <si>
    <t>MacKenzie, James Colin</t>
  </si>
  <si>
    <t>MacKenzie, Lauren Jennifer</t>
  </si>
  <si>
    <t>Mackenzie, Lousia Katherine</t>
  </si>
  <si>
    <t>MacKenzie, Mark Sheldon</t>
  </si>
  <si>
    <t>MacKenzie, Megan Shelley</t>
  </si>
  <si>
    <t>MacKenzie, Meghan Rebecca Jane</t>
  </si>
  <si>
    <t>Mackenzie, Melissa</t>
  </si>
  <si>
    <t>MacKenzie, Stephen</t>
  </si>
  <si>
    <t xml:space="preserve">Mackenzie, Stephen </t>
  </si>
  <si>
    <t>Mackey, Denise Ann</t>
  </si>
  <si>
    <t>Mackey, Paul Vincent</t>
  </si>
  <si>
    <t>Mackie, Gordon Frank</t>
  </si>
  <si>
    <t>Mackie, Iain Duncan</t>
  </si>
  <si>
    <t>Mackie, John William</t>
  </si>
  <si>
    <t>Mackie, Susan Jane</t>
  </si>
  <si>
    <t>Mackin, Laura Anne</t>
  </si>
  <si>
    <t>Mackinlay, Kathryn Drew</t>
  </si>
  <si>
    <t>MacKinnon, Laura Marie</t>
  </si>
  <si>
    <t>Mackinnon, Nathalie Sterling</t>
  </si>
  <si>
    <t>Mackle, Trisha Ehren</t>
  </si>
  <si>
    <t>MacLean-Talbot, Courtney Michelle</t>
  </si>
  <si>
    <t>Maclean, Colin</t>
  </si>
  <si>
    <t>Maclean, Emily Nygard</t>
  </si>
  <si>
    <t>Maclean, Joanna Elizabeth</t>
  </si>
  <si>
    <t>MacLean, Kelly Anne</t>
  </si>
  <si>
    <t>Maclean, Kenneth Donald</t>
  </si>
  <si>
    <t>MacLellan, Adam Charles</t>
  </si>
  <si>
    <t>Maclellan, Merry Joan Elizabeth</t>
  </si>
  <si>
    <t>MacLennan, David James</t>
  </si>
  <si>
    <t>MacLennan, Mira Brooke</t>
  </si>
  <si>
    <t>MacLeod, Arthur Cameron</t>
  </si>
  <si>
    <t>Macleod, Barbara W</t>
  </si>
  <si>
    <t>MacLeod, Barbara W</t>
  </si>
  <si>
    <t>MacLeod, Jana Betsy A</t>
  </si>
  <si>
    <t>MacLeod, John Neil</t>
  </si>
  <si>
    <t>MacLeod, Michael Donald</t>
  </si>
  <si>
    <t>Macleod, Robert Darryl</t>
  </si>
  <si>
    <t>MacLeod, Wendy</t>
  </si>
  <si>
    <t xml:space="preserve">Macleod, Wendy </t>
  </si>
  <si>
    <t>MacMillan, Alison Faye</t>
  </si>
  <si>
    <t>Macmillan, John A</t>
  </si>
  <si>
    <t>MacMillan, John A M</t>
  </si>
  <si>
    <t>MacMillan, Kier Lamont</t>
  </si>
  <si>
    <t>Macnab, Magnus Kevin</t>
  </si>
  <si>
    <t>Macnaughton, David J</t>
  </si>
  <si>
    <t>MacNaughton, David J</t>
  </si>
  <si>
    <t>Macneill, Philip M</t>
  </si>
  <si>
    <t>MacNeill, Philip M</t>
  </si>
  <si>
    <t>MacNeily, Andrew Eaton</t>
  </si>
  <si>
    <t>MacNicol, Melanie Lynn</t>
  </si>
  <si>
    <t>MacPhail, Iain Alexander</t>
  </si>
  <si>
    <t>MacPhail, Janet Elspeth</t>
  </si>
  <si>
    <t>MacPherson, Andrew Ian</t>
  </si>
  <si>
    <t>Macpherson, John K</t>
  </si>
  <si>
    <t>MacPherson, John K F</t>
  </si>
  <si>
    <t>MacRae, Michael Hugh Gordon</t>
  </si>
  <si>
    <t>MacRedmond, Ruth</t>
  </si>
  <si>
    <t xml:space="preserve">Macredmond, Ruth </t>
  </si>
  <si>
    <t xml:space="preserve">MacRedmond, Ruth  </t>
  </si>
  <si>
    <t xml:space="preserve">Macri, Elizabeth Mary </t>
  </si>
  <si>
    <t>Macritchie, Donald M</t>
  </si>
  <si>
    <t>MacRitchie, Donald M</t>
  </si>
  <si>
    <t>Macumber, Stephen Roy</t>
  </si>
  <si>
    <t>Macy, Norah Cottrill</t>
  </si>
  <si>
    <t>Madan, Komal Kaur</t>
  </si>
  <si>
    <t>Maddalozzo, Joanna M</t>
  </si>
  <si>
    <t>Madden, Kenneth Michael</t>
  </si>
  <si>
    <t>Madden, Mark Geoffrey</t>
  </si>
  <si>
    <t>Madden, Nicole Paige</t>
  </si>
  <si>
    <t>Mader, Heidi</t>
  </si>
  <si>
    <t>Mader, Patrick Ryan</t>
  </si>
  <si>
    <t>Madhani, Jamila</t>
  </si>
  <si>
    <t>Madhani, Kurban Jafferali</t>
  </si>
  <si>
    <t>Madigoe, Thebe John</t>
  </si>
  <si>
    <t>Madill, Melanie Lee</t>
  </si>
  <si>
    <t>Madison, Sarah Lael</t>
  </si>
  <si>
    <t>Madjzoub, Shirin Elena</t>
  </si>
  <si>
    <t>Mador, Joseph Alan</t>
  </si>
  <si>
    <t>Madrona Imaging Inc</t>
  </si>
  <si>
    <t>Madsen, Jeanette Hazel Karen</t>
  </si>
  <si>
    <t>Madsen, Michael F</t>
  </si>
  <si>
    <t>Madsen, Michael F P</t>
  </si>
  <si>
    <t>Maduke, Sandra Elizabeth</t>
  </si>
  <si>
    <t>Maerkl, Nina Sophie</t>
  </si>
  <si>
    <t>Magee, George Craig</t>
  </si>
  <si>
    <t>Magee, Laura Ann</t>
  </si>
  <si>
    <t>Magee, Richard Edward</t>
  </si>
  <si>
    <t>Magee, Richard Edward Leo</t>
  </si>
  <si>
    <t>Magier, Michael Gary</t>
  </si>
  <si>
    <t>Maginn, Ryan</t>
  </si>
  <si>
    <t>Magistris, Fabio Demian Sandino</t>
  </si>
  <si>
    <t>Magne, Luc Adrien</t>
  </si>
  <si>
    <t>Magno, Carly Louise</t>
  </si>
  <si>
    <t>Magnuson, Paul Howard</t>
  </si>
  <si>
    <t>Magnusson, Joshua Bruce Kuhl</t>
  </si>
  <si>
    <t>Maguire, Anna-Marie Louise</t>
  </si>
  <si>
    <t>Maguire, Duncan James</t>
  </si>
  <si>
    <t>Maguire, John Anthony</t>
  </si>
  <si>
    <t>Magyar, Ryan Joseph</t>
  </si>
  <si>
    <t>Mah, Allison Dawn</t>
  </si>
  <si>
    <t>Mah, Allison Karen</t>
  </si>
  <si>
    <t>Mah, Ashala</t>
  </si>
  <si>
    <t>Mah, Bryant Jenway</t>
  </si>
  <si>
    <t>Mah, Cedrick Kar Wei</t>
  </si>
  <si>
    <t>Mah, Dorrian Julie</t>
  </si>
  <si>
    <t>Mah, Heidi Bess</t>
  </si>
  <si>
    <t>Mah, John Fee</t>
  </si>
  <si>
    <t>Mah, Peter Glen</t>
  </si>
  <si>
    <t>Mah, Venetia Sue Jun</t>
  </si>
  <si>
    <t>Mah, Weiling Grace</t>
  </si>
  <si>
    <t>Mahajan, Ajay</t>
  </si>
  <si>
    <t>Mahajan, Sushma</t>
  </si>
  <si>
    <t>Mahal, Daljeet Singh</t>
  </si>
  <si>
    <t>Mahal, Hardeep Singh</t>
  </si>
  <si>
    <t xml:space="preserve">Mahalingam, Mayooran  </t>
  </si>
  <si>
    <t>Maharaj, Mitra Ganesh</t>
  </si>
  <si>
    <t>Maher, Daniel Leonard</t>
  </si>
  <si>
    <t>Maher, Erika Ivory Anne</t>
  </si>
  <si>
    <t>Maheshwari, Oshin Gopal</t>
  </si>
  <si>
    <t>Maheswaran, Charuka Vijayanthi</t>
  </si>
  <si>
    <t xml:space="preserve">Mahmood, Shahid  </t>
  </si>
  <si>
    <t>Mahungu, Pascaline Longo-Kitoko</t>
  </si>
  <si>
    <t>Mai, Alice Yidi</t>
  </si>
  <si>
    <t>Maier, Vivian Remona</t>
  </si>
  <si>
    <t>Mail, Walter John</t>
  </si>
  <si>
    <t>Maile, John K</t>
  </si>
  <si>
    <t>Maile, John K C</t>
  </si>
  <si>
    <t>Main, Anthony Elgin</t>
  </si>
  <si>
    <t>Main, Blair Frank</t>
  </si>
  <si>
    <t>Main, Laurie Anita</t>
  </si>
  <si>
    <t>Main, Michael Desmond</t>
  </si>
  <si>
    <t>Mainra, Rajesh Rai</t>
  </si>
  <si>
    <t>Maisonneuve, Daryn Toppy</t>
  </si>
  <si>
    <t>Maizlin, Zeev Vladimir</t>
  </si>
  <si>
    <t>Majd, Ali</t>
  </si>
  <si>
    <t>Majeed, Haseena</t>
  </si>
  <si>
    <t>Majere, Raistlin</t>
  </si>
  <si>
    <t>Major, Andrzej Franciszek</t>
  </si>
  <si>
    <t>Major, Isabelle Marie Marguerite</t>
  </si>
  <si>
    <t>Mak, George Jen Wei</t>
  </si>
  <si>
    <t>Mak, Janet</t>
  </si>
  <si>
    <t>Mak, Jeremy</t>
  </si>
  <si>
    <t>Mak, Michael</t>
  </si>
  <si>
    <t>Mak, Nicole Tracy Jieng Jieng</t>
  </si>
  <si>
    <t>Mak, William Man Hon</t>
  </si>
  <si>
    <t>Makarenko, Olga</t>
  </si>
  <si>
    <t>Makarenko, Serge</t>
  </si>
  <si>
    <t>Makh, Dalbir Singh</t>
  </si>
  <si>
    <t>Makhija, Jamuna Lal</t>
  </si>
  <si>
    <t>Makhoulian, Natalie</t>
  </si>
  <si>
    <t>Maki, Katelyn Jeanne</t>
  </si>
  <si>
    <t>Makin, Gordon James</t>
  </si>
  <si>
    <t>Makin, Gordon James Vance</t>
  </si>
  <si>
    <t>Makky, Sonia Faleh</t>
  </si>
  <si>
    <t>Makwati, Bbandama</t>
  </si>
  <si>
    <t>Malan, Jacobus Francois</t>
  </si>
  <si>
    <t>Malaviarachchi, Pushpa Kumara</t>
  </si>
  <si>
    <t>Malebranche, Alain Daniel</t>
  </si>
  <si>
    <t>Malebranche, Mary Elizabeth</t>
  </si>
  <si>
    <t xml:space="preserve">Maleki, Fariba  </t>
  </si>
  <si>
    <t>Malfair, David Michael</t>
  </si>
  <si>
    <t>Malherbe, David Stephenus</t>
  </si>
  <si>
    <t>Malherbe, Gerhardus Johannes</t>
  </si>
  <si>
    <t>Malherbe, Jan A</t>
  </si>
  <si>
    <t>Malherbe, Jan A S</t>
  </si>
  <si>
    <t>Malhi, Luvdeep Kaur</t>
  </si>
  <si>
    <t>Malhi, Navraj</t>
  </si>
  <si>
    <t>Malhi, Pamilpreet Kaur</t>
  </si>
  <si>
    <t>Malhi, Rajvinder Kaur</t>
  </si>
  <si>
    <t>Malik, Anita Claire</t>
  </si>
  <si>
    <t>Malik, Munir Muhammad</t>
  </si>
  <si>
    <t>Malik, Nadia</t>
  </si>
  <si>
    <t>Malik, Nbba</t>
  </si>
  <si>
    <t>Malish, Dean Gregory</t>
  </si>
  <si>
    <t>Malks-Jjumba, Lara Rachel</t>
  </si>
  <si>
    <t>Mallavarapu, Mani Nagarambhatla</t>
  </si>
  <si>
    <t>Malleck, Sarfraz</t>
  </si>
  <si>
    <t>Mallek, Noa Karine</t>
  </si>
  <si>
    <t>Malleson, Sarah Margaret</t>
  </si>
  <si>
    <t>Mallet, Mark Roger</t>
  </si>
  <si>
    <t>Mallett, Samantha Josephine Judina</t>
  </si>
  <si>
    <t>Mallette, Patrick Philip</t>
  </si>
  <si>
    <t>Malley, Laura Kathryn</t>
  </si>
  <si>
    <t>Mallik, Debjoy</t>
  </si>
  <si>
    <t>Mallinson, Paul Ian</t>
  </si>
  <si>
    <t>Malon, Paul Arne</t>
  </si>
  <si>
    <t>Malone, Richard Francis</t>
  </si>
  <si>
    <t>Malpass, Kristian Gregory</t>
  </si>
  <si>
    <t>Mamacos, Michael Anthony</t>
  </si>
  <si>
    <t>Mammo, Zaid</t>
  </si>
  <si>
    <t xml:space="preserve">Mammon, Benjamin  </t>
  </si>
  <si>
    <t>Mamo, Melanna Surridge</t>
  </si>
  <si>
    <t>Man-Son-Hing, Malcolm Gregory</t>
  </si>
  <si>
    <t>Man, Carllin Carr Yic</t>
  </si>
  <si>
    <t>Man, Denise Ingrid</t>
  </si>
  <si>
    <t>Man, Shu Fan Paul</t>
  </si>
  <si>
    <t>Manampuram, Mathews Ninan</t>
  </si>
  <si>
    <t>Manarey, Casey Robert</t>
  </si>
  <si>
    <t>Manarey, Casey Robert Alexander</t>
  </si>
  <si>
    <t>Mancini, Giovanni B</t>
  </si>
  <si>
    <t>Mancini, Giovanni B John</t>
  </si>
  <si>
    <t>Mancini, Stephanie Sarah Jane</t>
  </si>
  <si>
    <t>Mand, Harlene Kaur</t>
  </si>
  <si>
    <t>Mandaloun, Magdy</t>
  </si>
  <si>
    <t>Mander, Jagveer</t>
  </si>
  <si>
    <t>Mander, Jatinder Singh</t>
  </si>
  <si>
    <t>Manders, Daniel Glenn</t>
  </si>
  <si>
    <t>Manders, David Christiaan</t>
  </si>
  <si>
    <t>Manders, Glen William</t>
  </si>
  <si>
    <t>Manders, Terence P</t>
  </si>
  <si>
    <t>Mandigo, Katherine Velma</t>
  </si>
  <si>
    <t>Manes, Arturo Samuel</t>
  </si>
  <si>
    <t>Manga, Ashok Kumar</t>
  </si>
  <si>
    <t>Mangal, Sunil Kumar</t>
  </si>
  <si>
    <t>Mangat, Birinder Kaur</t>
  </si>
  <si>
    <t>Mangat, Dilpriya Kaur</t>
  </si>
  <si>
    <t>Mangat, Jaspreet Paul Singh</t>
  </si>
  <si>
    <t>Mangat, Luna Navneet</t>
  </si>
  <si>
    <t>Mangat, Luna Navneet Kaur</t>
  </si>
  <si>
    <t>Mangat, Ramanjot Kaur</t>
  </si>
  <si>
    <t>Mangat, Rubinder</t>
  </si>
  <si>
    <t>Mangat, Suneet Singh</t>
  </si>
  <si>
    <t>Manhas, Deepak Singh</t>
  </si>
  <si>
    <t>Manhas, Gurdeep Singh</t>
  </si>
  <si>
    <t>Manhas, Jaspaul Singh</t>
  </si>
  <si>
    <t>Manhas, Kiran</t>
  </si>
  <si>
    <t>Manhas, Manisha Kaur</t>
  </si>
  <si>
    <t>Manhas, Prithpal Singh</t>
  </si>
  <si>
    <t>Manhas, Ramneet Kaur</t>
  </si>
  <si>
    <t>Manhas, Saveena</t>
  </si>
  <si>
    <t>Maniar, Reagan Leigh</t>
  </si>
  <si>
    <t>Manjoo, Priya Sonya</t>
  </si>
  <si>
    <t>Manjunath, Chinnapalli Veeraiah</t>
  </si>
  <si>
    <t>Manklow, Jennifer Kathleen</t>
  </si>
  <si>
    <t>Manktelow, Scott Ralph</t>
  </si>
  <si>
    <t>Mann, Bikaramjit</t>
  </si>
  <si>
    <t>Mann, Conrad Leonard</t>
  </si>
  <si>
    <t>Mann, David Lorne</t>
  </si>
  <si>
    <t>Mann, Jotinder Singh</t>
  </si>
  <si>
    <t>Mann, Kenneth Fraser</t>
  </si>
  <si>
    <t>Mann, Kulwinder Singh</t>
  </si>
  <si>
    <t>Mann, Mandeep Kaur</t>
  </si>
  <si>
    <t>Mann, Matthew Adam</t>
  </si>
  <si>
    <t>Mann, Michael Ryan</t>
  </si>
  <si>
    <t>Mann, Michelle Kaur</t>
  </si>
  <si>
    <t>Mann, Raj Singh</t>
  </si>
  <si>
    <t>Mann, Ranbir Singh</t>
  </si>
  <si>
    <t>Mann, Satish Kumar</t>
  </si>
  <si>
    <t>Mann, Sharanpal Kaur</t>
  </si>
  <si>
    <t>Mann, Shawna Lee</t>
  </si>
  <si>
    <t>Mann, Tejinder Kaur</t>
  </si>
  <si>
    <t>Mannas, Miles Patrick</t>
  </si>
  <si>
    <t>Mannheimer, Gareth Jerome</t>
  </si>
  <si>
    <t>Manning, Curtis Douglas</t>
  </si>
  <si>
    <t>Manning, Fiona Finlayson</t>
  </si>
  <si>
    <t>Manns, David G</t>
  </si>
  <si>
    <t xml:space="preserve">Manocha, Anoop </t>
  </si>
  <si>
    <t>Mans, Pierre La Grange</t>
  </si>
  <si>
    <t>Mansell, Sonya Lee Violet</t>
  </si>
  <si>
    <t>Manson, Elisha Grace</t>
  </si>
  <si>
    <t>Mansoor, Seyed Mansoor</t>
  </si>
  <si>
    <t>Mansoor, Soudeh</t>
  </si>
  <si>
    <t xml:space="preserve">Mansour, Sarah  </t>
  </si>
  <si>
    <t>Mantha, Alexandra Mercedes Paine</t>
  </si>
  <si>
    <t>Manthorne, Janice Lynn Anne</t>
  </si>
  <si>
    <t>Manville, Margaret Louise</t>
  </si>
  <si>
    <t>Manyari, Dante Eliseo</t>
  </si>
  <si>
    <t>Mao, Yan Astelle</t>
  </si>
  <si>
    <t>Mao, Zhiming</t>
  </si>
  <si>
    <t>Mar, Colin Randall</t>
  </si>
  <si>
    <t>Marazzi, Alex Sandro</t>
  </si>
  <si>
    <t>Marback, Randolph Michael</t>
  </si>
  <si>
    <t>Marceau, Aude</t>
  </si>
  <si>
    <t>March, Roderick Joseph</t>
  </si>
  <si>
    <t>Marchak, Caitlin Alexandra</t>
  </si>
  <si>
    <t>Marchand, Carolyn Margaret</t>
  </si>
  <si>
    <t>Marchenko, Alexander</t>
  </si>
  <si>
    <t>Marcil, Stephanie</t>
  </si>
  <si>
    <t>Marciniuk, Tanya Marie</t>
  </si>
  <si>
    <t>Marco, Clayton Victor</t>
  </si>
  <si>
    <t>Marcotte, Gregory Joseph Richard</t>
  </si>
  <si>
    <t xml:space="preserve">Maree, Tamlyn </t>
  </si>
  <si>
    <t>Marek, Caitlyn Marie</t>
  </si>
  <si>
    <t>Marentette, Danielle Susan</t>
  </si>
  <si>
    <t>Mariano, Caroline</t>
  </si>
  <si>
    <t>Mariano, Maria Theresa</t>
  </si>
  <si>
    <t>Marin, Molly Caroline</t>
  </si>
  <si>
    <t>Marino, Michael David</t>
  </si>
  <si>
    <t>Marion, Travis Emerson</t>
  </si>
  <si>
    <t>Mark, Ai Van Shelly</t>
  </si>
  <si>
    <t>Mark, Helmut Walter</t>
  </si>
  <si>
    <t>Mark, Sarah Wang Yan</t>
  </si>
  <si>
    <t>Marke, Charles James</t>
  </si>
  <si>
    <t>Markey, Scott Thomas</t>
  </si>
  <si>
    <t>Markgraf, Chloe Ernestina</t>
  </si>
  <si>
    <t>Markham, Ray John</t>
  </si>
  <si>
    <t>Markin, Katarina Elizabeth</t>
  </si>
  <si>
    <t>Markland, Brenda Allison</t>
  </si>
  <si>
    <t>Marko, Crystal Ann</t>
  </si>
  <si>
    <t>Marks, Richard Stanley</t>
  </si>
  <si>
    <t>Marlatt, Bianca Christina</t>
  </si>
  <si>
    <t>Marlatt, Wanda Jane</t>
  </si>
  <si>
    <t>Marmel, Allison Sherisse</t>
  </si>
  <si>
    <t>Maroney, Roy Thomas</t>
  </si>
  <si>
    <t>Maroo, Sanjay Velji</t>
  </si>
  <si>
    <t>Marosi, Kristen Fischer</t>
  </si>
  <si>
    <t>Marquette, Gerald Paul</t>
  </si>
  <si>
    <t>Marquez Azalgara, Vladimir</t>
  </si>
  <si>
    <t>Marquis, Edward John</t>
  </si>
  <si>
    <t>Marr, Kirsten Laine</t>
  </si>
  <si>
    <t>Marr, Kristin Carolyn</t>
  </si>
  <si>
    <t>Marr, Lanny Brian</t>
  </si>
  <si>
    <t>Marr, Peter John</t>
  </si>
  <si>
    <t>Marsay, Anienne</t>
  </si>
  <si>
    <t xml:space="preserve">Marsay, Carina Yolanda </t>
  </si>
  <si>
    <t>Marsay, Matthew Warren</t>
  </si>
  <si>
    <t>Marschall, Jeffery Gerhard</t>
  </si>
  <si>
    <t>Marsden, John Julian</t>
  </si>
  <si>
    <t>Marsh, Annie Lynette</t>
  </si>
  <si>
    <t>Marsh, Ian Anthony</t>
  </si>
  <si>
    <t>Marsh, James Ian</t>
  </si>
  <si>
    <t>Marsh, Raymond John</t>
  </si>
  <si>
    <t>Marshall, Alexis Grace</t>
  </si>
  <si>
    <t>Marshall, Carrie Suzanne</t>
  </si>
  <si>
    <t>Marshall, Jeanine Celeste</t>
  </si>
  <si>
    <t>Marshall, Shannon Margaret</t>
  </si>
  <si>
    <t>Marshall, Stuart Alan</t>
  </si>
  <si>
    <t>Martel, Rose</t>
  </si>
  <si>
    <t>Martens, Angela</t>
  </si>
  <si>
    <t>Martens, Benjamin Daniel</t>
  </si>
  <si>
    <t>Martens, Jason Shaun</t>
  </si>
  <si>
    <t>Martens, Jay David</t>
  </si>
  <si>
    <t>Martens, Rosanna Kristine</t>
  </si>
  <si>
    <t>Marthyman, Azaria Mardi</t>
  </si>
  <si>
    <t>Martin, Brian David</t>
  </si>
  <si>
    <t>Martin, Craig William</t>
  </si>
  <si>
    <t>Martin, Erin Lea</t>
  </si>
  <si>
    <t>Martin, Heather Sheila</t>
  </si>
  <si>
    <t xml:space="preserve">Martin, Isabel </t>
  </si>
  <si>
    <t>Martin, Isabella Lynn</t>
  </si>
  <si>
    <t>Martin, Kelsey Kathleen</t>
  </si>
  <si>
    <t>Martin, Kevin John</t>
  </si>
  <si>
    <t>Martin, Michael Lawrence</t>
  </si>
  <si>
    <t>Martin, Nancy Mary</t>
  </si>
  <si>
    <t>Martin, Nancy Mary Theresa</t>
  </si>
  <si>
    <t>Martin, Nicole Jacqueline</t>
  </si>
  <si>
    <t>Martin, Perry Myles</t>
  </si>
  <si>
    <t>Martin, Rachael Dulcie</t>
  </si>
  <si>
    <t>Martin, Riley Thomas</t>
  </si>
  <si>
    <t>Martin, Steven Edward</t>
  </si>
  <si>
    <t>Martin, Taylor Kenneth</t>
  </si>
  <si>
    <t>Martin, Thomas Cedric</t>
  </si>
  <si>
    <t>Martindale, Aiyden James</t>
  </si>
  <si>
    <t>Martine, Gabriella Jocelyn</t>
  </si>
  <si>
    <t>Martinka, Grzegorz Piotr</t>
  </si>
  <si>
    <t>Martins, Grace Lourdes</t>
  </si>
  <si>
    <t>Martiquet, Paul Alain</t>
  </si>
  <si>
    <t>Marton, Monica Elizabeth</t>
  </si>
  <si>
    <t>Martyn, Alan Harold</t>
  </si>
  <si>
    <t>Martz, Julie Gwen</t>
  </si>
  <si>
    <t>Martz, Laurie Bess</t>
  </si>
  <si>
    <t>Maruti, Shobhit</t>
  </si>
  <si>
    <t>Marwood, Daniel Craig</t>
  </si>
  <si>
    <t>Maryam-Killoran, Maha</t>
  </si>
  <si>
    <t>Maryam, Maheen</t>
  </si>
  <si>
    <t>Masata, Hana Susan</t>
  </si>
  <si>
    <t>Mascher, Karl Heinz</t>
  </si>
  <si>
    <t>Mase, Robert Mario</t>
  </si>
  <si>
    <t>Maskall, Douglas Donald</t>
  </si>
  <si>
    <t>Maskey, Jean Mavoureen</t>
  </si>
  <si>
    <t>Maslowska, Karolina Katarzyna</t>
  </si>
  <si>
    <t>Mason, Andrew Charles</t>
  </si>
  <si>
    <t>Mason, Anna Jane</t>
  </si>
  <si>
    <t>Mason, Cheryl Reta</t>
  </si>
  <si>
    <t>Mason, Dwight Randal Thomas</t>
  </si>
  <si>
    <t>Mason, Elizabeth Lenore</t>
  </si>
  <si>
    <t>Mason, Karen Elizabeth</t>
  </si>
  <si>
    <t>Mason, Laura Anne</t>
  </si>
  <si>
    <t>Mason, Melanie Paige</t>
  </si>
  <si>
    <t>Mason, Melanie Rae</t>
  </si>
  <si>
    <t>Mason, Quinn Derek</t>
  </si>
  <si>
    <t>Masotti, Mary</t>
  </si>
  <si>
    <t>Massel, David Richard</t>
  </si>
  <si>
    <t>Massel, Patricia Mhairi</t>
  </si>
  <si>
    <t>Masselink, William Stephen</t>
  </si>
  <si>
    <t>Masson, Robin Kyle</t>
  </si>
  <si>
    <t>Masson, Vanessa</t>
  </si>
  <si>
    <t>Mast, Kenneth Murray</t>
  </si>
  <si>
    <t>Masters, Andre Barclay</t>
  </si>
  <si>
    <t>Masterson, John S</t>
  </si>
  <si>
    <t>Masterson, John S T</t>
  </si>
  <si>
    <t>Masterson, Mark Franklyn</t>
  </si>
  <si>
    <t>Masuda, Valorie Lynn</t>
  </si>
  <si>
    <t>Masyk-Neumeier, Teghan Quinn</t>
  </si>
  <si>
    <t>Mata Gutierrez, Juan</t>
  </si>
  <si>
    <t>Matanaj, Ferdinand</t>
  </si>
  <si>
    <t>Matemisz, Laura Charlotte</t>
  </si>
  <si>
    <t>Matettore, Adela</t>
  </si>
  <si>
    <t>Matharu, Darshan Singh</t>
  </si>
  <si>
    <t>Mathers, Paul Gordon</t>
  </si>
  <si>
    <t>Mathes, Sonja Kristina</t>
  </si>
  <si>
    <t>Mathew, Jinu Jacob</t>
  </si>
  <si>
    <t>Mathew, Nickie</t>
  </si>
  <si>
    <t>Mathews, Nigel John</t>
  </si>
  <si>
    <t>Mathews, Nigel John C</t>
  </si>
  <si>
    <t>Mathews, Roy Lorne</t>
  </si>
  <si>
    <t>Mathias, Cathleen Paula</t>
  </si>
  <si>
    <t>Mathias, Lo</t>
  </si>
  <si>
    <t>Mathias, Steven M</t>
  </si>
  <si>
    <t>Mathias, Steven Mathias</t>
  </si>
  <si>
    <t>Mathieson, Alister Mark</t>
  </si>
  <si>
    <t>Mathieson, Donald Wesley</t>
  </si>
  <si>
    <t>Mathieson, John Reid</t>
  </si>
  <si>
    <t>Mathur, Amit</t>
  </si>
  <si>
    <t>Matic, Nancy Ann</t>
  </si>
  <si>
    <t>Matic, Sanja</t>
  </si>
  <si>
    <t>Matishak, Mark Zan</t>
  </si>
  <si>
    <t>Matossian, Sebouh Matthew</t>
  </si>
  <si>
    <t>Matous, John Stephen</t>
  </si>
  <si>
    <t>Matous, John Stephen N</t>
  </si>
  <si>
    <t>Matsyk, Jacqueline Brenda</t>
  </si>
  <si>
    <t>Mattar, Andrew Adel Guirguis</t>
  </si>
  <si>
    <t>Mattenley, Andrea Alexandria</t>
  </si>
  <si>
    <t>Matter, Gary Allan</t>
  </si>
  <si>
    <t>Mattheus, Catherina Johanna</t>
  </si>
  <si>
    <t>Matthew, Benjamin Antoine</t>
  </si>
  <si>
    <t>Matthew, James Robert</t>
  </si>
  <si>
    <t>Matthew, Tammy Charlene</t>
  </si>
  <si>
    <t>Matthews, Susan Bell</t>
  </si>
  <si>
    <t>Matthias, Renate G</t>
  </si>
  <si>
    <t>Matthias, Renate G L</t>
  </si>
  <si>
    <t>Mattie, Dustin Joseph</t>
  </si>
  <si>
    <t>Mattson, Paul Edward</t>
  </si>
  <si>
    <t>Mattu, Gurdial</t>
  </si>
  <si>
    <t>Matzinger, Dorothy Jane</t>
  </si>
  <si>
    <t>Maudslay, Sophie Amy</t>
  </si>
  <si>
    <t>Maughn, Nanamma Adjoa</t>
  </si>
  <si>
    <t>Maung, Tun Zan</t>
  </si>
  <si>
    <t>Maurice, Rachel Marsha</t>
  </si>
  <si>
    <t>Mawani, Shiraz H</t>
  </si>
  <si>
    <t>Mawani, Shiraz H L</t>
  </si>
  <si>
    <t>Mawdsley, Caitlin Suzanne</t>
  </si>
  <si>
    <t>Mawdsley, Clio</t>
  </si>
  <si>
    <t>Mawdsley, James Michael</t>
  </si>
  <si>
    <t>Mawdsley, James Michael G</t>
  </si>
  <si>
    <t xml:space="preserve">Mawdsley, Stewart Mackenzie </t>
  </si>
  <si>
    <t>Mawhinney, Shawn William</t>
  </si>
  <si>
    <t>Mawhorter, Joel Michael</t>
  </si>
  <si>
    <t>Mawson, John Blinman</t>
  </si>
  <si>
    <t>Maxwell, Ian Edwin Johnson</t>
  </si>
  <si>
    <t>May, David John</t>
  </si>
  <si>
    <t>May, Douglas Charles</t>
  </si>
  <si>
    <t>May, Jennifer Ann</t>
  </si>
  <si>
    <t>May, Peter Gerard</t>
  </si>
  <si>
    <t>Mayba, Julia Natalia</t>
  </si>
  <si>
    <t>Maycock, Jason Matthew</t>
  </si>
  <si>
    <t>Mayer, Chantal Marie-Helene</t>
  </si>
  <si>
    <t>Mayer, David Alan</t>
  </si>
  <si>
    <t>Mayfair Diagnostics Inc</t>
  </si>
  <si>
    <t>Mayo-Bruinsma, Anna Liesha</t>
  </si>
  <si>
    <t>Mayo, John Robert</t>
  </si>
  <si>
    <t>Mayr, Barbara J</t>
  </si>
  <si>
    <t>Mayr, Barbara J A</t>
  </si>
  <si>
    <t>Mayr, Heidi Leanne</t>
  </si>
  <si>
    <t>Mayson, Brian Eric</t>
  </si>
  <si>
    <t>Mayson, Kelly Virginia</t>
  </si>
  <si>
    <t>Mayson, Thomas Anthony</t>
  </si>
  <si>
    <t>Maytom, Peter Alexander</t>
  </si>
  <si>
    <t>Maytom, Peter Alexander N</t>
  </si>
  <si>
    <t>Mazhar, Momal</t>
  </si>
  <si>
    <t xml:space="preserve">Mazowita, Garey </t>
  </si>
  <si>
    <t>Mazurek, Alex Nicholas</t>
  </si>
  <si>
    <t>Mazzarella, Angelo Antonio</t>
  </si>
  <si>
    <t>Mazzarolo, Jessica Vicki Marie</t>
  </si>
  <si>
    <t xml:space="preserve">Mbata, Helen Chinyere </t>
  </si>
  <si>
    <t>Mbenza, Wenta Luzolo</t>
  </si>
  <si>
    <t>McAdam, Donald Warren</t>
  </si>
  <si>
    <t>Mcaleer, Dominic J</t>
  </si>
  <si>
    <t>McAleer, Dominic J</t>
  </si>
  <si>
    <t>McAleer, Katherine Anne</t>
  </si>
  <si>
    <t>McAllister, Patrick James</t>
  </si>
  <si>
    <t>McAlpine, Alastair Kenneth</t>
  </si>
  <si>
    <t>McAlpine, Jessica Nell</t>
  </si>
  <si>
    <t>McAlpine, John Claude</t>
  </si>
  <si>
    <t>McAnulty, Gregory John</t>
  </si>
  <si>
    <t>McArdle, Brian Anthony</t>
  </si>
  <si>
    <t>McAuley, Iain William</t>
  </si>
  <si>
    <t>McAvity, Patricia Dawn</t>
  </si>
  <si>
    <t>McBain, Daniel</t>
  </si>
  <si>
    <t>McBeath, David John</t>
  </si>
  <si>
    <t>McBride and District Hospital</t>
  </si>
  <si>
    <t>McBride, Dharma Trane</t>
  </si>
  <si>
    <t>McBride, Thomas William</t>
  </si>
  <si>
    <t>McCabe, Alyson Randall</t>
  </si>
  <si>
    <t>McCaffery, Patrick Kenneth William</t>
  </si>
  <si>
    <t>McCaffrey, Lindsay Dawn</t>
  </si>
  <si>
    <t>McCall, Annette Lydia</t>
  </si>
  <si>
    <t>McCallaghan, Johannes Jacobus</t>
  </si>
  <si>
    <t>McCallan, Tara Lee</t>
  </si>
  <si>
    <t>Mccallum, Catharine L</t>
  </si>
  <si>
    <t>McCallum, Catharine L</t>
  </si>
  <si>
    <t>McCallum, Grant</t>
  </si>
  <si>
    <t xml:space="preserve">Mccallum, Grant </t>
  </si>
  <si>
    <t>McCallum, Janis Genia</t>
  </si>
  <si>
    <t>McCallum, Katherine</t>
  </si>
  <si>
    <t xml:space="preserve">McCammon, James Richard </t>
  </si>
  <si>
    <t>McCann, Jessica Anne Kathleen</t>
  </si>
  <si>
    <t>McCann, Michael Alfred</t>
  </si>
  <si>
    <t>McCann, Shawn</t>
  </si>
  <si>
    <t xml:space="preserve">Mccann, Shawn </t>
  </si>
  <si>
    <t>McCarrell, Megan Nuttall</t>
  </si>
  <si>
    <t>McCarroll, Kathryn Elizabeth</t>
  </si>
  <si>
    <t>McCarroll, Kirk Paul</t>
  </si>
  <si>
    <t>McCarter, Bryon Douglas</t>
  </si>
  <si>
    <t>McCarthy, Brett Michael</t>
  </si>
  <si>
    <t>McCarthy, James Martin</t>
  </si>
  <si>
    <t>McCarthy, Lauren Olive</t>
  </si>
  <si>
    <t>McCarthy, Martha</t>
  </si>
  <si>
    <t xml:space="preserve">Mccarthy, Martha </t>
  </si>
  <si>
    <t>McCarvill, William</t>
  </si>
  <si>
    <t>McCaskill, Ainsley Lewis</t>
  </si>
  <si>
    <t>Mccaskill, Kenneth R</t>
  </si>
  <si>
    <t>McCaskill, Kenneth R</t>
  </si>
  <si>
    <t>Mccauley, Graeme D</t>
  </si>
  <si>
    <t>McCauley, Graeme D</t>
  </si>
  <si>
    <t>McCauley, Scott Douglas</t>
  </si>
  <si>
    <t>McClean, Karen Lee</t>
  </si>
  <si>
    <t>Mcclellan, Kira Alexandra</t>
  </si>
  <si>
    <t>McClellan, Kira Alexandra Stuart</t>
  </si>
  <si>
    <t>Mcclelland, Janet M</t>
  </si>
  <si>
    <t>McClelland, Janet M</t>
  </si>
  <si>
    <t>McClinchey, Karen Lynne</t>
  </si>
  <si>
    <t>Mccloskey, Gregory T</t>
  </si>
  <si>
    <t>McCloskey, Gregory T</t>
  </si>
  <si>
    <t>McClure, Christopher Duncan</t>
  </si>
  <si>
    <t>McClure, Donna Jean</t>
  </si>
  <si>
    <t>McClure, Lawrence Howard</t>
  </si>
  <si>
    <t>Mccluskey, Walter Thomas</t>
  </si>
  <si>
    <t>McCluskey, Walter Thomas Padraig</t>
  </si>
  <si>
    <t>McCoach, Scott Stephen</t>
  </si>
  <si>
    <t>McCoid, Elizabeth Ann</t>
  </si>
  <si>
    <t>McColl, Ryan John</t>
  </si>
  <si>
    <t>Mccollister, Christopher D</t>
  </si>
  <si>
    <t>McCollister, Christopher D</t>
  </si>
  <si>
    <t>McComas, Jaelyn Marie</t>
  </si>
  <si>
    <t>McConell, Willow Star</t>
  </si>
  <si>
    <t>McConkey, Mark Owen</t>
  </si>
  <si>
    <t>Mcconnell, C Maureen</t>
  </si>
  <si>
    <t>McConnell, C Maureen</t>
  </si>
  <si>
    <t>McConnell, Yarrow Jean</t>
  </si>
  <si>
    <t>McConville, Raymond John</t>
  </si>
  <si>
    <t>McCormack, Clare</t>
  </si>
  <si>
    <t>Mccormack, Grant S</t>
  </si>
  <si>
    <t>McCormack, Grant S</t>
  </si>
  <si>
    <t>McCormack, Jennifer Susan</t>
  </si>
  <si>
    <t>McCormack, Paul Anthony</t>
  </si>
  <si>
    <t>McCormack, Robert Gordon</t>
  </si>
  <si>
    <t>McCormick, Iain Alexander</t>
  </si>
  <si>
    <t>McCormick, Lindsay Anne</t>
  </si>
  <si>
    <t>McCorquodale, Sarah Louise</t>
  </si>
  <si>
    <t>McCourt, Rebecca Clare</t>
  </si>
  <si>
    <t>McCoy, Laurie Lynn</t>
  </si>
  <si>
    <t>McCracken, Jeffrey Michael</t>
  </si>
  <si>
    <t>McCracken, Rita Katherine</t>
  </si>
  <si>
    <t>Mccreary, Allan James</t>
  </si>
  <si>
    <t>McCreary, Allan James R</t>
  </si>
  <si>
    <t>McCreary, Danielle Krista</t>
  </si>
  <si>
    <t>McCrodan, Cameron Calvin</t>
  </si>
  <si>
    <t>McCuaig, Randall Ewen</t>
  </si>
  <si>
    <t>McCubbin, Kathleen Gwynneth</t>
  </si>
  <si>
    <t>McCutcheon, Emma Christine</t>
  </si>
  <si>
    <t>Mcdermid, Cheryl E</t>
  </si>
  <si>
    <t>McDermid, Cheryl E</t>
  </si>
  <si>
    <t>McDermid, Joanna</t>
  </si>
  <si>
    <t>McDermid, Kevin Patrick</t>
  </si>
  <si>
    <t>McDermid, Robert Charles</t>
  </si>
  <si>
    <t>McDermit, Dale Robert</t>
  </si>
  <si>
    <t>McDiarmid, Adam Pope</t>
  </si>
  <si>
    <t>McDonald, Andrew James</t>
  </si>
  <si>
    <t>Mcdonald, Angus C</t>
  </si>
  <si>
    <t>McDonald, Angus C</t>
  </si>
  <si>
    <t>McDonald, Barrie Michael</t>
  </si>
  <si>
    <t>McDonald, David Ian</t>
  </si>
  <si>
    <t>McDonald, Don George</t>
  </si>
  <si>
    <t>Mcdonald, Earl J</t>
  </si>
  <si>
    <t>McDonald, Earl J</t>
  </si>
  <si>
    <t>Mcdonald, Heather M</t>
  </si>
  <si>
    <t>McDonald, Heather M</t>
  </si>
  <si>
    <t>McDonald, Johannes Van Wyk</t>
  </si>
  <si>
    <t>Mcdonald, Kenneth O</t>
  </si>
  <si>
    <t>McDonald, Kenneth O</t>
  </si>
  <si>
    <t>McDonald, Kristine Nicole</t>
  </si>
  <si>
    <t>McDonald, Patrick Joseph</t>
  </si>
  <si>
    <t>McDonald, Patrick Liam Leslie</t>
  </si>
  <si>
    <t>McDonald, Ross Malcolm</t>
  </si>
  <si>
    <t>McDonald, Shane Lamont</t>
  </si>
  <si>
    <t>McDonald, Stacey Leigh</t>
  </si>
  <si>
    <t>McDonald, Susan Ellen</t>
  </si>
  <si>
    <t>McDonald, William Neil</t>
  </si>
  <si>
    <t>McDonald, William Robert</t>
  </si>
  <si>
    <t>McDougall, Brad</t>
  </si>
  <si>
    <t xml:space="preserve">Mcdougall, Brad </t>
  </si>
  <si>
    <t>Mcdougall, Elspeth M</t>
  </si>
  <si>
    <t>McDougall, Elspeth M</t>
  </si>
  <si>
    <t>McDowell, Timothy Gerald</t>
  </si>
  <si>
    <t>McDowell, Timothy James</t>
  </si>
  <si>
    <t>McElgunn, Dennis Michael</t>
  </si>
  <si>
    <t>McEwen, Heather Jeanann Adella</t>
  </si>
  <si>
    <t>McEwen, Jillene Iris</t>
  </si>
  <si>
    <t>McEwen, Jonathan</t>
  </si>
  <si>
    <t xml:space="preserve">Mcewen, Jonathan </t>
  </si>
  <si>
    <t>McEwen, Robyn Gail</t>
  </si>
  <si>
    <t>McFadden, Andrew William James</t>
  </si>
  <si>
    <t>Mcfadden, Caitlin M</t>
  </si>
  <si>
    <t>McFadden, Caitlin M M</t>
  </si>
  <si>
    <t>McFadden, David Murray</t>
  </si>
  <si>
    <t>McFadden, Nancy Aline</t>
  </si>
  <si>
    <t>McFadyen, Roderick L</t>
  </si>
  <si>
    <t>McFarland, James Douglas</t>
  </si>
  <si>
    <t xml:space="preserve">Mcfarlane, Lori </t>
  </si>
  <si>
    <t>Mcfayden, Ryan William</t>
  </si>
  <si>
    <t>McFayden, Ryan William Clare</t>
  </si>
  <si>
    <t>Mcfee, Douglas G</t>
  </si>
  <si>
    <t>McFee, Douglas G</t>
  </si>
  <si>
    <t>McFee, Ingrid Johanna</t>
  </si>
  <si>
    <t>Mcfee, Kari Reta</t>
  </si>
  <si>
    <t>McFetridge, Gerald Paul</t>
  </si>
  <si>
    <t>McGarvey, Kathleen Ann</t>
  </si>
  <si>
    <t>McGeough, John Allen</t>
  </si>
  <si>
    <t>McGhee, Douglas Wilson</t>
  </si>
  <si>
    <t>McGhee, Rachel Anne</t>
  </si>
  <si>
    <t>McGillivray, Lee Wilson</t>
  </si>
  <si>
    <t>McGinn, Peter Bruce</t>
  </si>
  <si>
    <t>McGinness, Clare Anne</t>
  </si>
  <si>
    <t>McGirr, Robert Angus Alexander</t>
  </si>
  <si>
    <t>McGivery, Kyle Carson</t>
  </si>
  <si>
    <t>McGlynn, James Joseph</t>
  </si>
  <si>
    <t>McGowan, Brian Joseph</t>
  </si>
  <si>
    <t>McGowan, Liam Kennedy</t>
  </si>
  <si>
    <t>McGrath, Colm Raymond</t>
  </si>
  <si>
    <t>McGrath, Frances</t>
  </si>
  <si>
    <t xml:space="preserve">Mcgrath, Frances </t>
  </si>
  <si>
    <t>McGraw, Nicholas Charles Joseph</t>
  </si>
  <si>
    <t>McGregor, Caroline Patricia</t>
  </si>
  <si>
    <t>Mcgregor, Douglas M</t>
  </si>
  <si>
    <t>McGregor, Douglas M</t>
  </si>
  <si>
    <t>McGregor, Fiona</t>
  </si>
  <si>
    <t xml:space="preserve">Mcgregor, Fiona </t>
  </si>
  <si>
    <t>Mcgregor, Gregor I</t>
  </si>
  <si>
    <t>McGregor, Gregor I</t>
  </si>
  <si>
    <t>McGregor, Jane Patricia</t>
  </si>
  <si>
    <t>McGregor, Margaret</t>
  </si>
  <si>
    <t>McGregor, Sumathi</t>
  </si>
  <si>
    <t xml:space="preserve">Mcgregor, Sumathi </t>
  </si>
  <si>
    <t>McGrogan, Jonathan</t>
  </si>
  <si>
    <t>McGuffin, Dominique Nicole Florence</t>
  </si>
  <si>
    <t>McGuinness, Brandon Raymond</t>
  </si>
  <si>
    <t>McGuire, Anna Louise</t>
  </si>
  <si>
    <t>McGuire, Caterina</t>
  </si>
  <si>
    <t xml:space="preserve">Mcguire, Caterina </t>
  </si>
  <si>
    <t>McGuire, Richard Philip</t>
  </si>
  <si>
    <t>McHale, Anne Marie Danielle</t>
  </si>
  <si>
    <t>McHugh, Julie Anne</t>
  </si>
  <si>
    <t>Mchugh, Sean M</t>
  </si>
  <si>
    <t>McIlmoyle, Brandon James</t>
  </si>
  <si>
    <t>Mcilwaine, Margaret C</t>
  </si>
  <si>
    <t>McIlwaine, Margaret C</t>
  </si>
  <si>
    <t>McInnes, Colin William</t>
  </si>
  <si>
    <t>McInnes, James Alexander Esling</t>
  </si>
  <si>
    <t>McInnes, John Gordon</t>
  </si>
  <si>
    <t>McInnis, Laura Elizabeth</t>
  </si>
  <si>
    <t>McIntosh, Diane Mary</t>
  </si>
  <si>
    <t>McIntosh, Jan Kinnaird</t>
  </si>
  <si>
    <t>Mcintosh, Robert E</t>
  </si>
  <si>
    <t>McIntosh, Robert E</t>
  </si>
  <si>
    <t>McIntosh, Stephen</t>
  </si>
  <si>
    <t>Mcintyre, Alexander W</t>
  </si>
  <si>
    <t>McIntyre, Alexander W</t>
  </si>
  <si>
    <t>Mcintyre, Gordon H</t>
  </si>
  <si>
    <t>McIntyre, Gordon H</t>
  </si>
  <si>
    <t>McIntyre, Grant Russell</t>
  </si>
  <si>
    <t>McIntyre, Jennifer Ann</t>
  </si>
  <si>
    <t>Mcintyre, Karen Lunne</t>
  </si>
  <si>
    <t>McIntyre, Karen Lynne</t>
  </si>
  <si>
    <t>McIntyre, Katherine Victoria</t>
  </si>
  <si>
    <t>Mciver, Douglas Keith</t>
  </si>
  <si>
    <t>McIver, Glen Ross</t>
  </si>
  <si>
    <t>Mciver, Ian G</t>
  </si>
  <si>
    <t>McIver, Kevin Robert</t>
  </si>
  <si>
    <t>McKay, Bryon Robert</t>
  </si>
  <si>
    <t>McKay, Katherine Lorraine</t>
  </si>
  <si>
    <t>McKay, Monica</t>
  </si>
  <si>
    <t xml:space="preserve">Mckay, Monica </t>
  </si>
  <si>
    <t>McKay, Rhonda Jane</t>
  </si>
  <si>
    <t>McKay, Timothy Daniel</t>
  </si>
  <si>
    <t>Mckay, W Ross</t>
  </si>
  <si>
    <t>McKay, W Ross</t>
  </si>
  <si>
    <t>McKechnie, Kevin Andrew</t>
  </si>
  <si>
    <t>Mckechnie, Marion Paula</t>
  </si>
  <si>
    <t>McKee, Daniel Edan</t>
  </si>
  <si>
    <t>McKee, Geoffrey William</t>
  </si>
  <si>
    <t>Mckee, Ian Bruce</t>
  </si>
  <si>
    <t>McKee, Ian Bruce Fraser</t>
  </si>
  <si>
    <t>McKee, Scott David</t>
  </si>
  <si>
    <t>McKeen, Jamie Lou</t>
  </si>
  <si>
    <t>McKeen, Katharine Isabel</t>
  </si>
  <si>
    <t>McKellar, Sheena Anne</t>
  </si>
  <si>
    <t>McKelvey, Lia Ann</t>
  </si>
  <si>
    <t>McKenna, Brendan Michael</t>
  </si>
  <si>
    <t>McKenzie, Danica Riann</t>
  </si>
  <si>
    <t>Mckenzie, Donald C</t>
  </si>
  <si>
    <t>McKenzie, Donald C</t>
  </si>
  <si>
    <t>McKenzie, Kari-Jean Louise</t>
  </si>
  <si>
    <t>Mckenzie, Kenneth W</t>
  </si>
  <si>
    <t>McKenzie, Kenneth W</t>
  </si>
  <si>
    <t>McKenzie, Kevin Douglas</t>
  </si>
  <si>
    <t>McKenzie, Kim Robert</t>
  </si>
  <si>
    <t>McKenzie, Rachel Jane</t>
  </si>
  <si>
    <t>McKenzie, Robert</t>
  </si>
  <si>
    <t xml:space="preserve">Mckenzie, Robert </t>
  </si>
  <si>
    <t>McKenzie, Talia</t>
  </si>
  <si>
    <t xml:space="preserve">Mckenzie, Talia </t>
  </si>
  <si>
    <t>McKenzie, Zhiish Tracy Laura</t>
  </si>
  <si>
    <t>Mckeough, Thomas John</t>
  </si>
  <si>
    <t>McKeown, Dave Kevin</t>
  </si>
  <si>
    <t>McKeown, Janet Claire</t>
  </si>
  <si>
    <t>McKeown, Martin James</t>
  </si>
  <si>
    <t>Mckernan, Patrick Ryan</t>
  </si>
  <si>
    <t>McKevitt, Elaine Carolyn</t>
  </si>
  <si>
    <t>McKibbin, Robert Douglas</t>
  </si>
  <si>
    <t>McKinney, James</t>
  </si>
  <si>
    <t xml:space="preserve">Mckinney, James </t>
  </si>
  <si>
    <t>McKinnon, Barbara</t>
  </si>
  <si>
    <t>Mckinstry, Errol E</t>
  </si>
  <si>
    <t>McKinstry, Errol E</t>
  </si>
  <si>
    <t>McKnight, Bruce Edmund</t>
  </si>
  <si>
    <t>McKnight, David William Glenn</t>
  </si>
  <si>
    <t>McKnight, Ian Johnston</t>
  </si>
  <si>
    <t>McKnight, Marla Drew</t>
  </si>
  <si>
    <t>McKnight, Robyn Crawford</t>
  </si>
  <si>
    <t>McKnight, Russell Douglas</t>
  </si>
  <si>
    <t>Mcknight, Sydney M</t>
  </si>
  <si>
    <t>McLachlan, Donna Lynn</t>
  </si>
  <si>
    <t>Mclachlan, Siobhan C</t>
  </si>
  <si>
    <t>McLachlan, Siobhan C</t>
  </si>
  <si>
    <t>McLaren, Andrew Alexander</t>
  </si>
  <si>
    <t>McLaren, Drew</t>
  </si>
  <si>
    <t xml:space="preserve">Mclaren, Drew </t>
  </si>
  <si>
    <t>McLaren, Roderick Chase</t>
  </si>
  <si>
    <t>McLaren, Sheryl Ann</t>
  </si>
  <si>
    <t>McLauchlan, Gordon</t>
  </si>
  <si>
    <t xml:space="preserve">Mclauchlan, Gordon </t>
  </si>
  <si>
    <t>Mclaughlin, Janice A</t>
  </si>
  <si>
    <t>McLaughlin, Janice A</t>
  </si>
  <si>
    <t>Mclaughlin, Luke</t>
  </si>
  <si>
    <t>McLaughlin, Mark Frank</t>
  </si>
  <si>
    <t>McLaughlin, Robert Iain</t>
  </si>
  <si>
    <t>McLaughlin, Thomas Alexander</t>
  </si>
  <si>
    <t>McLean, Gordon Henry</t>
  </si>
  <si>
    <t>McLean, Laura Elizabeth</t>
  </si>
  <si>
    <t>McLean, Mark Edward</t>
  </si>
  <si>
    <t>McLean, Neilson James</t>
  </si>
  <si>
    <t>McLean, Sean</t>
  </si>
  <si>
    <t>McLellan, Fiona Jane</t>
  </si>
  <si>
    <t>Mclellan, Jessica Leigh McCulloch</t>
  </si>
  <si>
    <t>McLellan, Marie Carolyne</t>
  </si>
  <si>
    <t>McLellan, Stefanie Falz</t>
  </si>
  <si>
    <t>McLeman, Elizabeth Rae</t>
  </si>
  <si>
    <t>McLeod, Barrie Daniel</t>
  </si>
  <si>
    <t>Mcleod, Denise C</t>
  </si>
  <si>
    <t>McLeod, Denise C</t>
  </si>
  <si>
    <t>Mcleod, Donald M</t>
  </si>
  <si>
    <t>McLeod, Donald M</t>
  </si>
  <si>
    <t>Mcleod, Graham James</t>
  </si>
  <si>
    <t>McLeod, Heather Anne</t>
  </si>
  <si>
    <t>McLeod, Jane Margaret</t>
  </si>
  <si>
    <t>McLeod, Janelle Ann</t>
  </si>
  <si>
    <t>Mcleod, John R</t>
  </si>
  <si>
    <t>McLeod, John R</t>
  </si>
  <si>
    <t>McLeod, Kevin Iain</t>
  </si>
  <si>
    <t>McLeod, Nancy Jane</t>
  </si>
  <si>
    <t>McLeod, Richard Allan</t>
  </si>
  <si>
    <t>McLeod, Stewart Finley</t>
  </si>
  <si>
    <t>McLeod, Troy Vaughn</t>
  </si>
  <si>
    <t>McLeod, William Alastair</t>
  </si>
  <si>
    <t>Mcloughlin, Martin G</t>
  </si>
  <si>
    <t>McLoughlin, Ravana-Sue</t>
  </si>
  <si>
    <t xml:space="preserve">Mcloughlin, Ravana-Sue </t>
  </si>
  <si>
    <t>McLuckie, Duncan Andrew</t>
  </si>
  <si>
    <t>McLurg, Dyane Kathleen</t>
  </si>
  <si>
    <t>McMahen, James Ivor</t>
  </si>
  <si>
    <t>McMahon, Lisa Jayne</t>
  </si>
  <si>
    <t>McMann, Jonathan Alexander</t>
  </si>
  <si>
    <t>McMeel, Kevin Vincent</t>
  </si>
  <si>
    <t>McMillan, Lindsay Jane</t>
  </si>
  <si>
    <t>McMillan, Maria Janette</t>
  </si>
  <si>
    <t>McMillan, Morag Jane</t>
  </si>
  <si>
    <t>Mcmillan, V Casey</t>
  </si>
  <si>
    <t>McMillan, V Casey</t>
  </si>
  <si>
    <t>McMorran, John</t>
  </si>
  <si>
    <t xml:space="preserve">Mcmorran, John </t>
  </si>
  <si>
    <t>Mcmurtrie, Elissa J</t>
  </si>
  <si>
    <t>Mcnab, Tod W</t>
  </si>
  <si>
    <t>McNab, Tod W</t>
  </si>
  <si>
    <t>McNamara, Anne Elaine</t>
  </si>
  <si>
    <t>Mcnamara, R Terrence</t>
  </si>
  <si>
    <t>Mcnee, Margaret Pearl</t>
  </si>
  <si>
    <t>McNeely, Patrick David</t>
  </si>
  <si>
    <t>McNeil, Farnaz</t>
  </si>
  <si>
    <t>Mcneill, Colin A</t>
  </si>
  <si>
    <t>McNeill, Colin A</t>
  </si>
  <si>
    <t>McNern, John Kenneth</t>
  </si>
  <si>
    <t>McNevin, Matthew James</t>
  </si>
  <si>
    <t>McNicholas, Peter Graham</t>
  </si>
  <si>
    <t>McNie, Robert Scott</t>
  </si>
  <si>
    <t>McNiven Gladman, Kathryn Ann</t>
  </si>
  <si>
    <t>Mcnulty, Alexander Patrick</t>
  </si>
  <si>
    <t xml:space="preserve">McNulty, Alexander Patrick </t>
  </si>
  <si>
    <t>McQuarrie, Lucinda Joy</t>
  </si>
  <si>
    <t>Mcqueen, Keith R</t>
  </si>
  <si>
    <t>McQueen, Keith R</t>
  </si>
  <si>
    <t>Mcqueen, Thomas A</t>
  </si>
  <si>
    <t>McRae, Cristin Anne</t>
  </si>
  <si>
    <t>McRae, Lindsay Paula Marie</t>
  </si>
  <si>
    <t>McRae, Lorna Joan</t>
  </si>
  <si>
    <t>McRoberts, James Barton</t>
  </si>
  <si>
    <t>McRoberts, William Patrick</t>
  </si>
  <si>
    <t>McShane, Lucy Marie</t>
  </si>
  <si>
    <t>Mctaggart, Heather Kerr</t>
  </si>
  <si>
    <t>Mctavish, Maureen L</t>
  </si>
  <si>
    <t>McTavish, Maureen L</t>
  </si>
  <si>
    <t>McVicar, Lisa Marguerite</t>
  </si>
  <si>
    <t>McVicar, Steve Francis</t>
  </si>
  <si>
    <t>McWhinney, Murray Andrew</t>
  </si>
  <si>
    <t>McWilliams, Kate Elizabeth</t>
  </si>
  <si>
    <t>Mead, Annabel Julia</t>
  </si>
  <si>
    <t>Meakes, Daina M</t>
  </si>
  <si>
    <t>Meckin, Michael Charles</t>
  </si>
  <si>
    <t>Meckling, Scott Kevin</t>
  </si>
  <si>
    <t>Medernach, Jody Lynn</t>
  </si>
  <si>
    <t xml:space="preserve">Medford, Richard Joseph </t>
  </si>
  <si>
    <t>Medical Clinic Lab, The</t>
  </si>
  <si>
    <t>Medina, Ekaterina</t>
  </si>
  <si>
    <t>MedRay Imaging Medical Corporation</t>
  </si>
  <si>
    <t>Medynski, Susan Caroline</t>
  </si>
  <si>
    <t>Meek, Grant Philip</t>
  </si>
  <si>
    <t>Meeker, Katherine Blair</t>
  </si>
  <si>
    <t>Megahed Gheis, Mohamed Ahmed</t>
  </si>
  <si>
    <t>Megyesi, Amy Evangeline</t>
  </si>
  <si>
    <t>Mehaffey, Katherine Lynne</t>
  </si>
  <si>
    <t>Mehdiratta, Manu</t>
  </si>
  <si>
    <t>Meher, Abu Faiz</t>
  </si>
  <si>
    <t>Meher, Abu Faiz Md Ataullah</t>
  </si>
  <si>
    <t>Mehin, Mitra Elizabeth</t>
  </si>
  <si>
    <t>Mehl, Erika Jillian</t>
  </si>
  <si>
    <t>Mehra, Arun Kumar</t>
  </si>
  <si>
    <t>Mehra, Atul Kumar</t>
  </si>
  <si>
    <t>Mehraein, Manucher</t>
  </si>
  <si>
    <t>Mehta, Disha</t>
  </si>
  <si>
    <t>Mehta, Paras Babulal</t>
  </si>
  <si>
    <t>Meier-Stephenson, Vanessa Corinne</t>
  </si>
  <si>
    <t>Meier, Kennedy Leigh</t>
  </si>
  <si>
    <t>Meiner, Eric Andres</t>
  </si>
  <si>
    <t>Meister, Lisa Danelle</t>
  </si>
  <si>
    <t>Mejia-French, Adriana Rachel</t>
  </si>
  <si>
    <t>Mekhail, Renih Takla Fanous</t>
  </si>
  <si>
    <t>Melamed, Jennifer Bertha</t>
  </si>
  <si>
    <t>Melck, Adrienne Lara</t>
  </si>
  <si>
    <t>Meldrum, Alexander Roy</t>
  </si>
  <si>
    <t>Meldrum, Lee Anne</t>
  </si>
  <si>
    <t>Meldrum, Lee Anne Helen</t>
  </si>
  <si>
    <t>Melegrito, Joshua-Myles Jordan</t>
  </si>
  <si>
    <t>Melek, Ramy Nady Naguib</t>
  </si>
  <si>
    <t>Melich, Jiri George</t>
  </si>
  <si>
    <t>Melling, James Norman</t>
  </si>
  <si>
    <t>Mellor, Kaitlyn Luisa</t>
  </si>
  <si>
    <t>Melnychuk, David Stuart</t>
  </si>
  <si>
    <t>Melnyk, Megan</t>
  </si>
  <si>
    <t>Melo, Maico Daponte</t>
  </si>
  <si>
    <t>Meloche, Leslie Nicole</t>
  </si>
  <si>
    <t>Meloche, Robert Mark</t>
  </si>
  <si>
    <t>Melville, Jessica</t>
  </si>
  <si>
    <t>Memon, Nomailla Riaz</t>
  </si>
  <si>
    <t>Menard-Massie, Emmanuelle</t>
  </si>
  <si>
    <t>Menard, Keith Michael</t>
  </si>
  <si>
    <t>Menard, Matthew Robert</t>
  </si>
  <si>
    <t>Menard, Matthew Robert Noel</t>
  </si>
  <si>
    <t>Mendes, Hendrik Rodrigues</t>
  </si>
  <si>
    <t>Mendoza, Patricia Marissa</t>
  </si>
  <si>
    <t>Mendoza, Paul Joseph</t>
  </si>
  <si>
    <t>Mendoza, Valentina Ines</t>
  </si>
  <si>
    <t>Meneghetti, Adam Terry</t>
  </si>
  <si>
    <t>Meneghetti, Victor Adelio</t>
  </si>
  <si>
    <t>Meneilly, Graydon Scott</t>
  </si>
  <si>
    <t>Menezes, Janice Arlinda</t>
  </si>
  <si>
    <t>Meng, Zhao Wu Tony</t>
  </si>
  <si>
    <t>Meng, Ziran</t>
  </si>
  <si>
    <t>Mensah, Bridget Caroline</t>
  </si>
  <si>
    <t>Mentz-Serfontein, Christoffel Hermanus</t>
  </si>
  <si>
    <t xml:space="preserve">Merali, Laila  </t>
  </si>
  <si>
    <t xml:space="preserve">Merali, Murtaza </t>
  </si>
  <si>
    <t>Mercer, Laura Tannis</t>
  </si>
  <si>
    <t>Meredith, Samantha Jayne</t>
  </si>
  <si>
    <t>Meredith, Steven Ross</t>
  </si>
  <si>
    <t>Merg, Anders Richard</t>
  </si>
  <si>
    <t>Mergens, Joseph Edward</t>
  </si>
  <si>
    <t>Merghani, Ahmed Mohmmed Osman</t>
  </si>
  <si>
    <t>Merkeley, Hayley Lynne</t>
  </si>
  <si>
    <t>Merkli, Kimberly Anne</t>
  </si>
  <si>
    <t>Merkur, Andrew Brian</t>
  </si>
  <si>
    <t>Merrifield, Kaylyn Elizabeth May</t>
  </si>
  <si>
    <t>Merriman, Bradley</t>
  </si>
  <si>
    <t>Merriman, Sarah Lauren</t>
  </si>
  <si>
    <t>Merritt Division of Family Practice</t>
  </si>
  <si>
    <t>Merritt, Kyle Douglas</t>
  </si>
  <si>
    <t>Merry, David Allan</t>
  </si>
  <si>
    <t>Merth, Kevin Donald</t>
  </si>
  <si>
    <t>Merth, Kevin Donald M</t>
  </si>
  <si>
    <t>Mestelman, Bryan Paul</t>
  </si>
  <si>
    <t>Metcalf, Corey</t>
  </si>
  <si>
    <t>Metcalf, Daniel Hardy</t>
  </si>
  <si>
    <t>Metcalfe, Quinn Marisa</t>
  </si>
  <si>
    <t>Metcalfe, Quinn Marisa Rose</t>
  </si>
  <si>
    <t>Metcalfe, Sonja Jacqueline</t>
  </si>
  <si>
    <t>Methven, Peter Gerard</t>
  </si>
  <si>
    <t>Metrowich, Peter Julian</t>
  </si>
  <si>
    <t>Metzak, Daniel John</t>
  </si>
  <si>
    <t>Metzger, Daniel Lee</t>
  </si>
  <si>
    <t>Meunier, Danielle Marie</t>
  </si>
  <si>
    <t>Meunier, Helene Marthe</t>
  </si>
  <si>
    <t>Meyburg, Jan Matthys</t>
  </si>
  <si>
    <t>Meyer, Allan Bjorn</t>
  </si>
  <si>
    <t>Meyer, Anthon Michael</t>
  </si>
  <si>
    <t>Meyer, Dolores Jo-Anne</t>
  </si>
  <si>
    <t>Meyer, Ebenhaeser</t>
  </si>
  <si>
    <t>Meyer, John Patrick</t>
  </si>
  <si>
    <t>Meyer, Marius Gerrit</t>
  </si>
  <si>
    <t>Meyer, Maxwell William</t>
  </si>
  <si>
    <t>Meyer, Peter Bernard</t>
  </si>
  <si>
    <t>Meyerhoff, Jakob A</t>
  </si>
  <si>
    <t>Meyers, Jordan Lee</t>
  </si>
  <si>
    <t>Mezei, Michelle Maria</t>
  </si>
  <si>
    <t>Mian, Rizwan Ahmad</t>
  </si>
  <si>
    <t>Miao, Ian Yu Yang</t>
  </si>
  <si>
    <t>Miceli, Carole Myra</t>
  </si>
  <si>
    <t>Michaiel, George</t>
  </si>
  <si>
    <t>Michal, Paul Thomas</t>
  </si>
  <si>
    <t>Michaleski, Matthew Steffan</t>
  </si>
  <si>
    <t>Michaluk, Harvey Douglas</t>
  </si>
  <si>
    <t>Michaud, Marie Therese</t>
  </si>
  <si>
    <t>Michel, Alison Julie</t>
  </si>
  <si>
    <t>Michel, Monica</t>
  </si>
  <si>
    <t>Michoulas, Aspasia</t>
  </si>
  <si>
    <t>Mick, Paul Thomas</t>
  </si>
  <si>
    <t>Mickelson, Allan Stanley</t>
  </si>
  <si>
    <t>Mickelson, Jennifer Judith</t>
  </si>
  <si>
    <t>Middelkamp, Janel Elizabeth</t>
  </si>
  <si>
    <t>Midwives' Association of British Columbia</t>
  </si>
  <si>
    <t>Midwives'Association of British Columbia</t>
  </si>
  <si>
    <t>Mierzewski, Maciej Mieczyskaw</t>
  </si>
  <si>
    <t>Mieske, Kelly Lynn</t>
  </si>
  <si>
    <t>Miglani, Jasdeep Bobby Singh</t>
  </si>
  <si>
    <t>Mignone, Cristina</t>
  </si>
  <si>
    <t>Mihalynuk, Tracy Mary</t>
  </si>
  <si>
    <t>Mijares, Joy Ria Cruz</t>
  </si>
  <si>
    <t>Mikha, Sarmad</t>
  </si>
  <si>
    <t>Mikhail, Alexandre</t>
  </si>
  <si>
    <t>Mikhail, David</t>
  </si>
  <si>
    <t>Miki, Koji Kenneth</t>
  </si>
  <si>
    <t>Miki, Nancy Patricia</t>
  </si>
  <si>
    <t>Mikkelson, Abigail Marie</t>
  </si>
  <si>
    <t>Milanese, Paul Charles</t>
  </si>
  <si>
    <t>Milanovic, Stefan</t>
  </si>
  <si>
    <t>Milde, Richard Werner</t>
  </si>
  <si>
    <t>Mildenberger, Sheila Jean</t>
  </si>
  <si>
    <t>Miles, Brandt Darryl</t>
  </si>
  <si>
    <t>Miles, Charles William</t>
  </si>
  <si>
    <t>Miles, Ellen Anne</t>
  </si>
  <si>
    <t>Miles, Gary Edward</t>
  </si>
  <si>
    <t>Miles, Haydn B</t>
  </si>
  <si>
    <t>Miles, Isabelle Harding</t>
  </si>
  <si>
    <t>Miles, Michael Howard</t>
  </si>
  <si>
    <t>Miles, Susan Linda</t>
  </si>
  <si>
    <t>Miletto, Giovanni James</t>
  </si>
  <si>
    <t>Miliszewski, Monica Alina</t>
  </si>
  <si>
    <t>Millar Lewis, Marie Mckim</t>
  </si>
  <si>
    <t>Millar, Brenda Jeanne</t>
  </si>
  <si>
    <t>Millar, Debra Muriel</t>
  </si>
  <si>
    <t>Millar, Grant Andrew</t>
  </si>
  <si>
    <t>Millar, Hamish Sierra</t>
  </si>
  <si>
    <t>Millar, Jeffrey Henderson</t>
  </si>
  <si>
    <t>Millar, Jerusha Julie</t>
  </si>
  <si>
    <t>Millen, Emily Jane</t>
  </si>
  <si>
    <t xml:space="preserve">Miller-Lloyd, Leah Marie </t>
  </si>
  <si>
    <t>Miller, Anton Rodney</t>
  </si>
  <si>
    <t>Miller, Ashley Pauline</t>
  </si>
  <si>
    <t>Miller, David Bruce</t>
  </si>
  <si>
    <t>Miller, Debra Sheryl</t>
  </si>
  <si>
    <t>Miller, Dianne Marie</t>
  </si>
  <si>
    <t>Miller, Gary</t>
  </si>
  <si>
    <t>Miller, Jeffrey Wells</t>
  </si>
  <si>
    <t>Miller, John A</t>
  </si>
  <si>
    <t>Miller, John A D</t>
  </si>
  <si>
    <t>Miller, Katherine Elizabeth</t>
  </si>
  <si>
    <t>Miller, Kirsten Karen</t>
  </si>
  <si>
    <t>Miller, Laura Jane Hofer</t>
  </si>
  <si>
    <t>Miller, Lisa Joan</t>
  </si>
  <si>
    <t>Miller, Luella Marie</t>
  </si>
  <si>
    <t>Miller, Marian Ruth</t>
  </si>
  <si>
    <t>Miller, Mark Jonathan</t>
  </si>
  <si>
    <t>Miller, Mark William</t>
  </si>
  <si>
    <t>Miller, Philip Yoji</t>
  </si>
  <si>
    <t>Miller, Robert Alexander</t>
  </si>
  <si>
    <t>Miller, Stacy Lynn</t>
  </si>
  <si>
    <t>Miller, Terrence Roy</t>
  </si>
  <si>
    <t>Millerd, Frances Anne</t>
  </si>
  <si>
    <t>Milligan, Julie Dianne</t>
  </si>
  <si>
    <t>Milliken, Megan Patrica Eve</t>
  </si>
  <si>
    <t>Mills Memorial Hospital</t>
  </si>
  <si>
    <t>Mills, Jonathan Denis</t>
  </si>
  <si>
    <t>Mills, Kelsey Erin</t>
  </si>
  <si>
    <t>Mills, Megan Elizabeth</t>
  </si>
  <si>
    <t>Mills, Patricia Branco</t>
  </si>
  <si>
    <t>Milne, Danika Crystal</t>
  </si>
  <si>
    <t>Milne, Eric Robert</t>
  </si>
  <si>
    <t>Milne, Kathryn Maude</t>
  </si>
  <si>
    <t>Milne, Kaylee Sierra Dawn</t>
  </si>
  <si>
    <t>Milne, Stephen Michael</t>
  </si>
  <si>
    <t>Min, Cynthia Shu</t>
  </si>
  <si>
    <t>Min, David</t>
  </si>
  <si>
    <t>Mineni, Ravi Kiran</t>
  </si>
  <si>
    <t>Ming-Lum, Corey Neil</t>
  </si>
  <si>
    <t>Ming, Glen Wesley</t>
  </si>
  <si>
    <t>Minhas, Avinder Singh</t>
  </si>
  <si>
    <t>Minhas, Kirandeep Kaur</t>
  </si>
  <si>
    <t>Minhas, Mandeep</t>
  </si>
  <si>
    <t>Minhas, Manjot Singh</t>
  </si>
  <si>
    <t xml:space="preserve">Minhas, Nikita  </t>
  </si>
  <si>
    <t>Minhas, Preeti</t>
  </si>
  <si>
    <t>Minhas, Rajveer Singh</t>
  </si>
  <si>
    <t>Minhas, Sunjeet Singh</t>
  </si>
  <si>
    <t>Minhas, Surinder Pal</t>
  </si>
  <si>
    <t>Minhas, Surinder Pal Singh</t>
  </si>
  <si>
    <t>Minish, Kelley Lorraine</t>
  </si>
  <si>
    <t>Ministry of Children and Families Provincial Programs</t>
  </si>
  <si>
    <t>Minnaar, Roy James</t>
  </si>
  <si>
    <t>Minty, Lauren Elizabeth</t>
  </si>
  <si>
    <t>Minuk, Leigh Spencer</t>
  </si>
  <si>
    <t>Mir, Josef</t>
  </si>
  <si>
    <t>Mirchoff, William F</t>
  </si>
  <si>
    <t>Miresco, Marc Julian</t>
  </si>
  <si>
    <t>Mirmiran, Sayed Jamaluddin</t>
  </si>
  <si>
    <t>Mishaal, Ram Avraham</t>
  </si>
  <si>
    <t>Miskew Nichols, Bailey Rose</t>
  </si>
  <si>
    <t>Misselbrook, Gary Peter</t>
  </si>
  <si>
    <t>Mission Division of Family Practice</t>
  </si>
  <si>
    <t>Mission Memorial Hospital</t>
  </si>
  <si>
    <t>Mission Oaks Medical Centre</t>
  </si>
  <si>
    <t>Missirlis, Perseus</t>
  </si>
  <si>
    <t>Misskey, Jonathan David</t>
  </si>
  <si>
    <t>Mistry, Bharat Harishchandra</t>
  </si>
  <si>
    <t>Mistry, Dinesh Jagjivan</t>
  </si>
  <si>
    <t>Mistry, Sheela Bharat</t>
  </si>
  <si>
    <t>Mitchell, Barry Anthony</t>
  </si>
  <si>
    <t>Mitchell, Erika Lee</t>
  </si>
  <si>
    <t>Mitchell, Gerald Owen</t>
  </si>
  <si>
    <t>Mitchell, Gerald Owen F</t>
  </si>
  <si>
    <t>Mitchell, Ian Vance</t>
  </si>
  <si>
    <t>Mitchell, Katherine Ann</t>
  </si>
  <si>
    <t>Mitchell, Kevin John</t>
  </si>
  <si>
    <t>Mitchell, Kristin</t>
  </si>
  <si>
    <t>Mitchell, Patrick James</t>
  </si>
  <si>
    <t>Mitchell, Robert Alfred</t>
  </si>
  <si>
    <t>Mitchell, Roxanne Hillary Stewart</t>
  </si>
  <si>
    <t>Mitchell, Sheona Mae</t>
  </si>
  <si>
    <t>Mitchinson, James Stephen</t>
  </si>
  <si>
    <t>Mitchner, Leslie Katherine</t>
  </si>
  <si>
    <t>Mitenko, Nancy Lynn</t>
  </si>
  <si>
    <t>Mithani, Akber Hussein</t>
  </si>
  <si>
    <t>Mitra, Anish Romie</t>
  </si>
  <si>
    <t>Mitra, Goldis</t>
  </si>
  <si>
    <t>Mitri, Mino Riad</t>
  </si>
  <si>
    <t>Mizzau, Tosh Wassegijig</t>
  </si>
  <si>
    <t>Mlikotic, Rebecca Maria</t>
  </si>
  <si>
    <t>Mo, Chee Fung David</t>
  </si>
  <si>
    <t>Mobini, Niloufar</t>
  </si>
  <si>
    <t>Moccia, Patrizia Elisa</t>
  </si>
  <si>
    <t>Moddemann, Lisa Nicole Marie</t>
  </si>
  <si>
    <t>Modi, Hetul</t>
  </si>
  <si>
    <t xml:space="preserve">Mody, Nayha </t>
  </si>
  <si>
    <t>Moein Vaziri, Faraz</t>
  </si>
  <si>
    <t>Moellenhoff, Michael Eric</t>
  </si>
  <si>
    <t>Moffat, Alistair James</t>
  </si>
  <si>
    <t>Moftah, Hebatallah Hamed Mohammed Ali</t>
  </si>
  <si>
    <t>Mogentale, Tara Lynne</t>
  </si>
  <si>
    <t>Mogga, Timothy Jokwat</t>
  </si>
  <si>
    <t>Moghaddam, Nima</t>
  </si>
  <si>
    <t>Mohajer, Pouya</t>
  </si>
  <si>
    <t>Mohajerani, Noosheen</t>
  </si>
  <si>
    <t>Mohamed, Curtis Randall</t>
  </si>
  <si>
    <t>Mohamed, Ibrahim Mohamed Merghani</t>
  </si>
  <si>
    <t>Mohamed, Mohamed Ali Bedaiwy</t>
  </si>
  <si>
    <t>Mohamed, Shenin Noorali</t>
  </si>
  <si>
    <t>Mohammad, Ali Jassim</t>
  </si>
  <si>
    <t xml:space="preserve">Mohammad, Ozair  </t>
  </si>
  <si>
    <t>Mohammadi, Seyedmahyar</t>
  </si>
  <si>
    <t>Mohammed, Roxanna Saria Din</t>
  </si>
  <si>
    <t>Mohammed, Shelliza</t>
  </si>
  <si>
    <t>Mohan, Kanwal Shiraj</t>
  </si>
  <si>
    <t>Mohan, Nacher</t>
  </si>
  <si>
    <t>Mohanraj, Naveen</t>
  </si>
  <si>
    <t>Mohr, Bruce Phillip</t>
  </si>
  <si>
    <t>Mohr, Joel Nathan</t>
  </si>
  <si>
    <t xml:space="preserve">Mohsin, Sabah  </t>
  </si>
  <si>
    <t>Moise, Roger Clement</t>
  </si>
  <si>
    <t>Moisey, Clarence George</t>
  </si>
  <si>
    <t>Moison, Marc Edgar</t>
  </si>
  <si>
    <t>Mojtabaie, Parmiss</t>
  </si>
  <si>
    <t>Mojtahed Jaberi, Mehrad</t>
  </si>
  <si>
    <t>Mok, Daniel Yan Fai</t>
  </si>
  <si>
    <t>Mok, Hiram Lai-Hong</t>
  </si>
  <si>
    <t>Mok, Leo Ka Ho</t>
  </si>
  <si>
    <t>Mok, Leo Ka Ho Leo</t>
  </si>
  <si>
    <t>Mok, Yue Hong Louis</t>
  </si>
  <si>
    <t>Mokrycke, Stephanie Anna</t>
  </si>
  <si>
    <t>Moktar, Joel-Amir</t>
  </si>
  <si>
    <t>Molavi, Armon Abbas</t>
  </si>
  <si>
    <t>Molavi, Sanaz</t>
  </si>
  <si>
    <t>Molder, Cameron Johnstone</t>
  </si>
  <si>
    <t>Moldez, Marlon</t>
  </si>
  <si>
    <t>Moldoveanu, Andrei Ion</t>
  </si>
  <si>
    <t xml:space="preserve">Moleski, Mackenzie Dawn </t>
  </si>
  <si>
    <t>Molgat, Carmen Vichi</t>
  </si>
  <si>
    <t>Moller, Daniel James</t>
  </si>
  <si>
    <t>Mollica, Albert J</t>
  </si>
  <si>
    <t>Moloney, Gregory Thomas</t>
  </si>
  <si>
    <t>Mommsen-Smith, Anik Safran</t>
  </si>
  <si>
    <t>Momtazian, Tanya Lee</t>
  </si>
  <si>
    <t>Monahan, Sarah Kathleen</t>
  </si>
  <si>
    <t>Mondin, Robert Michael</t>
  </si>
  <si>
    <t>Mones, May Lily Ann</t>
  </si>
  <si>
    <t>Money, Phyllis Man</t>
  </si>
  <si>
    <t>Money, Phyllis Man Fei</t>
  </si>
  <si>
    <t>Mongar, David John</t>
  </si>
  <si>
    <t>Moniz, David Matthew</t>
  </si>
  <si>
    <t>Monk, Tracy Lee</t>
  </si>
  <si>
    <t>Monkewich, Gregory James</t>
  </si>
  <si>
    <t>Monro, Ella Christine</t>
  </si>
  <si>
    <t>Montagliani, Vanessa Rae</t>
  </si>
  <si>
    <t>Montalbetti, Kraig Charles</t>
  </si>
  <si>
    <t>Monteleone, Bradley John</t>
  </si>
  <si>
    <t>Montemuro, Paul Thomas</t>
  </si>
  <si>
    <t>Montemurro, Trina Carmen</t>
  </si>
  <si>
    <t xml:space="preserve">Montesano, Galen Michael </t>
  </si>
  <si>
    <t>Montgomery, Adrienne Aellena</t>
  </si>
  <si>
    <t>Montgomery, Ian Donald</t>
  </si>
  <si>
    <t>Montgomery, Jill Catherine Anne</t>
  </si>
  <si>
    <t>Montgomery, Scott Barry</t>
  </si>
  <si>
    <t>Montgomery, Shaylyn Heather</t>
  </si>
  <si>
    <t xml:space="preserve">Montgomery, Spencer Jason </t>
  </si>
  <si>
    <t xml:space="preserve">Montgomery, Stefanie Lauren </t>
  </si>
  <si>
    <t>Montis, Jennifer Paula</t>
  </si>
  <si>
    <t>Montoya, David Edward</t>
  </si>
  <si>
    <t>Moodley, Preveshen</t>
  </si>
  <si>
    <t>Moodley, Shreya</t>
  </si>
  <si>
    <t>Moodliar, Santhoshan</t>
  </si>
  <si>
    <t>Moody, Richard Gage</t>
  </si>
  <si>
    <t>Moolji, Jalaluddin</t>
  </si>
  <si>
    <t>Moor, Sameet</t>
  </si>
  <si>
    <t>Moore, David Morley</t>
  </si>
  <si>
    <t>Moore, David Wilfred</t>
  </si>
  <si>
    <t>Moore, Deborah Claire</t>
  </si>
  <si>
    <t>Moore, Derrick Darnel</t>
  </si>
  <si>
    <t>Moore, George Robert</t>
  </si>
  <si>
    <t>Moore, George Robert Wayne</t>
  </si>
  <si>
    <t>Moore, Gerald Douglas</t>
  </si>
  <si>
    <t>Moore, James W</t>
  </si>
  <si>
    <t>Moore, James W Paul</t>
  </si>
  <si>
    <t>Moore, Jennifer Elaine</t>
  </si>
  <si>
    <t>Moore, Randall Wayne</t>
  </si>
  <si>
    <t>Moore, Randell Leigh</t>
  </si>
  <si>
    <t>Moore, Sarah Elizabeth</t>
  </si>
  <si>
    <t>Moore, Simon Gordon</t>
  </si>
  <si>
    <t>Moore, Simon Gordon Douglas</t>
  </si>
  <si>
    <t>Moores, Margaret Elizabeth</t>
  </si>
  <si>
    <t>Moosa, Alisha Begum</t>
  </si>
  <si>
    <t>Moosa, Imran</t>
  </si>
  <si>
    <t>Moosa, Malek Banu</t>
  </si>
  <si>
    <t>Moosa, Samiraly</t>
  </si>
  <si>
    <t>Moosavi, Mandana</t>
  </si>
  <si>
    <t>Moosaviasl, Sarvenaz</t>
  </si>
  <si>
    <t>Moosbrugger, Karen Andrea</t>
  </si>
  <si>
    <t>Moradi, Romina</t>
  </si>
  <si>
    <t>Morales, Hilda A</t>
  </si>
  <si>
    <t>Moran, Michael Morrison</t>
  </si>
  <si>
    <t>Moran, Nancy Isabel</t>
  </si>
  <si>
    <t>Morantz, Jesse Benjamin</t>
  </si>
  <si>
    <t>Mordak, Katia Lynne</t>
  </si>
  <si>
    <t>Mordasiewicz, Merunka Axihia</t>
  </si>
  <si>
    <t>More, Susan Grace</t>
  </si>
  <si>
    <t>Moreau, Arja Elisabet</t>
  </si>
  <si>
    <t>Moretti, Jessica Margaret</t>
  </si>
  <si>
    <t>Morgan Cramer, Jenna Jessie</t>
  </si>
  <si>
    <t>Morgan, Angus Paul</t>
  </si>
  <si>
    <t>Morgan, Brian John</t>
  </si>
  <si>
    <t>Morgan, David Gwilym</t>
  </si>
  <si>
    <t>Morgan, David William</t>
  </si>
  <si>
    <t>Morgan, Dennis Edward</t>
  </si>
  <si>
    <t>Morgan, Kathryn Rachel</t>
  </si>
  <si>
    <t>Morgan, Marianne Noel</t>
  </si>
  <si>
    <t>Morgenstern, Katherine Victoria</t>
  </si>
  <si>
    <t>Morhaliek, Cameron Slade</t>
  </si>
  <si>
    <t>Morham, Anthony Robert</t>
  </si>
  <si>
    <t>Mori, Paul Yoshihiro Bardal</t>
  </si>
  <si>
    <t>Mori, Tyler Yoshahiro</t>
  </si>
  <si>
    <t>Moric, Mary Aileen</t>
  </si>
  <si>
    <t>Moric, Mary Aileen Grey</t>
  </si>
  <si>
    <t>Morin, Claude M</t>
  </si>
  <si>
    <t>Morkel, Floris Wouter</t>
  </si>
  <si>
    <t>Morley, Erin Eileen</t>
  </si>
  <si>
    <t>Morley, Julia Claire</t>
  </si>
  <si>
    <t>Morley, Rebecca Elizabeth</t>
  </si>
  <si>
    <t>Morovati, Arman</t>
  </si>
  <si>
    <t>Moroz, Daniel Robert</t>
  </si>
  <si>
    <t>Morrell, Robert William</t>
  </si>
  <si>
    <t>Morrice, Lora May</t>
  </si>
  <si>
    <t>Morris, Adrian Charles</t>
  </si>
  <si>
    <t>Morris, Adrian Charles Bearne</t>
  </si>
  <si>
    <t>Morris, Alison Joanne</t>
  </si>
  <si>
    <t>Morris, Alistair John</t>
  </si>
  <si>
    <t>Morris, Derrick George</t>
  </si>
  <si>
    <t>Morris, Mark Walter</t>
  </si>
  <si>
    <t>Morris, Michael James</t>
  </si>
  <si>
    <t>Morris, Rolf D</t>
  </si>
  <si>
    <t>Morris, Rolf D T</t>
  </si>
  <si>
    <t>Morris, Sheldon Robert</t>
  </si>
  <si>
    <t>Morris, Tanis Gail</t>
  </si>
  <si>
    <t>Morris, Tanis Gail Whitmore</t>
  </si>
  <si>
    <t>Morris, Tracey Marie</t>
  </si>
  <si>
    <t>Morrison, Amy Helen</t>
  </si>
  <si>
    <t>Morrison, Andrew Bruce</t>
  </si>
  <si>
    <t>Morrison, Anne Blakely</t>
  </si>
  <si>
    <t>Morrison, Brent Wesley</t>
  </si>
  <si>
    <t>Morrison, Douglas Mitchel</t>
  </si>
  <si>
    <t>Morrison, Ian Robert</t>
  </si>
  <si>
    <t>Morrison, Kathryn Anne</t>
  </si>
  <si>
    <t>Morrison, Kevin Burns</t>
  </si>
  <si>
    <t>Morrison, Kevin James</t>
  </si>
  <si>
    <t>Morrison, Sidney Margaret</t>
  </si>
  <si>
    <t>Morrison, Stefany Kira</t>
  </si>
  <si>
    <t>Morrissey, Sarah Helene</t>
  </si>
  <si>
    <t>Morrow, Christopher Charles</t>
  </si>
  <si>
    <t>Morrow, Farrah Lindsay</t>
  </si>
  <si>
    <t>Morrow, Justyne Clara</t>
  </si>
  <si>
    <t>Morrow, Vivian Elaine</t>
  </si>
  <si>
    <t>Morse, John William</t>
  </si>
  <si>
    <t>Mortazavimoghadam, Behnoush</t>
  </si>
  <si>
    <t>Mortimore, Ashley Cherise</t>
  </si>
  <si>
    <t>Morton, Charles Edward</t>
  </si>
  <si>
    <t>Morton, David Hugh</t>
  </si>
  <si>
    <t>Morton, Pol Gerard</t>
  </si>
  <si>
    <t>Morton, Roy Haynes</t>
  </si>
  <si>
    <t>Morton, Tracy Lee</t>
  </si>
  <si>
    <t>Morum, David Robin</t>
  </si>
  <si>
    <t>Morum, David Robin Guy</t>
  </si>
  <si>
    <t>Morwen-Smith, Jennifer A</t>
  </si>
  <si>
    <t>Morwood, Christopher David</t>
  </si>
  <si>
    <t>Moseley, Douglas Melvin</t>
  </si>
  <si>
    <t>Moses, Andrew</t>
  </si>
  <si>
    <t>Mosewich, Russell Keith</t>
  </si>
  <si>
    <t>Moshkforoush, Abbas</t>
  </si>
  <si>
    <t>Moss, Edward Bram</t>
  </si>
  <si>
    <t>Moss, Margaret E</t>
  </si>
  <si>
    <t>Moss, Robert Rex</t>
  </si>
  <si>
    <t>Mostert, Lelane</t>
  </si>
  <si>
    <t>Mostofi Sadri, Hamid</t>
  </si>
  <si>
    <t>Mostofi, Navid</t>
  </si>
  <si>
    <t>Mostowy, Stephan Christopher</t>
  </si>
  <si>
    <t>Mothelesi, Ronald Raymond</t>
  </si>
  <si>
    <t>Motomura, Douglas Ian Noboru</t>
  </si>
  <si>
    <t>Motsiri, Soloman Solly</t>
  </si>
  <si>
    <t>Motyer, Michael Graham</t>
  </si>
  <si>
    <t>Moukhortova-Darnall, Olga</t>
  </si>
  <si>
    <t>Moulaison, William Gerard</t>
  </si>
  <si>
    <t>Moulson, Nathaniel Evan Taylor</t>
  </si>
  <si>
    <t>Moult, Michael David</t>
  </si>
  <si>
    <t>Moundhi, Rupinder</t>
  </si>
  <si>
    <t>Mount St Joseph Hospital</t>
  </si>
  <si>
    <t>Mountain, Scot Alexander</t>
  </si>
  <si>
    <t>Mourh, Randeep Singh</t>
  </si>
  <si>
    <t>Mousa, Mahrous Nabih</t>
  </si>
  <si>
    <t>Mousavi Sarsari, Seyed Amin</t>
  </si>
  <si>
    <t>Mousavinejad, Kiarash</t>
  </si>
  <si>
    <t>Moussa, Medhat Ramzy Rezkalla</t>
  </si>
  <si>
    <t xml:space="preserve">Mowbray, Kevin </t>
  </si>
  <si>
    <t>Moxley, Julia Beth</t>
  </si>
  <si>
    <t>Mroczek, Barbara Krystyna Zofia</t>
  </si>
  <si>
    <t>Mtambo, Andy</t>
  </si>
  <si>
    <t>Mthandazo, Michael Mbuye</t>
  </si>
  <si>
    <t>Mucsi, Ashley Dawn</t>
  </si>
  <si>
    <t>Mudaliar, Adi K</t>
  </si>
  <si>
    <t>Mudaliar, Adi K M</t>
  </si>
  <si>
    <t>Mudhar, Jaspreet Kaur</t>
  </si>
  <si>
    <t>Mudie, Reidunn Anne</t>
  </si>
  <si>
    <t>Mudri, Martina Magdalena</t>
  </si>
  <si>
    <t>Mudry, Karen Eileen</t>
  </si>
  <si>
    <t>Mueller, Caroline Patricia</t>
  </si>
  <si>
    <t>Mueller, Katelyn June</t>
  </si>
  <si>
    <t>Muendel, Karl Alexis</t>
  </si>
  <si>
    <t>Mugisha, J F</t>
  </si>
  <si>
    <t>Mugisha, J F K</t>
  </si>
  <si>
    <t>Mugridge, Aimee Brett</t>
  </si>
  <si>
    <t>Mui, Florence Xian</t>
  </si>
  <si>
    <t>Mui, Justin</t>
  </si>
  <si>
    <t>Mui, Tammy Shield-Yen</t>
  </si>
  <si>
    <t>Muir, Jennifer Caroline</t>
  </si>
  <si>
    <t>Muirhead, Brian Douglas</t>
  </si>
  <si>
    <t>Muise, Stephanie Brianne</t>
  </si>
  <si>
    <t>Mujtaba, Maheen</t>
  </si>
  <si>
    <t>Mukeef, Mustpha Abdulwahid</t>
  </si>
  <si>
    <t>Mukhida, Karim Badrudin</t>
  </si>
  <si>
    <t>Mukhtar, Safaa Osmam Mahmoud</t>
  </si>
  <si>
    <t>Mulcahy, Janice Rose</t>
  </si>
  <si>
    <t>Mulder, Josef Stefanus</t>
  </si>
  <si>
    <t>Mullane, Darren Padraic</t>
  </si>
  <si>
    <t>Muller, Nestor Luiz</t>
  </si>
  <si>
    <t>Mullins, Paul Dominic</t>
  </si>
  <si>
    <t>Mulpuri, Kishore Udaya</t>
  </si>
  <si>
    <t>Mulpuri, Kishore Udaya Krishna</t>
  </si>
  <si>
    <t>Mulqueen, Joan Nuala</t>
  </si>
  <si>
    <t>Mulzet, Darlana Leigh</t>
  </si>
  <si>
    <t>Muncey, Joy Annett</t>
  </si>
  <si>
    <t>Mundhenk, Ariane Christine</t>
  </si>
  <si>
    <t>Mundy, Ronald John</t>
  </si>
  <si>
    <t>Mundy, Ronald John Thomas</t>
  </si>
  <si>
    <t>Muneeb, Seemi</t>
  </si>
  <si>
    <t>Munk, Peter Loren</t>
  </si>
  <si>
    <t>Munk, Rebecca May</t>
  </si>
  <si>
    <t>Munn, Matthew Brendan</t>
  </si>
  <si>
    <t>Munro, Andrew James</t>
  </si>
  <si>
    <t>Munro, Arlin James</t>
  </si>
  <si>
    <t>Munro, Candace Rachael</t>
  </si>
  <si>
    <t>Munro, Heather Margaret</t>
  </si>
  <si>
    <t>Murad, Nazar Jumaa</t>
  </si>
  <si>
    <t>Murata, Ariana</t>
  </si>
  <si>
    <t>Murfitt, Zanna Marie</t>
  </si>
  <si>
    <t>Murley, Nolan Eli</t>
  </si>
  <si>
    <t>Murphy, Amanda Mary</t>
  </si>
  <si>
    <t>Murphy, Colleen Bernadette</t>
  </si>
  <si>
    <t>Murphy, Darra Thomas</t>
  </si>
  <si>
    <t>Murphy, Emlene Mary</t>
  </si>
  <si>
    <t>Murphy, J P</t>
  </si>
  <si>
    <t>Murphy, J P Eugene</t>
  </si>
  <si>
    <t>Murphy, James Joseph</t>
  </si>
  <si>
    <t>Murphy, Kirk James</t>
  </si>
  <si>
    <t>Murphy, Kyle Ryan</t>
  </si>
  <si>
    <t>Murphy, Michael Joseph</t>
  </si>
  <si>
    <t>Murphy, Patricia Marie</t>
  </si>
  <si>
    <t>Murphy, Paul Edward</t>
  </si>
  <si>
    <t>Murphy, Shane Peter</t>
  </si>
  <si>
    <t>Murphy, Terence Patrick</t>
  </si>
  <si>
    <t>Murphy, Timothy Alfred</t>
  </si>
  <si>
    <t>Murphy, Tyler Riley</t>
  </si>
  <si>
    <t>Murray, Christopher Brendan</t>
  </si>
  <si>
    <t>Murray, Craig Spence</t>
  </si>
  <si>
    <t>Murray, Derek James</t>
  </si>
  <si>
    <t>Murray, John Athol</t>
  </si>
  <si>
    <t>Murray, Maureen Elizabeth</t>
  </si>
  <si>
    <t>Murray, Melanie Caroline</t>
  </si>
  <si>
    <t>Murray, Melanie Caroline Margaret</t>
  </si>
  <si>
    <t>Murray, Nicolas</t>
  </si>
  <si>
    <t>Murray, Paul Michael</t>
  </si>
  <si>
    <t>Murray, Timothy</t>
  </si>
  <si>
    <t>Murray, Tyler McKenzie</t>
  </si>
  <si>
    <t>Murrayville Family Practice</t>
  </si>
  <si>
    <t>Murschell, Warren Dale</t>
  </si>
  <si>
    <t>Mursell, Charlotte Helen</t>
  </si>
  <si>
    <t>Murtha, Luke William</t>
  </si>
  <si>
    <t>Murthy, Srinivas</t>
  </si>
  <si>
    <t xml:space="preserve">Muruganandam, Padma  </t>
  </si>
  <si>
    <t>Musacchio, Mafalda Strigone</t>
  </si>
  <si>
    <t>Musaji, Andrei</t>
  </si>
  <si>
    <t>Musgrave, Ian S</t>
  </si>
  <si>
    <t>Mustafa, Majd</t>
  </si>
  <si>
    <t>Musto, David John</t>
  </si>
  <si>
    <t>Muthayan, Dayananden Visva</t>
  </si>
  <si>
    <t>Muttalib, Fiona</t>
  </si>
  <si>
    <t>Mwangi, Rashmi</t>
  </si>
  <si>
    <t>Myden, Curtis Allen</t>
  </si>
  <si>
    <t>Myers, Danny Michael</t>
  </si>
  <si>
    <t xml:space="preserve">Myers, Mallory Danielle </t>
  </si>
  <si>
    <t>Myers, Nigel T</t>
  </si>
  <si>
    <t>Myers, Nigel T B</t>
  </si>
  <si>
    <t>Myneni, Jayavani</t>
  </si>
  <si>
    <t>Myneni, Krishna Kishore</t>
  </si>
  <si>
    <t>Myrfield, Adam Richard</t>
  </si>
  <si>
    <t xml:space="preserve">Myroniuk-Morgadinho, Lana Anne </t>
  </si>
  <si>
    <t>Myronuk, Lonn David</t>
  </si>
  <si>
    <t>Myronuk, Lonn David Shane</t>
  </si>
  <si>
    <t>Myshak, Louise Marie</t>
  </si>
  <si>
    <t>Myslek Margaret</t>
  </si>
  <si>
    <t>Myslek, Margaret Anne</t>
  </si>
  <si>
    <t>Mysore, Naveen</t>
  </si>
  <si>
    <t>Mytting, Kristjan Syvert</t>
  </si>
  <si>
    <t>Naccarato, Saverio</t>
  </si>
  <si>
    <t>Nacht, Jeffrey Leslie</t>
  </si>
  <si>
    <t>Nadarajah, Sangeetha</t>
  </si>
  <si>
    <t>Nadeau, Alexis Marielle</t>
  </si>
  <si>
    <t>Nadeau, Richard Peter</t>
  </si>
  <si>
    <t>Nadeem, Muhammad Bakhsh</t>
  </si>
  <si>
    <t>Nadel, Helen Ruth</t>
  </si>
  <si>
    <t>Nadella, Rajitha</t>
  </si>
  <si>
    <t>Naderi-Azad, Sheida</t>
  </si>
  <si>
    <t>Nadra, Imad John</t>
  </si>
  <si>
    <t>Naeem, Adnan</t>
  </si>
  <si>
    <t>Nagdee, Muhammed Zaheer</t>
  </si>
  <si>
    <t>Nagendran, Jeevan</t>
  </si>
  <si>
    <t>Nagji, Ashnoor</t>
  </si>
  <si>
    <t>Nagle, Cheryl Yvonne</t>
  </si>
  <si>
    <t>Nagpal, Sabina</t>
  </si>
  <si>
    <t>Nagra, Gurpreet Kaur</t>
  </si>
  <si>
    <t>Nagra, Keshia Kaur</t>
  </si>
  <si>
    <t>Nagra, Riffat Saleem</t>
  </si>
  <si>
    <t>Nagy, Denis</t>
  </si>
  <si>
    <t>Nahal, Tanya</t>
  </si>
  <si>
    <t>Nahar, Qamrun</t>
  </si>
  <si>
    <t>Naidoo, Erin Che</t>
  </si>
  <si>
    <t>Naidoo, Lalenthra</t>
  </si>
  <si>
    <t>Naidoo, Rajan Manu</t>
  </si>
  <si>
    <t>Naidoo, Salendra Dhasarathun</t>
  </si>
  <si>
    <t>Naidoo, Therusha</t>
  </si>
  <si>
    <t>Naidu, Jason Permal</t>
  </si>
  <si>
    <t>Naidu, Justendra Jogi</t>
  </si>
  <si>
    <t>Naidu, Sarojini Devi</t>
  </si>
  <si>
    <t>Naik, Hiten</t>
  </si>
  <si>
    <t>Nair, Suresh Ramachandran</t>
  </si>
  <si>
    <t>Naismith, Amanda Elizabeth</t>
  </si>
  <si>
    <t>Najafi, Tina</t>
  </si>
  <si>
    <t>Najafilarijani, Bahar</t>
  </si>
  <si>
    <t>Najafilarijani, Omid</t>
  </si>
  <si>
    <t>Nakajima, Tomoko Lisa</t>
  </si>
  <si>
    <t>Nakhaei Moghaddam, Mohammad Reza</t>
  </si>
  <si>
    <t>Nakhuda, Gary Samuel</t>
  </si>
  <si>
    <t>Nakielna, Edina Maria</t>
  </si>
  <si>
    <t>Nakonechny, Quentin Bradley</t>
  </si>
  <si>
    <t>Nally, Colm Vincent</t>
  </si>
  <si>
    <t>Namgis Health Centre</t>
  </si>
  <si>
    <t>Nanaimo Regional Hospital</t>
  </si>
  <si>
    <t>Nanda, Inthuja</t>
  </si>
  <si>
    <t>Nandra, Amandeep Kaur</t>
  </si>
  <si>
    <t>Nantel, Stephen Herbert</t>
  </si>
  <si>
    <t>Nanton, Ertha Allyson</t>
  </si>
  <si>
    <t>Nap, Stephen</t>
  </si>
  <si>
    <t>Napier, Jolene Mary</t>
  </si>
  <si>
    <t>Napier, Lee Bredell</t>
  </si>
  <si>
    <t>Narang, Birinder Pal Singh</t>
  </si>
  <si>
    <t>Narang, Gurpreet Kaur</t>
  </si>
  <si>
    <t>Narang, Satinder P</t>
  </si>
  <si>
    <t>Narang, Satinder P Singh</t>
  </si>
  <si>
    <t>Narayan, Badrinath</t>
  </si>
  <si>
    <t xml:space="preserve">Narayan, Badrinathy </t>
  </si>
  <si>
    <t>Narula, Archna</t>
  </si>
  <si>
    <t>Narvas, David Eric</t>
  </si>
  <si>
    <t>Narwal, Anita Singh</t>
  </si>
  <si>
    <t>Narwal, Manpreet Singh</t>
  </si>
  <si>
    <t>Nash, Carla Louise</t>
  </si>
  <si>
    <t>Nash, Lynn Walter</t>
  </si>
  <si>
    <t>Nash, Ronald Alan</t>
  </si>
  <si>
    <t>Nasibi, Mohammad</t>
  </si>
  <si>
    <t>Nasir, Basil</t>
  </si>
  <si>
    <t>Nasir, Samra</t>
  </si>
  <si>
    <t>Nasiri Khanghah, Shaghayegh Layla</t>
  </si>
  <si>
    <t>Nasmith, James Brydon</t>
  </si>
  <si>
    <t>Nasser, Nabila Amirali</t>
  </si>
  <si>
    <t>Nassiri, Marjan</t>
  </si>
  <si>
    <t>Natarajan, Arun</t>
  </si>
  <si>
    <t>Natarajan, Vijay</t>
  </si>
  <si>
    <t>Nataros, Gary Samuel</t>
  </si>
  <si>
    <t>Nater Goulet, Anick</t>
  </si>
  <si>
    <t>Natha, Dharmesh Jayanti</t>
  </si>
  <si>
    <t>Nathan, Jessica Marie</t>
  </si>
  <si>
    <t>Nathoo, Nawaaz</t>
  </si>
  <si>
    <t>Naude, David Francois</t>
  </si>
  <si>
    <t>Naude, Jan Jacobus</t>
  </si>
  <si>
    <t>Naude, Jan Jacobus Steyn</t>
  </si>
  <si>
    <t>Naude, Marilize</t>
  </si>
  <si>
    <t>Nault, Trystan Jagdish Walia Roger</t>
  </si>
  <si>
    <t>Navajas, Eduardo Vitor</t>
  </si>
  <si>
    <t>Navratil, Jan Jiri</t>
  </si>
  <si>
    <t>Naylor-Neufeld, Caitlin Patricia</t>
  </si>
  <si>
    <t>Naylor, Alexander Edward</t>
  </si>
  <si>
    <t>Naylor, Christopher Alan</t>
  </si>
  <si>
    <t>Naysmith, John David</t>
  </si>
  <si>
    <t>Naysmith, John David R</t>
  </si>
  <si>
    <t>Naz, Farah Akhtar</t>
  </si>
  <si>
    <t>Naz, Sughra</t>
  </si>
  <si>
    <t>Nazerali-Maitland, Alasdair Nazir</t>
  </si>
  <si>
    <t>Nazif, Abdel Aziz</t>
  </si>
  <si>
    <t>Nazif, Anna Siu King</t>
  </si>
  <si>
    <t>Nazzari, Hamed</t>
  </si>
  <si>
    <t>Ndeve, Geraldo Venancio</t>
  </si>
  <si>
    <t>Ndlovu, Meryline</t>
  </si>
  <si>
    <t>Ndukwe, Abigail Chidinma</t>
  </si>
  <si>
    <t>Neapole, Laurie Anne</t>
  </si>
  <si>
    <t>Neary, Ann Patricia</t>
  </si>
  <si>
    <t>Nee, Lucy Kyein Yon</t>
  </si>
  <si>
    <t>Neelakant, Harish Kumar</t>
  </si>
  <si>
    <t>Neethling, Elmari</t>
  </si>
  <si>
    <t>Negash, Daniel Tilahun</t>
  </si>
  <si>
    <t>Neil, Cynthia Laurie</t>
  </si>
  <si>
    <t>Neilson, Andrea</t>
  </si>
  <si>
    <t>Neilson, Christina</t>
  </si>
  <si>
    <t>Neilson, Graham Alexander</t>
  </si>
  <si>
    <t>Neilson, Robert Scott</t>
  </si>
  <si>
    <t>Neima, David Rex</t>
  </si>
  <si>
    <t>Neima, David Rex Socrates</t>
  </si>
  <si>
    <t>Neitzel, Andrew Scott</t>
  </si>
  <si>
    <t>Nel, Eben Benjamin</t>
  </si>
  <si>
    <t>Nel, Izak Bartholomeus</t>
  </si>
  <si>
    <t>Nel, Jacobus Willem Adriaan</t>
  </si>
  <si>
    <t>Nel, Johan Wickus</t>
  </si>
  <si>
    <t>Nel, Joshka Adam</t>
  </si>
  <si>
    <t>Nel, Philip Nolan</t>
  </si>
  <si>
    <t>Nel, Pierre Robert</t>
  </si>
  <si>
    <t>Nel, Stephan Faure</t>
  </si>
  <si>
    <t>Nel, Thomas Pierre</t>
  </si>
  <si>
    <t>Nell, Hermann Stephan</t>
  </si>
  <si>
    <t>Nelson, Brian Alan</t>
  </si>
  <si>
    <t>Nelson, Charles Andrew</t>
  </si>
  <si>
    <t>Nelson, David Eric</t>
  </si>
  <si>
    <t>Nelson, David Robert</t>
  </si>
  <si>
    <t>Nelson, Heather Diana</t>
  </si>
  <si>
    <t>Nelson, John Christian</t>
  </si>
  <si>
    <t>Nelson, Joseph Fredrick</t>
  </si>
  <si>
    <t>Nelson, Michelle Lee</t>
  </si>
  <si>
    <t>Nelson, Oliver John</t>
  </si>
  <si>
    <t>Nelson, Rebecca Anne</t>
  </si>
  <si>
    <t>Nemeth, Andrew</t>
  </si>
  <si>
    <t>Nemethy, Kevin Michael</t>
  </si>
  <si>
    <t xml:space="preserve">Nemish, Ulyana </t>
  </si>
  <si>
    <t>Nemrava, Joanna Marie</t>
  </si>
  <si>
    <t>Neong, Shuet Fong</t>
  </si>
  <si>
    <t>Nero, Brook Alder</t>
  </si>
  <si>
    <t>Nero, Joshua Daniel</t>
  </si>
  <si>
    <t>Nesbitt, Ariel Christine Elizabeth</t>
  </si>
  <si>
    <t>Ness, Larry Marlin</t>
  </si>
  <si>
    <t>Nessim, Shereen Maher Aziz</t>
  </si>
  <si>
    <t>Neszpor, Stefan</t>
  </si>
  <si>
    <t>Netherton, Stuart James</t>
  </si>
  <si>
    <t>Nethery, Elizabeth Michel Kennedy</t>
  </si>
  <si>
    <t>Netting, Caleb Halil</t>
  </si>
  <si>
    <t>Neufeld, Dennis Ralph</t>
  </si>
  <si>
    <t>Neufeld, Jessica Mary</t>
  </si>
  <si>
    <t>Neufeld, John Douglas</t>
  </si>
  <si>
    <t>Neufeld, Keith Robert John</t>
  </si>
  <si>
    <t>Neufeld, Keith Timothy</t>
  </si>
  <si>
    <t>Neufeld, Kelsey Michelle</t>
  </si>
  <si>
    <t>Neufeld, Megan Eloise</t>
  </si>
  <si>
    <t>Neufeld, Michael John</t>
  </si>
  <si>
    <t>Neufeld, Peter Richard</t>
  </si>
  <si>
    <t>Neufeld, William Peter</t>
  </si>
  <si>
    <t>Neuhoff, Mariska</t>
  </si>
  <si>
    <t>Neuhoff, Wilhelm Jacques</t>
  </si>
  <si>
    <t>Neveling, Christoffel Hermanus</t>
  </si>
  <si>
    <t>Neville, Christopher Stephen</t>
  </si>
  <si>
    <t>New Denver Clinic</t>
  </si>
  <si>
    <t>NEW DENVER CLINIC - LOCUMS</t>
  </si>
  <si>
    <t>Newcombe, Christopher</t>
  </si>
  <si>
    <t>Newcombe, Megham Margaret</t>
  </si>
  <si>
    <t>Newcombe, Megham Margaret Louise</t>
  </si>
  <si>
    <t>Newcombe, Meghan Margaret Louise</t>
  </si>
  <si>
    <t>Neweduk, Peter Michael</t>
  </si>
  <si>
    <t>Newhouse, Emily Louise</t>
  </si>
  <si>
    <t>Newman-Bremang, Jieun Reina Cha</t>
  </si>
  <si>
    <t>Newsome, William Edward</t>
  </si>
  <si>
    <t>Newth, Tom Anthony</t>
  </si>
  <si>
    <t>Newton, Michael John</t>
  </si>
  <si>
    <t>Newton, Trevor Michael</t>
  </si>
  <si>
    <t>Ney, Patrick Michael</t>
  </si>
  <si>
    <t>Ney, Philip G</t>
  </si>
  <si>
    <t>Ng, Barbara Cynthia</t>
  </si>
  <si>
    <t>Ng, Benjamin Wan-Yan</t>
  </si>
  <si>
    <t>Ng, Betty Ting Kwan</t>
  </si>
  <si>
    <t>Ng, Brian Edward</t>
  </si>
  <si>
    <t>Ng, Carol Sok-Ching</t>
  </si>
  <si>
    <t>Ng, Chan Poh</t>
  </si>
  <si>
    <t>Ng, Christopher Wai-Hon</t>
  </si>
  <si>
    <t>Ng, David Cho-Wing</t>
  </si>
  <si>
    <t>Ng, Douglas B G</t>
  </si>
  <si>
    <t>Ng, Eddy Hoi Chun</t>
  </si>
  <si>
    <t xml:space="preserve">Ng, Grace </t>
  </si>
  <si>
    <t>Ng, Grace Yen-Nie</t>
  </si>
  <si>
    <t>Ng, Hazel</t>
  </si>
  <si>
    <t>Ng, Jane</t>
  </si>
  <si>
    <t>Ng, Jeffrey Andrew</t>
  </si>
  <si>
    <t>Ng, Jessica Carlie</t>
  </si>
  <si>
    <t>Ng, Josiah Wan-Hay</t>
  </si>
  <si>
    <t>Ng, Ka-Lai Kylie</t>
  </si>
  <si>
    <t>Ng, Kai-Ling</t>
  </si>
  <si>
    <t>Ng, Katherine Vanessa</t>
  </si>
  <si>
    <t>Ng, Kathryn Wai-Kay</t>
  </si>
  <si>
    <t>Ng, Kenneth K</t>
  </si>
  <si>
    <t>Ng, Kenneth K H</t>
  </si>
  <si>
    <t>Ng, Kyle Kai Ho</t>
  </si>
  <si>
    <t>Ng, Larry Hou Yan</t>
  </si>
  <si>
    <t>Ng, Louis Hung-Sum</t>
  </si>
  <si>
    <t>Ng, Melissa</t>
  </si>
  <si>
    <t>Ng, Michelle Man-ting</t>
  </si>
  <si>
    <t>Ng, Nicole Ho Kwan</t>
  </si>
  <si>
    <t>Ng, Pearlly</t>
  </si>
  <si>
    <t>Ng, Philip Kwong</t>
  </si>
  <si>
    <t>Ng, Raymond</t>
  </si>
  <si>
    <t>Ng, Ruby Yuen-Sang</t>
  </si>
  <si>
    <t>Ng, Samson Pak</t>
  </si>
  <si>
    <t>Ng, Samson Pak Yan</t>
  </si>
  <si>
    <t>Ng, Shang Chung</t>
  </si>
  <si>
    <t>Ng, Steve Fung</t>
  </si>
  <si>
    <t>Ng, Steve Fung Cheong</t>
  </si>
  <si>
    <t>Ng, Susanna S</t>
  </si>
  <si>
    <t>Ng, Susanna S N</t>
  </si>
  <si>
    <t>Ng, Troy Andrew</t>
  </si>
  <si>
    <t>Ng, Vienna Ka Yan</t>
  </si>
  <si>
    <t>Ng, Wing Hon</t>
  </si>
  <si>
    <t>Ng, Winnie Mun</t>
  </si>
  <si>
    <t>Ng, Winnie Mun Zee</t>
  </si>
  <si>
    <t>Ngai, Henry Chit</t>
  </si>
  <si>
    <t>Ngai, Henry Chit Ping</t>
  </si>
  <si>
    <t>Ngai, Jacqueline</t>
  </si>
  <si>
    <t>Ngai, Tyler Wing-Tai</t>
  </si>
  <si>
    <t>Ngan, Elton T</t>
  </si>
  <si>
    <t>Ngan, Elton T C</t>
  </si>
  <si>
    <t>Ngan, Vincci Wing Chee</t>
  </si>
  <si>
    <t>Ngu, Janet Mee Chin</t>
  </si>
  <si>
    <t>Nguan, Angela Yoon-Jung</t>
  </si>
  <si>
    <t>Ngui, Clarissa</t>
  </si>
  <si>
    <t>Ngui, Daniel Kong</t>
  </si>
  <si>
    <t>Ngui, Daniel Kong Fa</t>
  </si>
  <si>
    <t>Ngui, Simon Fap</t>
  </si>
  <si>
    <t>Ngui, Simon Fap Phin</t>
  </si>
  <si>
    <t>Nguyen, Anne Chieu Hien</t>
  </si>
  <si>
    <t>Nguyen, Dao Quynh</t>
  </si>
  <si>
    <t>Nguyen, Dao Quynh The</t>
  </si>
  <si>
    <t>Nguyen, Duc Tung</t>
  </si>
  <si>
    <t>Nguyen, Giang Thuy</t>
  </si>
  <si>
    <t>Nguyen, Huan Dinh</t>
  </si>
  <si>
    <t>Nguyen, Huy Trong Sato</t>
  </si>
  <si>
    <t>Nguyen, Jennifer</t>
  </si>
  <si>
    <t>Nguyen, Kathy Thu Quynh</t>
  </si>
  <si>
    <t>Nguyen, Kevin</t>
  </si>
  <si>
    <t>Nguyen, Kimchi</t>
  </si>
  <si>
    <t>Nguyen, Lisa</t>
  </si>
  <si>
    <t>Nguyen, Minh Hien</t>
  </si>
  <si>
    <t>Nguyen, Minh Thanh</t>
  </si>
  <si>
    <t>Nguyen, Nam Phuong</t>
  </si>
  <si>
    <t>Nguyen, Nam Phuong Julie</t>
  </si>
  <si>
    <t>Nguyen, Sally</t>
  </si>
  <si>
    <t>Nguyen, Thuy Bao Khanh</t>
  </si>
  <si>
    <t>Nguyen, Tony Tru</t>
  </si>
  <si>
    <t>Nguyen, Tony Tru H</t>
  </si>
  <si>
    <t>Nguyen, Tram Thuy</t>
  </si>
  <si>
    <t>Nguyen, Tuyet Thi</t>
  </si>
  <si>
    <t>Nguyen, Uyen Tu</t>
  </si>
  <si>
    <t>Nguyen, Vi Liet</t>
  </si>
  <si>
    <t>Nguyen, Viem Chung</t>
  </si>
  <si>
    <t>NHA Mackenzie Primary Care</t>
  </si>
  <si>
    <t>NHA Prince George Division of Family Practice</t>
  </si>
  <si>
    <t>NHA Tumbler Ridge Medical Clinic</t>
  </si>
  <si>
    <t>NHA-Mackenzie Primary Care</t>
  </si>
  <si>
    <t>Nhuch, Fani</t>
  </si>
  <si>
    <t>Ni Argain, Sinead Rita</t>
  </si>
  <si>
    <t>Ni, LianTing</t>
  </si>
  <si>
    <t>Niazi, Nazia Sadaf</t>
  </si>
  <si>
    <t>Nichol, Erin Jane</t>
  </si>
  <si>
    <t>Nicholl, David Donald McTavish</t>
  </si>
  <si>
    <t xml:space="preserve">Nicholls, Valerie Anne </t>
  </si>
  <si>
    <t>Nicholson, Alan Hugh</t>
  </si>
  <si>
    <t>Nicholson, Peter Jules Thomas</t>
  </si>
  <si>
    <t>Nicholson, Ronald Bruce</t>
  </si>
  <si>
    <t>Nicholson, Sylvia Lorraine</t>
  </si>
  <si>
    <t>Nickel, Krista Helene</t>
  </si>
  <si>
    <t>Nickerson, John Paul</t>
  </si>
  <si>
    <t>Nickolet, Ross Roger</t>
  </si>
  <si>
    <t>Nicol, Julie Anne</t>
  </si>
  <si>
    <t>Nicola Valley Health Centre</t>
  </si>
  <si>
    <t>Nicola Valley Medical Centre</t>
  </si>
  <si>
    <t>Nicolae, Mugurel Ilie</t>
  </si>
  <si>
    <t>Nicolaou, Savvakis</t>
  </si>
  <si>
    <t>Nicolau-Toulouse, Vanessa Laure</t>
  </si>
  <si>
    <t>Nicolescu, Cristian</t>
  </si>
  <si>
    <t>Nicoll Rajani, Jessica</t>
  </si>
  <si>
    <t>Nicoll, Alastair</t>
  </si>
  <si>
    <t>Nicolson, Hamish William</t>
  </si>
  <si>
    <t>Nicolson, Ronald Bruce</t>
  </si>
  <si>
    <t>Nie, Chuanyi</t>
  </si>
  <si>
    <t>Niedermayer, Robert W</t>
  </si>
  <si>
    <t>Nielsen, Anthony Esmann</t>
  </si>
  <si>
    <t>Nielsen, Darcy Lee</t>
  </si>
  <si>
    <t>Nielsen, Gary Kent</t>
  </si>
  <si>
    <t>Nielsen, William Robert</t>
  </si>
  <si>
    <t>Nieman, Thomas Elmer</t>
  </si>
  <si>
    <t>Niemand, Christiaan Frederick</t>
  </si>
  <si>
    <t>Niethammer, Kate Erin</t>
  </si>
  <si>
    <t>Nijjar, Aman Preet</t>
  </si>
  <si>
    <t>Nijjar, Aman Preet Kaur</t>
  </si>
  <si>
    <t>Nijjar, Chandni Rubina</t>
  </si>
  <si>
    <t>Nijjar, Jasleen Kaur</t>
  </si>
  <si>
    <t>Nijjar, Manvir</t>
  </si>
  <si>
    <t>Nijjar, Pravjot Kaur</t>
  </si>
  <si>
    <t>Nijm, Hassan</t>
  </si>
  <si>
    <t>Nikirk, Holly Marie</t>
  </si>
  <si>
    <t>Nikkel, Karly Dawn</t>
  </si>
  <si>
    <t>Nikkel, Natalie Lynne</t>
  </si>
  <si>
    <t>Nikolakis, Michael Albert</t>
  </si>
  <si>
    <t>Nikova, Tsvetelina Krasimirova</t>
  </si>
  <si>
    <t>Nilavar, Sujatha</t>
  </si>
  <si>
    <t>Niles, Stephanie</t>
  </si>
  <si>
    <t>Nilsen-Nunn, April</t>
  </si>
  <si>
    <t>Nimmo, Sara Young</t>
  </si>
  <si>
    <t>Nino Osorio, Rocio</t>
  </si>
  <si>
    <t>Ninova, Polya Ivanova</t>
  </si>
  <si>
    <t>Nirwan, Amarjit Singh</t>
  </si>
  <si>
    <t>Nirwan, Rajinder Singh</t>
  </si>
  <si>
    <t>Nisbett, Samuel Benjamin</t>
  </si>
  <si>
    <t>Nisga'a Valley Health Authority</t>
  </si>
  <si>
    <t>Nisga'a Valley Health Board</t>
  </si>
  <si>
    <t>Nishi, Kari Haruka</t>
  </si>
  <si>
    <t>Nishio, Karen Rei</t>
  </si>
  <si>
    <t>Nitoslawski, Sarah Miriam</t>
  </si>
  <si>
    <t>Nixon-Giles, Christopher Thomas</t>
  </si>
  <si>
    <t>Nixon, George William</t>
  </si>
  <si>
    <t>Nixon, Kelsie Alayne</t>
  </si>
  <si>
    <t>Nixon, Mary Kathleen</t>
  </si>
  <si>
    <t>Nixon, Sean Christopher</t>
  </si>
  <si>
    <t>Nobar, Martin Alex</t>
  </si>
  <si>
    <t>Noble, Alan Bruce</t>
  </si>
  <si>
    <t>Noble, Emma Joan</t>
  </si>
  <si>
    <t>Noble, Graham Bruce</t>
  </si>
  <si>
    <t>Noble, Harry Stephen</t>
  </si>
  <si>
    <t>Noble, Michael David</t>
  </si>
  <si>
    <t>Noble, R Michael</t>
  </si>
  <si>
    <t>Noble, R Michael C</t>
  </si>
  <si>
    <t>Noble, Sarah Kathleen</t>
  </si>
  <si>
    <t>Noble, Stewart John</t>
  </si>
  <si>
    <t>Noble, Vello K</t>
  </si>
  <si>
    <t>Noel, Fraser Leslie</t>
  </si>
  <si>
    <t xml:space="preserve">Noel, Marie-Frederiqu </t>
  </si>
  <si>
    <t>Noel, Marie-Frederique</t>
  </si>
  <si>
    <t>Noiles, Kristin Lindsay</t>
  </si>
  <si>
    <t>Nokam, Farshad</t>
  </si>
  <si>
    <t>Nolan, Kevin Richard</t>
  </si>
  <si>
    <t>Nolan, Patricia Clare Montumuro</t>
  </si>
  <si>
    <t>Nolan, Sean Philippe</t>
  </si>
  <si>
    <t>Nolan, Seonaid</t>
  </si>
  <si>
    <t>Nolan, Sheila Mary</t>
  </si>
  <si>
    <t>Nolan, Stephanie Anne</t>
  </si>
  <si>
    <t>Noland, Marie</t>
  </si>
  <si>
    <t>Nolte, Josephus Johannes</t>
  </si>
  <si>
    <t>Nomani, Shawn Yaseen Ahmed</t>
  </si>
  <si>
    <t>Nooshi, Fatemeh</t>
  </si>
  <si>
    <t>Noppers, Willem Henri</t>
  </si>
  <si>
    <t>Nordahl, Karen Marie</t>
  </si>
  <si>
    <t>Nordine, Joshua Carl</t>
  </si>
  <si>
    <t>Nordman, Sheena T</t>
  </si>
  <si>
    <t>Norfield, Larry John</t>
  </si>
  <si>
    <t>Norgrove, Leah Victoria</t>
  </si>
  <si>
    <t>Norgrove, Leah Victoria A</t>
  </si>
  <si>
    <t>Norman, Gregory Scott</t>
  </si>
  <si>
    <t>Norman, Wendy Valerie</t>
  </si>
  <si>
    <t>Normore, Alexa Janel</t>
  </si>
  <si>
    <t>Norouzi, Amaneh</t>
  </si>
  <si>
    <t>Norris, Jill Rachelle</t>
  </si>
  <si>
    <t>Norris, Robin</t>
  </si>
  <si>
    <t>North Island Hospital</t>
  </si>
  <si>
    <t>North Island Hospital-Campbell River &amp; District</t>
  </si>
  <si>
    <t>North Peace Division of Family Practice</t>
  </si>
  <si>
    <t>North Peace Primary Care Centre</t>
  </si>
  <si>
    <t>North Shuswap Health Centre</t>
  </si>
  <si>
    <t>North Vancouver Urgent and Primary Care Centre</t>
  </si>
  <si>
    <t>Northcott, Colleen Joan</t>
  </si>
  <si>
    <t>Northcott, Kimberly Ann</t>
  </si>
  <si>
    <t>Northern Haida Gwaii Hospital and Health Centre</t>
  </si>
  <si>
    <t>Northern Haida Gwaii Hospital And Health Centre</t>
  </si>
  <si>
    <t>Northern Health Authority</t>
  </si>
  <si>
    <t>Northern Interior Rural Division of Family Practice</t>
  </si>
  <si>
    <t>Norton, Bryan Ross</t>
  </si>
  <si>
    <t>Noseworthy, Stephen Perry</t>
  </si>
  <si>
    <t>Nosib, Shravankumar Satyadev</t>
  </si>
  <si>
    <t>Nottebrock, Douglas Henry</t>
  </si>
  <si>
    <t>Nouch, Susan Leigh</t>
  </si>
  <si>
    <t>Noureddin, Gelareh Sahar</t>
  </si>
  <si>
    <t>Nouthe Tietchou, Brice Enid</t>
  </si>
  <si>
    <t>Novak, Paul George</t>
  </si>
  <si>
    <t>Novavita Laboratory</t>
  </si>
  <si>
    <t>Novikova, Olga</t>
  </si>
  <si>
    <t>Nowell, Arielle Mae</t>
  </si>
  <si>
    <t>Nowik, Christina Mau</t>
  </si>
  <si>
    <t>Nowlan, Ruth Gabrielle</t>
  </si>
  <si>
    <t>Nuamah, Francis Nelson</t>
  </si>
  <si>
    <t>Nugent, Colleen Anne</t>
  </si>
  <si>
    <t>Nugent, Sean Francis</t>
  </si>
  <si>
    <t>Nuhn, Amelia Anne</t>
  </si>
  <si>
    <t>Nunez, Carlos Ernesto</t>
  </si>
  <si>
    <t>Nunez, Desmond Antonio</t>
  </si>
  <si>
    <t>Nunez, John-Jose Andres</t>
  </si>
  <si>
    <t>Nurani, Anisa</t>
  </si>
  <si>
    <t>Nurmohamed, Sabrina</t>
  </si>
  <si>
    <t>Nurses and Nurses Practitioners of British Columbia</t>
  </si>
  <si>
    <t>Nussbaumer, Gary Ronald</t>
  </si>
  <si>
    <t>Nuttall, Richard Norris</t>
  </si>
  <si>
    <t>Nutting, Jade Elle</t>
  </si>
  <si>
    <t>Nwachukwu, Ikechukwu Chimeziri</t>
  </si>
  <si>
    <t>Nwaeze, Ndidi Felix</t>
  </si>
  <si>
    <t>Nwaeze, Obinna</t>
  </si>
  <si>
    <t>Nwankwo, Chijioke Kingsley</t>
  </si>
  <si>
    <t xml:space="preserve">Nyce, Denise Johanne </t>
  </si>
  <si>
    <t>Nygaard, Haakon Berge</t>
  </si>
  <si>
    <t>Nyirabu, Sasha Ho Farris</t>
  </si>
  <si>
    <t>Nyirenda, Vera Rachel</t>
  </si>
  <si>
    <t>Nysten, Cassandra Elizabeth</t>
  </si>
  <si>
    <t>Nyvall, Janessa Jean</t>
  </si>
  <si>
    <t>Nyvall, Mary Kendra</t>
  </si>
  <si>
    <t>O'Brien, Catherine Lee</t>
  </si>
  <si>
    <t>O'Brien, Claire Michelle Gagnon</t>
  </si>
  <si>
    <t xml:space="preserve">O'Brien, Cliona Maeve </t>
  </si>
  <si>
    <t>O'Brien, David Ellery</t>
  </si>
  <si>
    <t>O'Brien, Fiona Jean</t>
  </si>
  <si>
    <t>O'Brien, Jamus Adam</t>
  </si>
  <si>
    <t>O'Brien, John Ignatius</t>
  </si>
  <si>
    <t>O'Brien, Michael John</t>
  </si>
  <si>
    <t>O'Brien, Robert Lee</t>
  </si>
  <si>
    <t>O'Brien, Ronald Jason</t>
  </si>
  <si>
    <t>O'Byrne, Krystal Leanne</t>
  </si>
  <si>
    <t>O'Connell, Daniel Finnbar</t>
  </si>
  <si>
    <t>O'Connell, Jacqueline Martine</t>
  </si>
  <si>
    <t>O'Connell, Jason Charles</t>
  </si>
  <si>
    <t>O'Connell, John Xavier</t>
  </si>
  <si>
    <t>O'Connell, Meghan Patricia</t>
  </si>
  <si>
    <t>O'Connell, Noah Laeb James</t>
  </si>
  <si>
    <t>O'Connor, Cameron Desmond</t>
  </si>
  <si>
    <t>O'Connor, Gary Desmond</t>
  </si>
  <si>
    <t>O'Connor, Gregory John</t>
  </si>
  <si>
    <t>O'Connor, James</t>
  </si>
  <si>
    <t>O'Connor, James Patrick</t>
  </si>
  <si>
    <t>O'Connor, Kathleen Mary</t>
  </si>
  <si>
    <t>O'Connor, Marie Nicole</t>
  </si>
  <si>
    <t>O'Connor, Michael Peter</t>
  </si>
  <si>
    <t>O'Connor, Robert Karl</t>
  </si>
  <si>
    <t>O'Connor, Russell James</t>
  </si>
  <si>
    <t>O'Connor, Sarah Elizabeth</t>
  </si>
  <si>
    <t>O'Connor, Sarah Louise</t>
  </si>
  <si>
    <t>O'Connor, Sean Albert</t>
  </si>
  <si>
    <t>O'Dalaigh, Alva Ann Marie</t>
  </si>
  <si>
    <t>O'Dea, Dominic Augustine</t>
  </si>
  <si>
    <t>O'Dea, Maggie Ellen Clare</t>
  </si>
  <si>
    <t xml:space="preserve">O'Dell, Sara Dawn Patt </t>
  </si>
  <si>
    <t>O'Donnell, Heather Laurel</t>
  </si>
  <si>
    <t>O'Donnell, Maureen Eleanor</t>
  </si>
  <si>
    <t>O'Donnell, Shannon Elizabeth</t>
  </si>
  <si>
    <t>O'Dwyer, Robert Laurence</t>
  </si>
  <si>
    <t>O'Farrell, Jennifer A</t>
  </si>
  <si>
    <t>O'Farrell, Jennifer A C</t>
  </si>
  <si>
    <t>O'Gorman, Aisling Anne</t>
  </si>
  <si>
    <t>O'Halloran, Richard George</t>
  </si>
  <si>
    <t>O'Keefe, Stephen Joseph</t>
  </si>
  <si>
    <t>O'Keeffe, Nicola Ann</t>
  </si>
  <si>
    <t>O'Leary, Denis Finbarr</t>
  </si>
  <si>
    <t>O'Mahony, Matt Michael</t>
  </si>
  <si>
    <t>O'Malley, Anna Eugenie Brigid</t>
  </si>
  <si>
    <t>O'Malley, Brendan David</t>
  </si>
  <si>
    <t>O'Malley, Brendan David L</t>
  </si>
  <si>
    <t>O'Malley, Kathleen Joy</t>
  </si>
  <si>
    <t>O'Neal, Erica Lynne</t>
  </si>
  <si>
    <t>O'Neil, Ross Lewis</t>
  </si>
  <si>
    <t>O'Neill-Maclellan, Kelly Summer</t>
  </si>
  <si>
    <t>O'Neill, Kerry</t>
  </si>
  <si>
    <t>O'Neill, Linda Jane</t>
  </si>
  <si>
    <t>O'Neill, Megan Kathleen</t>
  </si>
  <si>
    <t>O'Neill, Ryan Patrick</t>
  </si>
  <si>
    <t>O'Regan, Aisling Violet</t>
  </si>
  <si>
    <t>O'Reilly, Christine Marie</t>
  </si>
  <si>
    <t>O'Toole, John Diarmuid</t>
  </si>
  <si>
    <t>Oakes, Jennifer Ann</t>
  </si>
  <si>
    <t>Oakhurst, Rona Jennesse</t>
  </si>
  <si>
    <t>Oates, Jennifer Sibilla Maria</t>
  </si>
  <si>
    <t>Ob/Gyn-Nelson #2</t>
  </si>
  <si>
    <t>Obanye, Joseph Chukwuma</t>
  </si>
  <si>
    <t>Obayashi, Jeffery Toshiharu</t>
  </si>
  <si>
    <t>Obedkoff, Daniel Peter</t>
  </si>
  <si>
    <t>Oberg, Colin E</t>
  </si>
  <si>
    <t>Oberleitner, Barry Heinrich</t>
  </si>
  <si>
    <t>Oberoi, Vishesh</t>
  </si>
  <si>
    <t>Obert, David Alexander</t>
  </si>
  <si>
    <t>Obhielo, Osemengbe</t>
  </si>
  <si>
    <t>Obioha, Godwin Ebere</t>
  </si>
  <si>
    <t>Obstetrics/Gynecology - Nelson</t>
  </si>
  <si>
    <t>Obu, Deborah Ijeoma</t>
  </si>
  <si>
    <t>Obuekwe, Ifechukwude Chukwuma</t>
  </si>
  <si>
    <t>Ocana, Anthony Martin</t>
  </si>
  <si>
    <t>Ocana, Michael Andrew</t>
  </si>
  <si>
    <t>Oceanside Health Centre</t>
  </si>
  <si>
    <t>Ochoa-Botero, Paula Andrea</t>
  </si>
  <si>
    <t>Ockelford, Stuart John</t>
  </si>
  <si>
    <t>Odedra, Arjun</t>
  </si>
  <si>
    <t xml:space="preserve">Odedra, Natalie Marie </t>
  </si>
  <si>
    <t>Odegaard, Rick Kevin</t>
  </si>
  <si>
    <t>Odegard, Aimee Michelle</t>
  </si>
  <si>
    <t>Odendaal, Jeanne Elizabeth</t>
  </si>
  <si>
    <t>Odermatt, Nadine Marie Annette</t>
  </si>
  <si>
    <t>Odoh, Onuora</t>
  </si>
  <si>
    <t>Odubote, Oladele Odubambo</t>
  </si>
  <si>
    <t>Odulio, Maria Josefina</t>
  </si>
  <si>
    <t>Oentoro, Jamie</t>
  </si>
  <si>
    <t>Ofiesh, John George</t>
  </si>
  <si>
    <t>Ogborn, Malcolm Robert</t>
  </si>
  <si>
    <t>Oger, Joel Jean-Francois</t>
  </si>
  <si>
    <t>Ogilvie, Kelly Suzanne</t>
  </si>
  <si>
    <t>Oglesby, Natasha</t>
  </si>
  <si>
    <t xml:space="preserve">Ogunmokun, Olalekan Samuel </t>
  </si>
  <si>
    <t>Ogunnowo, Temitope Oluyomi</t>
  </si>
  <si>
    <t>Ogunremi, Stephen Ayotunde</t>
  </si>
  <si>
    <t>Oh, Charles Seung</t>
  </si>
  <si>
    <t>Oh, Dennis Eumene</t>
  </si>
  <si>
    <t>Ohata, Brent Ryan</t>
  </si>
  <si>
    <t>Oikawa, Buffy</t>
  </si>
  <si>
    <t>Ojanpela, Kendra Leigh</t>
  </si>
  <si>
    <t>Okafor, George Ebelechukwu</t>
  </si>
  <si>
    <t>Okamura, James Yoshio</t>
  </si>
  <si>
    <t>Okanagan Pathology - Kelowna</t>
  </si>
  <si>
    <t>Okanagan Pathology - Penticton</t>
  </si>
  <si>
    <t>Okere, Donatus Okechukwu</t>
  </si>
  <si>
    <t>Okereke, Chidi Charles</t>
  </si>
  <si>
    <t>Oketona, Omolola Abiodun</t>
  </si>
  <si>
    <t>Okhowat, Ali</t>
  </si>
  <si>
    <t>Okojie, Inegbenose Eric</t>
  </si>
  <si>
    <t>Okonkwo, Cletus Chike</t>
  </si>
  <si>
    <t>Okorie, Eugene Friday</t>
  </si>
  <si>
    <t>Okoroafor, Nnamdi Christopher</t>
  </si>
  <si>
    <t>Okpara, Ezinne Kosoluchi</t>
  </si>
  <si>
    <t>Okuda, Tika Nao Kazulo</t>
  </si>
  <si>
    <t xml:space="preserve">Olabamiji, Olanrewaju  </t>
  </si>
  <si>
    <t>Olabiyi, Bamidele Olalekan</t>
  </si>
  <si>
    <t>Oladipo, Oladayo</t>
  </si>
  <si>
    <t>Olajide, Abimbola Olaniyi</t>
  </si>
  <si>
    <t>Olajide, Folakemi Olajumoke</t>
  </si>
  <si>
    <t>Olayemi-Akingbade, Modupeolaoluwa Adebisi</t>
  </si>
  <si>
    <t xml:space="preserve">Olayemi, Osa  </t>
  </si>
  <si>
    <t>Oldani, Graziano</t>
  </si>
  <si>
    <t>Olesen, Peter Richard</t>
  </si>
  <si>
    <t>Oliver-Dussault, Christelle</t>
  </si>
  <si>
    <t>Oliver, John Howard</t>
  </si>
  <si>
    <t>Oliver, Shannon Lee</t>
  </si>
  <si>
    <t>Oliver, Thomas Stephen</t>
  </si>
  <si>
    <t>Olivier, Johannes Christiaan</t>
  </si>
  <si>
    <t>Olivier, Louisa Marina</t>
  </si>
  <si>
    <t>Olmesdahl, Arthur Bond</t>
  </si>
  <si>
    <t>Olmstead, Asha Nicole</t>
  </si>
  <si>
    <t>Olorunfemi, Ayodele Olayinka</t>
  </si>
  <si>
    <t>Olsen, Patricia Natalie</t>
  </si>
  <si>
    <t>Olsen, Sharla Joanne</t>
  </si>
  <si>
    <t>Olson, Joshua Paul</t>
  </si>
  <si>
    <t>Olson, Lanna Kathleen</t>
  </si>
  <si>
    <t>Olson, Robert Anton</t>
  </si>
  <si>
    <t>Olson, Sarah Elizabeth</t>
  </si>
  <si>
    <t>Olson, Taylor Whitney</t>
  </si>
  <si>
    <t>Olszewski, Jeannine Inez</t>
  </si>
  <si>
    <t>Oludiran, Muyiwa Adeinale</t>
  </si>
  <si>
    <t>Oluyede, Gbenga Olutomi</t>
  </si>
  <si>
    <t>Oluyede, Kehinde Boboye</t>
  </si>
  <si>
    <t>Olver, Amy Virginia</t>
  </si>
  <si>
    <t>Olynik, Christopher Ronald</t>
  </si>
  <si>
    <t>Omahen, David Antar</t>
  </si>
  <si>
    <t>Omeis, Tyler Fredric</t>
  </si>
  <si>
    <t xml:space="preserve">Omene, Egirohoghene Elijah </t>
  </si>
  <si>
    <t>Omineca Medical Clinic</t>
  </si>
  <si>
    <t>OMINECA MEDICAL CLINIC INC</t>
  </si>
  <si>
    <t>Omole, Mojola</t>
  </si>
  <si>
    <t xml:space="preserve">Omorogbe, Joseph Amen </t>
  </si>
  <si>
    <t>One Time Funding (PMA)</t>
  </si>
  <si>
    <t>Onell, Rodrigo Ivan</t>
  </si>
  <si>
    <t>Ong, Kevin</t>
  </si>
  <si>
    <t>Ong, May Ching</t>
  </si>
  <si>
    <t>Ong, Sharon Rose</t>
  </si>
  <si>
    <t>Ong, Shaun Ren</t>
  </si>
  <si>
    <t>Ontko, Daniel Peter</t>
  </si>
  <si>
    <t>Oosthuizen, Jacobus Francois</t>
  </si>
  <si>
    <t>Oosthuizen, Jean Francois</t>
  </si>
  <si>
    <t>Oosthuizen, Jean Louis Francois</t>
  </si>
  <si>
    <t>Oosthuizen, Richard</t>
  </si>
  <si>
    <t>Ophthalmic Surgeons</t>
  </si>
  <si>
    <t>Oppel, Caleb John</t>
  </si>
  <si>
    <t>Or, Brian Ho Nam</t>
  </si>
  <si>
    <t>Oraas, Kathryn</t>
  </si>
  <si>
    <t>Oravec, Samna Annie</t>
  </si>
  <si>
    <t>Oravec, Torrance James</t>
  </si>
  <si>
    <t>Orchard Park Radiology</t>
  </si>
  <si>
    <t>Orchard, Reynold Graham</t>
  </si>
  <si>
    <t>Oremakinde, Adetunji Adeniyi</t>
  </si>
  <si>
    <t>Orendain, Lawrence Jan</t>
  </si>
  <si>
    <t>Orenstein, Michael</t>
  </si>
  <si>
    <t>Orenstein, Teddi Lynn</t>
  </si>
  <si>
    <t>Oriee, Mandhira Ishwarlai</t>
  </si>
  <si>
    <t>Ormond-King, Sarah Jane</t>
  </si>
  <si>
    <t>Orr, William Malcolm</t>
  </si>
  <si>
    <t>Orrego, Vanessa Alexandra</t>
  </si>
  <si>
    <t>Orrom, William John</t>
  </si>
  <si>
    <t>Orta, Estefania Constanza</t>
  </si>
  <si>
    <t>Orth, Peter Marius Randle</t>
  </si>
  <si>
    <t>Ortiz, Ana Maria</t>
  </si>
  <si>
    <t>Orton, Tanya Dee</t>
  </si>
  <si>
    <t>Orton, Trent Henri</t>
  </si>
  <si>
    <t>Ortynsky, Garry Brian</t>
  </si>
  <si>
    <t>Orujy Jukar, Taiebeh</t>
  </si>
  <si>
    <t>Osborn, Jill Alison</t>
  </si>
  <si>
    <t>Osei-Tutu, Francis Kannin</t>
  </si>
  <si>
    <t>Osei, William Dwamena</t>
  </si>
  <si>
    <t>Oshun, Anthony Bankole</t>
  </si>
  <si>
    <t>Osiogo, Felix Omonosioni</t>
  </si>
  <si>
    <t>Osiovich, Horacio Claudio</t>
  </si>
  <si>
    <t xml:space="preserve">Osire, Ajibola Oluwatosin </t>
  </si>
  <si>
    <t>Osmond, Emily May</t>
  </si>
  <si>
    <t>Ostby, Randi Ann</t>
  </si>
  <si>
    <t>Ostler, Sarah Philippa</t>
  </si>
  <si>
    <t>Ostry, Carol Jane</t>
  </si>
  <si>
    <t>Oswald, Kevin Michael</t>
  </si>
  <si>
    <t>Oswald, Tyler William</t>
  </si>
  <si>
    <t>Otasowie, Aiwuyo John</t>
  </si>
  <si>
    <t>Other Accounts</t>
  </si>
  <si>
    <t>Other MSC Committees</t>
  </si>
  <si>
    <t>Otte, Jessica Anneliese</t>
  </si>
  <si>
    <t>Otte, Keevn Clarence</t>
  </si>
  <si>
    <t>Ottem, Derek Peter</t>
  </si>
  <si>
    <t>Ottley, Linda Lee</t>
  </si>
  <si>
    <t>Otto, Alexandra Lindsay</t>
  </si>
  <si>
    <t xml:space="preserve">Otu, Chinonye Eleanor </t>
  </si>
  <si>
    <t>Ou, Emmy Yi-Ling</t>
  </si>
  <si>
    <t>Ou, George Chao-Chih</t>
  </si>
  <si>
    <t>Oudin, Richard</t>
  </si>
  <si>
    <t>Ouellet, Simon</t>
  </si>
  <si>
    <t>Ouellette, Allison</t>
  </si>
  <si>
    <t>Ouellette, Cammie Lauren</t>
  </si>
  <si>
    <t>Ouellette, Hugue</t>
  </si>
  <si>
    <t>Ouimet, Paul K</t>
  </si>
  <si>
    <t>Out of Province Payments</t>
  </si>
  <si>
    <t>Outerbridge, Arthur Ross</t>
  </si>
  <si>
    <t>Outram, Christopher P</t>
  </si>
  <si>
    <t>Outram, Christopher P E</t>
  </si>
  <si>
    <t>Ovakim, Daniel Henry</t>
  </si>
  <si>
    <t>Oveisi, Javad</t>
  </si>
  <si>
    <t xml:space="preserve">Owabor, Christian Chukwunyem </t>
  </si>
  <si>
    <t>Owatz, Todd Stephen</t>
  </si>
  <si>
    <t>Owens, Allison Marie</t>
  </si>
  <si>
    <t>Owers, David Perry</t>
  </si>
  <si>
    <t>Owoeye, Gani Olugbenga</t>
  </si>
  <si>
    <t>Owusu-Ansah, Kevin</t>
  </si>
  <si>
    <t>Oxciano, Patrick Ernest</t>
  </si>
  <si>
    <t>Oxley, Paul James</t>
  </si>
  <si>
    <t>Oyedeji, Olusegun</t>
  </si>
  <si>
    <t xml:space="preserve">Oyeye, Grant </t>
  </si>
  <si>
    <t>Oyler, Jeffrey Ronald</t>
  </si>
  <si>
    <t>Ozcan, Kerim Murat</t>
  </si>
  <si>
    <t xml:space="preserve">Ozkan, Selin </t>
  </si>
  <si>
    <t>Ozolins, Laura Nicole</t>
  </si>
  <si>
    <t>Pabedinskas, Kristina Loreta</t>
  </si>
  <si>
    <t>Pabla, Geeta</t>
  </si>
  <si>
    <t>Pace-Asciak, Pia Zahra</t>
  </si>
  <si>
    <t>Pachal, Richard Gordon</t>
  </si>
  <si>
    <t>Pacholuk, Tamara Dawn</t>
  </si>
  <si>
    <t>Pacific Northwest Division of Family Practice</t>
  </si>
  <si>
    <t>Padda, Jagdish Singh</t>
  </si>
  <si>
    <t>Padda, Jeeven Singh</t>
  </si>
  <si>
    <t>Padda, Juvraj Singh</t>
  </si>
  <si>
    <t>Padda, Roop-Preet Kaur</t>
  </si>
  <si>
    <t>Padilla-Thornton, Amie Elizabeth</t>
  </si>
  <si>
    <t>Padilla, Julio Raul</t>
  </si>
  <si>
    <t>Padmanabhan, Jayaraj</t>
  </si>
  <si>
    <t>Paetkau, Carla Marie</t>
  </si>
  <si>
    <t>Pagan, Tristan Mitchell</t>
  </si>
  <si>
    <t>Pagdin, Grant Montgomery</t>
  </si>
  <si>
    <t>Page, Crystal Laron</t>
  </si>
  <si>
    <t>Page, David Alfred</t>
  </si>
  <si>
    <t>Page, Douglas Brian</t>
  </si>
  <si>
    <t>Page, Kevin Bruce</t>
  </si>
  <si>
    <t>Page, Michael Stuart</t>
  </si>
  <si>
    <t>Page, Shannon Dee</t>
  </si>
  <si>
    <t>Paget, Julie Rachel</t>
  </si>
  <si>
    <t xml:space="preserve">Pai, Jayaram Rajeev </t>
  </si>
  <si>
    <t>Pai, Rohit Anand</t>
  </si>
  <si>
    <t>Paice, Naomi Elizabeth</t>
  </si>
  <si>
    <t>Paige, Brian Michael</t>
  </si>
  <si>
    <t>Paisley, David Michael</t>
  </si>
  <si>
    <t>Paisley, David Michael A</t>
  </si>
  <si>
    <t>Pajak, Carla Rose</t>
  </si>
  <si>
    <t>Pakrasi, Sanjeet</t>
  </si>
  <si>
    <t>Pakzad-Vaezi, Kaivon Lloyd</t>
  </si>
  <si>
    <t>Palak, Gurpreet Singh</t>
  </si>
  <si>
    <t>Palathinkal, Darren Matthew</t>
  </si>
  <si>
    <t>Paleta, Jan</t>
  </si>
  <si>
    <t>Paletta, Michael Joseph</t>
  </si>
  <si>
    <t>Palmer, Geoffrey Michael</t>
  </si>
  <si>
    <t>Palmer, Jessica Lynn</t>
  </si>
  <si>
    <t>Palmer, Karen Antonia</t>
  </si>
  <si>
    <t>Pan, Jingyan (Linda)</t>
  </si>
  <si>
    <t>Pan, Yow-Jeng Franny</t>
  </si>
  <si>
    <t>Panagiotopoulos, Konstantinos Peter</t>
  </si>
  <si>
    <t>Panasar, Daveen Kaur</t>
  </si>
  <si>
    <t>Panczuk, Julia</t>
  </si>
  <si>
    <t>Panenka, William Joseph</t>
  </si>
  <si>
    <t>Panesar, Amrik Singh</t>
  </si>
  <si>
    <t>Panesar, Hardarsh</t>
  </si>
  <si>
    <t>Panesar, Jarnail Singh</t>
  </si>
  <si>
    <t>Panesar, Vikramjit Singh</t>
  </si>
  <si>
    <t>Pang, Annie Yue</t>
  </si>
  <si>
    <t>Pang, Emily Hoi Ting</t>
  </si>
  <si>
    <t>Pang, Monica Yee-Man</t>
  </si>
  <si>
    <t>Paniak, Anita</t>
  </si>
  <si>
    <t>Pannozzo, Daniel</t>
  </si>
  <si>
    <t>Pannu, Birpal</t>
  </si>
  <si>
    <t>Pannu, Prince Preet Singh</t>
  </si>
  <si>
    <t>Pantel, Richard James</t>
  </si>
  <si>
    <t>Pantelic, Momir</t>
  </si>
  <si>
    <t>Panton, Ormond Neely</t>
  </si>
  <si>
    <t>Panton, Ormond Neely M</t>
  </si>
  <si>
    <t>Papay, Karen Diana</t>
  </si>
  <si>
    <t>Papenfus, William Joseph</t>
  </si>
  <si>
    <t>Papic, Ognjen</t>
  </si>
  <si>
    <t>Papo, Khomotso Dawn</t>
  </si>
  <si>
    <t>Papp, Andrea Jane</t>
  </si>
  <si>
    <t>Paquette, Matthew Richard</t>
  </si>
  <si>
    <t>Paquette, Melissa Christine</t>
  </si>
  <si>
    <t>Paquette, Scott Joseph</t>
  </si>
  <si>
    <t>Parada Gonzalez, Pedro</t>
  </si>
  <si>
    <t>Paradis, Mitchell</t>
  </si>
  <si>
    <t>Parai, Milton</t>
  </si>
  <si>
    <t>Paramonoff, Catherine Edith</t>
  </si>
  <si>
    <t>Pare, Daniel Francis</t>
  </si>
  <si>
    <t>Parekh, Ritesh Pravin</t>
  </si>
  <si>
    <t>Parental Leave Program</t>
  </si>
  <si>
    <t>Parenteau, Melinda Joy</t>
  </si>
  <si>
    <t>Parfitt, Elizabeth Charis Taylor</t>
  </si>
  <si>
    <t>Parfitt, Hugh Lawson</t>
  </si>
  <si>
    <t>Parhar, Dennis Singh</t>
  </si>
  <si>
    <t>Parhar, Kulveer Singh</t>
  </si>
  <si>
    <t>Parhar, Ravi</t>
  </si>
  <si>
    <t xml:space="preserve">Parihar, Sheela </t>
  </si>
  <si>
    <t>Paris, Marc Robert</t>
  </si>
  <si>
    <t>Pariser, Michael Robert</t>
  </si>
  <si>
    <t>Park Avenue Medical Clinic Group</t>
  </si>
  <si>
    <t>Park Chamberlain, Diane Hyun Ju</t>
  </si>
  <si>
    <t>Park, Andrew Jong-Won</t>
  </si>
  <si>
    <t>Park, Grace Haeson</t>
  </si>
  <si>
    <t>Park, Hazel Shannon</t>
  </si>
  <si>
    <t>Park, Jae Hong</t>
  </si>
  <si>
    <t>Park, James Neil</t>
  </si>
  <si>
    <t>Park, Jason</t>
  </si>
  <si>
    <t>Park, Jeieung</t>
  </si>
  <si>
    <t>Park, Jennifer Channa</t>
  </si>
  <si>
    <t>Park, Min-Seon Scott</t>
  </si>
  <si>
    <t>Park, Minju</t>
  </si>
  <si>
    <t>Park, Si-Hyeong</t>
  </si>
  <si>
    <t>Park, Thomas Jhi-Ho</t>
  </si>
  <si>
    <t>Parker, Anne Marguerite</t>
  </si>
  <si>
    <t>Parker, Holly Katherine</t>
  </si>
  <si>
    <t>Parker, Jennifer Ann</t>
  </si>
  <si>
    <t>Parker, Julie Lalonie</t>
  </si>
  <si>
    <t>Parker, Robin Leigh</t>
  </si>
  <si>
    <t>Parker, Ryan Quinn</t>
  </si>
  <si>
    <t>Parker, William Alan</t>
  </si>
  <si>
    <t>Parkin, Alzada (Sadie) Willow Anne</t>
  </si>
  <si>
    <t>Parkin, Henry Norman</t>
  </si>
  <si>
    <t>Parkin, Thea Kathryn</t>
  </si>
  <si>
    <t>Parkin, Thea Kathryn Mary</t>
  </si>
  <si>
    <t>Parkinson, Kevin Morris</t>
  </si>
  <si>
    <t>Parkman, Julia Catherine</t>
  </si>
  <si>
    <t>Parksville X-Ray Ltd</t>
  </si>
  <si>
    <t>Parmar, Varinderjit</t>
  </si>
  <si>
    <t>Parnell, Tracey Arlene</t>
  </si>
  <si>
    <t>Paroo, Hanif Abdul</t>
  </si>
  <si>
    <t>Parrington, Barry David</t>
  </si>
  <si>
    <t>Parrot, Benoit</t>
  </si>
  <si>
    <t>Parry, Adam David</t>
  </si>
  <si>
    <t>Parsa, Ashkan</t>
  </si>
  <si>
    <t>Parsoei, Amir</t>
  </si>
  <si>
    <t>Parsons, David George</t>
  </si>
  <si>
    <t>Parsons, Hugh MacPherson</t>
  </si>
  <si>
    <t>Parsons, Jennifer Lynn</t>
  </si>
  <si>
    <t>Parsons, Thomas David</t>
  </si>
  <si>
    <t>Partlow, Eric Stewart</t>
  </si>
  <si>
    <t>Parton, David Edward</t>
  </si>
  <si>
    <t>Partridge, Colin Hope</t>
  </si>
  <si>
    <t>Partridge, Gerald Ward</t>
  </si>
  <si>
    <t>Partridge, Sarah Maloney</t>
  </si>
  <si>
    <t>Parvaiz, Atif Masood</t>
  </si>
  <si>
    <t>Pascas, Michael William</t>
  </si>
  <si>
    <t>Pascas, Natasha Anna</t>
  </si>
  <si>
    <t>Pasenau, Allison Marie</t>
  </si>
  <si>
    <t>Pasenau, Jeffrey E</t>
  </si>
  <si>
    <t>Pasenau, Jeffrey E H</t>
  </si>
  <si>
    <t xml:space="preserve">Pasha, Pouneh  </t>
  </si>
  <si>
    <t>Pasic, Nicholas Stefan</t>
  </si>
  <si>
    <t>Pasin, Nina Maria</t>
  </si>
  <si>
    <t>Pasko, Carolyn Elizabeth</t>
  </si>
  <si>
    <t>Passmore, Amy Elizabeth</t>
  </si>
  <si>
    <t>Passmore, Annie</t>
  </si>
  <si>
    <t>Passmore, Michael Joseph</t>
  </si>
  <si>
    <t>Pastierovic, Danielle E</t>
  </si>
  <si>
    <t>Pasula, Brian Joseph</t>
  </si>
  <si>
    <t>Pate, Graham Charles</t>
  </si>
  <si>
    <t>Patel, Alysha</t>
  </si>
  <si>
    <t>Patel, Bhavika Jayantilal</t>
  </si>
  <si>
    <t>Patel, Bhavin Sureshbhai</t>
  </si>
  <si>
    <t>Patel, Daminibahen Ankur</t>
  </si>
  <si>
    <t>Patel, Kinjal</t>
  </si>
  <si>
    <t>Patel, Parinkumar Suryakant</t>
  </si>
  <si>
    <t>Patel, Roshni Pravin</t>
  </si>
  <si>
    <t>Patel, Surekha Gangji</t>
  </si>
  <si>
    <t>Patel, Trisha</t>
  </si>
  <si>
    <t>Pater, Elzbietia Anna</t>
  </si>
  <si>
    <t>Pater, Piotr Czeslaw</t>
  </si>
  <si>
    <t>Paterson, Erik Thomas</t>
  </si>
  <si>
    <t>Paterson, Gillian</t>
  </si>
  <si>
    <t>Paterson, Guy Stephen</t>
  </si>
  <si>
    <t>Paterson, Ryan Forbes</t>
  </si>
  <si>
    <t>Pathak, Parbeen Kumar</t>
  </si>
  <si>
    <t>Pathmanathan, Aathiththan</t>
  </si>
  <si>
    <t>Pathy, Rubini</t>
  </si>
  <si>
    <t>Pati, Shaun Neil</t>
  </si>
  <si>
    <t>Patidar, Deepakkumar Vallabbai</t>
  </si>
  <si>
    <t>Patnana, Rakshit</t>
  </si>
  <si>
    <t>Paton, Katherine Elaine</t>
  </si>
  <si>
    <t>Patricelli, Charissa Jane</t>
  </si>
  <si>
    <t>Patrick, Lancelot Lyle</t>
  </si>
  <si>
    <t>Patrick, Lancelot Lyle C</t>
  </si>
  <si>
    <t>Pattee, Carol Leigh</t>
  </si>
  <si>
    <t>Pattern of Practice Committee</t>
  </si>
  <si>
    <t>Patterson, Danielle Emily</t>
  </si>
  <si>
    <t>Patterson, Edmund James</t>
  </si>
  <si>
    <t>Patterson, Kevin Lee</t>
  </si>
  <si>
    <t>Patterson, T Margaret</t>
  </si>
  <si>
    <t>Patterson, T Margaret A</t>
  </si>
  <si>
    <t>Pattinson, Catherine Susan</t>
  </si>
  <si>
    <t>Pattison-Bacon, James Nevil</t>
  </si>
  <si>
    <t>Pattison-Bacon, Manuela</t>
  </si>
  <si>
    <t>Pattison, Mark Andrew</t>
  </si>
  <si>
    <t>Pattni, Tejal Ashvin</t>
  </si>
  <si>
    <t>Patton, Daniel Mcgee</t>
  </si>
  <si>
    <t>Patton, Sheila Winifred</t>
  </si>
  <si>
    <t xml:space="preserve">Patwardhan, Samantha  </t>
  </si>
  <si>
    <t>Paty, Breay Winston</t>
  </si>
  <si>
    <t>Patyal, Robin</t>
  </si>
  <si>
    <t>Paul, Leslie Vivian</t>
  </si>
  <si>
    <t>Paul, Tarnvir Kaur</t>
  </si>
  <si>
    <t>Paul, Terrance William</t>
  </si>
  <si>
    <t>Paul, Vivian Frances</t>
  </si>
  <si>
    <t>Pauls, Ernest Jacob</t>
  </si>
  <si>
    <t>Pauls, Mehrnoosh</t>
  </si>
  <si>
    <t>Paulsen, Eric Jonathan</t>
  </si>
  <si>
    <t>Paulus, Edmund Marcel</t>
  </si>
  <si>
    <t>Pavan, Luigi Andrea</t>
  </si>
  <si>
    <t>Pavlenko, Ganna</t>
  </si>
  <si>
    <t>Pavlic, Mirjana</t>
  </si>
  <si>
    <t>Pawa, Baljit</t>
  </si>
  <si>
    <t>Pawa, Shaan Singh</t>
  </si>
  <si>
    <t>Pawlik, Michal Aleksander</t>
  </si>
  <si>
    <t>Pawlovich, John Paul</t>
  </si>
  <si>
    <t>Pawlovich, Sarah Lee</t>
  </si>
  <si>
    <t>Pawlowski, Susan Maureen</t>
  </si>
  <si>
    <t>Pawluk, Alicia Pearl</t>
  </si>
  <si>
    <t>Payments to BCMA</t>
  </si>
  <si>
    <t>Payments to Health Authorities</t>
  </si>
  <si>
    <t>Payments to Organizations</t>
  </si>
  <si>
    <t>Payments to Other Provincial Agencies</t>
  </si>
  <si>
    <t>Payne, Darren</t>
  </si>
  <si>
    <t>Payne, Irina Edwardovna</t>
  </si>
  <si>
    <t>Payne, Kate Alexandra</t>
  </si>
  <si>
    <t>Payne, Michael Kenneth</t>
  </si>
  <si>
    <t>Payten, Susan Anne</t>
  </si>
  <si>
    <t>Peace Arch Hospital</t>
  </si>
  <si>
    <t>Peace, Janice Lee</t>
  </si>
  <si>
    <t>Peach, Stephen Craig</t>
  </si>
  <si>
    <t>Peachell, John Lawrence</t>
  </si>
  <si>
    <t>Peacock, Astrid Sean</t>
  </si>
  <si>
    <t>Peacock, Mary Jill</t>
  </si>
  <si>
    <t>Pearce, Derek Joseph</t>
  </si>
  <si>
    <t>Pearce, Jonathan Samuel</t>
  </si>
  <si>
    <t>Pearce, Mark Christopher</t>
  </si>
  <si>
    <t>Pearce, Sarah Jocelyn</t>
  </si>
  <si>
    <t>Pearce, Stephen Anthony</t>
  </si>
  <si>
    <t>Pearmain, Lucy Jane</t>
  </si>
  <si>
    <t>Pearman, Jillian Kelsey</t>
  </si>
  <si>
    <t>Pearson, David Conor</t>
  </si>
  <si>
    <t>Pearson, John Harvey</t>
  </si>
  <si>
    <t>Peck, Marcus John</t>
  </si>
  <si>
    <t>Peddle, Brendan Wade</t>
  </si>
  <si>
    <t>Peddle, Trevor James</t>
  </si>
  <si>
    <t>Pedersen, Sara Alison</t>
  </si>
  <si>
    <t>Pederson, Karla Jayne</t>
  </si>
  <si>
    <t>Pedneault, Christopher</t>
  </si>
  <si>
    <t>Pedri, Lydia Marie-Louise</t>
  </si>
  <si>
    <t>Peebles, Erin Rachelle</t>
  </si>
  <si>
    <t>Peedikayil, Tarang Stephen</t>
  </si>
  <si>
    <t>Peel, Cordell Heath</t>
  </si>
  <si>
    <t>Peer, Ihsaan Cassim</t>
  </si>
  <si>
    <t>Peers, Robert Ross</t>
  </si>
  <si>
    <t>Peet, Kris Alexander</t>
  </si>
  <si>
    <t>Peets, Adam David</t>
  </si>
  <si>
    <t>Pegado, Victor De Sousa</t>
  </si>
  <si>
    <t>Pegg, Sara Jane</t>
  </si>
  <si>
    <t>Peimer, Jeffrey Edward</t>
  </si>
  <si>
    <t>Pelland, Marie Denise Amelie</t>
  </si>
  <si>
    <t>Pelletier-Bernier, Frederic</t>
  </si>
  <si>
    <t>Pelser, Lorraine Anna</t>
  </si>
  <si>
    <t>Pemberton Health Centre</t>
  </si>
  <si>
    <t>Pemberton Medical Clinic Inc</t>
  </si>
  <si>
    <t>Pendleton, Howard J</t>
  </si>
  <si>
    <t>Pendziwol, Erin Louise</t>
  </si>
  <si>
    <t>Penfold, P Susan</t>
  </si>
  <si>
    <t>Peng, Hsiao Tong</t>
  </si>
  <si>
    <t>Peng, Yvonne Yi Wen</t>
  </si>
  <si>
    <t>Penhall, John Roger</t>
  </si>
  <si>
    <t>Peninsula General Practice Group</t>
  </si>
  <si>
    <t>Penman, Daniel Craig</t>
  </si>
  <si>
    <t>Penman, John</t>
  </si>
  <si>
    <t>Penn, Andrew M</t>
  </si>
  <si>
    <t>Penn, Andrew M W</t>
  </si>
  <si>
    <t>Penn, Caroline M</t>
  </si>
  <si>
    <t>Penn, Caroline M G</t>
  </si>
  <si>
    <t>Penner, Jeremy Andrew</t>
  </si>
  <si>
    <t>Penner, Lynnette Elaine</t>
  </si>
  <si>
    <t>Penner, Marcio</t>
  </si>
  <si>
    <t>Penner, Monica Augeline</t>
  </si>
  <si>
    <t>Penner, Murray John</t>
  </si>
  <si>
    <t>Penner, Natashia Jennifer</t>
  </si>
  <si>
    <t>Penner, Ramona Charlene</t>
  </si>
  <si>
    <t>Penner, Robert Melville</t>
  </si>
  <si>
    <t>Penner, Victor Hermann</t>
  </si>
  <si>
    <t>Penney, Michael Ross</t>
  </si>
  <si>
    <t>Penney, Todd John Michael</t>
  </si>
  <si>
    <t>Penny, John Norgrove</t>
  </si>
  <si>
    <t>Penny, Michael Douglas</t>
  </si>
  <si>
    <t xml:space="preserve">Pennycooke, Kevin Andrew </t>
  </si>
  <si>
    <t>Penticton Regional Hospital</t>
  </si>
  <si>
    <t>Penty, Nora May</t>
  </si>
  <si>
    <t>Penz, William Peter</t>
  </si>
  <si>
    <t>Peppler, Kelsey</t>
  </si>
  <si>
    <t>Peramaki, Edwin Robert</t>
  </si>
  <si>
    <t>Perchinsky, Michael John</t>
  </si>
  <si>
    <t>Percy, Dean Bowles</t>
  </si>
  <si>
    <t>Percy, Glen Howard</t>
  </si>
  <si>
    <t>Percy, Jennifer Helen</t>
  </si>
  <si>
    <t>Percy, Vanessa Jean</t>
  </si>
  <si>
    <t>Perdue, Kara Lee Ann</t>
  </si>
  <si>
    <t>Pereira, Felipe Andrade</t>
  </si>
  <si>
    <t>Pereira, Robert Bernard</t>
  </si>
  <si>
    <t>Perel-Panar, Carina Elise</t>
  </si>
  <si>
    <t>Perel-Winkler, Alexandra</t>
  </si>
  <si>
    <t>Perera, Anoma Kumudu</t>
  </si>
  <si>
    <t>Perera, Arjuna Ranasinghe</t>
  </si>
  <si>
    <t>Perera, Arjuna Ranasinghe Arachchige</t>
  </si>
  <si>
    <t>Perey, Bertrand Henry</t>
  </si>
  <si>
    <t>Perez Flores, Guillermina</t>
  </si>
  <si>
    <t>Perini, Rafael Fleury</t>
  </si>
  <si>
    <t>Perkins, Emma Jean</t>
  </si>
  <si>
    <t>Perks, Alexandra Espinola</t>
  </si>
  <si>
    <t>Perks, Gruffydd Owain</t>
  </si>
  <si>
    <t>Perlau, Robert James</t>
  </si>
  <si>
    <t xml:space="preserve">Perlsteyn, Martin  </t>
  </si>
  <si>
    <t>Perold, Lourens Jacobus</t>
  </si>
  <si>
    <t>Perold, Lourens Jacobus Abraham</t>
  </si>
  <si>
    <t>Perra, Chloe Elizabeth</t>
  </si>
  <si>
    <t>Perri, Nicholas Steven</t>
  </si>
  <si>
    <t>Perrier, Kenneth Robin</t>
  </si>
  <si>
    <t>Perrin, David Louis</t>
  </si>
  <si>
    <t>Perron, Evelyne</t>
  </si>
  <si>
    <t>Perry, G G</t>
  </si>
  <si>
    <t>Perry, Katherine Freda</t>
  </si>
  <si>
    <t>Perry, Taylor Jonathan Lorne</t>
  </si>
  <si>
    <t>Perry, Wayne Joseph</t>
  </si>
  <si>
    <t>Persad, Karen Nicole</t>
  </si>
  <si>
    <t>Persaud, Rainer Narendra</t>
  </si>
  <si>
    <t>Persaud, Steven Anthony</t>
  </si>
  <si>
    <t>Pesantez, Ana Lucia</t>
  </si>
  <si>
    <t>Pesenti, Faye</t>
  </si>
  <si>
    <t>Pestridge, Andrew David</t>
  </si>
  <si>
    <t>Peter, Chantelle Anne</t>
  </si>
  <si>
    <t>Peter, Elizabeth Anne</t>
  </si>
  <si>
    <t>Peter, Kevin Kelly</t>
  </si>
  <si>
    <t>Peters, Calvin Neal</t>
  </si>
  <si>
    <t>Peters, Carl Winston</t>
  </si>
  <si>
    <t>Peters, Cheryl Elizabeth</t>
  </si>
  <si>
    <t>Peters, Christa Anne</t>
  </si>
  <si>
    <t>Peters, Diana M</t>
  </si>
  <si>
    <t>Peters, Harry Thomas</t>
  </si>
  <si>
    <t>Peters, Laurenna Dawn</t>
  </si>
  <si>
    <t>Peters, Linda Lee</t>
  </si>
  <si>
    <t>Peters, Micah James</t>
  </si>
  <si>
    <t xml:space="preserve">Peters, Mikaela  </t>
  </si>
  <si>
    <t>Peters, Reginald Layne</t>
  </si>
  <si>
    <t>Peters, Stephanie Anne</t>
  </si>
  <si>
    <t>Peters, Tara Elizabeth</t>
  </si>
  <si>
    <t>Peterson, Brian David</t>
  </si>
  <si>
    <t>Peterson, Erica Ann</t>
  </si>
  <si>
    <t>Petrar, Steven Daniel</t>
  </si>
  <si>
    <t>Petrariu, Alina Maria</t>
  </si>
  <si>
    <t>Petreman, Jesse Ryan</t>
  </si>
  <si>
    <t>Petrie, Matthew Douglas</t>
  </si>
  <si>
    <t>Petropolis, Nicholas Peter</t>
  </si>
  <si>
    <t>Petrunia, Denis Michael</t>
  </si>
  <si>
    <t>Pettersen, Jacqueline Adele</t>
  </si>
  <si>
    <t xml:space="preserve">Pettifer, Graeme John </t>
  </si>
  <si>
    <t>Petzold, Matthew Paul</t>
  </si>
  <si>
    <t>Pewarchuk, Jesse Allan</t>
  </si>
  <si>
    <t>Pewarchuk, Nicole Lianne</t>
  </si>
  <si>
    <t>Pezarro, Katerina Ka Yen</t>
  </si>
  <si>
    <t>Pezim, Michael Elliot</t>
  </si>
  <si>
    <t>Pfeiffer, Errin Elizabeth</t>
  </si>
  <si>
    <t>PGH Cascade Physicians</t>
  </si>
  <si>
    <t>Phachu, Gurlene</t>
  </si>
  <si>
    <t>Pham, Vu Hoang</t>
  </si>
  <si>
    <t>Phan, Wai Lee</t>
  </si>
  <si>
    <t>Phang, Min Sen</t>
  </si>
  <si>
    <t>Phang, Paul Terence</t>
  </si>
  <si>
    <t>Phelps, Erica Lynn</t>
  </si>
  <si>
    <t>Phenuff, Logan Alexander</t>
  </si>
  <si>
    <t>Phgora, Harkiran Kaur</t>
  </si>
  <si>
    <t>Philip, Ankit Panachamuttil</t>
  </si>
  <si>
    <t>Philipp, Roger Karl</t>
  </si>
  <si>
    <t>Philippson, Charlotte Kathleen Marie</t>
  </si>
  <si>
    <t>Philippson, Daniel O</t>
  </si>
  <si>
    <t>Philippson, Daniel O S</t>
  </si>
  <si>
    <t>Phillips, Branwen Lea</t>
  </si>
  <si>
    <t>Phillips, Colin Robert James</t>
  </si>
  <si>
    <t>Phillips, Debbie Joan</t>
  </si>
  <si>
    <t>Phillips, Drew Michael</t>
  </si>
  <si>
    <t>Phillips, Gregory Lorne</t>
  </si>
  <si>
    <t>Phillips, James Douglas</t>
  </si>
  <si>
    <t>Phillips, Jennifer Myfanwy</t>
  </si>
  <si>
    <t>Phillips, John Keith</t>
  </si>
  <si>
    <t>Phillips, Jonathan David</t>
  </si>
  <si>
    <t>Phillips, Laura Anne</t>
  </si>
  <si>
    <t>Phillips, Marcene Jhanell</t>
  </si>
  <si>
    <t>Phillips, Sheilagh Jean</t>
  </si>
  <si>
    <t>Phillips, Timothy Mark</t>
  </si>
  <si>
    <t>Phillips, William G</t>
  </si>
  <si>
    <t>Phillips, William G B</t>
  </si>
  <si>
    <t>Philp, Ian J</t>
  </si>
  <si>
    <t>Phipps, Bhreagh</t>
  </si>
  <si>
    <t>Phipps, Kyle Douglas</t>
  </si>
  <si>
    <t>PHL Lower Mainland Laboratories</t>
  </si>
  <si>
    <t>Phoenix Medical X-Ray</t>
  </si>
  <si>
    <t>Phord-Toy, Mark Sen</t>
  </si>
  <si>
    <t>Phu, Tommy Chi</t>
  </si>
  <si>
    <t>Phul, Rajkamal</t>
  </si>
  <si>
    <t>Physician Disability Insurance Program</t>
  </si>
  <si>
    <t>Physician Health Program</t>
  </si>
  <si>
    <t>Pi, Steven Cheuk Fung</t>
  </si>
  <si>
    <t>Piche, Stacey Lynn</t>
  </si>
  <si>
    <t>Picheca, Christopher Robert</t>
  </si>
  <si>
    <t>Pichie, Danielle Renee Anne</t>
  </si>
  <si>
    <t>Picioreanu, Sergiu Daniel</t>
  </si>
  <si>
    <t>Pick, Lisa Colleen</t>
  </si>
  <si>
    <t>Pickell, Michael</t>
  </si>
  <si>
    <t>Pickett, Tracy Ann</t>
  </si>
  <si>
    <t>Picton, Avis Rae</t>
  </si>
  <si>
    <t>Picton, Taralyn Dianna</t>
  </si>
  <si>
    <t>Piek, Johannes Casparus</t>
  </si>
  <si>
    <t>Piemontesi, Jeremy Robert</t>
  </si>
  <si>
    <t>Pienaar, Christopher Theodore</t>
  </si>
  <si>
    <t>Pienaar, Colyn</t>
  </si>
  <si>
    <t>Pienaar, Louise Marguerite</t>
  </si>
  <si>
    <t>Pienaar, Marius Petrus</t>
  </si>
  <si>
    <t>Pienaar, Petrus Johannes</t>
  </si>
  <si>
    <t>Pieprzak, Patricia Simone</t>
  </si>
  <si>
    <t>Pierce, Cameron Wallace</t>
  </si>
  <si>
    <t>Pierce, Jacqueline Michelle</t>
  </si>
  <si>
    <t>Pierce, Stephen James Glen</t>
  </si>
  <si>
    <t>Piercey, James Richard</t>
  </si>
  <si>
    <t>Piercey, James Richard A</t>
  </si>
  <si>
    <t>Piercy, Graham B</t>
  </si>
  <si>
    <t>Piercy, Graham B P</t>
  </si>
  <si>
    <t>Pieterse, Wilhelm Stephanus</t>
  </si>
  <si>
    <t>Pietralla, Stephanie Louise</t>
  </si>
  <si>
    <t>Pighin, Jamie Ann</t>
  </si>
  <si>
    <t>Pigott, Tara Grace</t>
  </si>
  <si>
    <t>Pike, Jeffrey Mark</t>
  </si>
  <si>
    <t>Pilapil-Lee, Rossali Alcantara</t>
  </si>
  <si>
    <t>Pilgrim, Michael Anthony</t>
  </si>
  <si>
    <t>Piljek, Amanda Nicole</t>
  </si>
  <si>
    <t>Pillay, Paramesha</t>
  </si>
  <si>
    <t>Pillay, Vianca</t>
  </si>
  <si>
    <t>Pimstone, Simon Neil</t>
  </si>
  <si>
    <t>Pinca, Rebeca</t>
  </si>
  <si>
    <t>Pincus, Daniel</t>
  </si>
  <si>
    <t>Pinsky, Rachael Faye</t>
  </si>
  <si>
    <t>Pinsonneault, Troy Gerald</t>
  </si>
  <si>
    <t>Pintwala, Robert Chester</t>
  </si>
  <si>
    <t>Pion, Kim</t>
  </si>
  <si>
    <t>Piotrowski, Katherine Schnarr</t>
  </si>
  <si>
    <t>Piper, Gabriel Toupin</t>
  </si>
  <si>
    <t>Pipher, Bruce Edward</t>
  </si>
  <si>
    <t>Pirani, Bahadurali B</t>
  </si>
  <si>
    <t>Pirani, Bahadurali B K</t>
  </si>
  <si>
    <t>Pirani, Shafique Pyarali</t>
  </si>
  <si>
    <t>Pirbhai, Nureen</t>
  </si>
  <si>
    <t>Pirzada, Swail</t>
  </si>
  <si>
    <t>Pisani, Serena</t>
  </si>
  <si>
    <t>Pisesky, Wayne</t>
  </si>
  <si>
    <t>Pistawka, Kevin John</t>
  </si>
  <si>
    <t>Pistone, Richard Calvert</t>
  </si>
  <si>
    <t>Pitcher, Amanda Jennifer</t>
  </si>
  <si>
    <t>Pitfield, Alexander Fraser</t>
  </si>
  <si>
    <t>Pitman, Emma Elizabeth</t>
  </si>
  <si>
    <t xml:space="preserve">Pizzutto, Tatianna Michelle </t>
  </si>
  <si>
    <t>Plaa, Nathan Alexander</t>
  </si>
  <si>
    <t>Plangg, Karen</t>
  </si>
  <si>
    <t>Plant, Jeffery Robert</t>
  </si>
  <si>
    <t>Plante, Jeffrey Lloyde</t>
  </si>
  <si>
    <t>Plante, Louis-Philippe</t>
  </si>
  <si>
    <t>Plato, Jarad Scott Nicholas</t>
  </si>
  <si>
    <t>Pleasant Valley Health Centre</t>
  </si>
  <si>
    <t>Plecash, Alyson Rylie</t>
  </si>
  <si>
    <t>Plemel, David</t>
  </si>
  <si>
    <t>Plewes, Katherine Ann</t>
  </si>
  <si>
    <t>Pleydell-Pearce, Julian St John</t>
  </si>
  <si>
    <t>Plohman, Candace Eve</t>
  </si>
  <si>
    <t>Plotnick, Meghan Dawn</t>
  </si>
  <si>
    <t>Plouffe, Daniel Terence</t>
  </si>
  <si>
    <t>Plug, Leanna Jacqueline</t>
  </si>
  <si>
    <t>Pocock, Jeffrey Lee</t>
  </si>
  <si>
    <t>Pocock, Rosemary Frances</t>
  </si>
  <si>
    <t>Podavin, Joey Nicholas</t>
  </si>
  <si>
    <t>Poh, Fang-Yeu Catherine</t>
  </si>
  <si>
    <t>Poinen, Krishna</t>
  </si>
  <si>
    <t>Poirier, Renee-Anne</t>
  </si>
  <si>
    <t>Pojhan, Sepideh</t>
  </si>
  <si>
    <t>Polack, Megan Diane</t>
  </si>
  <si>
    <t>Polack, Stanley S</t>
  </si>
  <si>
    <t>Polack, Stanley S G (Est)</t>
  </si>
  <si>
    <t>Polack, Stanley S G</t>
  </si>
  <si>
    <t>Polanco, Fernando De Jesus</t>
  </si>
  <si>
    <t>Polay, Michael Douglas</t>
  </si>
  <si>
    <t>Polley, Jess Taylor</t>
  </si>
  <si>
    <t>Pollieri, Erica Victoria</t>
  </si>
  <si>
    <t>Pollitt, Christopher Ian</t>
  </si>
  <si>
    <t>Pollock, Christopher Sandor</t>
  </si>
  <si>
    <t>Pollock, Natashka Sharon</t>
  </si>
  <si>
    <t>Pollock, Neil Lewis</t>
  </si>
  <si>
    <t>Polson, Alasdair Leslie</t>
  </si>
  <si>
    <t xml:space="preserve">Pomerleau, Francois Emile </t>
  </si>
  <si>
    <t>Pommerville, Peter John</t>
  </si>
  <si>
    <t>Pond, Eric Donald Reginald</t>
  </si>
  <si>
    <t>Pontifex, Alison Tita</t>
  </si>
  <si>
    <t>Poole, Colleen Elizabeth</t>
  </si>
  <si>
    <t>Poon, Christina Irene</t>
  </si>
  <si>
    <t>Poon, Jeffery Michael</t>
  </si>
  <si>
    <t>Poon, Kenneth Saiket</t>
  </si>
  <si>
    <t>Poon, Nicole</t>
  </si>
  <si>
    <t>Pooyan, Navid</t>
  </si>
  <si>
    <t>Porayko, Lorne David</t>
  </si>
  <si>
    <t>Port Alberni Division of Family Practice</t>
  </si>
  <si>
    <t>Port Hardy Hospital</t>
  </si>
  <si>
    <t>Port Hardy Physicians</t>
  </si>
  <si>
    <t>Port McNeil Health Care Centre</t>
  </si>
  <si>
    <t>Port McNeill Health Care Centre</t>
  </si>
  <si>
    <t>Port McNeill Hospital</t>
  </si>
  <si>
    <t>Port McNeill Medical Collaborative</t>
  </si>
  <si>
    <t>Porte, Alexis N'Gai</t>
  </si>
  <si>
    <t xml:space="preserve">Porter, Alan </t>
  </si>
  <si>
    <t>Porter, Andrew Douglas</t>
  </si>
  <si>
    <t>Porter, Ashley Claire</t>
  </si>
  <si>
    <t>Porter, Kathryn Grace</t>
  </si>
  <si>
    <t>Porter, Kathryn Marie McGrath</t>
  </si>
  <si>
    <t>Porter, Robin Brent</t>
  </si>
  <si>
    <t>Porter, Robin Brent A</t>
  </si>
  <si>
    <t>Post, Dustin Shayne</t>
  </si>
  <si>
    <t>Postello, Darlene R</t>
  </si>
  <si>
    <t>Postuk, Peter Caldwell</t>
  </si>
  <si>
    <t>Potentier, Mireille Siobhan</t>
  </si>
  <si>
    <t>Poteryko, Derek Norman</t>
  </si>
  <si>
    <t>Potiuk, Dustin John</t>
  </si>
  <si>
    <t xml:space="preserve">Potok, Vanessa </t>
  </si>
  <si>
    <t>Potter-Cogan, Laura</t>
  </si>
  <si>
    <t>Potter, Jeffrey Michael</t>
  </si>
  <si>
    <t>Potter, Lynn Maureen</t>
  </si>
  <si>
    <t>Potter, Michael Jonathan</t>
  </si>
  <si>
    <t>Pottinger, Julia Beatrice Diana</t>
  </si>
  <si>
    <t>Potts, Jason Mathew</t>
  </si>
  <si>
    <t>Potts, John David</t>
  </si>
  <si>
    <t>Poulin, Brett Wesley</t>
  </si>
  <si>
    <t>Poulin, Josee Andree</t>
  </si>
  <si>
    <t>Pourvali, Reza</t>
  </si>
  <si>
    <t>Pourvali, Solmaz</t>
  </si>
  <si>
    <t>Pousette, Anne E</t>
  </si>
  <si>
    <t>Povah, William Bruce</t>
  </si>
  <si>
    <t>Povey, Sara Elizabeth</t>
  </si>
  <si>
    <t>Pow, Jessica Lauren</t>
  </si>
  <si>
    <t>Powell River Division of Family Practice</t>
  </si>
  <si>
    <t>Powell River General Hospital</t>
  </si>
  <si>
    <t>Powell, Ruth Marie</t>
  </si>
  <si>
    <t xml:space="preserve">Power, Jordan Eli St-Cyr </t>
  </si>
  <si>
    <t>Poynter, Aven Jean</t>
  </si>
  <si>
    <t>Pradinuk, Michaela Marie</t>
  </si>
  <si>
    <t>Prasloski, Peter Bruce</t>
  </si>
  <si>
    <t>Prass-Aksu, Anna Katharina</t>
  </si>
  <si>
    <t>Pratt, Adele Afton</t>
  </si>
  <si>
    <t>Pratt, Arthur William</t>
  </si>
  <si>
    <t>Pratt, Ryan Michael</t>
  </si>
  <si>
    <t>Pratt, Sheila Noreen</t>
  </si>
  <si>
    <t>Preater, Beverley Erin</t>
  </si>
  <si>
    <t>Prelypchan, Christopher John</t>
  </si>
  <si>
    <t>Prem-Smith, Melodie Rose</t>
  </si>
  <si>
    <t>Prendergast, Patrick Milway</t>
  </si>
  <si>
    <t>Prendergast, Philip Robert</t>
  </si>
  <si>
    <t>Prendiville, Catherine Ann Mary</t>
  </si>
  <si>
    <t>Prendiville, Juliette Sian</t>
  </si>
  <si>
    <t>Prenger, Jeremy Luchester</t>
  </si>
  <si>
    <t>Prentice, James Stuart</t>
  </si>
  <si>
    <t>Press, Natasha Marya</t>
  </si>
  <si>
    <t>Pressey, Tracy Lynn</t>
  </si>
  <si>
    <t>Prestage, Keith Thomas</t>
  </si>
  <si>
    <t>Preston, Anthony Joseph</t>
  </si>
  <si>
    <t>Preston, Emma Caitlin</t>
  </si>
  <si>
    <t>Preston, Roanne Linda</t>
  </si>
  <si>
    <t>Preto, Jodi Katherine</t>
  </si>
  <si>
    <t>Pretorius, Alexander Paul</t>
  </si>
  <si>
    <t>Pretorius, Barbara Anna</t>
  </si>
  <si>
    <t>Pretorius, Isaac Gerhairdus</t>
  </si>
  <si>
    <t>Pretorius, Marthinus Wessel</t>
  </si>
  <si>
    <t>Pretto, Chiara Dawna</t>
  </si>
  <si>
    <t>Pretty, James Alan</t>
  </si>
  <si>
    <t>Prevost, Jay Michael</t>
  </si>
  <si>
    <t>Price, Erin Michelle</t>
  </si>
  <si>
    <t>Price, James Wallace</t>
  </si>
  <si>
    <t>Price, Joel Elliot</t>
  </si>
  <si>
    <t>Price, Jonathan Paul</t>
  </si>
  <si>
    <t>Price, Jonathan Paul Michael</t>
  </si>
  <si>
    <t>Price, Meghan Victoria</t>
  </si>
  <si>
    <t>Price, William E</t>
  </si>
  <si>
    <t>Price, William E H</t>
  </si>
  <si>
    <t>Priest, Vona Gerina</t>
  </si>
  <si>
    <t>Priestman, Barbara Anne</t>
  </si>
  <si>
    <t>Prigmore, Gerrard Timothy</t>
  </si>
  <si>
    <t>Prii, Mark Thomas</t>
  </si>
  <si>
    <t>Primary Care Initiatives</t>
  </si>
  <si>
    <t>Prince George Division Of Family Practice</t>
  </si>
  <si>
    <t>Prince Rupert Division of Family Practice</t>
  </si>
  <si>
    <t>Prince Rupert Regional Hospital</t>
  </si>
  <si>
    <t>Prince, Jennifer Michelle</t>
  </si>
  <si>
    <t>Princeton General Hospital</t>
  </si>
  <si>
    <t>Pringle, Lindsay Torrie</t>
  </si>
  <si>
    <t>Prinsloo, Gerrit Cornelius</t>
  </si>
  <si>
    <t>Prior, Scott Bradley</t>
  </si>
  <si>
    <t xml:space="preserve">Pripotnev, Stahs  </t>
  </si>
  <si>
    <t>Pritchard, Sheila Lynn</t>
  </si>
  <si>
    <t>Procter, Andrea Melissa</t>
  </si>
  <si>
    <t>Procter, Andrea Melissa Prima</t>
  </si>
  <si>
    <t>Procter, Lucy Ann</t>
  </si>
  <si>
    <t>Proctor, Alan Richard</t>
  </si>
  <si>
    <t>Proctor, James Scott</t>
  </si>
  <si>
    <t>Proctor, Jonathan James</t>
  </si>
  <si>
    <t>Proctor, Lily Annahita</t>
  </si>
  <si>
    <t>Proctor, Nicola Jane</t>
  </si>
  <si>
    <t>Procyshen, Jennifer Rae</t>
  </si>
  <si>
    <t>Protheroe, Thomas Geoffrey</t>
  </si>
  <si>
    <t>Prouse, Gillian Grace</t>
  </si>
  <si>
    <t>Prout, Alister John</t>
  </si>
  <si>
    <t>Prout, Alister John Ernest</t>
  </si>
  <si>
    <t>Provan, Andrew Iain</t>
  </si>
  <si>
    <t>Provencher, Leigh Mae Joanne Gisele Rosa</t>
  </si>
  <si>
    <t>Providence Health Care</t>
  </si>
  <si>
    <t>Providence Health Care Society</t>
  </si>
  <si>
    <t>Provincial Health Services Authority</t>
  </si>
  <si>
    <t>Provincial Programs MCFD</t>
  </si>
  <si>
    <t>Prpic, Ivan Jakov</t>
  </si>
  <si>
    <t>Prpic, Petar</t>
  </si>
  <si>
    <t>Pruiksma, Petra J</t>
  </si>
  <si>
    <t>Prystawa, Barbara Marie</t>
  </si>
  <si>
    <t>Psutka, Rebecca</t>
  </si>
  <si>
    <t>Puchala, Katherine</t>
  </si>
  <si>
    <t>Pudjowargono, Andrew</t>
  </si>
  <si>
    <t>Pugh, George Ernest</t>
  </si>
  <si>
    <t>Pugh, Lucas Raymond</t>
  </si>
  <si>
    <t>Pugh, Margaret Ann</t>
  </si>
  <si>
    <t>Pulfrey, Simon M</t>
  </si>
  <si>
    <t>Pullan, Rhoda Zoe</t>
  </si>
  <si>
    <t>Pullin, George Andrew</t>
  </si>
  <si>
    <t>Pullman, Mallory Frances Victoria</t>
  </si>
  <si>
    <t>Pun, Shawn Clinton</t>
  </si>
  <si>
    <t>Punambolam, Ryan Joseph</t>
  </si>
  <si>
    <t>Purcell, Barbara Jean</t>
  </si>
  <si>
    <t>Purcell, Brangwynne Jennifer</t>
  </si>
  <si>
    <t>Purdon, Dereck H</t>
  </si>
  <si>
    <t>Purdon, Michael Andrew</t>
  </si>
  <si>
    <t>Purdy, Erin Elizabeth</t>
  </si>
  <si>
    <t>Purdy, Lloyd</t>
  </si>
  <si>
    <t>Purewal, Kaverveer Singh</t>
  </si>
  <si>
    <t>Purewal, Prabhdeep Kaur</t>
  </si>
  <si>
    <t>Puri, Nitasha</t>
  </si>
  <si>
    <t>Purkis, Jeffrey W</t>
  </si>
  <si>
    <t>Purnell, Roger Anthony</t>
  </si>
  <si>
    <t>Purssell, Janet Eileen</t>
  </si>
  <si>
    <t>Purves, Sherrill Jean</t>
  </si>
  <si>
    <t>Purvis, Alison Jean</t>
  </si>
  <si>
    <t>Purych, Dale Blair</t>
  </si>
  <si>
    <t>Pus, Jacqueline Gail</t>
  </si>
  <si>
    <t>Pushie, Mary K</t>
  </si>
  <si>
    <t>Pusztai, Edit Esther</t>
  </si>
  <si>
    <t>Putland, Michael Stuart</t>
  </si>
  <si>
    <t>Puts, Marc Yvon</t>
  </si>
  <si>
    <t>Putter, Hendrik Frederick</t>
  </si>
  <si>
    <t xml:space="preserve">Pylypchuk, Olena  </t>
  </si>
  <si>
    <t>Qaddori, Asaad Qassim</t>
  </si>
  <si>
    <t xml:space="preserve">Qaderi, Ashley Raj </t>
  </si>
  <si>
    <t>Qamar, Hina</t>
  </si>
  <si>
    <t>Qazalbash, Ali Hassan</t>
  </si>
  <si>
    <t>Qi, Victoria Zhi</t>
  </si>
  <si>
    <t>Qian, Jiaying</t>
  </si>
  <si>
    <t>Qian, Tao</t>
  </si>
  <si>
    <t>Qiao, Grace Lei</t>
  </si>
  <si>
    <t xml:space="preserve">Qiu, Mubai </t>
  </si>
  <si>
    <t>Quadir, A</t>
  </si>
  <si>
    <t>Quadra Island Health Society</t>
  </si>
  <si>
    <t>Quan, Alyson Denise</t>
  </si>
  <si>
    <t>Quan, James Lowe</t>
  </si>
  <si>
    <t>Quan, Lan Phuong</t>
  </si>
  <si>
    <t>Quandt, Peter L</t>
  </si>
  <si>
    <t>Quartly, Caroline Ann</t>
  </si>
  <si>
    <t>Quayle, Alandra Nola</t>
  </si>
  <si>
    <t>Quddusi, Taeed</t>
  </si>
  <si>
    <t>Queen Victoria Hospital</t>
  </si>
  <si>
    <t>Quesnel Division of Family Practice</t>
  </si>
  <si>
    <t>Quigley, Nicole</t>
  </si>
  <si>
    <t>Quigley, Shane Gerard Daniel</t>
  </si>
  <si>
    <t>Quiney, Brendan</t>
  </si>
  <si>
    <t>Quinlan, David John</t>
  </si>
  <si>
    <t xml:space="preserve">Quinlan, Gabrielle Frances </t>
  </si>
  <si>
    <t>Quinlan, Michael Francis</t>
  </si>
  <si>
    <t>Quinn, Edward Alan</t>
  </si>
  <si>
    <t>Quinn, Fiona Sayaka</t>
  </si>
  <si>
    <t>Quinn, Hillary Jane</t>
  </si>
  <si>
    <t>Quinn, Matthew Ballantyne</t>
  </si>
  <si>
    <t>Quinn, Stephany Marie</t>
  </si>
  <si>
    <t>Quirt, Lyanne Marie</t>
  </si>
  <si>
    <t>Quon, Bradley Stuart</t>
  </si>
  <si>
    <t>Qureshi, Natasha</t>
  </si>
  <si>
    <t>RW Large Memorial Hospital</t>
  </si>
  <si>
    <t>Raath, Anemie</t>
  </si>
  <si>
    <t>Raath, Annemie</t>
  </si>
  <si>
    <t>Raath, Johannes Jacobus</t>
  </si>
  <si>
    <t>Raber, Sari Jael</t>
  </si>
  <si>
    <t>Rabia, Yasmine</t>
  </si>
  <si>
    <t>Rabin, David Gerald</t>
  </si>
  <si>
    <t>Rabinowitz, Alan Neil</t>
  </si>
  <si>
    <t>Rabkin, Simon William</t>
  </si>
  <si>
    <t>Rabu, Gabrielle Marie</t>
  </si>
  <si>
    <t>Rachakonda, Parthasaradhi</t>
  </si>
  <si>
    <t>Rachapalli, Satish Mohan Reddy</t>
  </si>
  <si>
    <t>Rackham, Emily Claire</t>
  </si>
  <si>
    <t>Rader, Jeffrey James</t>
  </si>
  <si>
    <t>Radev, Iris Bahillo</t>
  </si>
  <si>
    <t>Radhi, Ghaida Abdulla Ahmed</t>
  </si>
  <si>
    <t>Radi, Osman O</t>
  </si>
  <si>
    <t>Radic, Julia Anne Elisabeth</t>
  </si>
  <si>
    <t>Radigan, Jordan Paul</t>
  </si>
  <si>
    <t>Radmard, Fariba</t>
  </si>
  <si>
    <t xml:space="preserve">Radostits, Todd Stephen </t>
  </si>
  <si>
    <t>Rae, Randall John</t>
  </si>
  <si>
    <t>Raes, Daniel Ernest</t>
  </si>
  <si>
    <t>Raeside, Ashley Anne</t>
  </si>
  <si>
    <t>Raffle, Valerie Jaye</t>
  </si>
  <si>
    <t>Rafo, Natasha Rose</t>
  </si>
  <si>
    <t>Raghavan, Prathapakumar</t>
  </si>
  <si>
    <t>Raghavan, Prathapakumar Thevarkattil</t>
  </si>
  <si>
    <t>Raghig, Abdulhakim Mohamed</t>
  </si>
  <si>
    <t>Raghukumar, Geetha</t>
  </si>
  <si>
    <t>Rahal, Kamaljit Kaur</t>
  </si>
  <si>
    <t>Rahemtulla, Aliya</t>
  </si>
  <si>
    <t>Rahimi-Far, Alireza</t>
  </si>
  <si>
    <t>Rahimi, Mehrieh</t>
  </si>
  <si>
    <t>Rahman, Shahidur</t>
  </si>
  <si>
    <t>Rahmani Gorji, Poupak Anna</t>
  </si>
  <si>
    <t>Rahmani, Armin</t>
  </si>
  <si>
    <t>Rahmanian, Ronak</t>
  </si>
  <si>
    <t>Rai, Dyalchand Kimit</t>
  </si>
  <si>
    <t>Rai, Felicia</t>
  </si>
  <si>
    <t>Rai, Gurnek Singh</t>
  </si>
  <si>
    <t>Rai, Jagtar Singh</t>
  </si>
  <si>
    <t>Rai, Jasjeet Singh</t>
  </si>
  <si>
    <t>Rai, Kuljinder Kaur</t>
  </si>
  <si>
    <t>Rai, Pardeep Singh</t>
  </si>
  <si>
    <t>Rai, Ripenjot</t>
  </si>
  <si>
    <t>Rai, Shamir Singh</t>
  </si>
  <si>
    <t>Raina, Raj Brinder</t>
  </si>
  <si>
    <t>Raina, Raj Brinder Singh</t>
  </si>
  <si>
    <t>Raina, Shimon</t>
  </si>
  <si>
    <t>Raine, Todd Anthony</t>
  </si>
  <si>
    <t>Rainier-Pope, Nicholas D</t>
  </si>
  <si>
    <t>Rains, Jeffrey Kent</t>
  </si>
  <si>
    <t>Raison, Bradford William</t>
  </si>
  <si>
    <t>Raissi, Aida</t>
  </si>
  <si>
    <t>Rajagopalan, Sripriya</t>
  </si>
  <si>
    <t>Rajakumar, Derek Diroshan</t>
  </si>
  <si>
    <t>Rajala, Jennifer Lauren</t>
  </si>
  <si>
    <t>Rajamohan, Raja Ramaswamy</t>
  </si>
  <si>
    <t>Rajan, Tasleem Anar</t>
  </si>
  <si>
    <t>Rajan, Yasmin Abdul</t>
  </si>
  <si>
    <t>Rajani, Shazma</t>
  </si>
  <si>
    <t>Rajasekaran, Sathishkumar</t>
  </si>
  <si>
    <t>Rajput, Mahwash Bashir</t>
  </si>
  <si>
    <t>Raju, Dharmapaul Lakshmana</t>
  </si>
  <si>
    <t>Rajwani, Alykhan</t>
  </si>
  <si>
    <t>Rakhra, Jasmin</t>
  </si>
  <si>
    <t>Rakhra, Ronbir Singh</t>
  </si>
  <si>
    <t>Ram, Ashley Breanna Sita Devi</t>
  </si>
  <si>
    <t>Ram, Pawan Kumar</t>
  </si>
  <si>
    <t>Ramadan, Khaled Masry Alhadl</t>
  </si>
  <si>
    <t>Ramator, Andrea Radeka</t>
  </si>
  <si>
    <t>Rambaransingh, Brian Stuart</t>
  </si>
  <si>
    <t>Ramdhani, Hemendra Baijnath</t>
  </si>
  <si>
    <t>Ramesh, Kuppuchipalayam Kaliappan</t>
  </si>
  <si>
    <t>Ramiah, Amrish</t>
  </si>
  <si>
    <t>Ramorasata Ranaivonarivel, David Hery</t>
  </si>
  <si>
    <t>Ramorasata Ranaivonarivelo, David Hery</t>
  </si>
  <si>
    <t>Ramperti, Nicolas Martin</t>
  </si>
  <si>
    <t>Ramsay, Andrea Marie</t>
  </si>
  <si>
    <t>Ramsay, Neil Gregory</t>
  </si>
  <si>
    <t>Ramsden, John Edward</t>
  </si>
  <si>
    <t>Ramsden, Katherine Elizabeth</t>
  </si>
  <si>
    <t>Ramsden, Michael Frederick</t>
  </si>
  <si>
    <t xml:space="preserve">Ramsey, Damon </t>
  </si>
  <si>
    <t>Ramsey, John Byron</t>
  </si>
  <si>
    <t>Ramsey, Kevin Michael</t>
  </si>
  <si>
    <t>Ramsey, Margaret Anne</t>
  </si>
  <si>
    <t>Ramstead, Cory Lorn</t>
  </si>
  <si>
    <t>Ramstead, Margaret Jill</t>
  </si>
  <si>
    <t>Rana, Alia Waqas</t>
  </si>
  <si>
    <t>Rana, Balteshwar</t>
  </si>
  <si>
    <t>Rana, Gurteshwar</t>
  </si>
  <si>
    <t>Rana, Zeeshan Ali</t>
  </si>
  <si>
    <t>Rance, Brittany Jaana</t>
  </si>
  <si>
    <t>Ranchal, Sanya</t>
  </si>
  <si>
    <t>Randall, Thomas Edward</t>
  </si>
  <si>
    <t>Randhawa, Amandeep Kaur</t>
  </si>
  <si>
    <t>Randhawa, Balprit Singh</t>
  </si>
  <si>
    <t>Randhawa, Gagan Preet Singh</t>
  </si>
  <si>
    <t>Randhawa, Harminder</t>
  </si>
  <si>
    <t>Randhawa, Jason Jeet</t>
  </si>
  <si>
    <t>Randhawa, Nikkie</t>
  </si>
  <si>
    <t>Randhawa, Nirmal Kaur</t>
  </si>
  <si>
    <t>Randhawa, Ramandeep Singh</t>
  </si>
  <si>
    <t>Randhawa, Roop Singh</t>
  </si>
  <si>
    <t>Ranger, Patrice</t>
  </si>
  <si>
    <t>Rankin, Aileen</t>
  </si>
  <si>
    <t>Rasaiah, Suvi Bhubendra</t>
  </si>
  <si>
    <t>Rashidi, Behroz</t>
  </si>
  <si>
    <t>Rasiah, Michelle</t>
  </si>
  <si>
    <t>Raslan, Tark Mohamed</t>
  </si>
  <si>
    <t>Rasmusen, Lee Albert</t>
  </si>
  <si>
    <t>Rasool Javaheri, Khodadad</t>
  </si>
  <si>
    <t>Rasool, Meenaz H</t>
  </si>
  <si>
    <t>Rasool, Meenaz H A</t>
  </si>
  <si>
    <t xml:space="preserve">Rasoulinejad, Parham </t>
  </si>
  <si>
    <t>Rassekh, Shahrad Rod</t>
  </si>
  <si>
    <t>Rassem, Mariam</t>
  </si>
  <si>
    <t>Rastikerdar, Ali</t>
  </si>
  <si>
    <t>Rastin, Tara</t>
  </si>
  <si>
    <t>Rasul, Syed Atiqur</t>
  </si>
  <si>
    <t>Rath, Michael Barnett</t>
  </si>
  <si>
    <t>Rathee, Sachin</t>
  </si>
  <si>
    <t>Rattan, Navpaul</t>
  </si>
  <si>
    <t>Ratzlaff, Andrea Elizabeth</t>
  </si>
  <si>
    <t>Ratzlaff, Timothy David</t>
  </si>
  <si>
    <t>Rau, Nolan Kent</t>
  </si>
  <si>
    <t>Raudzus, Julia Alexandra</t>
  </si>
  <si>
    <t>Rauniyar, Pooja</t>
  </si>
  <si>
    <t>Raval, Manojkumar Jyotindrarai</t>
  </si>
  <si>
    <t>Ravasia, Debra Jean</t>
  </si>
  <si>
    <t>Ravji, Fayaz Shiraz</t>
  </si>
  <si>
    <t>Ravn, Sarah Elizabeth Dons</t>
  </si>
  <si>
    <t>Rawlek Stone, Barbara Marie</t>
  </si>
  <si>
    <t>Rawling, Lindsay Diana</t>
  </si>
  <si>
    <t>Rawson, Claire Gillian</t>
  </si>
  <si>
    <t>Rawson, James Blair</t>
  </si>
  <si>
    <t>Rawstron, Brock Peter</t>
  </si>
  <si>
    <t>Rawstron, Erin Kimberley</t>
  </si>
  <si>
    <t>Rawstron, Jennica Christel</t>
  </si>
  <si>
    <t>Ray, Martin Louis</t>
  </si>
  <si>
    <t>Rayar, Meera S</t>
  </si>
  <si>
    <t>Raycraft, Stephen William</t>
  </si>
  <si>
    <t>Raycraft, Tyler Brandon</t>
  </si>
  <si>
    <t>Rayment, Jonathan Hart</t>
  </si>
  <si>
    <t>Raymond, Lynn Alison</t>
  </si>
  <si>
    <t>Raynor, Lianne Ruth</t>
  </si>
  <si>
    <t xml:space="preserve">Razik, Roshan Abdul </t>
  </si>
  <si>
    <t>Razouki, Saif</t>
  </si>
  <si>
    <t>Rea, Thomas Delisle</t>
  </si>
  <si>
    <t>Reaburn, Sarah Pitsiulala</t>
  </si>
  <si>
    <t>Read, Brandi Louise</t>
  </si>
  <si>
    <t>Read, James Harford</t>
  </si>
  <si>
    <t>Read, Rua Louise</t>
  </si>
  <si>
    <t>Reading, David Jeffrey</t>
  </si>
  <si>
    <t>Reagan, Adrian Charles</t>
  </si>
  <si>
    <t>Rebeyka, Walter Paul</t>
  </si>
  <si>
    <t>Rebner, Bruce Anthony</t>
  </si>
  <si>
    <t>Reburn, Meghanne Elizabeth</t>
  </si>
  <si>
    <t>Receveaux, Pierre Felix Jean</t>
  </si>
  <si>
    <t>Reciprocal Agreement Recoveries</t>
  </si>
  <si>
    <t>Reciprocal Agreements Recoveries</t>
  </si>
  <si>
    <t>Recsky, Magdalena Anna</t>
  </si>
  <si>
    <t>Reddekopp, Frieda Justina</t>
  </si>
  <si>
    <t>Redding, Nicole Lorraine</t>
  </si>
  <si>
    <t>Redekop, Gary John</t>
  </si>
  <si>
    <t>Redel, Anita Sarah</t>
  </si>
  <si>
    <t>Redelinghuys, Tanja Paula</t>
  </si>
  <si>
    <t>Redenbach, Zoe Alison</t>
  </si>
  <si>
    <t>Redenbach, Zoe Alison Renee</t>
  </si>
  <si>
    <t>Redgers, Kayley Anne Marion</t>
  </si>
  <si>
    <t>Redman, Lauren Elizabeth</t>
  </si>
  <si>
    <t>Redmond, Michael Paul</t>
  </si>
  <si>
    <t>Redwood, Jennifer Nicole</t>
  </si>
  <si>
    <t>Reebye, Nittin Kumar</t>
  </si>
  <si>
    <t>Reebye, Rajiv Nitin</t>
  </si>
  <si>
    <t>Reed, Erica Nicole</t>
  </si>
  <si>
    <t>Reems, Hendrik Willem</t>
  </si>
  <si>
    <t>Rees, John Dudley</t>
  </si>
  <si>
    <t>Rees, Megan Gaynor</t>
  </si>
  <si>
    <t>Rees, Rachel Ceiwen</t>
  </si>
  <si>
    <t>Reeves, Hien Nguyen</t>
  </si>
  <si>
    <t>Reeves, Terrence Leslie</t>
  </si>
  <si>
    <t>Regan, Gemma Louise</t>
  </si>
  <si>
    <t>Regan, Jacqueline Carmel</t>
  </si>
  <si>
    <t>Regan, Rosemary Elizabeth</t>
  </si>
  <si>
    <t>Regehr, Chad Michael</t>
  </si>
  <si>
    <t>Reggler, Jonathan Guy</t>
  </si>
  <si>
    <t>Rehal, Bhavdeep Singh</t>
  </si>
  <si>
    <t>Rehan, Muhammad</t>
  </si>
  <si>
    <t>Rehmus, Wingfield Ellis</t>
  </si>
  <si>
    <t>Reich, Kurt David</t>
  </si>
  <si>
    <t>Reich, Noah Alexander Jonathan</t>
  </si>
  <si>
    <t>Reichert, Clayton Charles</t>
  </si>
  <si>
    <t>Reichman, Mark Indrek</t>
  </si>
  <si>
    <t>Reid, Adam Douglas</t>
  </si>
  <si>
    <t>Reid, Adam Patrick</t>
  </si>
  <si>
    <t>Reid, Amanda Stephanie</t>
  </si>
  <si>
    <t>Reid, Callum Graham</t>
  </si>
  <si>
    <t>Reid, Douglas Ballantyne</t>
  </si>
  <si>
    <t xml:space="preserve">Reid, Elizabeth Lucy </t>
  </si>
  <si>
    <t>Reid, Iain Charles</t>
  </si>
  <si>
    <t>Reid, Jacqueline Marie</t>
  </si>
  <si>
    <t>Reid, James Douglas</t>
  </si>
  <si>
    <t>Reid, John David</t>
  </si>
  <si>
    <t>Reid, John David Struan</t>
  </si>
  <si>
    <t>Reid, John Kilpatrick</t>
  </si>
  <si>
    <t>Reid, Linda Marilyn</t>
  </si>
  <si>
    <t>Reid, Morgan Ocean Jager</t>
  </si>
  <si>
    <t>Reid, Natisha Dawn</t>
  </si>
  <si>
    <t>Reid, Owen Gordon</t>
  </si>
  <si>
    <t>Reid, Rebecca</t>
  </si>
  <si>
    <t>Reid, Richard Alfred</t>
  </si>
  <si>
    <t>Reid, Richard Alfred Scott</t>
  </si>
  <si>
    <t>Reid, Ryan Scott</t>
  </si>
  <si>
    <t>Reid, Tobi Alexis</t>
  </si>
  <si>
    <t>Reidy, Bridget Elizabeth</t>
  </si>
  <si>
    <t>Reiley, Taylor William</t>
  </si>
  <si>
    <t>Reimer, Andrea</t>
  </si>
  <si>
    <t>Reimer, Eleanor Joyce</t>
  </si>
  <si>
    <t>Reimer, Harwood Lyle</t>
  </si>
  <si>
    <t>Reimer, Karla Reimer</t>
  </si>
  <si>
    <t>Reinbold, Siri Kristine</t>
  </si>
  <si>
    <t>Reinders, Dawn Allison</t>
  </si>
  <si>
    <t>Reinecke, Carolus Johanne</t>
  </si>
  <si>
    <t>Reineking, Samantha Jolene</t>
  </si>
  <si>
    <t>Reiner, Ethan Kass</t>
  </si>
  <si>
    <t>Reiner, Neil Eugene</t>
  </si>
  <si>
    <t>Reis, Henrique Pimentel</t>
  </si>
  <si>
    <t>Rekabdar, Yasamin</t>
  </si>
  <si>
    <t>Rekhi, Gursimran Kaur</t>
  </si>
  <si>
    <t>Relf, Timothy Wallace</t>
  </si>
  <si>
    <t>Rem Tek Enterprises Ltd</t>
  </si>
  <si>
    <t>Remer, Samuel Tedford</t>
  </si>
  <si>
    <t>Remillard, Andrew William Craig</t>
  </si>
  <si>
    <t>Remington, Michaela Marie</t>
  </si>
  <si>
    <t>Rempel, Monika Elisabeth</t>
  </si>
  <si>
    <t>Ren, Jia Jia</t>
  </si>
  <si>
    <t>Ren, Runhan</t>
  </si>
  <si>
    <t>Renaud, Kevin Andrew</t>
  </si>
  <si>
    <t>Render, Kenneth Craig</t>
  </si>
  <si>
    <t>Renke, Peter James</t>
  </si>
  <si>
    <t>Renschler, Colby Jordan</t>
  </si>
  <si>
    <t>Replete, Vladyslava</t>
  </si>
  <si>
    <t>Resendes, Angel Marie</t>
  </si>
  <si>
    <t>Ressl, Waqar-Un-Nissa Jafferali</t>
  </si>
  <si>
    <t>Restivo, Lea Katrina</t>
  </si>
  <si>
    <t>Retallack, Jennifer Elizabeth</t>
  </si>
  <si>
    <t>Retief, Petrus Jacobus</t>
  </si>
  <si>
    <t>Rewa, Oleksa Gregory</t>
  </si>
  <si>
    <t>Reynolds, Garland Raoul St Christopher</t>
  </si>
  <si>
    <t>Reynolds, Jennifer Leigh</t>
  </si>
  <si>
    <t>Reynolds, Margaret Lynn</t>
  </si>
  <si>
    <t>Reynolds, Robert Patrick</t>
  </si>
  <si>
    <t>Reynolds, Steven Campbell</t>
  </si>
  <si>
    <t>Reynolds, Vernon Leslie</t>
  </si>
  <si>
    <t>Reynolds, William James</t>
  </si>
  <si>
    <t>Rezaei, Hoda</t>
  </si>
  <si>
    <t>Rezapour, Pouria</t>
  </si>
  <si>
    <t>Rezazadeh-Azar, Pouya</t>
  </si>
  <si>
    <t>Rezazadeh, Saman</t>
  </si>
  <si>
    <t>Reznick, Ronald Ross</t>
  </si>
  <si>
    <t>Rezvani, Mohammad Kazem</t>
  </si>
  <si>
    <t>Rhine, David John</t>
  </si>
  <si>
    <t>Rhone, Stephanie Austin</t>
  </si>
  <si>
    <t>Riahi, Aryan</t>
  </si>
  <si>
    <t>Riahi, Mounir</t>
  </si>
  <si>
    <t>Riahie Chalie, Koroush</t>
  </si>
  <si>
    <t>Riar, Jaspaul Singh</t>
  </si>
  <si>
    <t>Riar, Shivraj Singh</t>
  </si>
  <si>
    <t>Riarh, Amrit Paul</t>
  </si>
  <si>
    <t>Ricci, Donald Richard</t>
  </si>
  <si>
    <t xml:space="preserve">Rice, Alexandra Michelle </t>
  </si>
  <si>
    <t>Rich, Kira Elizabeth</t>
  </si>
  <si>
    <t>Rich, Ted A</t>
  </si>
  <si>
    <t xml:space="preserve">Richard, Isabelle  </t>
  </si>
  <si>
    <t>Richard, Pierre Rheal</t>
  </si>
  <si>
    <t>Richards, John S</t>
  </si>
  <si>
    <t>Richards, John S F</t>
  </si>
  <si>
    <t>Richards, Mikhyla Jane</t>
  </si>
  <si>
    <t>Richards, Peter Varley</t>
  </si>
  <si>
    <t>Richards, Willem Johannes</t>
  </si>
  <si>
    <t>Richardson, Alescia Anne</t>
  </si>
  <si>
    <t>Richardson, Anamaria</t>
  </si>
  <si>
    <t>Richardson, Bonnie Rosemarie</t>
  </si>
  <si>
    <t>Richardson, David Ross</t>
  </si>
  <si>
    <t>Richardson, Dellmari Yllane</t>
  </si>
  <si>
    <t>Richardson, Dellmari Yllane Spannier</t>
  </si>
  <si>
    <t>Richardson, James Ian</t>
  </si>
  <si>
    <t>Richardson, Marshall Norman</t>
  </si>
  <si>
    <t>Richardson, Michael Thomas</t>
  </si>
  <si>
    <t>Richardson, Robert Blake</t>
  </si>
  <si>
    <t>Richardson, Wendy Lisa</t>
  </si>
  <si>
    <t>Richford, Carole Maria</t>
  </si>
  <si>
    <t>Richmond General Hospital</t>
  </si>
  <si>
    <t>Rickards, Robin C</t>
  </si>
  <si>
    <t>Ricker, Bethany Rose</t>
  </si>
  <si>
    <t>Ricketson, Ian Mark</t>
  </si>
  <si>
    <t>Ricketson, Jeffrey Charles</t>
  </si>
  <si>
    <t>Riddell, David G</t>
  </si>
  <si>
    <t>Riddell, James</t>
  </si>
  <si>
    <t>Riddell, Robert Edward Gordon</t>
  </si>
  <si>
    <t xml:space="preserve">Ridder, Jennifer Anita </t>
  </si>
  <si>
    <t>Riddler, Colin Robert</t>
  </si>
  <si>
    <t>Rideout, John Anthony</t>
  </si>
  <si>
    <t>Rideout, Robert Edwin</t>
  </si>
  <si>
    <t>Ridge Meadows Hospital Association</t>
  </si>
  <si>
    <t>Ridgway, Randa</t>
  </si>
  <si>
    <t>Ridler, Anne-Claire Marie</t>
  </si>
  <si>
    <t>Ridley, John Angus</t>
  </si>
  <si>
    <t>Ridley, John Angus Charles</t>
  </si>
  <si>
    <t>Ridley, Julia Zarina</t>
  </si>
  <si>
    <t>Riederer, Mary Lou</t>
  </si>
  <si>
    <t>Riedlinger, Sarah Hayley</t>
  </si>
  <si>
    <t>Riekki, Thomas Rae</t>
  </si>
  <si>
    <t>Riemer, Juliane Renea</t>
  </si>
  <si>
    <t>Riendl, John Edward</t>
  </si>
  <si>
    <t>Ries, Craig Robert</t>
  </si>
  <si>
    <t>Riesling, Micheal James</t>
  </si>
  <si>
    <t>Rigney, Emily</t>
  </si>
  <si>
    <t>Riley, Alura Elizabeth</t>
  </si>
  <si>
    <t>Riley, Laura Christine</t>
  </si>
  <si>
    <t>Riley, Mark Peter</t>
  </si>
  <si>
    <t>Riley, Mark Robert</t>
  </si>
  <si>
    <t>Rimmer, Arthur Thomas</t>
  </si>
  <si>
    <t>Rimmer, Isabel Nancy</t>
  </si>
  <si>
    <t>Ring, Roger Denis</t>
  </si>
  <si>
    <t>Ring, Todd Jordan</t>
  </si>
  <si>
    <t>Ringel, Bethany</t>
  </si>
  <si>
    <t>Ringer, Melissa Kate</t>
  </si>
  <si>
    <t>Riome-York, Sasha Ann</t>
  </si>
  <si>
    <t>Rioux-Hetu, Laurence</t>
  </si>
  <si>
    <t>Rioux, Kevin Paul</t>
  </si>
  <si>
    <t>Ripley, Teresa Marion</t>
  </si>
  <si>
    <t>Riplinger, Kenna Alexandra Jane</t>
  </si>
  <si>
    <t>Rishi, Bharti Jane</t>
  </si>
  <si>
    <t>Riskalla, Frey Florent</t>
  </si>
  <si>
    <t>Riske, Laurel Ariana</t>
  </si>
  <si>
    <t>Risling, Eva Marcia</t>
  </si>
  <si>
    <t>Rist, Jamie Lee</t>
  </si>
  <si>
    <t>Ritchie, Alec Herbert</t>
  </si>
  <si>
    <t>Ritchie, Bryony</t>
  </si>
  <si>
    <t>Ritenour, Rusty James</t>
  </si>
  <si>
    <t>Ritonja, Laura Miriam</t>
  </si>
  <si>
    <t>Ritson, Joanna Louise</t>
  </si>
  <si>
    <t>Ritter, Kurt Allen</t>
  </si>
  <si>
    <t>Rivera, Karen Alexandra</t>
  </si>
  <si>
    <t>Rivers, Jason Keller</t>
  </si>
  <si>
    <t>Rizkallah, Sarah Florent Farid</t>
  </si>
  <si>
    <t>Rizvi, Syed Naveed Asif</t>
  </si>
  <si>
    <t>Rizzardo, Aaron Robert</t>
  </si>
  <si>
    <t>Rizzardo, Tyson Carl</t>
  </si>
  <si>
    <t>Roa, Lina Maria</t>
  </si>
  <si>
    <t>Road, Jeremy David</t>
  </si>
  <si>
    <t>Roback, Barbara Ruth</t>
  </si>
  <si>
    <t>Robb, Andrea Lynn</t>
  </si>
  <si>
    <t>Robb, Andrew John</t>
  </si>
  <si>
    <t>Robb, Clive Blake</t>
  </si>
  <si>
    <t>Robb, George Mitchell</t>
  </si>
  <si>
    <t>Robb, Jessica Lee</t>
  </si>
  <si>
    <t>Robbertse, Machiel Johnnes</t>
  </si>
  <si>
    <t>Robbins, Sarah Jane</t>
  </si>
  <si>
    <t>Roberts, Alexander William</t>
  </si>
  <si>
    <t>Roberts, Amanda</t>
  </si>
  <si>
    <t>Roberts, Arielle Pauline</t>
  </si>
  <si>
    <t>Roberts, Ashley Dawn</t>
  </si>
  <si>
    <t>Roberts, Deanne M</t>
  </si>
  <si>
    <t>Roberts, Eric Allan</t>
  </si>
  <si>
    <t>Roberts, Gerald Keith</t>
  </si>
  <si>
    <t>Roberts, James Mark</t>
  </si>
  <si>
    <t>Roberts, James Michael Deighan</t>
  </si>
  <si>
    <t>Roberts, Jeffrey Edward</t>
  </si>
  <si>
    <t>Roberts, Martha Claire</t>
  </si>
  <si>
    <t>Roberts, Matthew John Tate</t>
  </si>
  <si>
    <t>Roberts, Megan Lees</t>
  </si>
  <si>
    <t>Roberts, Sarah Lyn</t>
  </si>
  <si>
    <t>Roberts, Steve Andrew Ivan</t>
  </si>
  <si>
    <t>Robertson-More, Connal Teague</t>
  </si>
  <si>
    <t>Robertson, Alexander Rocke</t>
  </si>
  <si>
    <t>Robertson, Andrew Patrick</t>
  </si>
  <si>
    <t>Robertson, Barbara Jean</t>
  </si>
  <si>
    <t>Robertson, Caitlin</t>
  </si>
  <si>
    <t>Robertson, Christopher Murray</t>
  </si>
  <si>
    <t>Robertson, Emilie Manon</t>
  </si>
  <si>
    <t>Robertson, Heather Ann</t>
  </si>
  <si>
    <t>Robertson, Heather Rose</t>
  </si>
  <si>
    <t>Robertson, James G</t>
  </si>
  <si>
    <t>Robertson, James G J</t>
  </si>
  <si>
    <t>Robertson, John Gordon</t>
  </si>
  <si>
    <t>Robertson, Julie Elizabeth</t>
  </si>
  <si>
    <t>Robertson, Kurt Spencer</t>
  </si>
  <si>
    <t>Robertson, Leslie Kathleen</t>
  </si>
  <si>
    <t>Robertson, Margaret Elaine</t>
  </si>
  <si>
    <t>Robertson, Matthew Alexander</t>
  </si>
  <si>
    <t>Robertson, Nadine Leanna</t>
  </si>
  <si>
    <t>Robertson, William David</t>
  </si>
  <si>
    <t>Robibo, Daniel Avraham</t>
  </si>
  <si>
    <t>Robichaud, Julie Chantal</t>
  </si>
  <si>
    <t>Robichaud, Matthew Raymond</t>
  </si>
  <si>
    <t>Robichaud, Matthew Raymond Jody</t>
  </si>
  <si>
    <t>Robin, Luke Henri</t>
  </si>
  <si>
    <t>Robin, Sarah Margaret</t>
  </si>
  <si>
    <t>Robinow, Richard O</t>
  </si>
  <si>
    <t>Robinson-Anagor, Jason Onyema</t>
  </si>
  <si>
    <t>Robinson, Anna Catherine</t>
  </si>
  <si>
    <t>Robinson, Ashley James</t>
  </si>
  <si>
    <t>Robinson, Benjanmin Andrew</t>
  </si>
  <si>
    <t>Robinson, Janice Kay</t>
  </si>
  <si>
    <t>Robinson, Jennifer Mary</t>
  </si>
  <si>
    <t>Robinson, Jennifer Winter</t>
  </si>
  <si>
    <t>Robinson, Lisa Joanne</t>
  </si>
  <si>
    <t>Robinson, Matthew John</t>
  </si>
  <si>
    <t>Robinson, Melissa Beth</t>
  </si>
  <si>
    <t>Robinson, Michael Eric</t>
  </si>
  <si>
    <t>Robinson, Richard Guy</t>
  </si>
  <si>
    <t>Robinson, Samantha Lauren</t>
  </si>
  <si>
    <t>Robitaille, Martin Pierre</t>
  </si>
  <si>
    <t>Robles, Harold Ian</t>
  </si>
  <si>
    <t>Robson Square Radiology</t>
  </si>
  <si>
    <t>Robson, Helen Jane</t>
  </si>
  <si>
    <t>Robson, Robert James</t>
  </si>
  <si>
    <t>Rocca, Bruno Anthony</t>
  </si>
  <si>
    <t>Roche, Mark James</t>
  </si>
  <si>
    <t>Rocheleau, Michael Gerald</t>
  </si>
  <si>
    <t>Rockerbie, Neil Russell</t>
  </si>
  <si>
    <t>Roddie, Alastair Ewan</t>
  </si>
  <si>
    <t>Rode, Colleen Sue</t>
  </si>
  <si>
    <t>Rode, Paul Bruno</t>
  </si>
  <si>
    <t>Roden, Kelsey Marie</t>
  </si>
  <si>
    <t>Roden, William Grant</t>
  </si>
  <si>
    <t>Rodger, Heather Robyn</t>
  </si>
  <si>
    <t>Rodger, Ian Murray</t>
  </si>
  <si>
    <t>Rodger, Sheila Jill</t>
  </si>
  <si>
    <t>Rodgers, Laurren Kimberley</t>
  </si>
  <si>
    <t>Rodgers, Tracy Lori</t>
  </si>
  <si>
    <t>Rodrigues, Danielle</t>
  </si>
  <si>
    <t>Rodriguez Nunez, Tiara Joy Sharon</t>
  </si>
  <si>
    <t>Rodriguez Sarmiento, Juan Gabriel</t>
  </si>
  <si>
    <t>Rodriguez, Richie-Ann Galinato</t>
  </si>
  <si>
    <t>Rodriguez, Teresa Sugeydis</t>
  </si>
  <si>
    <t>Roe, Richard Christopher</t>
  </si>
  <si>
    <t>Roeck, Kyra Diana</t>
  </si>
  <si>
    <t>Roehlig, Natalia</t>
  </si>
  <si>
    <t>Roesch, Marian Theresa</t>
  </si>
  <si>
    <t>Roger, Jennifer Robin</t>
  </si>
  <si>
    <t>Rogers, Eamonn Kieran</t>
  </si>
  <si>
    <t>Rogers, Evan Ross</t>
  </si>
  <si>
    <t>Rogers, Jenny Susan</t>
  </si>
  <si>
    <t>Rogers, Neil Richard</t>
  </si>
  <si>
    <t>Rogers, Paul Charles</t>
  </si>
  <si>
    <t>Rogers, Paul Charles Jan</t>
  </si>
  <si>
    <t>Rogerson, Jennifer Elizabeth</t>
  </si>
  <si>
    <t>Roggeveen, Seija Marie</t>
  </si>
  <si>
    <t>Roh, Christine Kyung Eun</t>
  </si>
  <si>
    <t>Roh, Jong Rae</t>
  </si>
  <si>
    <t>Rohlfs, Patricia Marie</t>
  </si>
  <si>
    <t>Rohr, Axel Christian Rudolf</t>
  </si>
  <si>
    <t>Rolf, Jeffrey Douglas</t>
  </si>
  <si>
    <t>Roll, James Evan</t>
  </si>
  <si>
    <t>Roll, James Evan Jones</t>
  </si>
  <si>
    <t>Roller, Janine Michele</t>
  </si>
  <si>
    <t>Rollett, Brittany Dawn</t>
  </si>
  <si>
    <t xml:space="preserve">Rollins, Meaghan Deborah </t>
  </si>
  <si>
    <t>Rollo, Derek James</t>
  </si>
  <si>
    <t>Romain, Rena Kay</t>
  </si>
  <si>
    <t xml:space="preserve">Romalis, Garson </t>
  </si>
  <si>
    <t>Roman, Rita Susan</t>
  </si>
  <si>
    <t>Roman, Sherwyn Lyndon</t>
  </si>
  <si>
    <t>Romano, Kali</t>
  </si>
  <si>
    <t>Romney, Marc Gabriel</t>
  </si>
  <si>
    <t>Ronald, John Andrew</t>
  </si>
  <si>
    <t>Ronco, Juan Jose</t>
  </si>
  <si>
    <t>Rondeau, Malcolm R</t>
  </si>
  <si>
    <t>Rondeau, Malcolm R V</t>
  </si>
  <si>
    <t>Ronsley, John Craig</t>
  </si>
  <si>
    <t>Ronsley, Rebecca Jane</t>
  </si>
  <si>
    <t>Rooke, Angela Joy</t>
  </si>
  <si>
    <t>Rooke, Catherine Anne</t>
  </si>
  <si>
    <t>Roome, Stephen William</t>
  </si>
  <si>
    <t>Roopani, Seemi Habib</t>
  </si>
  <si>
    <t>Roos, Henk De Jager</t>
  </si>
  <si>
    <t>Roos, Martin Robert</t>
  </si>
  <si>
    <t>Roosma, Jennifer E</t>
  </si>
  <si>
    <t>Roper, Cindy Ka Ka</t>
  </si>
  <si>
    <t>Rosborough, Kaie Heather Holmes</t>
  </si>
  <si>
    <t>Roscoe, Diane L</t>
  </si>
  <si>
    <t>Rose, Andrea Lynne</t>
  </si>
  <si>
    <t>Rose, Chantal Elizabeth</t>
  </si>
  <si>
    <t>Rose, James Cary</t>
  </si>
  <si>
    <t>Rose, Katelyn Joyce</t>
  </si>
  <si>
    <t>Rose, Michael Walter John</t>
  </si>
  <si>
    <t>Rose, Riley Maris Kirshenbaum</t>
  </si>
  <si>
    <t>Rose, Sean Richard</t>
  </si>
  <si>
    <t>Rose, Simon John</t>
  </si>
  <si>
    <t>Rose, Spencer Gary</t>
  </si>
  <si>
    <t>Roseboom, Sherisse Lynette</t>
  </si>
  <si>
    <t>Rosenbaum, Debbie Annette</t>
  </si>
  <si>
    <t>Rosenberg, Joan Diane</t>
  </si>
  <si>
    <t>Rosenberg, Priya Shira Edith</t>
  </si>
  <si>
    <t>Rosenczweig, Carolyn Cathleen</t>
  </si>
  <si>
    <t>Rosenfeld, Gregory Andrew</t>
  </si>
  <si>
    <t>Rosengarten, Mark Israel</t>
  </si>
  <si>
    <t>Rosenthal, Gillian Avril</t>
  </si>
  <si>
    <t>Rosetti, Leah Natalie</t>
  </si>
  <si>
    <t>Roshan Afshar, Ira</t>
  </si>
  <si>
    <t>Roshdibenam, Mehrdad</t>
  </si>
  <si>
    <t>Rosin, Richard Allan</t>
  </si>
  <si>
    <t>Ross-Howkins, Jessica</t>
  </si>
  <si>
    <t>Ross, Alison Carol</t>
  </si>
  <si>
    <t>Ross, Cameron Cole</t>
  </si>
  <si>
    <t>Ross, Camilla Leanne</t>
  </si>
  <si>
    <t>Ross, Donald Arthur</t>
  </si>
  <si>
    <t>Ross, Duncan Alexander</t>
  </si>
  <si>
    <t>Ross, Elizabeth Katrina</t>
  </si>
  <si>
    <t>Ross, Jeffrey Seth</t>
  </si>
  <si>
    <t>Ross, Jessica Nicole</t>
  </si>
  <si>
    <t>Ross, John Benjamin</t>
  </si>
  <si>
    <t>Ross, Kathleen M</t>
  </si>
  <si>
    <t>Ross, Kathleen M F</t>
  </si>
  <si>
    <t>Ross, Lisa Michelle</t>
  </si>
  <si>
    <t>Ross, Michael</t>
  </si>
  <si>
    <t>Ross, Michael Andrew</t>
  </si>
  <si>
    <t>Ross, Simon Andrews</t>
  </si>
  <si>
    <t>Ross, Theresa Aileen</t>
  </si>
  <si>
    <t>Ross, Wendy Jane</t>
  </si>
  <si>
    <t>Rossi, Lilah Natalia</t>
  </si>
  <si>
    <t>Rossi, Sikina Firoz</t>
  </si>
  <si>
    <t>Rossiter, Liesl Claire</t>
  </si>
  <si>
    <t>Rossman, David Warren</t>
  </si>
  <si>
    <t>Rossouw, Pieter Adriaan</t>
  </si>
  <si>
    <t>Rossouw, Vincent Edward</t>
  </si>
  <si>
    <t>Roston, Thomas Michael</t>
  </si>
  <si>
    <t>Rotecka, Joanna Maria</t>
  </si>
  <si>
    <t>Roth, Victoria Elizabeth</t>
  </si>
  <si>
    <t>Rothbart, Rachel Allegra</t>
  </si>
  <si>
    <t>Rothman, Joel Abraham</t>
  </si>
  <si>
    <t>Rothon, Diane A</t>
  </si>
  <si>
    <t>Rothova, Anna</t>
  </si>
  <si>
    <t>Rothschild, Carl Jan</t>
  </si>
  <si>
    <t>Rothstein, Ralph R</t>
  </si>
  <si>
    <t>Rothstein, Ralph R L</t>
  </si>
  <si>
    <t>Rougerie, Michelle Dale Ramona</t>
  </si>
  <si>
    <t>Round, Andrew Martin</t>
  </si>
  <si>
    <t>Rourke, Shannon Lee Anne</t>
  </si>
  <si>
    <t>Rousseau, Skye Rand</t>
  </si>
  <si>
    <t>Routley, Ian Garth</t>
  </si>
  <si>
    <t>Routtu, Travis Mikko</t>
  </si>
  <si>
    <t>Roux, Daniel Jacobus</t>
  </si>
  <si>
    <t>Roux, Josua Petrus</t>
  </si>
  <si>
    <t>Rowan, Kevin Ronald</t>
  </si>
  <si>
    <t>Rowat, Lena Teresa</t>
  </si>
  <si>
    <t>Rowe, Adrianna Christl</t>
  </si>
  <si>
    <t>Rowe, Patrick David</t>
  </si>
  <si>
    <t>Rowe, Patrick Dennis</t>
  </si>
  <si>
    <t>Rowell Wong, Joanne Lenore</t>
  </si>
  <si>
    <t>Rowley, Victor Allen</t>
  </si>
  <si>
    <t>Rowsell, Mark David</t>
  </si>
  <si>
    <t>Rowthorn, Leanne Mary</t>
  </si>
  <si>
    <t>Roy, A Jael</t>
  </si>
  <si>
    <t xml:space="preserve">Roy, Andre </t>
  </si>
  <si>
    <t>Roy, Andrew Gerard</t>
  </si>
  <si>
    <t>Roy, Elizabeth Anne</t>
  </si>
  <si>
    <t>Roy, Robert Pierre</t>
  </si>
  <si>
    <t>Roy, Trevor John</t>
  </si>
  <si>
    <t>Royal Columbia Hospital</t>
  </si>
  <si>
    <t>Royal Columbian Hospital</t>
  </si>
  <si>
    <t>Royal Inland Hospital</t>
  </si>
  <si>
    <t>Royal Jubilee Hospital</t>
  </si>
  <si>
    <t>Rozbacher, Stephanie</t>
  </si>
  <si>
    <t>Roze des Ordons, Amanda Lee</t>
  </si>
  <si>
    <t>Rozmus, Jacob</t>
  </si>
  <si>
    <t>Rozwadowski, Marek Antoni</t>
  </si>
  <si>
    <t>Rozylo, Jennifer Antoinette</t>
  </si>
  <si>
    <t>Ruane, Bernard Joseph</t>
  </si>
  <si>
    <t>Ruane, Ellen Catherine</t>
  </si>
  <si>
    <t>Rubaranjan, Jeneta</t>
  </si>
  <si>
    <t>Rubensohn, Hayden Lance</t>
  </si>
  <si>
    <t>Rubin, Daniel Joel</t>
  </si>
  <si>
    <t>Rubin, Mitchell Barnett</t>
  </si>
  <si>
    <t>Rubin, Peter</t>
  </si>
  <si>
    <t>Rublee, Catherine Helen</t>
  </si>
  <si>
    <t>Rucker, Christian Josef</t>
  </si>
  <si>
    <t>Rudachyk, Linnea Sarah Bradley</t>
  </si>
  <si>
    <t>Ruddiman, Alan William</t>
  </si>
  <si>
    <t>Rudecki, Shirley Diane</t>
  </si>
  <si>
    <t>Rudkoski, Amy Kirsten</t>
  </si>
  <si>
    <t>Rudston-Brown, Blair C</t>
  </si>
  <si>
    <t>Rudston-Brown, Blair C D</t>
  </si>
  <si>
    <t>Ruffell, Diana</t>
  </si>
  <si>
    <t>Ruffo, Connie Jean</t>
  </si>
  <si>
    <t>Rughani, Priya</t>
  </si>
  <si>
    <t>Rughani, Ravi</t>
  </si>
  <si>
    <t>Ruiz-Peters, Michael David Alexander</t>
  </si>
  <si>
    <t>Ruiz-Romero, Ian Alejandro</t>
  </si>
  <si>
    <t>Ruiz, Juan Camilo</t>
  </si>
  <si>
    <t>Rukavina, Brian John</t>
  </si>
  <si>
    <t>Ruley, Shannon Margaret</t>
  </si>
  <si>
    <t>Runkle, Bryn Tyrson</t>
  </si>
  <si>
    <t>Runkle, Katherine</t>
  </si>
  <si>
    <t>Runzer, Timothy David</t>
  </si>
  <si>
    <t>Rupesinghe, Lalitha Isolde</t>
  </si>
  <si>
    <t>Rupka, Dennis Wayne</t>
  </si>
  <si>
    <t>Rurak, Jennifer</t>
  </si>
  <si>
    <t>Rural Coordination Centre of BC</t>
  </si>
  <si>
    <t>Rural Education Action Plan</t>
  </si>
  <si>
    <t>Rural Health Programs</t>
  </si>
  <si>
    <t>Rusak, Anysia Marie</t>
  </si>
  <si>
    <t>Rush, Barret Nicholas Michael</t>
  </si>
  <si>
    <t>Rushton, Eleanor</t>
  </si>
  <si>
    <t>Rusnak, Conrad Nicholas</t>
  </si>
  <si>
    <t>Russel, Jennifer Martha</t>
  </si>
  <si>
    <t>Russel, Raisul Islam</t>
  </si>
  <si>
    <t>Russell-Atkinson, Rainbow Sand</t>
  </si>
  <si>
    <t>Russell-Lindstrom, Tanya Georgina</t>
  </si>
  <si>
    <t>Russell, Alex Stuart</t>
  </si>
  <si>
    <t>Russell, Anthony</t>
  </si>
  <si>
    <t>Russell, Averil Elizabeth</t>
  </si>
  <si>
    <t>Russell, Brian Fredrick</t>
  </si>
  <si>
    <t>Russell, Edmond Brendan</t>
  </si>
  <si>
    <t>Russell, John Norman</t>
  </si>
  <si>
    <t>Russell, Jordan Alexandra</t>
  </si>
  <si>
    <t>Russell, Joy Kathleen</t>
  </si>
  <si>
    <t>Russell, Paula Marian</t>
  </si>
  <si>
    <t>Rustad, Clare Ada</t>
  </si>
  <si>
    <t>Rusu, Monica Mirela</t>
  </si>
  <si>
    <t>Ruta, Thomas Stephen</t>
  </si>
  <si>
    <t>Ruthe, Keri Susanne</t>
  </si>
  <si>
    <t>Rutherford, Beverly Ellen</t>
  </si>
  <si>
    <t>Rutherford, Patricia Anne</t>
  </si>
  <si>
    <t>Rutherglen, Broden Grant</t>
  </si>
  <si>
    <t>Rutkunas, Zita Mary</t>
  </si>
  <si>
    <t>Rutland Medical Associates</t>
  </si>
  <si>
    <t>Ruxton, Minh-Hanh</t>
  </si>
  <si>
    <t xml:space="preserve">Ruzhynsky, Vladmir  </t>
  </si>
  <si>
    <t>Ruzicki, Jessica Lynn</t>
  </si>
  <si>
    <t>Ryan, Andrea Christina</t>
  </si>
  <si>
    <t>Ryan, Colm Francis</t>
  </si>
  <si>
    <t>Ryan, Colm Francis Pius</t>
  </si>
  <si>
    <t>Ryan, Deirdre Mary</t>
  </si>
  <si>
    <t>Ryan, Elizabeth Mary</t>
  </si>
  <si>
    <t>Ryan, Helen Mary</t>
  </si>
  <si>
    <t>Ryan, Jacqueline Owen</t>
  </si>
  <si>
    <t>Ryan, Jane Bennett</t>
  </si>
  <si>
    <t>Ryan, Kenneth Francis</t>
  </si>
  <si>
    <t>Ryan, Paula Patricia</t>
  </si>
  <si>
    <t>Rychel, Valerie Carol</t>
  </si>
  <si>
    <t>Rychjohn, Patricia Dawne</t>
  </si>
  <si>
    <t>Ryckman, Julie Allison</t>
  </si>
  <si>
    <t>Rycroft, Jordan Alissa Lynn</t>
  </si>
  <si>
    <t>Ryder, Cecile Angela</t>
  </si>
  <si>
    <t>Rydz, David</t>
  </si>
  <si>
    <t>Rydz, Emilia</t>
  </si>
  <si>
    <t>Ryeburn, Michael Victor</t>
  </si>
  <si>
    <t>Ryerson, Christopher James</t>
  </si>
  <si>
    <t>Ryken, Amanda Lynn</t>
  </si>
  <si>
    <t>Rykszynski, Cathy Marie</t>
  </si>
  <si>
    <t>Rylah, Barnaby Gavin Lindsey</t>
  </si>
  <si>
    <t>Ryman, Brianna Lynn</t>
  </si>
  <si>
    <t>Ryper, Melanie</t>
  </si>
  <si>
    <t>Rysbergen, Jacobus Johannes</t>
  </si>
  <si>
    <t>Rysbergen, Jacobus Johannes F</t>
  </si>
  <si>
    <t>Ryu, Jennifer Heejin</t>
  </si>
  <si>
    <t>Saad, Shamsedeen Jumha Ibrahim</t>
  </si>
  <si>
    <t>Saad, Stephan Jonathan</t>
  </si>
  <si>
    <t xml:space="preserve">Saadeddin, Abdulrahman </t>
  </si>
  <si>
    <t>Saanich Peninsula Hospital</t>
  </si>
  <si>
    <t>Saari, Carol-Anne Lisa</t>
  </si>
  <si>
    <t>Sabados, Wade Alexander</t>
  </si>
  <si>
    <t xml:space="preserve">Sabanathan, Sayanthan </t>
  </si>
  <si>
    <t>Sabet Rasekh, Rozita</t>
  </si>
  <si>
    <t>Sabiq, Farahna</t>
  </si>
  <si>
    <t>Sabiston, Colin Paul</t>
  </si>
  <si>
    <t>Sabo, Marlis T</t>
  </si>
  <si>
    <t>Sacamano, James Thomas</t>
  </si>
  <si>
    <t>Saccucci, Meagan Lynn</t>
  </si>
  <si>
    <t>Sachdeva, Rohit</t>
  </si>
  <si>
    <t>Sacks, Juliette Yael</t>
  </si>
  <si>
    <t>Saczek, Jerzy Krzysztof</t>
  </si>
  <si>
    <t>Saddle Mountain Medical Clinic</t>
  </si>
  <si>
    <t>Sadeghi, Mahsa</t>
  </si>
  <si>
    <t>Sadeghipour, Mitra</t>
  </si>
  <si>
    <t>Sadler, Leigh Alexandra</t>
  </si>
  <si>
    <t>Sadownik, Leslie Ann</t>
  </si>
  <si>
    <t>Sadr, Aida</t>
  </si>
  <si>
    <t>Saeed, Safi Eldin Mohamed Hamed</t>
  </si>
  <si>
    <t>Saettler, Erik Robert</t>
  </si>
  <si>
    <t>Saettler, Erik Robert James</t>
  </si>
  <si>
    <t>Safarpour, Azien</t>
  </si>
  <si>
    <t>Saffy, Samantha Claire</t>
  </si>
  <si>
    <t>Saggu, Preetpal Singh</t>
  </si>
  <si>
    <t>Saghafi, Soheil</t>
  </si>
  <si>
    <t>Sagorin, Richard Abraham</t>
  </si>
  <si>
    <t>Saha, Moumita</t>
  </si>
  <si>
    <t>Sahdra, Rabinder Singh</t>
  </si>
  <si>
    <t>Sahiholnasab, Seyed Vahid</t>
  </si>
  <si>
    <t>Sahin, Emir Lordkipanidze</t>
  </si>
  <si>
    <t>Sahjpaul, Ramesh Lal</t>
  </si>
  <si>
    <t>Sahota, Amit</t>
  </si>
  <si>
    <t>Sahota, Avninder Singh</t>
  </si>
  <si>
    <t>Sahota, Gurpreet Kaur</t>
  </si>
  <si>
    <t>Sahota, Harkishen</t>
  </si>
  <si>
    <t>Sahota, Jagpaul Singh</t>
  </si>
  <si>
    <t>Sahota, Preena Simritpreet</t>
  </si>
  <si>
    <t>Said, Hesham</t>
  </si>
  <si>
    <t>Saif, Khurum</t>
  </si>
  <si>
    <t>Saiger, Gail Frances</t>
  </si>
  <si>
    <t>Saincher, Anurag Qimatrai</t>
  </si>
  <si>
    <t>Saini, Kirandeep Kaur</t>
  </si>
  <si>
    <t>Saini, Mandeep Singh</t>
  </si>
  <si>
    <t>Sajan, Amin Sadiudin</t>
  </si>
  <si>
    <t xml:space="preserve">Sajic, Dusan  </t>
  </si>
  <si>
    <t>Sajjadi, Sharareh</t>
  </si>
  <si>
    <t>Sajjady, Golmehr</t>
  </si>
  <si>
    <t>Sakaluk, Timothy John</t>
  </si>
  <si>
    <t>Sakiyama, Claire Kiyoko</t>
  </si>
  <si>
    <t>Salama, Dina Fikri Yous</t>
  </si>
  <si>
    <t>Saldana del Pielago, Clemencia Katiuska</t>
  </si>
  <si>
    <t>Saleh, Karim</t>
  </si>
  <si>
    <t>Saleh, Mohamad</t>
  </si>
  <si>
    <t>Saleheh-Shoshtari, Peyman</t>
  </si>
  <si>
    <t>Salehmohamed, Hussein</t>
  </si>
  <si>
    <t>Sales, Ramon Javier Felizardo</t>
  </si>
  <si>
    <t>Salhi, Saoussen</t>
  </si>
  <si>
    <t>Salih, Tamara</t>
  </si>
  <si>
    <t>Saliken, David Jason John</t>
  </si>
  <si>
    <t>Saliken, John Clifford</t>
  </si>
  <si>
    <t>Salisbury, Meredith Anne</t>
  </si>
  <si>
    <t>Sall, Karanvir Singh</t>
  </si>
  <si>
    <t>Salmon, Katelyn Ruth</t>
  </si>
  <si>
    <t>Salo, Aisia Maarit</t>
  </si>
  <si>
    <t>Salt Spring Chapter Division of Family Practice</t>
  </si>
  <si>
    <t>Salt Spring Chapter-Division of Family Practice</t>
  </si>
  <si>
    <t>Salter, Allison Elizabeth</t>
  </si>
  <si>
    <t>Salvador, Shannon Carlene</t>
  </si>
  <si>
    <t>Salvati, Ignacio German</t>
  </si>
  <si>
    <t>Salvian, Anthony John</t>
  </si>
  <si>
    <t>Salvino, Luigi Antonio</t>
  </si>
  <si>
    <t>Salzman, Deborah Anna</t>
  </si>
  <si>
    <t>Sam, Davis Wei Ho</t>
  </si>
  <si>
    <t>Sam, Janie Lorraine</t>
  </si>
  <si>
    <t>Samaan, Lamis Magdy Selim</t>
  </si>
  <si>
    <t>Samad, Idris</t>
  </si>
  <si>
    <t>Samarasekera, Dinesh</t>
  </si>
  <si>
    <t>Sambi, Rimi Manmeet</t>
  </si>
  <si>
    <t>Sambor, Krystine Elizabeth</t>
  </si>
  <si>
    <t>Samcoe, Peter Stirton</t>
  </si>
  <si>
    <t>Sameny, Alireza</t>
  </si>
  <si>
    <t>Samer, Kurt K</t>
  </si>
  <si>
    <t>Samer, Kurt K J</t>
  </si>
  <si>
    <t>Samir, Nafisa</t>
  </si>
  <si>
    <t>Samler, Shannon Roberta</t>
  </si>
  <si>
    <t>Samman, Anas Tayseer Abdel Raheem</t>
  </si>
  <si>
    <t>Samoil, Darryl Peter</t>
  </si>
  <si>
    <t>Sampson, Jeffrey Andrew</t>
  </si>
  <si>
    <t>Sampson, Olivia Jennifer</t>
  </si>
  <si>
    <t>Samra, Karamjit Singh</t>
  </si>
  <si>
    <t>Samra, Mark Manoj</t>
  </si>
  <si>
    <t>Samur, Vanessa Victoria Jennifer</t>
  </si>
  <si>
    <t>Sandell, Adam Jonathan</t>
  </si>
  <si>
    <t>Sanden, William David</t>
  </si>
  <si>
    <t>Sanders, Andrew Phillip</t>
  </si>
  <si>
    <t>Sanders, April Dawn</t>
  </si>
  <si>
    <t>Sanders, Bruce Robert</t>
  </si>
  <si>
    <t>Sanders, David James</t>
  </si>
  <si>
    <t>Sanders, Mark Duncan</t>
  </si>
  <si>
    <t>Sanders, Mark Duncan Lewis</t>
  </si>
  <si>
    <t>Sanders, Paul David</t>
  </si>
  <si>
    <t>Sanderson, Mark Stansfield</t>
  </si>
  <si>
    <t>Sandhar, Gurjit Singh</t>
  </si>
  <si>
    <t>Sandhar, Sonia Manwinder</t>
  </si>
  <si>
    <t>Sandhu, Aneil Singh</t>
  </si>
  <si>
    <t>Sandhu, Dalip Singh</t>
  </si>
  <si>
    <t>Sandhu, Davinder Kaur</t>
  </si>
  <si>
    <t>Sandhu, Gary Gurmit</t>
  </si>
  <si>
    <t>Sandhu, Gurjas Kaur</t>
  </si>
  <si>
    <t>Sandhu, Jatinder Singh</t>
  </si>
  <si>
    <t>Sandhu, Manbir Singh</t>
  </si>
  <si>
    <t>Sandhu, Naveen Singh</t>
  </si>
  <si>
    <t>Sandhu, Navjot Singh</t>
  </si>
  <si>
    <t>Sandhu, Navraaj Singh</t>
  </si>
  <si>
    <t>Sandhu, Neelam</t>
  </si>
  <si>
    <t>Sandhu, Parminder Singh</t>
  </si>
  <si>
    <t>Sandhu, Raman Singh</t>
  </si>
  <si>
    <t>Sandhu, Raminderjit Kaur</t>
  </si>
  <si>
    <t>Sandhu, Ravinder Singh</t>
  </si>
  <si>
    <t>Sandhu, Sabina</t>
  </si>
  <si>
    <t>Sandhu, Satinder</t>
  </si>
  <si>
    <t>Sandhu, Supna Kaur</t>
  </si>
  <si>
    <t>Sandstrom, Jonas Leif</t>
  </si>
  <si>
    <t>Sandwith, Emily Samantha Kate</t>
  </si>
  <si>
    <t>Sandwith, Sara A M</t>
  </si>
  <si>
    <t>Saned, Khulod Masaud K</t>
  </si>
  <si>
    <t>Sanei-Moghaddam, Ali</t>
  </si>
  <si>
    <t>Sanford, Carlie</t>
  </si>
  <si>
    <t>Sanford, Donald Leslie</t>
  </si>
  <si>
    <t>Sangha, Bippanjyot Singh</t>
  </si>
  <si>
    <t xml:space="preserve">Sangha, Guntas Kaur </t>
  </si>
  <si>
    <t>Sangha, Harmeena Kaur</t>
  </si>
  <si>
    <t>Sangha, Nanki Nazima</t>
  </si>
  <si>
    <t>Sangha, Rajdeep Singh</t>
  </si>
  <si>
    <t>Sangha, Romaine</t>
  </si>
  <si>
    <t>Sanghe, Parminder Singh</t>
  </si>
  <si>
    <t>Sanghe, Satinder Kaur</t>
  </si>
  <si>
    <t>Sanghera, Baldev Singh</t>
  </si>
  <si>
    <t>Sanghera, Gurinder Paul</t>
  </si>
  <si>
    <t>Sanghera, Prabhpreet Kaur</t>
  </si>
  <si>
    <t>Sanghera, Triptpal Singh</t>
  </si>
  <si>
    <t>Sangster, Joan Edna</t>
  </si>
  <si>
    <t>Sanivarapu, Rajani</t>
  </si>
  <si>
    <t>Sank, Leslie Gershon</t>
  </si>
  <si>
    <t>Sankaran, Rajini</t>
  </si>
  <si>
    <t>Sanregret, Alisa Rae</t>
  </si>
  <si>
    <t>Santerre, Marsha Jean</t>
  </si>
  <si>
    <t>Santos, Sylvia Tavares</t>
  </si>
  <si>
    <t>Sanz, Geoffrey Edward</t>
  </si>
  <si>
    <t>Saona, Robert Reynold</t>
  </si>
  <si>
    <t>Sapsford, Gavin Robert</t>
  </si>
  <si>
    <t>Sara, Gulaab Singh</t>
  </si>
  <si>
    <t>Sara, Natasha Franceska</t>
  </si>
  <si>
    <t>Sarabi Jamab, Ali</t>
  </si>
  <si>
    <t>Sarai, Sundeep Kaur</t>
  </si>
  <si>
    <t>Saran, Gagandeep Singh</t>
  </si>
  <si>
    <t>Saran, Kalwinder Singh</t>
  </si>
  <si>
    <t>Saran, Mandeep Kaur</t>
  </si>
  <si>
    <t>Saran, Perthpal Garry</t>
  </si>
  <si>
    <t>Saran, Sandeep Kaur</t>
  </si>
  <si>
    <t>Saran, Simrat</t>
  </si>
  <si>
    <t>Sarao, Amar Anantdeep Singh</t>
  </si>
  <si>
    <t>Saravana-Bawan, Bianka</t>
  </si>
  <si>
    <t>Saravu Vijayashankar, Sakethram</t>
  </si>
  <si>
    <t>Sarbit, Mia Danielle</t>
  </si>
  <si>
    <t>Sareen, Love Kumar</t>
  </si>
  <si>
    <t>Saremi, Azita</t>
  </si>
  <si>
    <t>Sargent, Derek Alexander</t>
  </si>
  <si>
    <t>Sari Khani, Sanaz</t>
  </si>
  <si>
    <t>Sarna, Neha</t>
  </si>
  <si>
    <t>Sartor, Jason Robert</t>
  </si>
  <si>
    <t>Sasan, Bikram Baljit Kaur</t>
  </si>
  <si>
    <t>Sasi, Aref</t>
  </si>
  <si>
    <t>Sass, Kimberly Rae</t>
  </si>
  <si>
    <t>Sathananthan, Gnalini</t>
  </si>
  <si>
    <t>Sathananthan, Janarthanan</t>
  </si>
  <si>
    <t>Sauder, David Allan</t>
  </si>
  <si>
    <t>Saukila, Nasinuku Titus Jones</t>
  </si>
  <si>
    <t>Saul-Duke, Beverley Janice</t>
  </si>
  <si>
    <t>Saunders, Bruce James</t>
  </si>
  <si>
    <t>Saunders, Carolyn Amanda</t>
  </si>
  <si>
    <t>Saunders, James Thomas William</t>
  </si>
  <si>
    <t>Saunders, Maurice Henry</t>
  </si>
  <si>
    <t xml:space="preserve">Saunders, Michael George </t>
  </si>
  <si>
    <t>Saunders, Patrick P</t>
  </si>
  <si>
    <t>Saunders, Patrick P R</t>
  </si>
  <si>
    <t>Saunders, Robin David</t>
  </si>
  <si>
    <t xml:space="preserve">Saunders, Sarah Jennifer </t>
  </si>
  <si>
    <t>Saunier, Dennis Edward</t>
  </si>
  <si>
    <t>Saunier, Jeremy Gabriel</t>
  </si>
  <si>
    <t>Sauve, John Thomas</t>
  </si>
  <si>
    <t>Sauve, Laura Jane</t>
  </si>
  <si>
    <t>Sava, Larisa Simona</t>
  </si>
  <si>
    <t>Savard, Murray Lawrence</t>
  </si>
  <si>
    <t>Sawal, Pankaj Mohan</t>
  </si>
  <si>
    <t>Sawatsky, Errin Leanne</t>
  </si>
  <si>
    <t>Sawatzky-Martens, Jeremy David</t>
  </si>
  <si>
    <t>Sawatzky, Lauren Arrah</t>
  </si>
  <si>
    <t>Sawatzky, Mark Edward</t>
  </si>
  <si>
    <t>Sawatzky, Mark Edward Charles</t>
  </si>
  <si>
    <t>Sawchuk, Amy Lori</t>
  </si>
  <si>
    <t xml:space="preserve">Sayeed, Safi Mohammed </t>
  </si>
  <si>
    <t>Scaffidi Argentina, Sarina</t>
  </si>
  <si>
    <t>Scali, Christina Maria</t>
  </si>
  <si>
    <t>Scanlan, Fiona Carmel</t>
  </si>
  <si>
    <t>Scarfe, Sarah Elizabeth</t>
  </si>
  <si>
    <t>Scarth, Brian Andrew</t>
  </si>
  <si>
    <t>Scarth, Brian James</t>
  </si>
  <si>
    <t>Scarth, Sarah Jennifer</t>
  </si>
  <si>
    <t>Schaafsma, David Armand</t>
  </si>
  <si>
    <t>Schaeffer, David Frederick</t>
  </si>
  <si>
    <t>Schaerer, Angela Renata</t>
  </si>
  <si>
    <t>Schafer-Macdonald, Helga T</t>
  </si>
  <si>
    <t>Schaffer, Edward Lawrence</t>
  </si>
  <si>
    <t>Scheepers, Louis De Villie</t>
  </si>
  <si>
    <t>Scheepers, Marius Anton</t>
  </si>
  <si>
    <t>Scheepers, Michelle</t>
  </si>
  <si>
    <t>Scheffler, Erika Jane</t>
  </si>
  <si>
    <t>Schendel, Steven</t>
  </si>
  <si>
    <t>Schenk, Christian Hans</t>
  </si>
  <si>
    <t>Schepmyer, Neville Andrew Nicholas</t>
  </si>
  <si>
    <t>Schertzer, Robert Michael</t>
  </si>
  <si>
    <t>Scheske, Jonathan Andrew</t>
  </si>
  <si>
    <t>Scheuermeyer, Frank</t>
  </si>
  <si>
    <t>Schielke, Ryck Kory</t>
  </si>
  <si>
    <t>Schieman, Steven Michael</t>
  </si>
  <si>
    <t>Schifke, Bret Karl</t>
  </si>
  <si>
    <t>Schikkerling, Paula</t>
  </si>
  <si>
    <t>Schiller, Elana Tamira Martens</t>
  </si>
  <si>
    <t>Schinas, Natacha</t>
  </si>
  <si>
    <t>Schisler, Travis Ryan</t>
  </si>
  <si>
    <t>Schissler, Thomas Andrew</t>
  </si>
  <si>
    <t>Schlagintweit, Sofie Hanna</t>
  </si>
  <si>
    <t>Schlatter, William Bruce</t>
  </si>
  <si>
    <t>Schliep, Olivia Amanda</t>
  </si>
  <si>
    <t>Schloegl, Susanne Christine</t>
  </si>
  <si>
    <t>Schmid, Josie</t>
  </si>
  <si>
    <t>Schmidt, Davin Joseph</t>
  </si>
  <si>
    <t>Schmidt, Robert Adam</t>
  </si>
  <si>
    <t>Schmidt, Ryan Ward Joseph</t>
  </si>
  <si>
    <t>Schneck, Christopher Rodney</t>
  </si>
  <si>
    <t>Schneider-Macrae, Margaret Lindsay</t>
  </si>
  <si>
    <t>Schneider-MacRae, Margaret Lindsay Nicole</t>
  </si>
  <si>
    <t>Schneider, Janelle May</t>
  </si>
  <si>
    <t>Schneider, Johannes S</t>
  </si>
  <si>
    <t>Schneider, Johannes S J</t>
  </si>
  <si>
    <t>Schneider, Kara Anne</t>
  </si>
  <si>
    <t>Schneidereit, Nathan Paul</t>
  </si>
  <si>
    <t>Schneiderman, Julia</t>
  </si>
  <si>
    <t>Schokking, Ian David</t>
  </si>
  <si>
    <t>Scholfield, Ian Robert</t>
  </si>
  <si>
    <t>Scholtens, Martina</t>
  </si>
  <si>
    <t>Scholtz, Albert Paul</t>
  </si>
  <si>
    <t>Scholtz, Martin Marius</t>
  </si>
  <si>
    <t>Schon, Emma Rae</t>
  </si>
  <si>
    <t>Schoon, Mandy</t>
  </si>
  <si>
    <t>Schopf, Bernie Wendelin</t>
  </si>
  <si>
    <t>Schovanek, Stefan Peter</t>
  </si>
  <si>
    <t>Schrader, Dewi Victoria</t>
  </si>
  <si>
    <t>Schreve, Eberhard Johannes</t>
  </si>
  <si>
    <t>Schreve, Siegfried Eberhard</t>
  </si>
  <si>
    <t>Schrewe, Brett Michael</t>
  </si>
  <si>
    <t>Schriefers, Harald Maria</t>
  </si>
  <si>
    <t>Schroder, Roland</t>
  </si>
  <si>
    <t>Schroeder, Benjamin David</t>
  </si>
  <si>
    <t>Schroeder, Elena Karissa</t>
  </si>
  <si>
    <t>Schroeder, Travis Peter</t>
  </si>
  <si>
    <t>Schubert, Veronika</t>
  </si>
  <si>
    <t>Schuetz, Christian Georg</t>
  </si>
  <si>
    <t>Schuldhaus, Dianne Elaine</t>
  </si>
  <si>
    <t>Schulein, Simone</t>
  </si>
  <si>
    <t>Schultz, Kirk Raymond</t>
  </si>
  <si>
    <t>Schultz, Krista Rae</t>
  </si>
  <si>
    <t>Schultz, Troy Darryl</t>
  </si>
  <si>
    <t>Schulz, Jeffrey David</t>
  </si>
  <si>
    <t>Schulze, Costas Johannes</t>
  </si>
  <si>
    <t>Schulzkump, Linda Marie</t>
  </si>
  <si>
    <t>Schumacher, Paul Andrew</t>
  </si>
  <si>
    <t>Schumacher, Scott Arthur</t>
  </si>
  <si>
    <t>Schuman, Leanne Evelyn</t>
  </si>
  <si>
    <t>Schuster, Lidia Maria</t>
  </si>
  <si>
    <t>Schutz, Peter Werner</t>
  </si>
  <si>
    <t>Schwartz, Daniel Isaac</t>
  </si>
  <si>
    <t>Schwartz, Zachary Aaron</t>
  </si>
  <si>
    <t xml:space="preserve">Schwartzenberger, Edward Lee </t>
  </si>
  <si>
    <t>Schwartzentruber, Bennet Ian</t>
  </si>
  <si>
    <t>Schwarz, Fabian</t>
  </si>
  <si>
    <t>Schwarz, Niels Erik</t>
  </si>
  <si>
    <t>Schwarz, Peter John</t>
  </si>
  <si>
    <t>Schwarz, Stephan K</t>
  </si>
  <si>
    <t>Schwarz, Stephan K W</t>
  </si>
  <si>
    <t>Schweigel, Robert Charles</t>
  </si>
  <si>
    <t>Sclater, Kevin William</t>
  </si>
  <si>
    <t>Scobie, Kathryn Irene</t>
  </si>
  <si>
    <t>Scotland, Newborne Len</t>
  </si>
  <si>
    <t>Scott Ehle, Michelle Laurette</t>
  </si>
  <si>
    <t>Scott, Andrew Denton</t>
  </si>
  <si>
    <t>Scott, James Lachlan</t>
  </si>
  <si>
    <t>Scott, Jeremy Grant</t>
  </si>
  <si>
    <t>Scott, Karen Anne</t>
  </si>
  <si>
    <t>Scott, Krista Susanne</t>
  </si>
  <si>
    <t>Scott, Michael Denton</t>
  </si>
  <si>
    <t>Scott, Sarah Anita</t>
  </si>
  <si>
    <t>Scott, Stephanie Anne</t>
  </si>
  <si>
    <t>Scott, Tracy Marie</t>
  </si>
  <si>
    <t>Scragg, Richard David</t>
  </si>
  <si>
    <t>Screen, David Gordon</t>
  </si>
  <si>
    <t>Scribailo, Ryan Francis</t>
  </si>
  <si>
    <t>Scrimgeour, Kevin Donald</t>
  </si>
  <si>
    <t>Scrivens, Nicholas William Bradley</t>
  </si>
  <si>
    <t>Scrooby, Ivan Garforth</t>
  </si>
  <si>
    <t>Scully, Michael Vincent</t>
  </si>
  <si>
    <t>Sea to Sky Division of Family Practice</t>
  </si>
  <si>
    <t>Seal, Alexander Nicolas</t>
  </si>
  <si>
    <t>Sealey, Robert Allan</t>
  </si>
  <si>
    <t>Sealey, Robert Allan D</t>
  </si>
  <si>
    <t>Sears, Catherine Marie</t>
  </si>
  <si>
    <t>Sebastian, Robert Dean</t>
  </si>
  <si>
    <t>Sebba, Richard Jonathan</t>
  </si>
  <si>
    <t>Sebulsky, Tara Lynne</t>
  </si>
  <si>
    <t>Sebulsky, Tara Lynne Graham</t>
  </si>
  <si>
    <t>Sechelt Hospital</t>
  </si>
  <si>
    <t>Secretan, Charles Coleman</t>
  </si>
  <si>
    <t>Sedlak, Tara Leanne</t>
  </si>
  <si>
    <t>Sedlic, Anto</t>
  </si>
  <si>
    <t>Seear, Michael Denis</t>
  </si>
  <si>
    <t>Segal, Barry Michael</t>
  </si>
  <si>
    <t>Segal, Graham Victor</t>
  </si>
  <si>
    <t>Segal, Jean Michel</t>
  </si>
  <si>
    <t>Segal, Mikel Kara</t>
  </si>
  <si>
    <t>Segedi, Maja</t>
  </si>
  <si>
    <t>Seger, Mark Robert</t>
  </si>
  <si>
    <t>Seguin, Aimee Marie</t>
  </si>
  <si>
    <t>Sehmer, Benjamin Michael</t>
  </si>
  <si>
    <t>Sehon, Anthony A</t>
  </si>
  <si>
    <t>Sehon, Anthony A P</t>
  </si>
  <si>
    <t>Seibert, Leah Katie</t>
  </si>
  <si>
    <t xml:space="preserve">Seibold, Susan </t>
  </si>
  <si>
    <t>Seigel, Stuart Norman</t>
  </si>
  <si>
    <t xml:space="preserve">Seigo, Raymond </t>
  </si>
  <si>
    <t>Seitz, Philip Robert</t>
  </si>
  <si>
    <t>Sekhon, Gurbir Singh</t>
  </si>
  <si>
    <t>Sekhon, Harleen Kaur</t>
  </si>
  <si>
    <t>Sekhon, Indeep</t>
  </si>
  <si>
    <t>Sekhon, Kamaljit Singh</t>
  </si>
  <si>
    <t>Sekhon, Mehtab Kaur</t>
  </si>
  <si>
    <t>Sekhon, Mypinder Singh</t>
  </si>
  <si>
    <t>Sekhon, Perneet</t>
  </si>
  <si>
    <t>Seland, Karen Lee</t>
  </si>
  <si>
    <t>Selby, Kathryn Anne</t>
  </si>
  <si>
    <t>Seldon, Roger Cochran</t>
  </si>
  <si>
    <t>Self, Dalton Dean</t>
  </si>
  <si>
    <t>Selinger, Gregory Earl</t>
  </si>
  <si>
    <t>Selinger, Nancy Arlene</t>
  </si>
  <si>
    <t>Seliske, Maureen Elizabeth</t>
  </si>
  <si>
    <t>Selke, Petra Angelika</t>
  </si>
  <si>
    <t>Selkirk Medical Group</t>
  </si>
  <si>
    <t>Selkirk Medical Group Unassigned In-Patient Care Incentives</t>
  </si>
  <si>
    <t>Sellars, Andrew Thomas</t>
  </si>
  <si>
    <t>Seltenrich, Michael Erin</t>
  </si>
  <si>
    <t>Semeniuk, Robert Metro</t>
  </si>
  <si>
    <t>Semenoff, Alfred Perry</t>
  </si>
  <si>
    <t>Semproni, Milena Mary</t>
  </si>
  <si>
    <t>Senft, Riley C R</t>
  </si>
  <si>
    <t>Senft, Riley Christopher</t>
  </si>
  <si>
    <t>Senft, Riley Christopher Roderick</t>
  </si>
  <si>
    <t>Sepehri, Aresh</t>
  </si>
  <si>
    <t>Seper, Dominique Angele</t>
  </si>
  <si>
    <t>Sereacki, Stefan</t>
  </si>
  <si>
    <t>Sereda, Brian Douglas</t>
  </si>
  <si>
    <t>Sereda, Danya Ann</t>
  </si>
  <si>
    <t>Serelo, Larry George</t>
  </si>
  <si>
    <t>Serink, Melvin Terry</t>
  </si>
  <si>
    <t>Sernik, Julian Bernard</t>
  </si>
  <si>
    <t>Serowka, Pawel Antoni</t>
  </si>
  <si>
    <t>Serunkuma, Ivan</t>
  </si>
  <si>
    <t>Serwa, Kristina Mary</t>
  </si>
  <si>
    <t>Seshia, Jyoti Bradford</t>
  </si>
  <si>
    <t>Setayesh, Ramin Ahmad</t>
  </si>
  <si>
    <t>Setiadi, Audi Francesca</t>
  </si>
  <si>
    <t>Seto, Paul Hon Po</t>
  </si>
  <si>
    <t>Settecase, Fabio</t>
  </si>
  <si>
    <t>Setton, Deborah Michelle</t>
  </si>
  <si>
    <t>Severin, Naomi Elisabeth</t>
  </si>
  <si>
    <t>Sewell, Jenna Emily</t>
  </si>
  <si>
    <t>Sexsmith, Margaret Anne</t>
  </si>
  <si>
    <t>Sexton, Kelly Briar</t>
  </si>
  <si>
    <t>Seyednejad, Nazgol</t>
  </si>
  <si>
    <t>Seymour - North Vancouver UPCC</t>
  </si>
  <si>
    <t>Seymour Health Centre</t>
  </si>
  <si>
    <t>Shabbits, Michael Stafford</t>
  </si>
  <si>
    <t>Shadaei, Elham</t>
  </si>
  <si>
    <t>Shafonsky, Eric Wesley</t>
  </si>
  <si>
    <t>Shah, Aditi Sanjay</t>
  </si>
  <si>
    <t>Shah, Ajay</t>
  </si>
  <si>
    <t>Shah, Fahad</t>
  </si>
  <si>
    <t>Shah, Inayat Ali</t>
  </si>
  <si>
    <t>Shah, Justin Amil</t>
  </si>
  <si>
    <t>Shah, Muhammad Ali</t>
  </si>
  <si>
    <t>Shah, Samad</t>
  </si>
  <si>
    <t>Shah, Sonam</t>
  </si>
  <si>
    <t>Shaha, Tarun Krishna</t>
  </si>
  <si>
    <t>Shahat, Hala</t>
  </si>
  <si>
    <t>Shahbaz-Samavi, Maryam</t>
  </si>
  <si>
    <t>Shahid, Riad M</t>
  </si>
  <si>
    <t>Shahid, Riad M A</t>
  </si>
  <si>
    <t>Shahram, Sara</t>
  </si>
  <si>
    <t>Shahsavan, Mehdi</t>
  </si>
  <si>
    <t>Shaikh, Roohab</t>
  </si>
  <si>
    <t>Shamji, Colleen Marie</t>
  </si>
  <si>
    <t>Shan, Angel Pei Yi</t>
  </si>
  <si>
    <t>Shan, Cindy Xinyun</t>
  </si>
  <si>
    <t>Shand, Gregory Edward</t>
  </si>
  <si>
    <t>Shandro, John T A</t>
  </si>
  <si>
    <t>Shao, Evan Shafer</t>
  </si>
  <si>
    <t>Shapiro, Cal Aaron</t>
  </si>
  <si>
    <t>Shapiro, Rebecca Jean</t>
  </si>
  <si>
    <t>Sharafudin, Mojdeh</t>
  </si>
  <si>
    <t>Shared Care Committee</t>
  </si>
  <si>
    <t>Sharfaei, Maryam</t>
  </si>
  <si>
    <t>Sharghi Gourabi, Zahra</t>
  </si>
  <si>
    <t>Shariati, Majid</t>
  </si>
  <si>
    <t>Sharif, Jibran</t>
  </si>
  <si>
    <t>Shariff, Alyssa</t>
  </si>
  <si>
    <t>Shariff, Salima Nasser</t>
  </si>
  <si>
    <t>Shariff, Tahara J</t>
  </si>
  <si>
    <t>Shariff, Tahara J T</t>
  </si>
  <si>
    <t xml:space="preserve">Sharkey, Skye Lauren </t>
  </si>
  <si>
    <t>Sharma, Abhinav</t>
  </si>
  <si>
    <t>Sharma, Chinmay</t>
  </si>
  <si>
    <t>Sharma, Kapil</t>
  </si>
  <si>
    <t>Sharma, Kristina Sue</t>
  </si>
  <si>
    <t>Sharma, Lauren Leela</t>
  </si>
  <si>
    <t>Sharma, Nishant</t>
  </si>
  <si>
    <t>Sharma, Ramesh Kumar</t>
  </si>
  <si>
    <t>Sharma, Sandeep Kumar</t>
  </si>
  <si>
    <t>Sharma, Shiv Raj</t>
  </si>
  <si>
    <t xml:space="preserve">Sharma, Shivani  </t>
  </si>
  <si>
    <t>Sharma, Suman</t>
  </si>
  <si>
    <t>Sharma, Sunil Dutt</t>
  </si>
  <si>
    <t>Sharma, Vikas</t>
  </si>
  <si>
    <t>Sharma, Vishal Kumar</t>
  </si>
  <si>
    <t>Sharp, Fraser Rossyln</t>
  </si>
  <si>
    <t>Sharpe, Kimberley Ann</t>
  </si>
  <si>
    <t>Sharpe, Robert Josef</t>
  </si>
  <si>
    <t>Shaver, Steven Wade</t>
  </si>
  <si>
    <t>Shaw, Cinthia Francis</t>
  </si>
  <si>
    <t>Shaw, Clifford Alan</t>
  </si>
  <si>
    <t>Shaw, David Michael</t>
  </si>
  <si>
    <t>Shaw, David Robert</t>
  </si>
  <si>
    <t>Shaw, Jennifer Jane</t>
  </si>
  <si>
    <t>Shaw, John Patrick</t>
  </si>
  <si>
    <t>Shaw, Laura Katherine</t>
  </si>
  <si>
    <t>Shaw, Lauren Martin</t>
  </si>
  <si>
    <t>Shaw, Lorne A</t>
  </si>
  <si>
    <t>Shaw, Lorne A W</t>
  </si>
  <si>
    <t>Shaw, Lynn Melene</t>
  </si>
  <si>
    <t>Shaw, Nur Deniz</t>
  </si>
  <si>
    <t>Shaw, Robert Yih Jen</t>
  </si>
  <si>
    <t>Shaw, Ru Phen</t>
  </si>
  <si>
    <t>Shayan, Hossein</t>
  </si>
  <si>
    <t xml:space="preserve">Shayegi-Nick, Anita  </t>
  </si>
  <si>
    <t>She, Alex Kai-Hong</t>
  </si>
  <si>
    <t>She, Alison Ka-Yee</t>
  </si>
  <si>
    <t>Shea, Theresa Mary</t>
  </si>
  <si>
    <t>Shearer, Carl Thomas</t>
  </si>
  <si>
    <t>Sheehan, Brendan Michael</t>
  </si>
  <si>
    <t>Sheehan, David John</t>
  </si>
  <si>
    <t>Sheehan, Mary Catherine</t>
  </si>
  <si>
    <t>Shehata, Esther Ibrahine</t>
  </si>
  <si>
    <t>Sheikh, Adnan Mohammad</t>
  </si>
  <si>
    <t>Sheikh, Osmaan</t>
  </si>
  <si>
    <t xml:space="preserve">Sheikholeslami, Ava </t>
  </si>
  <si>
    <t>Shelby, Brian Arthur</t>
  </si>
  <si>
    <t>Sheldon, Claire Alexis</t>
  </si>
  <si>
    <t>Sheldon, Leslie James</t>
  </si>
  <si>
    <t>Shelswell, Kevin</t>
  </si>
  <si>
    <t>Shembesh, Mohamed N Mohamed</t>
  </si>
  <si>
    <t>Shen, Hung-Ju Kaiser</t>
  </si>
  <si>
    <t xml:space="preserve">Shen, Olivia Yu Xin </t>
  </si>
  <si>
    <t>Shenkenfelder, Warren</t>
  </si>
  <si>
    <t>Shennan, Carmel Fiona</t>
  </si>
  <si>
    <t>Shennan, Carmel Fiona W</t>
  </si>
  <si>
    <t>Sheolal, Ravitha</t>
  </si>
  <si>
    <t>Shepherd, Robert Wallace</t>
  </si>
  <si>
    <t>Sheppard, Elizabeth Leigh</t>
  </si>
  <si>
    <t>Sheppard, George Francis</t>
  </si>
  <si>
    <t>Sherazi, Syed Abdul Rafay</t>
  </si>
  <si>
    <t xml:space="preserve">Shergill, Luvleen Kaur </t>
  </si>
  <si>
    <t>Shergill, Steven Simran Singh</t>
  </si>
  <si>
    <t>Sheriff, Maqbool Kamrudin</t>
  </si>
  <si>
    <t>Sherin, David</t>
  </si>
  <si>
    <t>Sherk, Peter Alexander</t>
  </si>
  <si>
    <t>Sherley, Jillian Marie</t>
  </si>
  <si>
    <t>Sherlock, Christopher H</t>
  </si>
  <si>
    <t>Sherlock, Rebecca Lyn</t>
  </si>
  <si>
    <t>Sherwin, Elizabeth Diann</t>
  </si>
  <si>
    <t>Sherwood, Margaret Lynn</t>
  </si>
  <si>
    <t>Sherwood, Megan Elizabeth</t>
  </si>
  <si>
    <t>Sherwood, Michelle Deanna</t>
  </si>
  <si>
    <t>Sheshgiri, Rachit Sunny</t>
  </si>
  <si>
    <t>Shete, Charudutt Dattatraya</t>
  </si>
  <si>
    <t>Shete, Shilpa Charudutt</t>
  </si>
  <si>
    <t>Shetty, Karan</t>
  </si>
  <si>
    <t>Shetty, Preeti</t>
  </si>
  <si>
    <t>Sheu, Kai-Yu Kevin</t>
  </si>
  <si>
    <t>Shewchuk, Jason Ronald</t>
  </si>
  <si>
    <t>Shi, Hao</t>
  </si>
  <si>
    <t>Shi, Jun Min</t>
  </si>
  <si>
    <t>Shiau, Carolyn Jane</t>
  </si>
  <si>
    <t>Shier, Edward Cortney</t>
  </si>
  <si>
    <t>Shih, Peter D</t>
  </si>
  <si>
    <t>Shih, Peter D C</t>
  </si>
  <si>
    <t>Shilhan, Caroline- Barbara</t>
  </si>
  <si>
    <t>Shilhan, Caroline- Barbara Eleanor</t>
  </si>
  <si>
    <t>Shim, Harold Bob</t>
  </si>
  <si>
    <t>Shin, Eric Dong</t>
  </si>
  <si>
    <t>Shin, Tae Won Thomas</t>
  </si>
  <si>
    <t>Shintani, Jessica Mae</t>
  </si>
  <si>
    <t>Shirley, Donald Audley</t>
  </si>
  <si>
    <t xml:space="preserve">Shiroky, Jonah  </t>
  </si>
  <si>
    <t>Shishko, Reem</t>
  </si>
  <si>
    <t>Shiu, Patrick Kin-Ying</t>
  </si>
  <si>
    <t>Shiu, Simon Sunwah</t>
  </si>
  <si>
    <t>Shivkumar, Sushmita</t>
  </si>
  <si>
    <t>Shklanka, Karen Patricia</t>
  </si>
  <si>
    <t>Shoesmith, David Richard</t>
  </si>
  <si>
    <t>Shojaie, Shayan</t>
  </si>
  <si>
    <t>Shoki, Alborz Hakimi</t>
  </si>
  <si>
    <t>Shone, Neal Anthony</t>
  </si>
  <si>
    <t>Shope, Kayode Olayimika</t>
  </si>
  <si>
    <t>Short, Tanya Michelle</t>
  </si>
  <si>
    <t>Shorter, Stephanie Lauren</t>
  </si>
  <si>
    <t>Shortt, Stanley Glenn</t>
  </si>
  <si>
    <t xml:space="preserve">Shott, Rory  </t>
  </si>
  <si>
    <t>Shoults, Katherine Thompson</t>
  </si>
  <si>
    <t>Shrestha, Prakash Taujale</t>
  </si>
  <si>
    <t>Shrestha, Sherry Karon</t>
  </si>
  <si>
    <t>Shrestha, Sherry Karon Taujale</t>
  </si>
  <si>
    <t>Shtybel, Wayne Wesley</t>
  </si>
  <si>
    <t>Shu, Abigail Caroline</t>
  </si>
  <si>
    <t>Shu, David Hip Wah</t>
  </si>
  <si>
    <t>Shuel, Sian Leigh</t>
  </si>
  <si>
    <t>Shum, Michael S</t>
  </si>
  <si>
    <t>Shum, Michael S L</t>
  </si>
  <si>
    <t>Shum, Serena</t>
  </si>
  <si>
    <t>Shumiatcher, Rose Gram</t>
  </si>
  <si>
    <t>Shuster, Constatin</t>
  </si>
  <si>
    <t>Shuswap Lake General Hospital</t>
  </si>
  <si>
    <t>Shuswap North Okanagan Div Of Family Practice-Vernon</t>
  </si>
  <si>
    <t>Shuswap North Okanagan Division of Family Practice</t>
  </si>
  <si>
    <t>Shuswap North Okanagan Division of Family Practice-Vernon</t>
  </si>
  <si>
    <t>Shute, Bethea Jean</t>
  </si>
  <si>
    <t>Shyman, Lilian</t>
  </si>
  <si>
    <t>Sia-Venugopal, Angeline Chiew Leng</t>
  </si>
  <si>
    <t>Sia, Yin Shan</t>
  </si>
  <si>
    <t>Sibbald, Ian Inglis</t>
  </si>
  <si>
    <t>Sibley, Jennifer Ann</t>
  </si>
  <si>
    <t>Sibley, Matthew Alexander</t>
  </si>
  <si>
    <t>Siddiqui, Iqbal Mustafa</t>
  </si>
  <si>
    <t>Siden, Harold Benjamin</t>
  </si>
  <si>
    <t>Sidhu, Davinder</t>
  </si>
  <si>
    <t>Sidhu, Davinder Singh</t>
  </si>
  <si>
    <t>Sidhu, Fulroop Kaur</t>
  </si>
  <si>
    <t>Sidhu, Gurparampreet Kaur</t>
  </si>
  <si>
    <t>Sidhu, Gursimar</t>
  </si>
  <si>
    <t>Sidhu, Harajan Singh</t>
  </si>
  <si>
    <t>Sidhu, Jesse Aman</t>
  </si>
  <si>
    <t>Sidhu, Jiwan Singh</t>
  </si>
  <si>
    <t>Sidhu, Kanwar Ajit Singh</t>
  </si>
  <si>
    <t>Sidhu, Keerat Kaur</t>
  </si>
  <si>
    <t>Sidhu, Manpreet Kaur</t>
  </si>
  <si>
    <t>Sidhu, Navdeep</t>
  </si>
  <si>
    <t>Sidhu, Navneet Kaur</t>
  </si>
  <si>
    <t>Sidhu, Opkar Kaur</t>
  </si>
  <si>
    <t>Sidhu, Parmjit Kaur</t>
  </si>
  <si>
    <t>Sidhu, Prabhnoor Singh</t>
  </si>
  <si>
    <t>Sidhu, Prabhroop Kaur</t>
  </si>
  <si>
    <t>Sidhu, Rabinder Singh</t>
  </si>
  <si>
    <t>Sidhu, Rajat Singh</t>
  </si>
  <si>
    <t>Sidhu, Ravindar Singh</t>
  </si>
  <si>
    <t xml:space="preserve">Sidhu, Rupinder </t>
  </si>
  <si>
    <t>Sidhu, Shivinder Singh</t>
  </si>
  <si>
    <t>Sidhu, Sue Preet</t>
  </si>
  <si>
    <t>Sidhu, Sukhdeep Singh</t>
  </si>
  <si>
    <t>Sidhu, Tejinder Kaur</t>
  </si>
  <si>
    <t>Sidorenko, Anatoli</t>
  </si>
  <si>
    <t>Sieberhagen, Janine Alijda</t>
  </si>
  <si>
    <t>Siedlecki, Jacqueline Barbara</t>
  </si>
  <si>
    <t>Siemens, Adam James</t>
  </si>
  <si>
    <t>Siemens, Gwendolyn Beate</t>
  </si>
  <si>
    <t>Siemens, Gwendolyn Beate J</t>
  </si>
  <si>
    <t>Siemens, Heather Vaughn</t>
  </si>
  <si>
    <t>Siemens, Kristen Layne</t>
  </si>
  <si>
    <t>Siemens, Randolph William</t>
  </si>
  <si>
    <t>Sigalet, John Phillip</t>
  </si>
  <si>
    <t>Sigmund, Eric Martin</t>
  </si>
  <si>
    <t>Sigmundson, Harold Keith</t>
  </si>
  <si>
    <t xml:space="preserve">Sigurdson, Grant </t>
  </si>
  <si>
    <t>Silva, Vincent Eugene</t>
  </si>
  <si>
    <t>Silveira Da Graca Costa, Charmaine Louise</t>
  </si>
  <si>
    <t>Silver, Byron David</t>
  </si>
  <si>
    <t>Silver, Hulbert Paul</t>
  </si>
  <si>
    <t>Silver, Hulbert Paul Lindahl</t>
  </si>
  <si>
    <t>Silver, Jeffrey Steven</t>
  </si>
  <si>
    <t>Simair, Katelyn Diane</t>
  </si>
  <si>
    <t xml:space="preserve">Simard, Laurie </t>
  </si>
  <si>
    <t>Simcoff, Micah Abraham</t>
  </si>
  <si>
    <t>Simice, Peter</t>
  </si>
  <si>
    <t>Simmonds, Andrea Mary</t>
  </si>
  <si>
    <t>Simmons, Deanna</t>
  </si>
  <si>
    <t>Simmons, Valerie Ann</t>
  </si>
  <si>
    <t xml:space="preserve">Simms, Emily Lauren </t>
  </si>
  <si>
    <t>Simms, Kiri Margaret</t>
  </si>
  <si>
    <t>Simms, Robin Marga</t>
  </si>
  <si>
    <t>Simon, Jillian Dianne</t>
  </si>
  <si>
    <t>Simon, Paul Bradley</t>
  </si>
  <si>
    <t>Simon, Shalene Dawn</t>
  </si>
  <si>
    <t>Simoncic, Paul Daniel</t>
  </si>
  <si>
    <t>Simonett, Gillian</t>
  </si>
  <si>
    <t>Simons, Charles Anthony</t>
  </si>
  <si>
    <t>Simons, Jeffrey Alan</t>
  </si>
  <si>
    <t>Simons, Richard Keith</t>
  </si>
  <si>
    <t>Simonyi-Gindele, Samuel James Elver Istvan</t>
  </si>
  <si>
    <t>Simpson, Christine Lynn</t>
  </si>
  <si>
    <t>Simpson, John Steven Alexander</t>
  </si>
  <si>
    <t>Simpson, Kirby Allan</t>
  </si>
  <si>
    <t>Simpson, Mary Lynn</t>
  </si>
  <si>
    <t>Simpson, Sara Ann Mary</t>
  </si>
  <si>
    <t>Simpson, Tracy Lee</t>
  </si>
  <si>
    <t>Sims, David William</t>
  </si>
  <si>
    <t>Sims, Olivia Carol Manaigre</t>
  </si>
  <si>
    <t>Sin, Don Dong-Hyk</t>
  </si>
  <si>
    <t>Sin, Yvonne Yee-Man</t>
  </si>
  <si>
    <t>Sinasac, Sarah</t>
  </si>
  <si>
    <t>Sinawan, Riaz Ahmad</t>
  </si>
  <si>
    <t>Sinclair, Colin Michael</t>
  </si>
  <si>
    <t>Sinclair, Katelyn Marie</t>
  </si>
  <si>
    <t>Sinclair, Robert B</t>
  </si>
  <si>
    <t>Sindhar, Tanbir Kaur</t>
  </si>
  <si>
    <t>Sing, Kristen Anne</t>
  </si>
  <si>
    <t>Singal, Mayank</t>
  </si>
  <si>
    <t>Singal, Rohit Kumar</t>
  </si>
  <si>
    <t>Singara, Amreet Kaur</t>
  </si>
  <si>
    <t>Singer, Michael Oran</t>
  </si>
  <si>
    <t>Singh, Amardeep</t>
  </si>
  <si>
    <t>Singh, Ameet</t>
  </si>
  <si>
    <t>Singh, Avash Jeet</t>
  </si>
  <si>
    <t>Singh, Baghat Shoker</t>
  </si>
  <si>
    <t>Singh, Barinder</t>
  </si>
  <si>
    <t>Singh, Christine Beate</t>
  </si>
  <si>
    <t>Singh, Darren Sanjay</t>
  </si>
  <si>
    <t>Singh, Gunpreet Kaur</t>
  </si>
  <si>
    <t xml:space="preserve">Singh, Gurdayal </t>
  </si>
  <si>
    <t>Singh, Harpreet Kaur</t>
  </si>
  <si>
    <t>Singh, Jit Jawanda</t>
  </si>
  <si>
    <t>Singh, Kulbir Indar</t>
  </si>
  <si>
    <t>Singh, Lal Kirat</t>
  </si>
  <si>
    <t>Singh, Nertisha</t>
  </si>
  <si>
    <t>Singh, Nikate Shankar</t>
  </si>
  <si>
    <t>Singh, Prabhjot</t>
  </si>
  <si>
    <t>Singh, Prabhjyot</t>
  </si>
  <si>
    <t>Singh, Pulkit</t>
  </si>
  <si>
    <t>Singh, Rajinder Suneet</t>
  </si>
  <si>
    <t>Singh, Ranjit Andrew</t>
  </si>
  <si>
    <t>Singh, Robinder</t>
  </si>
  <si>
    <t>Singh, Sundeep</t>
  </si>
  <si>
    <t>Singh, Supriya</t>
  </si>
  <si>
    <t xml:space="preserve">Singh, Vickram  </t>
  </si>
  <si>
    <t>Singh, Vineet Kumar</t>
  </si>
  <si>
    <t>Singleton-Polster, Amy Jean</t>
  </si>
  <si>
    <t>Singleton, John David</t>
  </si>
  <si>
    <t>Sinha, Akash</t>
  </si>
  <si>
    <t>Sinha, Namrta</t>
  </si>
  <si>
    <t>Sinton, Geoffrey</t>
  </si>
  <si>
    <t>Siray, Matthew Louis</t>
  </si>
  <si>
    <t>Siren, Gregory Peter</t>
  </si>
  <si>
    <t>Siren, Gregory Peter R</t>
  </si>
  <si>
    <t>Sirluck-Schroeder, Imogen Elise</t>
  </si>
  <si>
    <t xml:space="preserve">Sit, Lindsay </t>
  </si>
  <si>
    <t>Sitar, Simone</t>
  </si>
  <si>
    <t>Sithembu, Bulelwa Cynthia</t>
  </si>
  <si>
    <t>Sitler, Tamsyn Celeste</t>
  </si>
  <si>
    <t>Siu, Colin Wai Kin</t>
  </si>
  <si>
    <t>Siu, Kevin Du</t>
  </si>
  <si>
    <t>Siu, Tung</t>
  </si>
  <si>
    <t>Siu, William Wing</t>
  </si>
  <si>
    <t>Siu, William Wing Yun</t>
  </si>
  <si>
    <t>Siy, Anna-Kristen Joy</t>
  </si>
  <si>
    <t>Sizer, Carolynn Jane</t>
  </si>
  <si>
    <t>Skala, Corine Xochi</t>
  </si>
  <si>
    <t>Skarsgard, Erik David</t>
  </si>
  <si>
    <t>Skarsgard, Peter Lloyd</t>
  </si>
  <si>
    <t>Skelton, Geoffrey George</t>
  </si>
  <si>
    <t>Skepasts, Peter Klavs</t>
  </si>
  <si>
    <t>Skillen, Rebecca Anne</t>
  </si>
  <si>
    <t>Skinn, Andrew Christopher</t>
  </si>
  <si>
    <t>Skinnarland, Ellen Marie</t>
  </si>
  <si>
    <t>Skinner, David Bruce</t>
  </si>
  <si>
    <t>Skinner, William Andrew</t>
  </si>
  <si>
    <t>Skinnider, Douglas James</t>
  </si>
  <si>
    <t>Skinnider, Marie Theresa</t>
  </si>
  <si>
    <t>Skippen, Peter William</t>
  </si>
  <si>
    <t>Sklapsky, Brian Vernon Sterling</t>
  </si>
  <si>
    <t>Skobkareva, Svetlana</t>
  </si>
  <si>
    <t>Skocylas, Rachel Marie</t>
  </si>
  <si>
    <t>Skoll, M Amanda L</t>
  </si>
  <si>
    <t>Skorniakov, Ilia</t>
  </si>
  <si>
    <t>Skotnicki, Arthur Oscar</t>
  </si>
  <si>
    <t>Skrenes, Bryan David</t>
  </si>
  <si>
    <t>Skubiak, Michael Joseph</t>
  </si>
  <si>
    <t>Slabbert, Jaco Abri</t>
  </si>
  <si>
    <t>Slabbert, Pieter Hendrik</t>
  </si>
  <si>
    <t>Sladden, Christopher Simon</t>
  </si>
  <si>
    <t>Slade, Alicia May</t>
  </si>
  <si>
    <t>Slakov, Holly Anne</t>
  </si>
  <si>
    <t>Slanina, John</t>
  </si>
  <si>
    <t>Slater, Jay Michael</t>
  </si>
  <si>
    <t>Slater, Jennifer Liane</t>
  </si>
  <si>
    <t>Slater, Jonathan David</t>
  </si>
  <si>
    <t>Slater, Karen Nicole</t>
  </si>
  <si>
    <t>Slater, Michael Andrew Murray</t>
  </si>
  <si>
    <t>Slatnik, Michael Arnold</t>
  </si>
  <si>
    <t>Slemko, Stephanie Melissa</t>
  </si>
  <si>
    <t>Slivko, Ekaterina Vladimirovna</t>
  </si>
  <si>
    <t>Sloan, Erin Evelyn</t>
  </si>
  <si>
    <t>Sloan, Erin Nadica</t>
  </si>
  <si>
    <t>Sloan, John Peter</t>
  </si>
  <si>
    <t>Sloan, Michael James</t>
  </si>
  <si>
    <t xml:space="preserve">Sloan, Sarah Joanne </t>
  </si>
  <si>
    <t>Slobodian, Patrick Wayne</t>
  </si>
  <si>
    <t>Slobogean, Myran Gerard-Paul</t>
  </si>
  <si>
    <t>Slocan Community Health Centre</t>
  </si>
  <si>
    <t>Sloss, Leila Caroline</t>
  </si>
  <si>
    <t>Sly, Lillian Isabel</t>
  </si>
  <si>
    <t>Small, Dennis Joseph</t>
  </si>
  <si>
    <t>Smallman, Donald</t>
  </si>
  <si>
    <t>Smardon, Roy Alan</t>
  </si>
  <si>
    <t>Smart, Ellen Frances</t>
  </si>
  <si>
    <t>Smart, Gavin Wynne</t>
  </si>
  <si>
    <t>Smart, Katherine Laurie</t>
  </si>
  <si>
    <t>Smecher, Curtis Alexander</t>
  </si>
  <si>
    <t>Smillie, Tracey Corinne</t>
  </si>
  <si>
    <t>Smit, Andries Adriaan</t>
  </si>
  <si>
    <t>Smit, Bernardus Hendrikus</t>
  </si>
  <si>
    <t>Smit, Deon Franklin</t>
  </si>
  <si>
    <t>Smit, Dirk Johannes</t>
  </si>
  <si>
    <t>Smit, Elizabeth Loretta</t>
  </si>
  <si>
    <t>Smit, Marci Marie</t>
  </si>
  <si>
    <t>Smit, Maria Johanna</t>
  </si>
  <si>
    <t>Smit, Maria Magdalena</t>
  </si>
  <si>
    <t>Smit, Willem Johannes</t>
  </si>
  <si>
    <t>Smit, Willem Johannes Erasmus</t>
  </si>
  <si>
    <t>Smith, Andre Hermanus</t>
  </si>
  <si>
    <t>Smith, Angela M</t>
  </si>
  <si>
    <t>Smith, Angie Liane</t>
  </si>
  <si>
    <t>Smith, Cameron Douglas</t>
  </si>
  <si>
    <t>Smith, Catherine Claire</t>
  </si>
  <si>
    <t>Smith, Dalene</t>
  </si>
  <si>
    <t>Smith, David Fraser</t>
  </si>
  <si>
    <t>Smith, David Hilton</t>
  </si>
  <si>
    <t>Smith, David Jonathan William</t>
  </si>
  <si>
    <t>Smith, David Van Breda</t>
  </si>
  <si>
    <t>Smith, Deirdre Donella</t>
  </si>
  <si>
    <t>Smith, Derek Blaine</t>
  </si>
  <si>
    <t>Smith, Donald Hersey</t>
  </si>
  <si>
    <t>Smith, Douglas Wayne</t>
  </si>
  <si>
    <t>Smith, Erasmus Jacobus</t>
  </si>
  <si>
    <t>Smith, Frederick John</t>
  </si>
  <si>
    <t>Smith, Gail Marion</t>
  </si>
  <si>
    <t>Smith, George Philip</t>
  </si>
  <si>
    <t>Smith, Heather Lynne</t>
  </si>
  <si>
    <t>Smith, J Michael</t>
  </si>
  <si>
    <t>Smith, J Michael H</t>
  </si>
  <si>
    <t>Smith, Jan De Waal</t>
  </si>
  <si>
    <t>Smith, Jennifer Gayle</t>
  </si>
  <si>
    <t>Smith, John Thomas</t>
  </si>
  <si>
    <t>Smith, Justin Lynn</t>
  </si>
  <si>
    <t>Smith, Karen Linda</t>
  </si>
  <si>
    <t>Smith, Karolina Anna</t>
  </si>
  <si>
    <t>Smith, Kenneth David</t>
  </si>
  <si>
    <t>Smith, Kesh Patrick</t>
  </si>
  <si>
    <t>Smith, Kevin Frederick</t>
  </si>
  <si>
    <t>Smith, Kevin Ray</t>
  </si>
  <si>
    <t>Smith, Larry Wayne</t>
  </si>
  <si>
    <t>Smith, Linda Yvonne</t>
  </si>
  <si>
    <t>Smith, Linda Yvonne Marie</t>
  </si>
  <si>
    <t>Smith, Lizl</t>
  </si>
  <si>
    <t>Smith, Lorenzo Alasdair</t>
  </si>
  <si>
    <t>Smith, Lorie A</t>
  </si>
  <si>
    <t>Smith, Maraina</t>
  </si>
  <si>
    <t>Smith, Matthew James</t>
  </si>
  <si>
    <t>Smith, Michael B H</t>
  </si>
  <si>
    <t>Smith, Michael James Houston</t>
  </si>
  <si>
    <t>Smith, Michael Malachi</t>
  </si>
  <si>
    <t>Smith, Michaela Nicole</t>
  </si>
  <si>
    <t>Smith, Miles Jeremy</t>
  </si>
  <si>
    <t>Smith, Philip Loren</t>
  </si>
  <si>
    <t>Smith, Rebekah Suria Thomas</t>
  </si>
  <si>
    <t>Smith, Richard John</t>
  </si>
  <si>
    <t>Smith, Robert Matthew</t>
  </si>
  <si>
    <t>Smith, Samuel Alfred</t>
  </si>
  <si>
    <t>Smith, Scott Douglas</t>
  </si>
  <si>
    <t>Smith, Sean Cameron</t>
  </si>
  <si>
    <t>Smith, Stuart William</t>
  </si>
  <si>
    <t>Smith, Trent Jason</t>
  </si>
  <si>
    <t>Smith, Wayne Michael</t>
  </si>
  <si>
    <t>Smithers, Denise Lenay</t>
  </si>
  <si>
    <t>Smits, Cornelis Adriamus Gerardus</t>
  </si>
  <si>
    <t>Smitten, Jennifer Megan</t>
  </si>
  <si>
    <t>Smylie, Paul Christopher</t>
  </si>
  <si>
    <t>Smyrnov, Ihor</t>
  </si>
  <si>
    <t>Smyth, Allan James</t>
  </si>
  <si>
    <t>Smyth, Dorothy Irene</t>
  </si>
  <si>
    <t>Smyth, John Anthony</t>
  </si>
  <si>
    <t>Smyth, Richard Ross</t>
  </si>
  <si>
    <t>Smyth, Richard Ross J</t>
  </si>
  <si>
    <t>Sneath, Jason Ronald</t>
  </si>
  <si>
    <t>Snee, Carrie Lynn</t>
  </si>
  <si>
    <t>Snider, Jason Kyle</t>
  </si>
  <si>
    <t>Sniderman, Jacob Boruch</t>
  </si>
  <si>
    <t>Snook, Jody Eleanor Reni</t>
  </si>
  <si>
    <t>Snow, Christopher Darren</t>
  </si>
  <si>
    <t>Snow, Kelsey Rae</t>
  </si>
  <si>
    <t>Snyder, Douglas Ross</t>
  </si>
  <si>
    <t>Snyder, Melissa Katherine</t>
  </si>
  <si>
    <t>Snyman, Marius Rasmus</t>
  </si>
  <si>
    <t>So, Alan Iljai</t>
  </si>
  <si>
    <t>So, Anthony Chi Long</t>
  </si>
  <si>
    <t>So, Kelvin Kiu</t>
  </si>
  <si>
    <t>So, Kelvin Kiu Wing</t>
  </si>
  <si>
    <t>So, Petsy Pui-Sze</t>
  </si>
  <si>
    <t>So, Richard Kin</t>
  </si>
  <si>
    <t>So, Richard Kin Bong</t>
  </si>
  <si>
    <t>So, Yan Po</t>
  </si>
  <si>
    <t>Soares, Adam</t>
  </si>
  <si>
    <t>Sobey, Paul William Hugh</t>
  </si>
  <si>
    <t>Sobey, Paul Wm</t>
  </si>
  <si>
    <t>Sobkowicz, Aaron Edward</t>
  </si>
  <si>
    <t>Sochowski, Randall Albert</t>
  </si>
  <si>
    <t>Soderberg, Drew George Albert</t>
  </si>
  <si>
    <t>Sodhi, Amit Pal Singh</t>
  </si>
  <si>
    <t>Sodipo, Temitayo Oladipo</t>
  </si>
  <si>
    <t>Soetaert, Shayne C</t>
  </si>
  <si>
    <t>Soetaert, Shayne C J</t>
  </si>
  <si>
    <t>Soeyonggo, Fify Reg</t>
  </si>
  <si>
    <t>Soeyonggo, Tony</t>
  </si>
  <si>
    <t>Sohal, Barjinder Singh</t>
  </si>
  <si>
    <t>Sohal, Parmjit Singh</t>
  </si>
  <si>
    <t>Sohi, Davedeep Singh</t>
  </si>
  <si>
    <t>Sohi, Gurmeet Kaur</t>
  </si>
  <si>
    <t>Sohn, Young Sang</t>
  </si>
  <si>
    <t>Sojat, Alexander Juraj</t>
  </si>
  <si>
    <t>Solanki, Cloe Sandeep</t>
  </si>
  <si>
    <t>Solano, Edward Bernardo</t>
  </si>
  <si>
    <t>Soles John Andrew</t>
  </si>
  <si>
    <t>Soles, John Andrew</t>
  </si>
  <si>
    <t>Solgi, Ali</t>
  </si>
  <si>
    <t>Soliman, Fady Fouad Atta</t>
  </si>
  <si>
    <t>Solimano, Alfonso Jose</t>
  </si>
  <si>
    <t>Solmundson, Kara Patricia</t>
  </si>
  <si>
    <t>Soltani, Parisa</t>
  </si>
  <si>
    <t>Solyom, Ildiko E</t>
  </si>
  <si>
    <t>Somani, Alysalim Zulfikar</t>
  </si>
  <si>
    <t>Somani, Shaira</t>
  </si>
  <si>
    <t>Somerville, Jeffrey Acres</t>
  </si>
  <si>
    <t>Somma, Lorenzo</t>
  </si>
  <si>
    <t>Sommi, Kevin J</t>
  </si>
  <si>
    <t>Sommi, Kevin J B</t>
  </si>
  <si>
    <t>Somody, Andrew</t>
  </si>
  <si>
    <t>Son, Gyung Won</t>
  </si>
  <si>
    <t>Son, Wai Kon</t>
  </si>
  <si>
    <t>Song, Annie</t>
  </si>
  <si>
    <t>Song, Hao Yuan</t>
  </si>
  <si>
    <t>Song, Joshua</t>
  </si>
  <si>
    <t>Song, Wei Yi</t>
  </si>
  <si>
    <t>Soni, Amil Thribovan</t>
  </si>
  <si>
    <t>Soni, Dipekka</t>
  </si>
  <si>
    <t>Soni, Tarun</t>
  </si>
  <si>
    <t>Sonnichsen, David Glen</t>
  </si>
  <si>
    <t>Sonya, Dorothy Anne</t>
  </si>
  <si>
    <t>Soo, Jason</t>
  </si>
  <si>
    <t>Sood, Aashna</t>
  </si>
  <si>
    <t>Sood, Shahil Harbail</t>
  </si>
  <si>
    <t>Soon, Gordon Stanley</t>
  </si>
  <si>
    <t>Soong, Jennifer Fu Chen</t>
  </si>
  <si>
    <t>Sorensen, Donna Joan</t>
  </si>
  <si>
    <t>Sorestad, Mark Allan</t>
  </si>
  <si>
    <t>Sorial, Christine</t>
  </si>
  <si>
    <t>Sorinmade, Akindele Adeola</t>
  </si>
  <si>
    <t>Sorokan, Stephen Todd</t>
  </si>
  <si>
    <t>Soros, Kelly Lynn</t>
  </si>
  <si>
    <t xml:space="preserve">Sosa Cazales, Ana Clara  </t>
  </si>
  <si>
    <t>Soswa, Lukasz</t>
  </si>
  <si>
    <t>Sotindjo, Tatiana</t>
  </si>
  <si>
    <t>Soulieres, Joelle Florence Catherine</t>
  </si>
  <si>
    <t>Sourisseau, Louise Anne</t>
  </si>
  <si>
    <t>Sousa-Poza, Joaquin Fausto</t>
  </si>
  <si>
    <t>Soussou, Randa</t>
  </si>
  <si>
    <t>Souster, Matthew David Earle</t>
  </si>
  <si>
    <t>Soutar, Michael George</t>
  </si>
  <si>
    <t>South Island Division of Family Practice</t>
  </si>
  <si>
    <t>South Okanagan General Hospital</t>
  </si>
  <si>
    <t>South Okanagan Similkameen Division of Family Practice</t>
  </si>
  <si>
    <t>South Similkameen Health</t>
  </si>
  <si>
    <t>South Similkameen Health Centre</t>
  </si>
  <si>
    <t>Southam, Cormac Gerrard</t>
  </si>
  <si>
    <t>Sovio, O M</t>
  </si>
  <si>
    <t>Sovka, Marlise Melissa</t>
  </si>
  <si>
    <t>Spacey, Sian Deborah</t>
  </si>
  <si>
    <t>Spada, Diane Marie</t>
  </si>
  <si>
    <t>Spangehl, George Werner</t>
  </si>
  <si>
    <t>Spano, Stefania</t>
  </si>
  <si>
    <t>Sparks, George William</t>
  </si>
  <si>
    <t>Sparrow, Nicholas Robert</t>
  </si>
  <si>
    <t>Spassova, Simona</t>
  </si>
  <si>
    <t>Spataro, Angelo</t>
  </si>
  <si>
    <t xml:space="preserve">Spearing, Kerry Patricia </t>
  </si>
  <si>
    <t>SPECIALIST PHYSICIANS</t>
  </si>
  <si>
    <t>Specialist Services Committee</t>
  </si>
  <si>
    <t>Spectrum Health Care</t>
  </si>
  <si>
    <t>Speert, David Paul</t>
  </si>
  <si>
    <t>Spelliscy, Shawn David</t>
  </si>
  <si>
    <t>Spence, Desmond George</t>
  </si>
  <si>
    <t>Spence, James William</t>
  </si>
  <si>
    <t>Spencer, George Robert</t>
  </si>
  <si>
    <t>Spencer, James Andrew</t>
  </si>
  <si>
    <t>Spencer, Martha Maria</t>
  </si>
  <si>
    <t>Spencer, Martin Henry</t>
  </si>
  <si>
    <t>Spencer, Steven Laurence</t>
  </si>
  <si>
    <t>Sph General Practice Society</t>
  </si>
  <si>
    <t>Spicer, David Alexander</t>
  </si>
  <si>
    <t>Spielmann, Audrey Lynn</t>
  </si>
  <si>
    <t>Spies, Cornelius Arnoldus</t>
  </si>
  <si>
    <t>Spink, Amy Willow-Anne</t>
  </si>
  <si>
    <t>Spino, Marnie Tucker</t>
  </si>
  <si>
    <t>Spithoff, Daren Mark</t>
  </si>
  <si>
    <t>Spittel, Devin Michael</t>
  </si>
  <si>
    <t>Spivack, Adam David</t>
  </si>
  <si>
    <t>Splawinski, Aleksander Stanislaw</t>
  </si>
  <si>
    <t>Splawinski, Jan Barnaba</t>
  </si>
  <si>
    <t>Spooner, Devin Alan</t>
  </si>
  <si>
    <t>Spooner, Gordon Robin</t>
  </si>
  <si>
    <t>Spooner, Lorinda Gwen</t>
  </si>
  <si>
    <t>Spouge, David James</t>
  </si>
  <si>
    <t>Spowart, Jaeline Elizabeth</t>
  </si>
  <si>
    <t>Sprague, Celia Ann</t>
  </si>
  <si>
    <t>Spratt, Laura Lee</t>
  </si>
  <si>
    <t>Spratt, Laura Lee Marie</t>
  </si>
  <si>
    <t>Sprigg, Lyndsay Anne</t>
  </si>
  <si>
    <t>Spring, Beverly F</t>
  </si>
  <si>
    <t>Spring, Jenna Leigh</t>
  </si>
  <si>
    <t>Sproul, Mary Jane</t>
  </si>
  <si>
    <t>Sproule, Annabelle Dorothy</t>
  </si>
  <si>
    <t>Sproule, Jessica Kathleen</t>
  </si>
  <si>
    <t>Sproule, Pamela Jane</t>
  </si>
  <si>
    <t>Spry, Alison</t>
  </si>
  <si>
    <t>Spurr, Jennifer Megan</t>
  </si>
  <si>
    <t>Squamish General Hospital</t>
  </si>
  <si>
    <t>Squire, Pamela Lynn</t>
  </si>
  <si>
    <t>Srai-Cheema, Harkiran Kaur</t>
  </si>
  <si>
    <t>Sreenivasan, Gayatri Marie</t>
  </si>
  <si>
    <t>Sridhar, Kollipara</t>
  </si>
  <si>
    <t>Sridhar, Shrikant Krishnan</t>
  </si>
  <si>
    <t>Srigley, Jocelyn Andyss</t>
  </si>
  <si>
    <t xml:space="preserve">Srinivas, Kiri  </t>
  </si>
  <si>
    <t>Sriram, Swetha</t>
  </si>
  <si>
    <t>Srour, Leila Fatima</t>
  </si>
  <si>
    <t>St Laurent, Marie-Pier</t>
  </si>
  <si>
    <t>St Rose, Auton Damon</t>
  </si>
  <si>
    <t>St Rose, Auton Damon Francis</t>
  </si>
  <si>
    <t>St-Supery, Veronique</t>
  </si>
  <si>
    <t>St Bartholomew's Hospital</t>
  </si>
  <si>
    <t>St John Hospital</t>
  </si>
  <si>
    <t>St Joseph's General Hospital</t>
  </si>
  <si>
    <t>St Mary's Hospital</t>
  </si>
  <si>
    <t>St Paul's Hospital</t>
  </si>
  <si>
    <t>Stabler, Christopher D</t>
  </si>
  <si>
    <t>Stables, Christine Anne</t>
  </si>
  <si>
    <t>Stacey, Stephanie Mary</t>
  </si>
  <si>
    <t>Stachura, Maja Rozalia</t>
  </si>
  <si>
    <t>Stafford, Sara Gail</t>
  </si>
  <si>
    <t>Stahl, Gordon Martin</t>
  </si>
  <si>
    <t>Stairs, Brittany</t>
  </si>
  <si>
    <t>Stals, Roelof Louis</t>
  </si>
  <si>
    <t>Stamp-Vincent, Christopher James Andrew</t>
  </si>
  <si>
    <t>Stamp, John</t>
  </si>
  <si>
    <t>Stampe, Kyle Peter Travis</t>
  </si>
  <si>
    <t>Stancheva, Blaga Atanassova</t>
  </si>
  <si>
    <t>Stancu, Diana Catalina</t>
  </si>
  <si>
    <t>Stanford, Elizabeth Catherine</t>
  </si>
  <si>
    <t>Stanford, Royden Joseph</t>
  </si>
  <si>
    <t>Stanger-Ross, Ilana Judith</t>
  </si>
  <si>
    <t>Stanger, Dylan Edward</t>
  </si>
  <si>
    <t>Staniforth, Sean Michael</t>
  </si>
  <si>
    <t>Stanley, Andrew Harvie</t>
  </si>
  <si>
    <t>Stanley, Blair Douglas</t>
  </si>
  <si>
    <t>Stanley, Cole Christopher</t>
  </si>
  <si>
    <t>Stanley, Robert Norman</t>
  </si>
  <si>
    <t>Stanley, Ron Laurence</t>
  </si>
  <si>
    <t>Stansfield, Zachary Thain</t>
  </si>
  <si>
    <t>Staples, John Adam</t>
  </si>
  <si>
    <t>Staples, John William</t>
  </si>
  <si>
    <t>Stark, Carolyn Chandra Lane</t>
  </si>
  <si>
    <t>Starke, Bruce Thornton</t>
  </si>
  <si>
    <t>Starke, Victor Andre</t>
  </si>
  <si>
    <t>Starko, Robert Joseph</t>
  </si>
  <si>
    <t>Starr, Stephen Howard</t>
  </si>
  <si>
    <t xml:space="preserve">Stasiak, Ferdinand </t>
  </si>
  <si>
    <t>Stasiuk, Russell B</t>
  </si>
  <si>
    <t>Stasiuk, Russell B P</t>
  </si>
  <si>
    <t>Stasiuk, Samantha Mae</t>
  </si>
  <si>
    <t>Statham, Hettie Elmine</t>
  </si>
  <si>
    <t>Stearn, Donovan</t>
  </si>
  <si>
    <t>Stearns, Kelsey Leanne</t>
  </si>
  <si>
    <t>Stebner, Bradley</t>
  </si>
  <si>
    <t>Steele, Dale Robert</t>
  </si>
  <si>
    <t>Steele, Kinshasa M</t>
  </si>
  <si>
    <t>Steele, Lisa Marie Jouben</t>
  </si>
  <si>
    <t>Steer, Dion Beecher</t>
  </si>
  <si>
    <t>Steeves, Emily Nel</t>
  </si>
  <si>
    <t>Stefanelli, Michael Neil</t>
  </si>
  <si>
    <t>Stefani, Nathan Ferenc</t>
  </si>
  <si>
    <t>Stefanison, Heather Elizabeth</t>
  </si>
  <si>
    <t>Stefanovic, Aleksandra</t>
  </si>
  <si>
    <t>Stefanovic, Milena</t>
  </si>
  <si>
    <t>Stefanuto, Peter</t>
  </si>
  <si>
    <t>Stefanyk, Douglas</t>
  </si>
  <si>
    <t>Stefanyk, Harold Nicholas</t>
  </si>
  <si>
    <t>Stegeman, Amelia Gwen</t>
  </si>
  <si>
    <t xml:space="preserve">Stehura, Michelle Jaworski </t>
  </si>
  <si>
    <t>Stein, Jeffrey Ronald</t>
  </si>
  <si>
    <t>Stein, Paul B</t>
  </si>
  <si>
    <t>Steinberg, Carolyn Rita</t>
  </si>
  <si>
    <t>Steinberg, Nicholas Cory</t>
  </si>
  <si>
    <t>Steinberg, Paul Ian</t>
  </si>
  <si>
    <t>Steinbrecher, Urs Peter</t>
  </si>
  <si>
    <t>Steiner, Inbal</t>
  </si>
  <si>
    <t>Steiner, Theodore Scott</t>
  </si>
  <si>
    <t>Steinson, David Stuart</t>
  </si>
  <si>
    <t>Stekolin, Dana</t>
  </si>
  <si>
    <t>Stel, Patrick Raymon</t>
  </si>
  <si>
    <t>Stelzer-Chilton, Ashleigh Dawn</t>
  </si>
  <si>
    <t>Stelzl, Glenn Edward</t>
  </si>
  <si>
    <t>Stene, Alexandria Taylor</t>
  </si>
  <si>
    <t>Stenstrom, Robert John</t>
  </si>
  <si>
    <t>Stent, Paul Anthony</t>
  </si>
  <si>
    <t>Stepanko, Rosemarie</t>
  </si>
  <si>
    <t>Stephanson-Pate, Callaway Dayne</t>
  </si>
  <si>
    <t>Stephany, Harold E</t>
  </si>
  <si>
    <t xml:space="preserve">Stephens, Leslie Anne </t>
  </si>
  <si>
    <t>Stephens, Rhonda Karen</t>
  </si>
  <si>
    <t>Stephenson, Christopher Jay</t>
  </si>
  <si>
    <t>Stephenson, Tracey J</t>
  </si>
  <si>
    <t>Stepney, Sandra Kim</t>
  </si>
  <si>
    <t>Stern, Richard John</t>
  </si>
  <si>
    <t>Sterns, Laurence David</t>
  </si>
  <si>
    <t>Sternthal, David Sydney</t>
  </si>
  <si>
    <t>Stevens, David C</t>
  </si>
  <si>
    <t>Stevens, David C L</t>
  </si>
  <si>
    <t>Stevens, Emilie Hilda</t>
  </si>
  <si>
    <t>Stevens, Graeme Michael Frederick</t>
  </si>
  <si>
    <t>Stevens, James Donald</t>
  </si>
  <si>
    <t>Stevens, Kelly</t>
  </si>
  <si>
    <t>Stevens, Kyle Duncan</t>
  </si>
  <si>
    <t>Stevens, Loni Marie</t>
  </si>
  <si>
    <t>Stevenson, Emily Elizabeth</t>
  </si>
  <si>
    <t>Stevenson, Giles Wyndham</t>
  </si>
  <si>
    <t>Stevenson, Kevin William</t>
  </si>
  <si>
    <t>Stevenson, Lindsay Jehanne</t>
  </si>
  <si>
    <t>Stevenson, Skai F</t>
  </si>
  <si>
    <t>Stevenson, Skai F J</t>
  </si>
  <si>
    <t>Stewart, Alan Russell</t>
  </si>
  <si>
    <t xml:space="preserve">Stewart, Ann Christina </t>
  </si>
  <si>
    <t>Stewart, Donald Watson</t>
  </si>
  <si>
    <t>Stewart, Emily Woot-Ping Chang</t>
  </si>
  <si>
    <t>Stewart, Gerald Noel</t>
  </si>
  <si>
    <t>Stewart, Jacqueline Carol</t>
  </si>
  <si>
    <t>Stewart, John David</t>
  </si>
  <si>
    <t>Stewart, Justine N</t>
  </si>
  <si>
    <t>Stewart, Katie Anne</t>
  </si>
  <si>
    <t>Stewart, Laura Lynn</t>
  </si>
  <si>
    <t>Stewart, Michael</t>
  </si>
  <si>
    <t>Stewart, Mohan</t>
  </si>
  <si>
    <t>Stewart, Nicole Astrid Kathleen</t>
  </si>
  <si>
    <t>Stewart, Rebekah Angela</t>
  </si>
  <si>
    <t>Stewart, Rebekah Angela Louise</t>
  </si>
  <si>
    <t>Stewart, Robin Kay</t>
  </si>
  <si>
    <t>Stewart, Samuel John</t>
  </si>
  <si>
    <t>Stewart, Scott Allan</t>
  </si>
  <si>
    <t>Stewart, Sheryl Evelyn</t>
  </si>
  <si>
    <t>Steyl, Jolien Anita</t>
  </si>
  <si>
    <t>Steyn, Chris</t>
  </si>
  <si>
    <t>Steyn, Frederick William</t>
  </si>
  <si>
    <t>Steyn, Jacobus Hercules</t>
  </si>
  <si>
    <t xml:space="preserve">Steyn, John  </t>
  </si>
  <si>
    <t>Steyn, Marius Frederick</t>
  </si>
  <si>
    <t>Stickle, Marc Lavern</t>
  </si>
  <si>
    <t>Stigant, Caroline Eva</t>
  </si>
  <si>
    <t>Stimpson, Rochelle Louisa-May</t>
  </si>
  <si>
    <t>Stimson, Joel Elliott</t>
  </si>
  <si>
    <t>Stimson, John Adrian</t>
  </si>
  <si>
    <t>Stingu-Baxter, Miroslava</t>
  </si>
  <si>
    <t>Stinson, Andrea Helen</t>
  </si>
  <si>
    <t>Stinson, Roger William</t>
  </si>
  <si>
    <t>Stitt, Kathryn Anne</t>
  </si>
  <si>
    <t>Stiver, H G</t>
  </si>
  <si>
    <t>Stobo, Aleka Jennifer</t>
  </si>
  <si>
    <t>Stock, Suzanne Lee</t>
  </si>
  <si>
    <t>Stockburger, John Mark</t>
  </si>
  <si>
    <t>Stockdill, James Dexter</t>
  </si>
  <si>
    <t>Stockenstrom, Eric Egidius</t>
  </si>
  <si>
    <t>Stockler-Ipsiroglu, Gerda Sylvia</t>
  </si>
  <si>
    <t>Stockley, Katrina Louise</t>
  </si>
  <si>
    <t>Stocks, Alison Mary</t>
  </si>
  <si>
    <t>Stockton, David John</t>
  </si>
  <si>
    <t>Stogryn, Dale Albert</t>
  </si>
  <si>
    <t>Stogryn, Joan Russel</t>
  </si>
  <si>
    <t>Stogryn, Krista Margot</t>
  </si>
  <si>
    <t>Stoian, Matei</t>
  </si>
  <si>
    <t>Stokvis, Lindsay Michele</t>
  </si>
  <si>
    <t>Stolar, Marguerite Anne</t>
  </si>
  <si>
    <t>Stolk, Julia Verlaine</t>
  </si>
  <si>
    <t>Stoll, David Lyle</t>
  </si>
  <si>
    <t>Stoltze, David Albert</t>
  </si>
  <si>
    <t>Stone, Aaron Gabriel</t>
  </si>
  <si>
    <t>Stone, James Edward</t>
  </si>
  <si>
    <t>Stone, Jasper Daniel</t>
  </si>
  <si>
    <t>Stone, Jill Patricia</t>
  </si>
  <si>
    <t>Stone, Nicholas</t>
  </si>
  <si>
    <t>Stone, Sarah Jacoba</t>
  </si>
  <si>
    <t>Stone, Trevor Brent</t>
  </si>
  <si>
    <t>Stonehocker, Sarah Rose</t>
  </si>
  <si>
    <t>Stopforth, James Grey</t>
  </si>
  <si>
    <t>Stopforth, Jeanne</t>
  </si>
  <si>
    <t>Storey, David George</t>
  </si>
  <si>
    <t>Storoschuk, Gregory W</t>
  </si>
  <si>
    <t>Storoz, Linda Lillian</t>
  </si>
  <si>
    <t>Story, Carol Lynn</t>
  </si>
  <si>
    <t>Stothart, Danielle Candace</t>
  </si>
  <si>
    <t>Stothers, Keith Alan</t>
  </si>
  <si>
    <t>Stothers, Mary-Ann Lynn</t>
  </si>
  <si>
    <t>Stowe, Robert Mark</t>
  </si>
  <si>
    <t>Stoynova, Valeria</t>
  </si>
  <si>
    <t xml:space="preserve">Straathof, Danny </t>
  </si>
  <si>
    <t>Straatman, Lynn Patricia</t>
  </si>
  <si>
    <t>Strasberg, Jessica Elizabeth</t>
  </si>
  <si>
    <t>Strath, Robert Adam</t>
  </si>
  <si>
    <t>Stratis, Anna Karena</t>
  </si>
  <si>
    <t>Stratton, Tara Lies</t>
  </si>
  <si>
    <t>Strauss, Frederik Johannes</t>
  </si>
  <si>
    <t>Strauss, John</t>
  </si>
  <si>
    <t>Strauss, Nathan Edward</t>
  </si>
  <si>
    <t>Strauss, Pieter Rean</t>
  </si>
  <si>
    <t>Strautman, Joel</t>
  </si>
  <si>
    <t>Strawn, Stephanie Amanda</t>
  </si>
  <si>
    <t>Strecker, Harvey Dennis</t>
  </si>
  <si>
    <t>Street, Harry William</t>
  </si>
  <si>
    <t>Street, John Thomas</t>
  </si>
  <si>
    <t>Strelzow, Jason Alexander</t>
  </si>
  <si>
    <t>Strijack, Bradford James</t>
  </si>
  <si>
    <t>Stringer, Charles Edward Alexander</t>
  </si>
  <si>
    <t>Stringer, Henry Andrew James</t>
  </si>
  <si>
    <t>Stringer, Louise Judith</t>
  </si>
  <si>
    <t>Stroich, Mackenzie Rhian</t>
  </si>
  <si>
    <t>Strong, Clinton Tyler</t>
  </si>
  <si>
    <t>Strovski, Michelle Jillian</t>
  </si>
  <si>
    <t>Strueby, Brian Joseph</t>
  </si>
  <si>
    <t>Stuart Lake Hospital</t>
  </si>
  <si>
    <t>Stuart, Christopher Patrick</t>
  </si>
  <si>
    <t>Stuart, Gavin Charles</t>
  </si>
  <si>
    <t>Stuart, Gavin Charles Edward</t>
  </si>
  <si>
    <t xml:space="preserve">Stuart, Mathilde </t>
  </si>
  <si>
    <t>Stubbs, Catherine F</t>
  </si>
  <si>
    <t>Stubbs, Esther Renee</t>
  </si>
  <si>
    <t>Stuckey, Michael Geoffrey</t>
  </si>
  <si>
    <t>Stuleanu, Tommy Gil</t>
  </si>
  <si>
    <t>Sturwold, Nichole Marie</t>
  </si>
  <si>
    <t>Styffe, Philip Thomas</t>
  </si>
  <si>
    <t>Su, Chiou Feng</t>
  </si>
  <si>
    <t>Su, Jenny C</t>
  </si>
  <si>
    <t>Su, Ning</t>
  </si>
  <si>
    <t>Suazo Hidalgo, Lina Marcela</t>
  </si>
  <si>
    <t>Suberu, Ganiyu Bolarinwa</t>
  </si>
  <si>
    <t>Sucharov, Maxwell Samuel</t>
  </si>
  <si>
    <t>Suciu, Valentin Steliam</t>
  </si>
  <si>
    <t>Sudbury, Ian Dickson</t>
  </si>
  <si>
    <t>Sudol, Malgorzata Maria</t>
  </si>
  <si>
    <t>Suen, Alexander Ting Hei</t>
  </si>
  <si>
    <t>Suen, Yat Him Vincent</t>
  </si>
  <si>
    <t>Sugar, Rebecca Dara</t>
  </si>
  <si>
    <t>Sugars, Benjamin John</t>
  </si>
  <si>
    <t>Sugden, Cole Randall</t>
  </si>
  <si>
    <t>Sugden, Stuart Richard</t>
  </si>
  <si>
    <t>Sugie, Jordan Stephen Hajime</t>
  </si>
  <si>
    <t>Sugimoto, Moa</t>
  </si>
  <si>
    <t>Sugrue, Gavin Michael</t>
  </si>
  <si>
    <t>Suh, Yoo Kyung Amanda</t>
  </si>
  <si>
    <t>Sukhorukov, Roman</t>
  </si>
  <si>
    <t>Sull, Alexandra Catherine</t>
  </si>
  <si>
    <t>Sullivan, Barry John</t>
  </si>
  <si>
    <t>Sullivan, Holly</t>
  </si>
  <si>
    <t>Sully-Daniels, Brian James</t>
  </si>
  <si>
    <t>Sultani, Malalai</t>
  </si>
  <si>
    <t>Sulz, Carey Jed</t>
  </si>
  <si>
    <t>Sumalinog, Aurelius Rafael</t>
  </si>
  <si>
    <t>Sumar, Imran</t>
  </si>
  <si>
    <t>Summerland Health Centre</t>
  </si>
  <si>
    <t>Sun Peaks Family Practice</t>
  </si>
  <si>
    <t>Sun, Anna Katherine</t>
  </si>
  <si>
    <t>Sun, Charles Young</t>
  </si>
  <si>
    <t>Sun, Charmaine Alicia Li Ping</t>
  </si>
  <si>
    <t>Sun, Christina</t>
  </si>
  <si>
    <t>Sun, Ellen</t>
  </si>
  <si>
    <t>Sun, Hao Wei</t>
  </si>
  <si>
    <t>Sun, Hui Lee</t>
  </si>
  <si>
    <t>Sun, Hui Lee Rosemarie</t>
  </si>
  <si>
    <t>Sun, I-Chia Wendy</t>
  </si>
  <si>
    <t>Sun, Jenet Hui</t>
  </si>
  <si>
    <t>Sun, Jenet Hui Fen</t>
  </si>
  <si>
    <t>Sun, John Chi</t>
  </si>
  <si>
    <t>Sun, John Chi Lun</t>
  </si>
  <si>
    <t>Sun, Keith Li</t>
  </si>
  <si>
    <t>Sun, Muxin</t>
  </si>
  <si>
    <t>Sun, Shan</t>
  </si>
  <si>
    <t>Sun, Warren Da-Ren</t>
  </si>
  <si>
    <t>Sun, Yu Heng</t>
  </si>
  <si>
    <t>Sunavsky, Juliana</t>
  </si>
  <si>
    <t>Sundarajan, Shweta</t>
  </si>
  <si>
    <t>Sundby, Kirk Allen</t>
  </si>
  <si>
    <t>Sunderland, Mark P</t>
  </si>
  <si>
    <t>Sunderland, Nicholas Ean</t>
  </si>
  <si>
    <t>Sunderland, Sarah Frances</t>
  </si>
  <si>
    <t>Sundher, Herjot</t>
  </si>
  <si>
    <t>Sundvick, Kristen Mary</t>
  </si>
  <si>
    <t>Sundvick, Sharon May</t>
  </si>
  <si>
    <t>Sung, David Ho Jin</t>
  </si>
  <si>
    <t>Sung, Emily Eun Kyung</t>
  </si>
  <si>
    <t>Sung, Henry Min-Hsiang</t>
  </si>
  <si>
    <t>Sung, Je Hun</t>
  </si>
  <si>
    <t>Sunshine Coast Division of Family Practice</t>
  </si>
  <si>
    <t>Sunshine Coast/Sea to Sky Division of Family Practice</t>
  </si>
  <si>
    <t>Surajballi, Llewellyn</t>
  </si>
  <si>
    <t>Surka, Milosh Steven</t>
  </si>
  <si>
    <t>Surkan, John Metro</t>
  </si>
  <si>
    <t>Surkan, Michael Wayne</t>
  </si>
  <si>
    <t>Surprenant, Mathieu</t>
  </si>
  <si>
    <t>Surrey Memorial Hospital</t>
  </si>
  <si>
    <t>Sussman, Jacob Llyod</t>
  </si>
  <si>
    <t>Sutcliffe, David Michael</t>
  </si>
  <si>
    <t>Sutcliffe, Paul Dylan</t>
  </si>
  <si>
    <t>Sutcliffe, Steven David</t>
  </si>
  <si>
    <t>Sutcliffe, Steven David I</t>
  </si>
  <si>
    <t>Sutherland, Christy Irene</t>
  </si>
  <si>
    <t>Sutherland, Karen Anne</t>
  </si>
  <si>
    <t>Sutherland, Lisa Carol</t>
  </si>
  <si>
    <t>Sutherland, Robert Leslie</t>
  </si>
  <si>
    <t>Sutter, Suzanne Michelle</t>
  </si>
  <si>
    <t>Sutton, Allison Barbara</t>
  </si>
  <si>
    <t>Sutton, Christine Mary</t>
  </si>
  <si>
    <t>Sutton, Colin Gary</t>
  </si>
  <si>
    <t>Sutton, Hugo F</t>
  </si>
  <si>
    <t>Sutton, Hugo F S</t>
  </si>
  <si>
    <t>Sutton, Roger A</t>
  </si>
  <si>
    <t>Suttonbrown, Martin Alexander</t>
  </si>
  <si>
    <t>Suvajdzic, Kimberly</t>
  </si>
  <si>
    <t>Sveen, Christopher Edward</t>
  </si>
  <si>
    <t>Swab, David Ryan</t>
  </si>
  <si>
    <t>Swan, Andrew Campbell</t>
  </si>
  <si>
    <t>Swan, Robert Langdon</t>
  </si>
  <si>
    <t>Swanepoel, Wilhelm Adolph</t>
  </si>
  <si>
    <t>Swann, Lauren Elizabeth</t>
  </si>
  <si>
    <t>Swanson, Kevin John</t>
  </si>
  <si>
    <t>Swanson, Taylor Andrew Robert</t>
  </si>
  <si>
    <t>Swanson, Todd Wade</t>
  </si>
  <si>
    <t>Swart, Petrus Albertyn</t>
  </si>
  <si>
    <t>Swart, Pieter Daniel</t>
  </si>
  <si>
    <t>Swart, Rosalie Dawn</t>
  </si>
  <si>
    <t>Swart, Servaas De Kock</t>
  </si>
  <si>
    <t>Swartz, Erik Nathan</t>
  </si>
  <si>
    <t>Swartz, Sarah Jane</t>
  </si>
  <si>
    <t>Sweeney, Desmond H</t>
  </si>
  <si>
    <t>Sweeney, Desmond H M</t>
  </si>
  <si>
    <t>Sweeney, Nevada</t>
  </si>
  <si>
    <t xml:space="preserve">Sweetman, Cameron Gary </t>
  </si>
  <si>
    <t>Swenson, Luke Christopher</t>
  </si>
  <si>
    <t>Swiggum, Elizabeth Anne</t>
  </si>
  <si>
    <t>Swiston, John Robert</t>
  </si>
  <si>
    <t>Switzer, Rosanna Maria</t>
  </si>
  <si>
    <t>Swope, Sheila Anne</t>
  </si>
  <si>
    <t>Sy, Eric Julian</t>
  </si>
  <si>
    <t>Sy, Sarah Lauren</t>
  </si>
  <si>
    <t>Syal, Omesh Kumar</t>
  </si>
  <si>
    <t>Syed, Husnain</t>
  </si>
  <si>
    <t>Syed, Mujahid Ali</t>
  </si>
  <si>
    <t>Sylvester, Carly Lynn</t>
  </si>
  <si>
    <t>Sylvester, Steven Earl</t>
  </si>
  <si>
    <t>Sylwestrowicz, Anna Maria</t>
  </si>
  <si>
    <t>Symonette, Caitlin Jane</t>
  </si>
  <si>
    <t xml:space="preserve">Syring, Janelle Charlene </t>
  </si>
  <si>
    <t>Syyong, Harley Thomas</t>
  </si>
  <si>
    <t>Szabo, Angelika Frieda</t>
  </si>
  <si>
    <t>Szabo, Elod Zala</t>
  </si>
  <si>
    <t>Szarvas, Szilvia</t>
  </si>
  <si>
    <t>Sze, Anthony Fone Sing</t>
  </si>
  <si>
    <t>Sze, Mabel Chao</t>
  </si>
  <si>
    <t>Sze, Ming K</t>
  </si>
  <si>
    <t>Sze, Ming K W</t>
  </si>
  <si>
    <t>Szeto, Bonnie</t>
  </si>
  <si>
    <t>Szeto, Michael Warren</t>
  </si>
  <si>
    <t>Szeto, Sharon Ka Wai</t>
  </si>
  <si>
    <t>Szewchuk, Andrea Elizabeth</t>
  </si>
  <si>
    <t>Szkup, Beata Ewa</t>
  </si>
  <si>
    <t>Szombathy, Stanley Peter</t>
  </si>
  <si>
    <t>Szpakowicz, Mikolaj Dominik</t>
  </si>
  <si>
    <t>Szpurko, Ashley Laura</t>
  </si>
  <si>
    <t>Sztramko, Richard William</t>
  </si>
  <si>
    <t>Sztramko, Richard William Kazimierz</t>
  </si>
  <si>
    <t>Szymanski, Lydia Celina</t>
  </si>
  <si>
    <t>T'Ien, Willis L</t>
  </si>
  <si>
    <t>Ta Kim, David Tri</t>
  </si>
  <si>
    <t xml:space="preserve">Ta, Matthew Tri Nhan </t>
  </si>
  <si>
    <t>Ta, Thuan Chi</t>
  </si>
  <si>
    <t>Tabassi, Hamidreza</t>
  </si>
  <si>
    <t>Tabeshi, Rayumand</t>
  </si>
  <si>
    <t>Tadros, William Ishak</t>
  </si>
  <si>
    <t>Tadrous, Carol</t>
  </si>
  <si>
    <t>Taeidi, Ensieh</t>
  </si>
  <si>
    <t>Tagboto, Senyo Komla</t>
  </si>
  <si>
    <t>Taggesell, Richard John</t>
  </si>
  <si>
    <t>Taghaodi, Rambod</t>
  </si>
  <si>
    <t>Taguchi, Kelsi Kathleen</t>
  </si>
  <si>
    <t>Taha, Natali</t>
  </si>
  <si>
    <t>Tahir, Usama</t>
  </si>
  <si>
    <t>Tahmasbi, Arman</t>
  </si>
  <si>
    <t>Tai, Charles Chun</t>
  </si>
  <si>
    <t>Tai, Charles Chun Fai</t>
  </si>
  <si>
    <t>Tai, Shu Sheng</t>
  </si>
  <si>
    <t>Tait, Carmen Dian Jackson</t>
  </si>
  <si>
    <t>Takahashi, Jennifer Lynne</t>
  </si>
  <si>
    <t>Takahashi, Sachiko</t>
  </si>
  <si>
    <t>Takata, Dillon</t>
  </si>
  <si>
    <t>Takeda, Scott Manuel</t>
  </si>
  <si>
    <t>Takher, Anisha Anu</t>
  </si>
  <si>
    <t>Talany, George</t>
  </si>
  <si>
    <t>Talarico, Brian Neil</t>
  </si>
  <si>
    <t>Talbot, Claire Frances</t>
  </si>
  <si>
    <t>Talbot, Martha Louise</t>
  </si>
  <si>
    <t>Talbot, Natalie</t>
  </si>
  <si>
    <t>Talbot, Renee</t>
  </si>
  <si>
    <t>Talebi, Maryam</t>
  </si>
  <si>
    <t>Talento, Riccoh Rienzi</t>
  </si>
  <si>
    <t>Tallon, John Murray</t>
  </si>
  <si>
    <t>Tallon, Niamh Mary</t>
  </si>
  <si>
    <t>Tam, Daphne Cecilia</t>
  </si>
  <si>
    <t>Tam, Edward Vincent</t>
  </si>
  <si>
    <t>Tam, Edwin Mongsu</t>
  </si>
  <si>
    <t>Tam, Genevieve Ming-Wai</t>
  </si>
  <si>
    <t>Tam, Ho Yan Herman</t>
  </si>
  <si>
    <t>Tam, Ka-Kit Felix</t>
  </si>
  <si>
    <t>Tam, Kelvin Siu-Bun</t>
  </si>
  <si>
    <t>Tam, Mae Yit</t>
  </si>
  <si>
    <t>Tam, Mae Yit Man</t>
  </si>
  <si>
    <t>Tam, Nicola</t>
  </si>
  <si>
    <t>Tam, Penny Kar-Bo</t>
  </si>
  <si>
    <t>Tam, Vivian</t>
  </si>
  <si>
    <t>Tam, Wilson Wood</t>
  </si>
  <si>
    <t>Tam, Winston Tuck</t>
  </si>
  <si>
    <t>Tam, Winston Tuck Loke</t>
  </si>
  <si>
    <t>Tam, Yuen Dick</t>
  </si>
  <si>
    <t>Tam, Yuet Hing</t>
  </si>
  <si>
    <t>Tamana, Shane Gurshane</t>
  </si>
  <si>
    <t>Tamber, Anoo Preet</t>
  </si>
  <si>
    <t>Tamboline, Colin Richard</t>
  </si>
  <si>
    <t>Tamplin, Richard E</t>
  </si>
  <si>
    <t>Tamplin, Richard E I</t>
  </si>
  <si>
    <t>Tamura-Wells, Jessica Tamiko</t>
  </si>
  <si>
    <t>Tan-Dy, Cherrie Rose</t>
  </si>
  <si>
    <t>Tan, Amy Yuk Ying</t>
  </si>
  <si>
    <t>Tan, Brenda Patricia</t>
  </si>
  <si>
    <t>Tan, Julia Jing-Ou</t>
  </si>
  <si>
    <t>Tan, Justin Huai Jin</t>
  </si>
  <si>
    <t>Tan, Katy</t>
  </si>
  <si>
    <t>Tan, Kennard</t>
  </si>
  <si>
    <t>Tan, Lisa Lai</t>
  </si>
  <si>
    <t>Tan, Lisa Lai Yin</t>
  </si>
  <si>
    <t>Tan, Melissa Cheng Yeng</t>
  </si>
  <si>
    <t>Tan, Michelle Wen</t>
  </si>
  <si>
    <t>Tan, Nicholas B J</t>
  </si>
  <si>
    <t>Tan, Olivia</t>
  </si>
  <si>
    <t>Tan, Peter Keng</t>
  </si>
  <si>
    <t>Tan, Peter Keng Hock</t>
  </si>
  <si>
    <t xml:space="preserve">Tan, Rusung </t>
  </si>
  <si>
    <t>Tan, Shani Sian-Wei</t>
  </si>
  <si>
    <t>Tan, Vi Ean</t>
  </si>
  <si>
    <t xml:space="preserve">Tan, Weiping </t>
  </si>
  <si>
    <t>Tan, Wen Qi</t>
  </si>
  <si>
    <t>Tan, Yan Jun</t>
  </si>
  <si>
    <t>Tan, Zachary</t>
  </si>
  <si>
    <t>Tan, Zi Ye Aileen</t>
  </si>
  <si>
    <t>Tancon, Scott Mackenzie Albert</t>
  </si>
  <si>
    <t>Tandan, Tara Cinnamon</t>
  </si>
  <si>
    <t>Tandan, Tara Cinnamon Aruna</t>
  </si>
  <si>
    <t>Taneda, Barbara Lynn</t>
  </si>
  <si>
    <t>Tang, Anthony Sze Leung</t>
  </si>
  <si>
    <t>Tang, En Ta</t>
  </si>
  <si>
    <t>Tang, En Ta Bill</t>
  </si>
  <si>
    <t>Tang, Jonathan David</t>
  </si>
  <si>
    <t>Tang, Judy</t>
  </si>
  <si>
    <t>Tang, Keith Yu Kit</t>
  </si>
  <si>
    <t>Tang, Mengxi</t>
  </si>
  <si>
    <t>Tang, Patrick Kwok-Chuen</t>
  </si>
  <si>
    <t>Tang, Raymond Kwok-Cheung</t>
  </si>
  <si>
    <t>Tang, Samuel Lap Tak</t>
  </si>
  <si>
    <t>Tang, Shuan Ta</t>
  </si>
  <si>
    <t>Tang, Vincent W</t>
  </si>
  <si>
    <t>Tang, Vincent W S</t>
  </si>
  <si>
    <t>Tang, Wei Liang</t>
  </si>
  <si>
    <t>Tang, Yale Yun Yang</t>
  </si>
  <si>
    <t>Tanguay, Daniel</t>
  </si>
  <si>
    <t>Tanious, Atef Victor</t>
  </si>
  <si>
    <t>Tannis, Anita Diana</t>
  </si>
  <si>
    <t>Tansley, Gavin Howard Kent</t>
  </si>
  <si>
    <t>Tanton, Elizabeth Lee</t>
  </si>
  <si>
    <t>Tanyous, Manal Samir</t>
  </si>
  <si>
    <t>Tanyous, Manal Samir Rizk</t>
  </si>
  <si>
    <t>Tao, Daisy Cook-Wan</t>
  </si>
  <si>
    <t>Tao, Runping</t>
  </si>
  <si>
    <t>Tapper, Christopher Mark</t>
  </si>
  <si>
    <t>Taraboanta, Catalin</t>
  </si>
  <si>
    <t>Tarchala, Magdalena</t>
  </si>
  <si>
    <t>Tarhuni, Wadea M</t>
  </si>
  <si>
    <t>Tarr, Garnett Melverton</t>
  </si>
  <si>
    <t>Tarzwell, Robert Richard</t>
  </si>
  <si>
    <t>Tattersall, Philippa Jill</t>
  </si>
  <si>
    <t>Tauh, Keerit Kaviraz</t>
  </si>
  <si>
    <t>Tauh, Tonia Quynh Giao</t>
  </si>
  <si>
    <t>Taunton, Jack Edward</t>
  </si>
  <si>
    <t>Taunton, Kristen Michelle</t>
  </si>
  <si>
    <t>Tavares, Grace Ellie</t>
  </si>
  <si>
    <t>Tawar, Vinod Chandra</t>
  </si>
  <si>
    <t>Tayebi, Reza</t>
  </si>
  <si>
    <t>Tayebi, Shiva</t>
  </si>
  <si>
    <t>Tayler, Cassandra Michelle</t>
  </si>
  <si>
    <t>Taylor, Cameron Robert</t>
  </si>
  <si>
    <t>Taylor, Carolyn Margaret</t>
  </si>
  <si>
    <t>Taylor, Christine Gail</t>
  </si>
  <si>
    <t>Taylor, Dale Brant</t>
  </si>
  <si>
    <t>Taylor, David Charles</t>
  </si>
  <si>
    <t>Taylor, Elizabeth Lynn</t>
  </si>
  <si>
    <t>Taylor, James D</t>
  </si>
  <si>
    <t>Taylor, James D N</t>
  </si>
  <si>
    <t>Taylor, Jennifer Lee</t>
  </si>
  <si>
    <t>Taylor, Jody Aimee Kirsten</t>
  </si>
  <si>
    <t>Taylor, Kirsten</t>
  </si>
  <si>
    <t>Taylor, Lauren Jessica</t>
  </si>
  <si>
    <t>Taylor, Lindsay Erin</t>
  </si>
  <si>
    <t>Taylor, Megan Marie</t>
  </si>
  <si>
    <t>Taylor, Richard Scott</t>
  </si>
  <si>
    <t>Taylor, Richard William</t>
  </si>
  <si>
    <t>Taylor, Roger Michael</t>
  </si>
  <si>
    <t>Taylor, Ross David</t>
  </si>
  <si>
    <t>Taylor, Sandra Lee</t>
  </si>
  <si>
    <t>Taylor, Shane Russell</t>
  </si>
  <si>
    <t>Taylor, Shane Russell Leslie</t>
  </si>
  <si>
    <t>Taylor, Stephanie</t>
  </si>
  <si>
    <t>Taylor, Susan Adele</t>
  </si>
  <si>
    <t>Tchajkova, Natalja Igorevna</t>
  </si>
  <si>
    <t>Tcherenkova, Inna</t>
  </si>
  <si>
    <t>Teale, Alastair Slade</t>
  </si>
  <si>
    <t>Tebbutt-Speirs, Susan M R</t>
  </si>
  <si>
    <t>Tedder, Alison Tessa Clare</t>
  </si>
  <si>
    <t>Tedford, Damon Alexander</t>
  </si>
  <si>
    <t>Teegee, Nathaniel William Oliver</t>
  </si>
  <si>
    <t>Teichman, Joel Martin</t>
  </si>
  <si>
    <t>Teichrob, Deanna Marie</t>
  </si>
  <si>
    <t>Teimoori, Mehdi</t>
  </si>
  <si>
    <t xml:space="preserve">Teitge, Braden Douglas </t>
  </si>
  <si>
    <t>Teixeira, Marc Alfred</t>
  </si>
  <si>
    <t>Teixeira, William Joseph</t>
  </si>
  <si>
    <t>Teja, Salina</t>
  </si>
  <si>
    <t>Tejani, Asif</t>
  </si>
  <si>
    <t>Tekano, Kenneth John</t>
  </si>
  <si>
    <t>Telfer, Charles Donald</t>
  </si>
  <si>
    <t>Telford, Jennifer Jan</t>
  </si>
  <si>
    <t>Telio, Summer Lea</t>
  </si>
  <si>
    <t>Tellier, Sylvie Denise Marie</t>
  </si>
  <si>
    <t>Temple, Becky Ann</t>
  </si>
  <si>
    <t xml:space="preserve">Tenby, Lionel </t>
  </si>
  <si>
    <t>Teng, Billy Benson</t>
  </si>
  <si>
    <t>Teng, Flora Fang-Hwa</t>
  </si>
  <si>
    <t xml:space="preserve">Tenn, Adam Matthew </t>
  </si>
  <si>
    <t>Tennent, Adrien Francois</t>
  </si>
  <si>
    <t>Teo, Michelle Maxine</t>
  </si>
  <si>
    <t>Teo, Winston Limin</t>
  </si>
  <si>
    <t>Teoh, Timothy</t>
  </si>
  <si>
    <t>Terblanche, Marthinus W</t>
  </si>
  <si>
    <t>Terblanche, Marthinus W T</t>
  </si>
  <si>
    <t>Tercier, John Anthony</t>
  </si>
  <si>
    <t>Terlien, Paul Cullen</t>
  </si>
  <si>
    <t>Terpstra, Alaina Nicole</t>
  </si>
  <si>
    <t>Terry, Jefferson</t>
  </si>
  <si>
    <t>Terry, Warren Fredrick</t>
  </si>
  <si>
    <t>Tesiorowski, Alicja Maria</t>
  </si>
  <si>
    <t>Teskey, Luke Mackenzie</t>
  </si>
  <si>
    <t>Tesler-Mabe, Carlos Sergio</t>
  </si>
  <si>
    <t>Tessaro, James Anthony</t>
  </si>
  <si>
    <t>Tessaro, Mark James</t>
  </si>
  <si>
    <t>Tessier, Francine</t>
  </si>
  <si>
    <t>Tessler, Bernard Barry</t>
  </si>
  <si>
    <t>Tessler, Lisa Susan</t>
  </si>
  <si>
    <t>Teszka, Ryszard Piotr</t>
  </si>
  <si>
    <t>Tetz, Doreen Joyce</t>
  </si>
  <si>
    <t>Tevaarwerk, Gerald J  M</t>
  </si>
  <si>
    <t>Tevaarwerk, Gerald J M</t>
  </si>
  <si>
    <t>Textor, Catherine Jane</t>
  </si>
  <si>
    <t>TGH Inpatient Care Network</t>
  </si>
  <si>
    <t>Thackeray, Victor Thomas</t>
  </si>
  <si>
    <t>Thakore, Shefali</t>
  </si>
  <si>
    <t>Thakore, Suhani Devi</t>
  </si>
  <si>
    <t>Thakur, Aruna Kripa L</t>
  </si>
  <si>
    <t>Thakur, Niti</t>
  </si>
  <si>
    <t>Thakur, Ruchi</t>
  </si>
  <si>
    <t>Tham, Chun Wearn</t>
  </si>
  <si>
    <t>Thamboo, Andrea Vernie</t>
  </si>
  <si>
    <t>Thandi, Inderpreet</t>
  </si>
  <si>
    <t>Thangavelu, Dheshnie</t>
  </si>
  <si>
    <t>Thavarajah, Rogan</t>
  </si>
  <si>
    <t>Thawer, Zoyah</t>
  </si>
  <si>
    <t>The Medical Centre</t>
  </si>
  <si>
    <t>Theathi, Arvinder Singh</t>
  </si>
  <si>
    <t>Theman, Kirstin Danielle</t>
  </si>
  <si>
    <t>Theriault, Benoit</t>
  </si>
  <si>
    <t>Theriault, Joseph Francois</t>
  </si>
  <si>
    <t xml:space="preserve">Thermann, Angela </t>
  </si>
  <si>
    <t>Theron, Jan Johannes</t>
  </si>
  <si>
    <t>Theron, Paul Stephan</t>
  </si>
  <si>
    <t>Theron, Ronelle</t>
  </si>
  <si>
    <t>Therrien, Erik</t>
  </si>
  <si>
    <t>Thiara, Shananjit Singh</t>
  </si>
  <si>
    <t>Thibeault, Amy Barbara</t>
  </si>
  <si>
    <t>Thibeault, Carolyn Lea</t>
  </si>
  <si>
    <t>Thibert, Michael James</t>
  </si>
  <si>
    <t>Thibodeau, Denis Laurent</t>
  </si>
  <si>
    <t>Thibodeau, Lindi Louise Mary</t>
  </si>
  <si>
    <t>Thibodeau, Melina Jane</t>
  </si>
  <si>
    <t>Thibodeau, Melina Jane Murray</t>
  </si>
  <si>
    <t>Thicke, Steven Claude</t>
  </si>
  <si>
    <t>Thida, Ma Khin</t>
  </si>
  <si>
    <t>Thiele, Allison Theresa</t>
  </si>
  <si>
    <t>Thielmann, Michelle Bianca</t>
  </si>
  <si>
    <t>Thiessen, Brian Arthur</t>
  </si>
  <si>
    <t>Thiessen, Mark David</t>
  </si>
  <si>
    <t>Thiffault, Anne-Charlotte</t>
  </si>
  <si>
    <t xml:space="preserve">Thistlewood, Benjamin Nicholas </t>
  </si>
  <si>
    <t xml:space="preserve">Thiyagaratnam, Pathmini </t>
  </si>
  <si>
    <t>Thobani, Sanya Akbar</t>
  </si>
  <si>
    <t>Thobani, Shafik Umedali</t>
  </si>
  <si>
    <t>Thobani, Shafik Umedali F</t>
  </si>
  <si>
    <t>Tholin, Marcus</t>
  </si>
  <si>
    <t>Thom, Jonathan Isaac</t>
  </si>
  <si>
    <t>Thomas, Adam David</t>
  </si>
  <si>
    <t>Thomas, David Matthew</t>
  </si>
  <si>
    <t>Thomas, David Richard</t>
  </si>
  <si>
    <t>Thomas, Eva Elisabeth</t>
  </si>
  <si>
    <t>Thomas, Heather Lynn</t>
  </si>
  <si>
    <t>Thomas, Jennifer Eluned</t>
  </si>
  <si>
    <t>Thomas, Roger Hugh</t>
  </si>
  <si>
    <t>Thomas, Trace Spencer</t>
  </si>
  <si>
    <t xml:space="preserve">Thomas, Viktoria  </t>
  </si>
  <si>
    <t>Thomas, Yves Crg</t>
  </si>
  <si>
    <t>Thomasen, Laura Ann</t>
  </si>
  <si>
    <t>Thomasse, Michele Desiree</t>
  </si>
  <si>
    <t>Thomasse, Robert Louis</t>
  </si>
  <si>
    <t>Thome, Bryan James</t>
  </si>
  <si>
    <t>Thommasen, Harvey Victor</t>
  </si>
  <si>
    <t>Thompson, Adam Mathias</t>
  </si>
  <si>
    <t>Thompson, Andrew Laurence</t>
  </si>
  <si>
    <t>Thompson, Ann Evelyn</t>
  </si>
  <si>
    <t>Thompson, Ann Marie</t>
  </si>
  <si>
    <t>Thompson, Courtney Marie Joan</t>
  </si>
  <si>
    <t>Thompson, Darren James</t>
  </si>
  <si>
    <t>Thompson, Elizabeth Rae Berg</t>
  </si>
  <si>
    <t>Thompson, Ian Bruce</t>
  </si>
  <si>
    <t>Thompson, Jason Russell</t>
  </si>
  <si>
    <t>Thompson, Jeannine Marie</t>
  </si>
  <si>
    <t>Thompson, Jesse</t>
  </si>
  <si>
    <t>Thompson, John Paul</t>
  </si>
  <si>
    <t>Thompson, John William</t>
  </si>
  <si>
    <t xml:space="preserve">Thompson, Madison Anne </t>
  </si>
  <si>
    <t>Thompson, Margaret Miller</t>
  </si>
  <si>
    <t>Thompson, Patti Marie</t>
  </si>
  <si>
    <t>Thompson, Robert James</t>
  </si>
  <si>
    <t>Thompson, Stephen D</t>
  </si>
  <si>
    <t>Thompson, Tracy Ann</t>
  </si>
  <si>
    <t>Thompson, Travis Jordan</t>
  </si>
  <si>
    <t>Thompson, Xavier Emmanuelle</t>
  </si>
  <si>
    <t>Thomsen, Anne Marie</t>
  </si>
  <si>
    <t>Thomsen, Dana May</t>
  </si>
  <si>
    <t>Thomson, Alysha Jaemin</t>
  </si>
  <si>
    <t>Thomson, Cody James</t>
  </si>
  <si>
    <t>Thomson, David Bruce</t>
  </si>
  <si>
    <t>Thomson, Diane Ruth</t>
  </si>
  <si>
    <t>Thomson, Diane Ruth L</t>
  </si>
  <si>
    <t>Thomson, Mark Frederick</t>
  </si>
  <si>
    <t>Thomson, Michael William Broughton</t>
  </si>
  <si>
    <t>Thong, Derek</t>
  </si>
  <si>
    <t>Thong, Nicole Christine</t>
  </si>
  <si>
    <t>Thong, Nyok Chee</t>
  </si>
  <si>
    <t>Thorne, Jacquelyn Diana</t>
  </si>
  <si>
    <t>Thorne, Mary Jane</t>
  </si>
  <si>
    <t>Thorne, Michael William Douglas</t>
  </si>
  <si>
    <t>Thorne, Tracey Ellen</t>
  </si>
  <si>
    <t>Thorneloe, Barry George</t>
  </si>
  <si>
    <t>Thorpe, Dominic John</t>
  </si>
  <si>
    <t>Thorpe, Marian Heather</t>
  </si>
  <si>
    <t>Thorpe, Marilyn Beatrice</t>
  </si>
  <si>
    <t>Thrasher, Sarah Marjorie</t>
  </si>
  <si>
    <t>Thunderstorm, Raven</t>
  </si>
  <si>
    <t>Thurber, Gail Cheri</t>
  </si>
  <si>
    <t>Thurgur, Claire Helen</t>
  </si>
  <si>
    <t>Thwainy, Wassan Muwaffaq</t>
  </si>
  <si>
    <t>Thwaites, Megan Elizabeth</t>
  </si>
  <si>
    <t>Ticea, Marilena Cremona</t>
  </si>
  <si>
    <t>Tidmarsh, Mary Elizabeth</t>
  </si>
  <si>
    <t>Tiede, Roger Helmut</t>
  </si>
  <si>
    <t>Tierney, John Patrick</t>
  </si>
  <si>
    <t>Tierney, Laura Jane</t>
  </si>
  <si>
    <t>Tierney, Shauna Lee</t>
  </si>
  <si>
    <t>Tietzen, Mara Ainsley</t>
  </si>
  <si>
    <t>Tiislar, Milvi Katrin</t>
  </si>
  <si>
    <t>Tiller, Barbara Ann</t>
  </si>
  <si>
    <t>Tilley, Peter Austin</t>
  </si>
  <si>
    <t>Tilley, Peter Austin Glyn</t>
  </si>
  <si>
    <t>Ting, Helen Charng-I</t>
  </si>
  <si>
    <t>Ting, John Ung-Ling</t>
  </si>
  <si>
    <t>Ting, Julie Anne</t>
  </si>
  <si>
    <t>Ting, Lucy Pei-Ru</t>
  </si>
  <si>
    <t>Tingey, Rosemary A</t>
  </si>
  <si>
    <t>Tingey, Rosemary A E</t>
  </si>
  <si>
    <t>Tinker, Jesse Townsend</t>
  </si>
  <si>
    <t>Tinmouth, William Watson</t>
  </si>
  <si>
    <t>Tinney, Ward Traver</t>
  </si>
  <si>
    <t>Tipple, Marion Anne</t>
  </si>
  <si>
    <t>Tira, Tonya Maria</t>
  </si>
  <si>
    <t>Tiwana, Jatinder Singh</t>
  </si>
  <si>
    <t>Tjaden, Janice Mae</t>
  </si>
  <si>
    <t>To, Agnes Shuk-Ling</t>
  </si>
  <si>
    <t>To, Derek Chi-Ho</t>
  </si>
  <si>
    <t xml:space="preserve">To, Emma James </t>
  </si>
  <si>
    <t>To, Fergus Zhi Hao</t>
  </si>
  <si>
    <t>To, Tonia Hoi Man</t>
  </si>
  <si>
    <t>Tober, Alfred Eduard</t>
  </si>
  <si>
    <t>Tobin, Cheryl Leanne</t>
  </si>
  <si>
    <t>Todd, Jonathan Keith</t>
  </si>
  <si>
    <t>Todd, Nicole Jensine</t>
  </si>
  <si>
    <t>Todorov, Krasimir Georgiev</t>
  </si>
  <si>
    <t>Toews, Gertrude Joan</t>
  </si>
  <si>
    <t>Tofino General Hospital</t>
  </si>
  <si>
    <t>Tofino General Hospital Inpatient Care Network</t>
  </si>
  <si>
    <t>Toft, James Andrew</t>
  </si>
  <si>
    <t>Tognotti, Darin Matthew</t>
  </si>
  <si>
    <t>Toh, Nathan Mark</t>
  </si>
  <si>
    <t>Tom, Roger Wai</t>
  </si>
  <si>
    <t>Tom, Roger Wai Jong</t>
  </si>
  <si>
    <t>Tom, Tony Pui</t>
  </si>
  <si>
    <t>Tom, Tony Pui Tong</t>
  </si>
  <si>
    <t>Toma, Hassanain Sadiq</t>
  </si>
  <si>
    <t>Toma, Warda Sadiq</t>
  </si>
  <si>
    <t>Tomblin, Joan L</t>
  </si>
  <si>
    <t>Tomlinson, Corey Lane</t>
  </si>
  <si>
    <t>Tomm, Bill George</t>
  </si>
  <si>
    <t>Tompkins, Perry James Robert</t>
  </si>
  <si>
    <t xml:space="preserve">Tomy, Nadia Nicole </t>
  </si>
  <si>
    <t>Tomy, Richard Halim</t>
  </si>
  <si>
    <t>Toneff, Christopher John</t>
  </si>
  <si>
    <t>Tong, Calvin Ka Wing</t>
  </si>
  <si>
    <t>Tong, Christine Maya</t>
  </si>
  <si>
    <t>Tong, Daniel Y</t>
  </si>
  <si>
    <t>Tong, Jeffery Kin To</t>
  </si>
  <si>
    <t>Tong, Jennifer Yu Lian</t>
  </si>
  <si>
    <t>Tong, Kevin Lun-Fu</t>
  </si>
  <si>
    <t>Tong, King Mong</t>
  </si>
  <si>
    <t>Tong, Melody Grace</t>
  </si>
  <si>
    <t>Tong, Norman Tam</t>
  </si>
  <si>
    <t>Tong, Vicki Man-Yee</t>
  </si>
  <si>
    <t>Tonquin Medical Clinic</t>
  </si>
  <si>
    <t>Tooby, Ryan David</t>
  </si>
  <si>
    <t>Toom, Matthew Spencer</t>
  </si>
  <si>
    <t>Toor, Aminder Singh</t>
  </si>
  <si>
    <t>Toor, Baldeep Singh</t>
  </si>
  <si>
    <t>Toor, Dalvinder Singh</t>
  </si>
  <si>
    <t>Toor, Deepkamal</t>
  </si>
  <si>
    <t>Toor, Harshbir Singh</t>
  </si>
  <si>
    <t>Toor, Imreet Kaur</t>
  </si>
  <si>
    <t>Toor, Sharondeep</t>
  </si>
  <si>
    <t>Toor, Simran Kaur</t>
  </si>
  <si>
    <t>Toppin, Dennis Ivan</t>
  </si>
  <si>
    <t>Topping, Chelsey Rose</t>
  </si>
  <si>
    <t>Topstad, Dawnelle Ruth</t>
  </si>
  <si>
    <t>Torbicki, Karl Sefton</t>
  </si>
  <si>
    <t>Torchinsky, Daniel Abraham Beer</t>
  </si>
  <si>
    <t>Toren, Paul Jeremy</t>
  </si>
  <si>
    <t xml:space="preserve">Toresdahl, Austin William </t>
  </si>
  <si>
    <t xml:space="preserve">Toreson, Jeffrey </t>
  </si>
  <si>
    <t>Torkjazi, Reza</t>
  </si>
  <si>
    <t>Torrie, Kathleen Angela</t>
  </si>
  <si>
    <t>Torstensen, Eric Trygve</t>
  </si>
  <si>
    <t>TOTAL EXPENDITURES</t>
  </si>
  <si>
    <t>Toth, Cory Calvin</t>
  </si>
  <si>
    <t>Toth, Gary Allan</t>
  </si>
  <si>
    <t>Tothill, Andrea Elaine</t>
  </si>
  <si>
    <t>Totton, Joyce Sandra</t>
  </si>
  <si>
    <t>Touchburn, Andre Paul</t>
  </si>
  <si>
    <t>Touchette, Charles</t>
  </si>
  <si>
    <t>Touhey, Nicole Ashley</t>
  </si>
  <si>
    <t>Townley, William Arthur</t>
  </si>
  <si>
    <t>Townsend, Gary Edward</t>
  </si>
  <si>
    <t>Townsend, Tiffany Natasha</t>
  </si>
  <si>
    <t>Townson, Andrea Finstad</t>
  </si>
  <si>
    <t>Toyota, Brian Dean</t>
  </si>
  <si>
    <t>Trachter, Robert Samuel</t>
  </si>
  <si>
    <t>Trafananko, Christy Danielle</t>
  </si>
  <si>
    <t>Trainor, Shannon</t>
  </si>
  <si>
    <t>Tran, Anthony Loi</t>
  </si>
  <si>
    <t>Tran, Audrey Minh Tam</t>
  </si>
  <si>
    <t>Tran, Henry Hon Yee</t>
  </si>
  <si>
    <t>Tran, Jordan</t>
  </si>
  <si>
    <t>Tran, Karen Chun Wei</t>
  </si>
  <si>
    <t>Tran, Khoi Anh</t>
  </si>
  <si>
    <t>Tran, Margaret Houng-Mai</t>
  </si>
  <si>
    <t>Tran, Michelle</t>
  </si>
  <si>
    <t>Tran, Mimi Chung Binh</t>
  </si>
  <si>
    <t>Tran, Phu Manh</t>
  </si>
  <si>
    <t>Tran, Quoc Tan</t>
  </si>
  <si>
    <t>Tran, Tommy</t>
  </si>
  <si>
    <t>Tran, Tony Anh Tuan</t>
  </si>
  <si>
    <t>Trang, Fong Yan</t>
  </si>
  <si>
    <t>Tranmer, Jennifer Erin</t>
  </si>
  <si>
    <t>Trasolini, Roberto Paolo</t>
  </si>
  <si>
    <t>Trawick, Richard Jonathan</t>
  </si>
  <si>
    <t>Trayer, Peter Marcus Lee</t>
  </si>
  <si>
    <t>Traynor, Michael David</t>
  </si>
  <si>
    <t>Trees, Gerald Rodrick</t>
  </si>
  <si>
    <t>Tregaskiss, Ashley Paul</t>
  </si>
  <si>
    <t>Tregoning, Shaun Keith</t>
  </si>
  <si>
    <t>Trehan, Kanwarpreet Singh</t>
  </si>
  <si>
    <t>Treissman, Mark James</t>
  </si>
  <si>
    <t>Treissman, Simon Patrick</t>
  </si>
  <si>
    <t>Tremblay, Cassia Lee Robertson</t>
  </si>
  <si>
    <t>Trenholme, Brenda Joyce</t>
  </si>
  <si>
    <t>Trepanier, Benjamin Thomas</t>
  </si>
  <si>
    <t>Trerice, Deborah Ann</t>
  </si>
  <si>
    <t>Tresoor, Tracy Lynne</t>
  </si>
  <si>
    <t>Trieu, Loan Tu</t>
  </si>
  <si>
    <t>Trieu, Young</t>
  </si>
  <si>
    <t>Triffitt, David James</t>
  </si>
  <si>
    <t>Trigo, Sabrina Mercedes</t>
  </si>
  <si>
    <t>Trinh, Gina Chia Hung</t>
  </si>
  <si>
    <t>Trippel, Anna Maureen</t>
  </si>
  <si>
    <t>Trippell, Leah Dawn</t>
  </si>
  <si>
    <t>Trites, Lauri Jeanne</t>
  </si>
  <si>
    <t>Trollip, Jean Jacques</t>
  </si>
  <si>
    <t xml:space="preserve">Trop, Sebastien </t>
  </si>
  <si>
    <t>Trott, Barbara Ellen</t>
  </si>
  <si>
    <t>Trottier-Boucher, Marie-Noelle</t>
  </si>
  <si>
    <t>Trottier, Thomas Ryan</t>
  </si>
  <si>
    <t>Trow, Rory Michael</t>
  </si>
  <si>
    <t>Truant, Ryan Norman</t>
  </si>
  <si>
    <t>Trudeau, Jacqueline Doris</t>
  </si>
  <si>
    <t>Trudeau, Madelaine</t>
  </si>
  <si>
    <t>Trueman, Karen Elisabeth</t>
  </si>
  <si>
    <t>Truesdell, Aaron Robert</t>
  </si>
  <si>
    <t>Truong, Michelle</t>
  </si>
  <si>
    <t>Truong, Tinh Dinh</t>
  </si>
  <si>
    <t>Truong, Vu Ngoc</t>
  </si>
  <si>
    <t>Truscott, Sarah Jeannine</t>
  </si>
  <si>
    <t>Trutsov, Zdravko Borisov</t>
  </si>
  <si>
    <t>Tsai, Amy Po Yu</t>
  </si>
  <si>
    <t>Tsai, Chen-Yu</t>
  </si>
  <si>
    <t>Tsai, Gina Yu-Ching</t>
  </si>
  <si>
    <t>Tsai, Jimmy Po Nien</t>
  </si>
  <si>
    <t>Tsai, Vance Chung</t>
  </si>
  <si>
    <t>Tsang, Allan Yun</t>
  </si>
  <si>
    <t>Tsang, Allan Yun Fan</t>
  </si>
  <si>
    <t>Tsang, Allison Ruo-Qi</t>
  </si>
  <si>
    <t>Tsang, David T</t>
  </si>
  <si>
    <t>Tsang, David T S</t>
  </si>
  <si>
    <t>Tsang, Grace Uy</t>
  </si>
  <si>
    <t>Tsang, Henry Hsiao-Kwan</t>
  </si>
  <si>
    <t>Tsang, Ian K</t>
  </si>
  <si>
    <t>Tsang, Ian K Y</t>
  </si>
  <si>
    <t>Tsang, John Y</t>
  </si>
  <si>
    <t>Tsang, John Y C</t>
  </si>
  <si>
    <t>Tsang, Joseph Wing</t>
  </si>
  <si>
    <t>Tsang, Joseph Wing Tak</t>
  </si>
  <si>
    <t>Tsang, Katelyn Emily</t>
  </si>
  <si>
    <t>Tsang, Katherine Ka-Ying</t>
  </si>
  <si>
    <t>Tsang, Kimberly Jamin</t>
  </si>
  <si>
    <t>Tsang, Michael Yin-Cheung</t>
  </si>
  <si>
    <t>Tsang, Nicole Tien Wai</t>
  </si>
  <si>
    <t>Tsang, Peter Wing</t>
  </si>
  <si>
    <t>Tsang, Peter Wing Kei</t>
  </si>
  <si>
    <t>Tsang, Stephanie Wai Yin</t>
  </si>
  <si>
    <t>Tsang, Tamara Sue Yee</t>
  </si>
  <si>
    <t>Tsang, Teresa S</t>
  </si>
  <si>
    <t>Tsang, Teresa S M</t>
  </si>
  <si>
    <t>Tsang, Trylon Matthew</t>
  </si>
  <si>
    <t>Tsang, Victor Tze-Leung</t>
  </si>
  <si>
    <t>Tsao, Nancy</t>
  </si>
  <si>
    <t>Tsaparas, Panagiotis Fotis</t>
  </si>
  <si>
    <t>Tse, Angel Onyi</t>
  </si>
  <si>
    <t>Tse, Geoffrey Ngok-Wai</t>
  </si>
  <si>
    <t>Tse, Luke Bun Suen</t>
  </si>
  <si>
    <t>Tse, Ming Yin Dominic</t>
  </si>
  <si>
    <t>Tse, Ruby May</t>
  </si>
  <si>
    <t>Tse, Ruby May Yin</t>
  </si>
  <si>
    <t>Tse, Shirley Cheuk-Yee</t>
  </si>
  <si>
    <t>Tse, Wendy Ka Yi</t>
  </si>
  <si>
    <t>Tseng, George Wei-Ming</t>
  </si>
  <si>
    <t>Tseng, Ling-I Olivia</t>
  </si>
  <si>
    <t>Tseng, Nora Claire</t>
  </si>
  <si>
    <t>Tseng, Santos Shan-Yu</t>
  </si>
  <si>
    <t>Tseng, Tommy Ying-Ching</t>
  </si>
  <si>
    <t>Tso, Michael Kai-Man</t>
  </si>
  <si>
    <t>Tso, Sylvia Wei Li</t>
  </si>
  <si>
    <t>Tsoi, Man Ching</t>
  </si>
  <si>
    <t>Tsoy, Daniel</t>
  </si>
  <si>
    <t>Tsuchiya, Shauna Christine</t>
  </si>
  <si>
    <t>Tsuei, Sian Hsiang-Te</t>
  </si>
  <si>
    <t>Tsui, Anson On Shun</t>
  </si>
  <si>
    <t>Tsui, Clara Kar Lo</t>
  </si>
  <si>
    <t>Tsui, Connie Chi-Wah</t>
  </si>
  <si>
    <t>Tsui, Jenny</t>
  </si>
  <si>
    <t>Tsui, Joseph King-Ching</t>
  </si>
  <si>
    <t>Tsui, Vangie</t>
  </si>
  <si>
    <t>Tsukada, Yoko Ann</t>
  </si>
  <si>
    <t>Tsuyuki, Kurt Taro</t>
  </si>
  <si>
    <t>Tsybina, Polina</t>
  </si>
  <si>
    <t>Tu, David Thoma</t>
  </si>
  <si>
    <t>Tu, Kimphry Michael</t>
  </si>
  <si>
    <t>Tubman-Broeren, Meara Koh</t>
  </si>
  <si>
    <t>Tuck, Keiran Keith</t>
  </si>
  <si>
    <t>Tucker, Emma Katherine</t>
  </si>
  <si>
    <t>Tucker, Lori Beth</t>
  </si>
  <si>
    <t>Tucker, Sarah Anne</t>
  </si>
  <si>
    <t>Tucker, Stephen Douglas</t>
  </si>
  <si>
    <t>Tuet, Gigi Yo Han</t>
  </si>
  <si>
    <t>Tuffnell, Clayton Earl</t>
  </si>
  <si>
    <t>Tuffnell, Clayton Earl Elton</t>
  </si>
  <si>
    <t>Tujik, Karla</t>
  </si>
  <si>
    <t>Tukker, Roderick Peter</t>
  </si>
  <si>
    <t>Tullis, Gary Douglas</t>
  </si>
  <si>
    <t>Tully, Shawn Andrew</t>
  </si>
  <si>
    <t>Tulsiani, Suresh Rajkumar</t>
  </si>
  <si>
    <t>Tumber, Hardeep Singh</t>
  </si>
  <si>
    <t>Tumbler Ridge Health Centre</t>
  </si>
  <si>
    <t>Tung, Amrik Singh</t>
  </si>
  <si>
    <t>Tung, Guat Khim</t>
  </si>
  <si>
    <t>Tung, Julie Charlotte</t>
  </si>
  <si>
    <t>Tung, Kei Kwong</t>
  </si>
  <si>
    <t>Tung, Kei Kwong Stanley</t>
  </si>
  <si>
    <t>Tung, Khushpreet</t>
  </si>
  <si>
    <t>Tung, Lily Li-Chun</t>
  </si>
  <si>
    <t>Tung, Sherman Gin</t>
  </si>
  <si>
    <t>Tung, Sherman Gin Yung</t>
  </si>
  <si>
    <t>Tung, Taranjit Singh</t>
  </si>
  <si>
    <t>Tuong, Betty</t>
  </si>
  <si>
    <t>Tura, Emanuela</t>
  </si>
  <si>
    <t>Turcotte, Scott Edwin Tj</t>
  </si>
  <si>
    <t>Turgeon, Susie Annice</t>
  </si>
  <si>
    <t>Turkdogan, Sena</t>
  </si>
  <si>
    <t>Turko, Ekaterina</t>
  </si>
  <si>
    <t>Turnbull, Ian M</t>
  </si>
  <si>
    <t>Turnbull, Ruth Lorraine</t>
  </si>
  <si>
    <t>Turner, Benjamin Thomas</t>
  </si>
  <si>
    <t>Turner, Bradley John</t>
  </si>
  <si>
    <t>Turner, Caroline Alexandra</t>
  </si>
  <si>
    <t>Turner, Christian James</t>
  </si>
  <si>
    <t>Turner, David Richard</t>
  </si>
  <si>
    <t>Turner, Jennifer Jane</t>
  </si>
  <si>
    <t>Turner, Jodie Renee</t>
  </si>
  <si>
    <t>Turner, John Michael</t>
  </si>
  <si>
    <t>Turner, Julia Ann</t>
  </si>
  <si>
    <t>Turner, Laurence John</t>
  </si>
  <si>
    <t>Turner, Mark Owen</t>
  </si>
  <si>
    <t>Turner, Michelle</t>
  </si>
  <si>
    <t>Turney, Kitt</t>
  </si>
  <si>
    <t>Turnquist, Alison Danielle</t>
  </si>
  <si>
    <t>Turpin, Galina Victorovna</t>
  </si>
  <si>
    <t>Turski, Christopher Bradley</t>
  </si>
  <si>
    <t>Turton, Matthew Douglas</t>
  </si>
  <si>
    <t>Turyk, Anna Marjorie</t>
  </si>
  <si>
    <t>Tuvel, Brandon Robert</t>
  </si>
  <si>
    <t>Tuyp, Benjamin James</t>
  </si>
  <si>
    <t>Tuyp, Evert James</t>
  </si>
  <si>
    <t>Tweedle, Shelly Diane</t>
  </si>
  <si>
    <t>Twist, David Llewellyn</t>
  </si>
  <si>
    <t>Tyan, Chung-Chun</t>
  </si>
  <si>
    <t>Tyau, Margaret Viola</t>
  </si>
  <si>
    <t>Tynan, Iain Elliott</t>
  </si>
  <si>
    <t>Tynan, Iain Elliott Thomas</t>
  </si>
  <si>
    <t>Tyrell, Benjamin David</t>
  </si>
  <si>
    <t>Tyrrell, Andrew John</t>
  </si>
  <si>
    <t>UBC Diagnostic Services Laboratory</t>
  </si>
  <si>
    <t>UBC Faculty of Medicine Office of Dean</t>
  </si>
  <si>
    <t>UBC Family Practice Centre</t>
  </si>
  <si>
    <t>UBC Ophthalmic Ultrasound</t>
  </si>
  <si>
    <t>UBC Respiratory Medicine</t>
  </si>
  <si>
    <t>Ubhi, Jagdeep Singh</t>
  </si>
  <si>
    <t>Ubhi, Ram Singh</t>
  </si>
  <si>
    <t>Ubhi, Surinder Kaur</t>
  </si>
  <si>
    <t>Udaykumar, Monica</t>
  </si>
  <si>
    <t>Udenberg, Tanner Layne</t>
  </si>
  <si>
    <t>Udumaga, Ejike Udo</t>
  </si>
  <si>
    <t>Uhlmann, Ralph P</t>
  </si>
  <si>
    <t>Uhlmann, Sasha Jobim Satya</t>
  </si>
  <si>
    <t>Uleckas, Gintaras</t>
  </si>
  <si>
    <t>Ulmer, Marcie Jean</t>
  </si>
  <si>
    <t>Under Threshold</t>
  </si>
  <si>
    <t>Underell, John Roderick</t>
  </si>
  <si>
    <t>Underwood, Heather Ann</t>
  </si>
  <si>
    <t>Ungar, Andrew</t>
  </si>
  <si>
    <t xml:space="preserve">Unger, David </t>
  </si>
  <si>
    <t>Unger, Jocelyn Iris</t>
  </si>
  <si>
    <t>Unger, Nathan John</t>
  </si>
  <si>
    <t>University Hospital of Northern BC</t>
  </si>
  <si>
    <t>University of British Columbia</t>
  </si>
  <si>
    <t>Unterberger, Maria</t>
  </si>
  <si>
    <t>Untereiner, Laurie Ann</t>
  </si>
  <si>
    <t>Unterschultz, Lynn Marie</t>
  </si>
  <si>
    <t>Uppal, Navdeep Singh</t>
  </si>
  <si>
    <t>Uppal, Sukhvinder Kaur</t>
  </si>
  <si>
    <t>Upton, Kenneth John</t>
  </si>
  <si>
    <t>Ure, Megan Elyse</t>
  </si>
  <si>
    <t>Urness, Justine Ashleigh</t>
  </si>
  <si>
    <t>Urness, Philip Alan</t>
  </si>
  <si>
    <t>Urquhart, David James</t>
  </si>
  <si>
    <t>Urquhart, Sommer Martha</t>
  </si>
  <si>
    <t>Ursenbach, Jessie</t>
  </si>
  <si>
    <t>Urton, Jack Ian</t>
  </si>
  <si>
    <t>Ushock, Lauren Marlow</t>
  </si>
  <si>
    <t>Uunila, Krista Ann</t>
  </si>
  <si>
    <t>Uy, Christopher Edward</t>
  </si>
  <si>
    <t>Uy, Ryan Alexander</t>
  </si>
  <si>
    <t>Uyeno, Ryan Scott Yuji</t>
  </si>
  <si>
    <t>Vadeanu, Cristian</t>
  </si>
  <si>
    <t xml:space="preserve">Vadeboncoeur, Bonita </t>
  </si>
  <si>
    <t>Vaghadia, Aneesh</t>
  </si>
  <si>
    <t>Vahidiataabadi, Forough</t>
  </si>
  <si>
    <t>Vaile, Katie Ann</t>
  </si>
  <si>
    <t xml:space="preserve">Vajravelu, Pavithra </t>
  </si>
  <si>
    <t>Vala, Ali Reza Farsheed</t>
  </si>
  <si>
    <t>Vala, Ali Reza Farsheed Hedayati</t>
  </si>
  <si>
    <t>Valchanov, Kamen Petkov</t>
  </si>
  <si>
    <t>Valemount Diagnosis &amp; Treatment Centre</t>
  </si>
  <si>
    <t>Valerio, Jason</t>
  </si>
  <si>
    <t>Valgardson, Hayley Anne</t>
  </si>
  <si>
    <t>Valimohamed, Farah</t>
  </si>
  <si>
    <t>Valiquette, Nicole Lorraine</t>
  </si>
  <si>
    <t>Vallabh, Pravesh</t>
  </si>
  <si>
    <t>Vallance, Hilary Debra</t>
  </si>
  <si>
    <t>Vallance, Toby David</t>
  </si>
  <si>
    <t>Valleau, Jess William Allen</t>
  </si>
  <si>
    <t>Vallee, Ashleigh Rose</t>
  </si>
  <si>
    <t>Vallee, Carol-Anne</t>
  </si>
  <si>
    <t>Vallentyne, Stephen Way</t>
  </si>
  <si>
    <t>Valley Medical Laboratories</t>
  </si>
  <si>
    <t>Valnicek, Stan John</t>
  </si>
  <si>
    <t>Valnicek, Stanley M</t>
  </si>
  <si>
    <t>Valnicek, Stanley M K</t>
  </si>
  <si>
    <t>Valtuille, Lucas Sebastian</t>
  </si>
  <si>
    <t>Van Aardt, Jan Andreas</t>
  </si>
  <si>
    <t>Van Aerde, Lisa Ann</t>
  </si>
  <si>
    <t xml:space="preserve">Van As, Nicolaas  </t>
  </si>
  <si>
    <t>Van Bockxmeer, John James</t>
  </si>
  <si>
    <t>Van Breda, Devon Lee James</t>
  </si>
  <si>
    <t>Van Buuren, John Cornelius</t>
  </si>
  <si>
    <t>Van de Vosse, David Wallace</t>
  </si>
  <si>
    <t>van den Berg, Lucretia</t>
  </si>
  <si>
    <t xml:space="preserve">Van Den Berg, Lucretia </t>
  </si>
  <si>
    <t>Van Den Berg, Willem Lodevicus</t>
  </si>
  <si>
    <t>Van Den Biggelaar, Jane C</t>
  </si>
  <si>
    <t>Van Den Brekel, Antoinette M</t>
  </si>
  <si>
    <t>van den Elzen, Marketa</t>
  </si>
  <si>
    <t xml:space="preserve">Van Den Elzen, Marketa </t>
  </si>
  <si>
    <t>Van Den Elzen, Peter</t>
  </si>
  <si>
    <t>Van Den Engh Cook, Michelle Alice</t>
  </si>
  <si>
    <t>Van Den Heever, Zacharias Andreas Neethling</t>
  </si>
  <si>
    <t>Van Der Heide, Timothy Walter</t>
  </si>
  <si>
    <t>Van Der Linden, Marjorie A</t>
  </si>
  <si>
    <t>van der Linden, Marjorie A</t>
  </si>
  <si>
    <t>Van Der Merwe, Adam</t>
  </si>
  <si>
    <t xml:space="preserve">Van Der Merwe, Carine  </t>
  </si>
  <si>
    <t>Van Der Merwe, Christina Johanna</t>
  </si>
  <si>
    <t>Van Der Merwe, Da-Elene</t>
  </si>
  <si>
    <t>Van Der Merwe, Daniel Tailliferre</t>
  </si>
  <si>
    <t>Van Der Merwe, Elizna</t>
  </si>
  <si>
    <t>Van Der Merwe, Francinca Johanna</t>
  </si>
  <si>
    <t>Van Der Merwe, Johannes Michiel</t>
  </si>
  <si>
    <t>Van Der Merwe, Shirley Gwendolyn</t>
  </si>
  <si>
    <t>Van Der Poll, Xander Andre</t>
  </si>
  <si>
    <t>Van Der Spuy, Alfred Augustus</t>
  </si>
  <si>
    <t>Van Der Spuy, Alfred Augustus Weich</t>
  </si>
  <si>
    <t>Van Der Vyver, Susanna Maria</t>
  </si>
  <si>
    <t>Van Der Walt, Lydia A</t>
  </si>
  <si>
    <t>Van Der Wart, Adriaan Dirk</t>
  </si>
  <si>
    <t>Van Der Watt, Leon</t>
  </si>
  <si>
    <t>Van Der Watt, Sharne</t>
  </si>
  <si>
    <t>van der Westhuizen, Andrew Nicholas</t>
  </si>
  <si>
    <t>Van Der Westhuizen, Brenden Edwin Quintin</t>
  </si>
  <si>
    <t>Van Der Westhuizen, Izak Johannes</t>
  </si>
  <si>
    <t>Van Der Westhuizen, Michael Peter</t>
  </si>
  <si>
    <t>van der Westhuyzen, Willem</t>
  </si>
  <si>
    <t xml:space="preserve">Van Der Westhuyzen, Willem </t>
  </si>
  <si>
    <t>Van Der Weyde, Marlene P</t>
  </si>
  <si>
    <t>Van Donkersgoed, Lubbertus Petrus</t>
  </si>
  <si>
    <t>Van Duyvendyk, Alex Danielle</t>
  </si>
  <si>
    <t>Van Dyk, Frederick Petrus</t>
  </si>
  <si>
    <t>Van Dyk, Johannes Botha</t>
  </si>
  <si>
    <t>Van Eeden, Jean Lourens</t>
  </si>
  <si>
    <t>Van Eeden, Johannes H</t>
  </si>
  <si>
    <t>Van Es, Caroline M</t>
  </si>
  <si>
    <t>van Es, Caroline M</t>
  </si>
  <si>
    <t xml:space="preserve">Van Esch, Kristen Johanna </t>
  </si>
  <si>
    <t>Van Every, Caroline Olivia</t>
  </si>
  <si>
    <t>Van Fossen, Brenda Rae</t>
  </si>
  <si>
    <t>Van Gend, Richard Ford</t>
  </si>
  <si>
    <t>Van Heerden, Auret Hofmeyr</t>
  </si>
  <si>
    <t>Van Heerden, Johannes Albertus</t>
  </si>
  <si>
    <t>Van Heerden, Johannes Albertus Wessels</t>
  </si>
  <si>
    <t>Van Heerden, Thomas Therden</t>
  </si>
  <si>
    <t>Van Heest, Rardi Danielle</t>
  </si>
  <si>
    <t>Van Horn, Samantha Anne</t>
  </si>
  <si>
    <t>Van Huizen, Jeffery David</t>
  </si>
  <si>
    <t>Van Idour, Mihaela Dana</t>
  </si>
  <si>
    <t>Van Karnebeek, Clara Digna</t>
  </si>
  <si>
    <t xml:space="preserve">Van Meekeren, Julie Annette </t>
  </si>
  <si>
    <t>Van Niekerk, Petrus Johannes</t>
  </si>
  <si>
    <t>Van Oostrom, Trevor Matthew</t>
  </si>
  <si>
    <t>Van Os, Susan Linda</t>
  </si>
  <si>
    <t>Van Osch, Frederick Skylar</t>
  </si>
  <si>
    <t>Van Raalte, Vanessa Anthea</t>
  </si>
  <si>
    <t>Van Rensburg, Deon Ronald</t>
  </si>
  <si>
    <t>Van Rensburg, Jacobus A</t>
  </si>
  <si>
    <t>Van Rooyen, Hugo Meyer</t>
  </si>
  <si>
    <t>Van Rooyen, Ruan</t>
  </si>
  <si>
    <t>Van Schagen, Carolyn Mary</t>
  </si>
  <si>
    <t>Van Schalkwyk, Andries Stefanus</t>
  </si>
  <si>
    <t>Van Schalkwyk, Johanna Madeleine</t>
  </si>
  <si>
    <t>Van Sittert, Jacobus Johannes</t>
  </si>
  <si>
    <t>Van Slyke, Aaron Christopher</t>
  </si>
  <si>
    <t>van Soeren, Melanie Rose</t>
  </si>
  <si>
    <t>Van Stolk, Adrian Peter</t>
  </si>
  <si>
    <t>Van Tonder, Petrus Jacobus</t>
  </si>
  <si>
    <t>Van Tongeren, Chad Allan</t>
  </si>
  <si>
    <t>Van Tongeren, Lindsay Susan</t>
  </si>
  <si>
    <t>Van Vliet, Katryna</t>
  </si>
  <si>
    <t>Van Vliet, Meghan Christine</t>
  </si>
  <si>
    <t>Van Vliet, Michael Jon</t>
  </si>
  <si>
    <t>Van West, Cornel Peter</t>
  </si>
  <si>
    <t>Van Wyk, Andre Raaff</t>
  </si>
  <si>
    <t>Van Wyk, Hadriaan Sydney</t>
  </si>
  <si>
    <t>van Wyk, Kim Yvonne</t>
  </si>
  <si>
    <t>Van Wyk, Mariette</t>
  </si>
  <si>
    <t>van Zyl, Andre</t>
  </si>
  <si>
    <t xml:space="preserve">Van Zyl, Andre </t>
  </si>
  <si>
    <t xml:space="preserve">van Zyl, Andre  </t>
  </si>
  <si>
    <t>Van Zyl, Hendrik Petrus</t>
  </si>
  <si>
    <t>Van Zyl, Johannes Paulus</t>
  </si>
  <si>
    <t>Van Zyl, Maria Louise</t>
  </si>
  <si>
    <t>van Zyl, Martin</t>
  </si>
  <si>
    <t>Van Zyl, Pieter Willem</t>
  </si>
  <si>
    <t>Van Zyl, Shaun Peter</t>
  </si>
  <si>
    <t>Vancouver Coastal Health Authority</t>
  </si>
  <si>
    <t>Vancouver Family Practice</t>
  </si>
  <si>
    <t>Vancouver General Hospital</t>
  </si>
  <si>
    <t>Vancouver Hospital - UBC Pavillions</t>
  </si>
  <si>
    <t>Vancouver Hospital Arthritis</t>
  </si>
  <si>
    <t>Vancouver Island Health Authority</t>
  </si>
  <si>
    <t>Vandegriend, Richard Allen</t>
  </si>
  <si>
    <t>Vanderfluit, Rhonda Lynn</t>
  </si>
  <si>
    <t>Vanderhorst, James Bradley</t>
  </si>
  <si>
    <t>Vanderhorst, Neil Allan</t>
  </si>
  <si>
    <t>Vanderpol, Julian Neil</t>
  </si>
  <si>
    <t>Vanderputten, Marilyn Rose</t>
  </si>
  <si>
    <t>Vanderveen, Jordyn Breanne</t>
  </si>
  <si>
    <t>Vaney, Dagny</t>
  </si>
  <si>
    <t>Vanner, Stephanie Anne</t>
  </si>
  <si>
    <t>Vanrietschoten, Walter Albert</t>
  </si>
  <si>
    <t>Vanukuru, Venkata Ravindralal</t>
  </si>
  <si>
    <t>Vanvliet, Deborah</t>
  </si>
  <si>
    <t>Vanwerkhoven, Britteny Deana</t>
  </si>
  <si>
    <t>Vanzella, Lino Antonio</t>
  </si>
  <si>
    <t>Varelas, Michael Armando</t>
  </si>
  <si>
    <t>Varelas, Michael Armando N</t>
  </si>
  <si>
    <t>Varghese, Jayant Cherian</t>
  </si>
  <si>
    <t>Varghese, Julia</t>
  </si>
  <si>
    <t>Varju, Andrea Nicole</t>
  </si>
  <si>
    <t>Varma, Ashok</t>
  </si>
  <si>
    <t>Varma, Nirmal Kanti</t>
  </si>
  <si>
    <t>Varma, Smita</t>
  </si>
  <si>
    <t>Varma, Vadakoot Ramesh</t>
  </si>
  <si>
    <t>Varnals, Tyler Daniel</t>
  </si>
  <si>
    <t>Varshney, Nishi Kamal</t>
  </si>
  <si>
    <t>Varshney, Vishal Pratap</t>
  </si>
  <si>
    <t>Varughese, Elizabeth Ann</t>
  </si>
  <si>
    <t>Vaseghi, Ali</t>
  </si>
  <si>
    <t>Vashisht, Namrta</t>
  </si>
  <si>
    <t>Vasilyeva, Elizaveta</t>
  </si>
  <si>
    <t>Vasquez, Arthur Rene</t>
  </si>
  <si>
    <t>Vassar, Elizabeth Victoria</t>
  </si>
  <si>
    <t>Vassel, Jennifer Lynn</t>
  </si>
  <si>
    <t>Vastardis, Alexander Dimitrios</t>
  </si>
  <si>
    <t>Vasudevan, Mudalodu Veeraraghavachar</t>
  </si>
  <si>
    <t>Vaughan, Mariko Elizabeth</t>
  </si>
  <si>
    <t>Vaughan, Matthew</t>
  </si>
  <si>
    <t>Vaz, Glenn Francis</t>
  </si>
  <si>
    <t>Vaziri, Mojgan</t>
  </si>
  <si>
    <t>Veale, Kimberly Dawn</t>
  </si>
  <si>
    <t>Veall, John William</t>
  </si>
  <si>
    <t>Vedd, Vipal Rajesh</t>
  </si>
  <si>
    <t>Vegsund, Bjorn Cooper</t>
  </si>
  <si>
    <t>Velazquez, Ricardo Jose</t>
  </si>
  <si>
    <t>Veldhuis, Kim Alide</t>
  </si>
  <si>
    <t>Veldman, Cory Thomas</t>
  </si>
  <si>
    <t>Veleva, Velislava Dimitrova</t>
  </si>
  <si>
    <t>Veljkovic, Andrea Nicole</t>
  </si>
  <si>
    <t>Veljovic, Mihailo</t>
  </si>
  <si>
    <t>Vendramelli, Mark Peter</t>
  </si>
  <si>
    <t>Venter, Jan Adriaan</t>
  </si>
  <si>
    <t>Venter, Jan Adriaan Johannes</t>
  </si>
  <si>
    <t>Venter, Lizanne</t>
  </si>
  <si>
    <t>Venter, Michelle</t>
  </si>
  <si>
    <t>Verbonac, Garth S</t>
  </si>
  <si>
    <t>Verbonac, Garth S J</t>
  </si>
  <si>
    <t>Vercauteren, Suzanne Maria</t>
  </si>
  <si>
    <t>Verdi, Sascha</t>
  </si>
  <si>
    <t>Verdizad, Pari Ariana</t>
  </si>
  <si>
    <t>Verdurmen, Maria Theresia</t>
  </si>
  <si>
    <t>Verghese, Amanda</t>
  </si>
  <si>
    <t>Vergidis, Dimitrios</t>
  </si>
  <si>
    <t>Verheul, Peter Thomas</t>
  </si>
  <si>
    <t>Verhulst, Lorne Anthony</t>
  </si>
  <si>
    <t>Verma, Ankush Tony</t>
  </si>
  <si>
    <t>Verma, Narain</t>
  </si>
  <si>
    <t>Verma, Serena</t>
  </si>
  <si>
    <t>Vermeulen, Abraham Pieter Minnaar</t>
  </si>
  <si>
    <t>Vernon Jubilee Hospital</t>
  </si>
  <si>
    <t>Vernon Radiological Association</t>
  </si>
  <si>
    <t>Verrico, Howard Jarman</t>
  </si>
  <si>
    <t>Versolatto, Andrew Grant</t>
  </si>
  <si>
    <t>Versteeg, Everett Luke</t>
  </si>
  <si>
    <t>Versteeg, Kathryn Mary Ferreira</t>
  </si>
  <si>
    <t>Verster, Gerhardus Hermanus</t>
  </si>
  <si>
    <t>Verster, Servaas Willem</t>
  </si>
  <si>
    <t>Vertinsky, Alexandra Talia</t>
  </si>
  <si>
    <t>Vervaeck, Colette</t>
  </si>
  <si>
    <t>Vesely, Alexander Eugene</t>
  </si>
  <si>
    <t>Vessie, Ellen Lily</t>
  </si>
  <si>
    <t>Vesterback, Erick Ronald</t>
  </si>
  <si>
    <t>Vezina, Claude Theodore</t>
  </si>
  <si>
    <t>Vice, Frances Barbro</t>
  </si>
  <si>
    <t>Vickerman, Shawna Violet</t>
  </si>
  <si>
    <t>Victor, Gary H</t>
  </si>
  <si>
    <t>Victoria General Hospital</t>
  </si>
  <si>
    <t>Vidal Peralta, Bertha Carolina</t>
  </si>
  <si>
    <t>Viegas, Desmond Sabastian</t>
  </si>
  <si>
    <t>Vienneau, Carolle Anne</t>
  </si>
  <si>
    <t>Viger, Marc</t>
  </si>
  <si>
    <t>VIHA Cowichan District Hospital</t>
  </si>
  <si>
    <t>VIHA Galiano Primary Care</t>
  </si>
  <si>
    <t>Vijendra Das, Rajkumar Luke</t>
  </si>
  <si>
    <t>Vik, Astrid Louise</t>
  </si>
  <si>
    <t>Vikis, Elena A</t>
  </si>
  <si>
    <t>Vikis, Elena A T</t>
  </si>
  <si>
    <t>Vilayil, Ruth Ann</t>
  </si>
  <si>
    <t>Viljoen, Lourens Johannes</t>
  </si>
  <si>
    <t>Viljoen, Mark Ivan</t>
  </si>
  <si>
    <t>Village Medical Clinic</t>
  </si>
  <si>
    <t>Villalon, Reynaldo Del Moral</t>
  </si>
  <si>
    <t>Villaruel, Anthony Philip</t>
  </si>
  <si>
    <t>Villasenor, Fernando Manuel</t>
  </si>
  <si>
    <t>Villing, Akashdeep</t>
  </si>
  <si>
    <t>Vincent, Anjali Leila</t>
  </si>
  <si>
    <t>Vincent, Daniel Denis</t>
  </si>
  <si>
    <t>Vincent, Merville Arthur</t>
  </si>
  <si>
    <t>Vincent, Rebecca</t>
  </si>
  <si>
    <t>Vinge, Amber Elaine</t>
  </si>
  <si>
    <t>Vipler, Christopher Jan</t>
  </si>
  <si>
    <t>Vipler, Sharon Kaur</t>
  </si>
  <si>
    <t>Virani, Shahnawaz Amirali</t>
  </si>
  <si>
    <t>Virdi, Neeta</t>
  </si>
  <si>
    <t>Virk, Bhagwant Singh</t>
  </si>
  <si>
    <t>Virk, Roohina</t>
  </si>
  <si>
    <t>Virmani, Divma</t>
  </si>
  <si>
    <t>Viskari, Danny Arnold</t>
  </si>
  <si>
    <t>Viskontas, Darius Gailius</t>
  </si>
  <si>
    <t>Visram, Kashif</t>
  </si>
  <si>
    <t>Visser, Caitlin Suzanne</t>
  </si>
  <si>
    <t>Visser, Hermann Buhr</t>
  </si>
  <si>
    <t>Vitagliano, Melissa</t>
  </si>
  <si>
    <t>Vitug, Gene Anthony</t>
  </si>
  <si>
    <t>Vivian, Anthony Charles</t>
  </si>
  <si>
    <t>Vivian, Anthony Charles Harvey</t>
  </si>
  <si>
    <t>Vizsolyi, Peter Thomas</t>
  </si>
  <si>
    <t>Vizza, Juliana</t>
  </si>
  <si>
    <t>Vlahos, Susan Darlene</t>
  </si>
  <si>
    <t>Vlcek, Lubomir</t>
  </si>
  <si>
    <t>Vo, Minh Nhat</t>
  </si>
  <si>
    <t xml:space="preserve">Voetmann, Susanne </t>
  </si>
  <si>
    <t>Vogt, Lori Ann</t>
  </si>
  <si>
    <t>Voizard, Beatrice</t>
  </si>
  <si>
    <t>Von Sychowski, Jonah Ryan</t>
  </si>
  <si>
    <t>Vonk, Eline Nickie</t>
  </si>
  <si>
    <t>Voon, B H</t>
  </si>
  <si>
    <t>Voorhoeve, Paul David</t>
  </si>
  <si>
    <t>Vorster, Beukes Jacobus</t>
  </si>
  <si>
    <t>Vortel, Jerry Jaroslav</t>
  </si>
  <si>
    <t>Vos, Patrick Martin</t>
  </si>
  <si>
    <t xml:space="preserve">Vosloo, Ruan  </t>
  </si>
  <si>
    <t>Vostretsov, Stepan</t>
  </si>
  <si>
    <t>Vostretsova, Kateryna Stephanova</t>
  </si>
  <si>
    <t>Voth, Bevan Raymond</t>
  </si>
  <si>
    <t>Voyer, Stephane Michel</t>
  </si>
  <si>
    <t>Vracas, Tiffany Sabrina</t>
  </si>
  <si>
    <t>Vrana, Andrea Paula</t>
  </si>
  <si>
    <t>Vrecko, Dean Emile</t>
  </si>
  <si>
    <t>Vroom, Kayla Leigh</t>
  </si>
  <si>
    <t>Vu, Erik Nelson</t>
  </si>
  <si>
    <t>Vu, Mark Philip</t>
  </si>
  <si>
    <t>Vu, Mitchell</t>
  </si>
  <si>
    <t>Vu, Viet Huong</t>
  </si>
  <si>
    <t>Vukojevic, Vlatka</t>
  </si>
  <si>
    <t>Vuksic, Christina Joan</t>
  </si>
  <si>
    <t>Vuksic, Jovan Francis</t>
  </si>
  <si>
    <t>Vukusic, Alan Vitomir</t>
  </si>
  <si>
    <t>Vuurmans, Johannes Lucius</t>
  </si>
  <si>
    <t>Vyselaar, John Raynor</t>
  </si>
  <si>
    <t>Wachowich, Donna Marie</t>
  </si>
  <si>
    <t>Wachsmuth, Marion Anne</t>
  </si>
  <si>
    <t>Wachtel, Sean Lawrence</t>
  </si>
  <si>
    <t>Wade, John Paul</t>
  </si>
  <si>
    <t>Wade, John Paul David</t>
  </si>
  <si>
    <t>Wade, Kevin Stuart</t>
  </si>
  <si>
    <t>Wade, Neil Kevin</t>
  </si>
  <si>
    <t>Wade, Stefanie Denise</t>
  </si>
  <si>
    <t>Wadge, Sara May</t>
  </si>
  <si>
    <t>Wadhawan, Randy Singh</t>
  </si>
  <si>
    <t>Wadia, Yasmin Jal</t>
  </si>
  <si>
    <t>Wadiwalla, Shamim Husein</t>
  </si>
  <si>
    <t>Wafler, John Michael</t>
  </si>
  <si>
    <t>Wagar, Donald Bryan</t>
  </si>
  <si>
    <t>Waggoner, Stacey</t>
  </si>
  <si>
    <t>Wagner, Brenda Lynne</t>
  </si>
  <si>
    <t>Wagner, Brent Graham</t>
  </si>
  <si>
    <t>Wahab, Matthew Randall</t>
  </si>
  <si>
    <t>Waheed, Aiza</t>
  </si>
  <si>
    <t>Wahl, Adalbert Edward</t>
  </si>
  <si>
    <t>Wahl, Marius Coenrad</t>
  </si>
  <si>
    <t>Wahl, Patrick Douglas</t>
  </si>
  <si>
    <t>Wai Lan Chan, Marie-Noella</t>
  </si>
  <si>
    <t>Wainberg, Daniel Isaac</t>
  </si>
  <si>
    <t>Waite, Christopher Thomas</t>
  </si>
  <si>
    <t>Waite, Robert Patrick</t>
  </si>
  <si>
    <t>Waiz, Richard Lorentz</t>
  </si>
  <si>
    <t>Waja, Nabeela</t>
  </si>
  <si>
    <t>Wakefield, Claire Frances Campbell</t>
  </si>
  <si>
    <t>Wakefield, Robert George</t>
  </si>
  <si>
    <t>Wakeham, Susan Elaine</t>
  </si>
  <si>
    <t>Wakely, Laura Jane</t>
  </si>
  <si>
    <t>Wale, Jason Todd</t>
  </si>
  <si>
    <t>Walia, Rahul</t>
  </si>
  <si>
    <t>Waljee, Shainul Mansoor</t>
  </si>
  <si>
    <t>Walker, Colin Michael</t>
  </si>
  <si>
    <t>Walker, Daniel</t>
  </si>
  <si>
    <t>Walker, Fiona Marie</t>
  </si>
  <si>
    <t>Walker, Gregory Brett</t>
  </si>
  <si>
    <t>Walker, Jamie Michael</t>
  </si>
  <si>
    <t>Walker, Jennifer Deirdre</t>
  </si>
  <si>
    <t>Walker, Jessica Katherine</t>
  </si>
  <si>
    <t>Walker, Jonathan Stuart</t>
  </si>
  <si>
    <t>Walker, Jonathan Stuart D</t>
  </si>
  <si>
    <t xml:space="preserve">Walker, Joseph </t>
  </si>
  <si>
    <t>Walker, Margot Anne</t>
  </si>
  <si>
    <t>Walker, Mark Brownlee</t>
  </si>
  <si>
    <t>Walker, Matthew Harry Duncan</t>
  </si>
  <si>
    <t>Walker, Paul Rodney</t>
  </si>
  <si>
    <t>Walker, Randy Alan</t>
  </si>
  <si>
    <t>Walker, Shannon Louise</t>
  </si>
  <si>
    <t>Walker, Shawn Trent</t>
  </si>
  <si>
    <t>Walker, Shawn Trent Kennedy</t>
  </si>
  <si>
    <t>Wall, Cara Lee</t>
  </si>
  <si>
    <t>Wall, Cara Lee Engel</t>
  </si>
  <si>
    <t>Wallace, Andrea Christine</t>
  </si>
  <si>
    <t>Wallace, Brendan Gregory Stothers</t>
  </si>
  <si>
    <t>Wallace, Gregory Keith</t>
  </si>
  <si>
    <t>Wallace, Jonathan Richard</t>
  </si>
  <si>
    <t>Wallace, Kerrett Hugh Washington</t>
  </si>
  <si>
    <t>Wallace, Lucinda Marie</t>
  </si>
  <si>
    <t>Wallace, Susan M</t>
  </si>
  <si>
    <t>Wallace, Susan M A</t>
  </si>
  <si>
    <t>Wallace, Thomas Moore</t>
  </si>
  <si>
    <t>Walley, Keith Robert</t>
  </si>
  <si>
    <t>Wallis, Diane Elizabeth</t>
  </si>
  <si>
    <t>Walmsley, Roger Morrison</t>
  </si>
  <si>
    <t>Walsh, Charles Legh</t>
  </si>
  <si>
    <t>Walter, Phillip Carl</t>
  </si>
  <si>
    <t>Walter, Suzanne Marie</t>
  </si>
  <si>
    <t>Walters, Nicolas Johannes</t>
  </si>
  <si>
    <t>Walters, Timothy James</t>
  </si>
  <si>
    <t>Walton-Knight, Nicola Alison</t>
  </si>
  <si>
    <t>Walton, Alec James</t>
  </si>
  <si>
    <t>Walton, Christina Ruth</t>
  </si>
  <si>
    <t>Walton, Geoffrey Robert Thomas</t>
  </si>
  <si>
    <t>Walton, Georgia Dell</t>
  </si>
  <si>
    <t>Walton, Mark</t>
  </si>
  <si>
    <t>Walton, Nigel Greenwood</t>
  </si>
  <si>
    <t>Walton, Sophie Elizabeth</t>
  </si>
  <si>
    <t>Walzak, Alison Anne</t>
  </si>
  <si>
    <t>Wambera, Katherine Martina</t>
  </si>
  <si>
    <t>Wan Fook Cheung, Veronique Gnouk Sin</t>
  </si>
  <si>
    <t>Wan, Calvin Ka Nung</t>
  </si>
  <si>
    <t>Wan, Dante Der-Chiren</t>
  </si>
  <si>
    <t>Wan, Darryl Ji Seng</t>
  </si>
  <si>
    <t>Wan, Darwin Felix Miao</t>
  </si>
  <si>
    <t>Wan, Jonathan Sze Hung</t>
  </si>
  <si>
    <t>Wan, Marisa Wing See</t>
  </si>
  <si>
    <t>Wand, Reginald Roxburgh</t>
  </si>
  <si>
    <t>Wang, Alex</t>
  </si>
  <si>
    <t>Wang, Amanda</t>
  </si>
  <si>
    <t>Wang, Amy Ruo Yu</t>
  </si>
  <si>
    <t>Wang, Bing</t>
  </si>
  <si>
    <t>Wang, Bing Wei</t>
  </si>
  <si>
    <t>Wang, Bo (Jennifer)</t>
  </si>
  <si>
    <t>Wang, Calvin Chung-Kin</t>
  </si>
  <si>
    <t>Wang, Caroline Ying-Mei</t>
  </si>
  <si>
    <t>Wang, Chen</t>
  </si>
  <si>
    <t>Wang, Christine Ying-Chieh</t>
  </si>
  <si>
    <t>Wang, Christine Ying-Chung</t>
  </si>
  <si>
    <t>Wang, Clayton Jing</t>
  </si>
  <si>
    <t>Wang, Dan Yang</t>
  </si>
  <si>
    <t>Wang, De-Ya Helen</t>
  </si>
  <si>
    <t>Wang, Eugene</t>
  </si>
  <si>
    <t>Wang, Helen</t>
  </si>
  <si>
    <t>Wang, James Xiao</t>
  </si>
  <si>
    <t>Wang, Jay Ching Chieh</t>
  </si>
  <si>
    <t>Wang, Jenny Jian Yu</t>
  </si>
  <si>
    <t>Wang, Jing Jane</t>
  </si>
  <si>
    <t>Wang, Karen</t>
  </si>
  <si>
    <t>Wang, Kendric</t>
  </si>
  <si>
    <t>Wang, Le</t>
  </si>
  <si>
    <t>Wang, Lisa</t>
  </si>
  <si>
    <t>Wang, Mannan</t>
  </si>
  <si>
    <t>Wang, Michele Jacqueline</t>
  </si>
  <si>
    <t>Wang, Mingyang</t>
  </si>
  <si>
    <t>Wang, Peter Xinchun</t>
  </si>
  <si>
    <t>Wang, Po Chi</t>
  </si>
  <si>
    <t>Wang, Shaoli Lee</t>
  </si>
  <si>
    <t>Wang, Sherry Xia</t>
  </si>
  <si>
    <t xml:space="preserve">Wang, Siru  </t>
  </si>
  <si>
    <t>Wang, Tanche</t>
  </si>
  <si>
    <t>Wang, Te-Yu Christine</t>
  </si>
  <si>
    <t>Wang, Xinyu Sharon</t>
  </si>
  <si>
    <t>Wang, Xu</t>
  </si>
  <si>
    <t>Wang, Yao</t>
  </si>
  <si>
    <t>Wang, Ying-Hui Alice</t>
  </si>
  <si>
    <t>Wang, Yu-Chien Rosita</t>
  </si>
  <si>
    <t>Wang, Yu-Wen Maria</t>
  </si>
  <si>
    <t>Wang, Yuan Jun</t>
  </si>
  <si>
    <t>Wang, Yue Lucy</t>
  </si>
  <si>
    <t>Wanger, Karen Paula</t>
  </si>
  <si>
    <t>Wankling, Gilbert John</t>
  </si>
  <si>
    <t>Wannenburg, Johan Liebrecht</t>
  </si>
  <si>
    <t>Waraich, Harmeet Singh</t>
  </si>
  <si>
    <t>Waraich, Paul Singh</t>
  </si>
  <si>
    <t>Warbeck, Paul Julius</t>
  </si>
  <si>
    <t>Ward, Carol Lee</t>
  </si>
  <si>
    <t>Ward, Christopher Richard</t>
  </si>
  <si>
    <t>Ward, David George</t>
  </si>
  <si>
    <t>Ward, David George Hadley</t>
  </si>
  <si>
    <t>Ward, Glen Kielland</t>
  </si>
  <si>
    <t>Ward, James Ryan</t>
  </si>
  <si>
    <t>Ward, John Hugh</t>
  </si>
  <si>
    <t>Ward, Kathryn Jennifer</t>
  </si>
  <si>
    <t>Ward, Matthew Norman</t>
  </si>
  <si>
    <t>Ward, Sidonie Swain</t>
  </si>
  <si>
    <t>Ward, Simon Donald</t>
  </si>
  <si>
    <t>Warder, Daniel Currie</t>
  </si>
  <si>
    <t>Warder, Kara Michelle Bloomfield</t>
  </si>
  <si>
    <t>Wardill, Karen Jennifer</t>
  </si>
  <si>
    <t>Wardle, Nancy Elinor</t>
  </si>
  <si>
    <t>Wardle, Rachel Jane</t>
  </si>
  <si>
    <t>Wardman, Alfred Earl</t>
  </si>
  <si>
    <t>Wardman, Alfred Earl Dennis</t>
  </si>
  <si>
    <t>Warkentin, Esther Jean</t>
  </si>
  <si>
    <t>Warkentin, James Peter</t>
  </si>
  <si>
    <t>Warkentin, James Peter Barron</t>
  </si>
  <si>
    <t>Warmenhoven, Wilhelm Hendrik</t>
  </si>
  <si>
    <t>Warneboldt, Jean Anne</t>
  </si>
  <si>
    <t>Warner, David William</t>
  </si>
  <si>
    <t>Warner, Hannah Mai</t>
  </si>
  <si>
    <t>Warner, Henry Tuckwell</t>
  </si>
  <si>
    <t>Warner, John Arthur</t>
  </si>
  <si>
    <t>Warnick, Brady Michael</t>
  </si>
  <si>
    <t>Warnock, Garth Loren</t>
  </si>
  <si>
    <t>Warraich, Gunwant</t>
  </si>
  <si>
    <t>Warraich, Kanwarjit</t>
  </si>
  <si>
    <t>Warren, Daniel Thomas</t>
  </si>
  <si>
    <t>Warren, Kyra Emily</t>
  </si>
  <si>
    <t>Warren, Louis St John</t>
  </si>
  <si>
    <t>Warren, Melina Dawn</t>
  </si>
  <si>
    <t>Warren, Peter William</t>
  </si>
  <si>
    <t>Warrian, William Garnet</t>
  </si>
  <si>
    <t>Warrington, Cara Lee</t>
  </si>
  <si>
    <t>Warrington, Cara Lee Elizabeth</t>
  </si>
  <si>
    <t>Warrington, Peter James</t>
  </si>
  <si>
    <t>Warshafsky, Chelsie Lauren</t>
  </si>
  <si>
    <t>Warshawski, Thomas Joseph</t>
  </si>
  <si>
    <t>Warshawski, Timothy Ryan</t>
  </si>
  <si>
    <t>Warwas, Mark</t>
  </si>
  <si>
    <t>Waspe, Kim Sylvaine</t>
  </si>
  <si>
    <t>Wassef, Mary Adel Saber</t>
  </si>
  <si>
    <t>Wasserman, Ben Zachary</t>
  </si>
  <si>
    <t>Wasserman, Lukas Johannes</t>
  </si>
  <si>
    <t>Wasti, Qasim Hasan</t>
  </si>
  <si>
    <t>Wasti, Tehmina Qasim</t>
  </si>
  <si>
    <t>Wasti, Zahid Hasan</t>
  </si>
  <si>
    <t>Wasyluk, Misty Dawn</t>
  </si>
  <si>
    <t>Wat, Heidi</t>
  </si>
  <si>
    <t>Watchorn, Adam Stanley</t>
  </si>
  <si>
    <t>Watchorn, Adam Stanley Trygve</t>
  </si>
  <si>
    <t>Waterhouse, Jennifer Mary</t>
  </si>
  <si>
    <t>Waterman, Douglas Henry</t>
  </si>
  <si>
    <t>Waterman, Elizabeth Jane</t>
  </si>
  <si>
    <t>Waterman, Lindsay Robert James</t>
  </si>
  <si>
    <t>Waterman, Sophie</t>
  </si>
  <si>
    <t>Waters, Braden Earl</t>
  </si>
  <si>
    <t>Waters, Charles Ian</t>
  </si>
  <si>
    <t>Waters, Sara Michelle</t>
  </si>
  <si>
    <t>Waters, Shannon Tania</t>
  </si>
  <si>
    <t>Waters, Terrence</t>
  </si>
  <si>
    <t>Watkins, Jessica Anne</t>
  </si>
  <si>
    <t>Watkins, Timothy Alexander</t>
  </si>
  <si>
    <t>Watler, Crosbie Leroy</t>
  </si>
  <si>
    <t>Watson, Andrew Faraday</t>
  </si>
  <si>
    <t>Watson, Ann Elizabeth</t>
  </si>
  <si>
    <t>Watson, Ann Elizabeth West</t>
  </si>
  <si>
    <t xml:space="preserve">Watson, Cynthia </t>
  </si>
  <si>
    <t>Watson, Diane B</t>
  </si>
  <si>
    <t>Watson, Elizabeth Mary Jean</t>
  </si>
  <si>
    <t>Watson, George Kenneth</t>
  </si>
  <si>
    <t>Watson, Heather</t>
  </si>
  <si>
    <t>Watson, James Frederick</t>
  </si>
  <si>
    <t>Watson, John David</t>
  </si>
  <si>
    <t>Watson, Jonathan Michael</t>
  </si>
  <si>
    <t>Watson, Priya Nikarika</t>
  </si>
  <si>
    <t>Watson, Sally Jane</t>
  </si>
  <si>
    <t>Watson, Timothy W J</t>
  </si>
  <si>
    <t>Watt, Beth Charlotte</t>
  </si>
  <si>
    <t>Watt, Christopher John</t>
  </si>
  <si>
    <t>Watt, Elizabeth J</t>
  </si>
  <si>
    <t>Watt, Maggie Jean</t>
  </si>
  <si>
    <t>Watt, Oriana Maria</t>
  </si>
  <si>
    <t>Watters, Suzanne Elizabeth</t>
  </si>
  <si>
    <t>Watterson, John Robert</t>
  </si>
  <si>
    <t>Wattle, Joseph</t>
  </si>
  <si>
    <t>Watts, Eric Donald</t>
  </si>
  <si>
    <t>Watts, Eric Donald J</t>
  </si>
  <si>
    <t>Watts, Robyn Jean</t>
  </si>
  <si>
    <t>Wauthy, Peter-Damien</t>
  </si>
  <si>
    <t>Wawer, Ursula Barbara</t>
  </si>
  <si>
    <t>Wawrinchuk, Reggie Jeremy</t>
  </si>
  <si>
    <t>Wawryk, Kelly Nicole</t>
  </si>
  <si>
    <t>Weatherhead, Brent Miles</t>
  </si>
  <si>
    <t>Weathermon, Adam Clifford</t>
  </si>
  <si>
    <t>Weaver, Andrew Ross</t>
  </si>
  <si>
    <t>Weaver, Victoria Kathleen</t>
  </si>
  <si>
    <t>Webb, Charles Dewar</t>
  </si>
  <si>
    <t>Webb, Devon Gordon</t>
  </si>
  <si>
    <t>Webb, John Graydon</t>
  </si>
  <si>
    <t>Webb, Josh Robertson</t>
  </si>
  <si>
    <t>Webb, Margot Ann</t>
  </si>
  <si>
    <t>Webb, Megan</t>
  </si>
  <si>
    <t>Webb, Mitchell Allan</t>
  </si>
  <si>
    <t>Webb, Paul Matthew Rhodes</t>
  </si>
  <si>
    <t>Webber, Alina Jane</t>
  </si>
  <si>
    <t>Webber, Eric Michael</t>
  </si>
  <si>
    <t>Webber, Joanna</t>
  </si>
  <si>
    <t>Webber, Jordan Charles</t>
  </si>
  <si>
    <t>Webber, Matthew Alexander Joseph</t>
  </si>
  <si>
    <t>Webber, Patina D</t>
  </si>
  <si>
    <t>Weber, Amy Elizabeth</t>
  </si>
  <si>
    <t>Weber, Emery Dawn</t>
  </si>
  <si>
    <t>Weber, Keith Gordon</t>
  </si>
  <si>
    <t>Weber, Victoria Vanessa</t>
  </si>
  <si>
    <t>Webster, Devon Marion</t>
  </si>
  <si>
    <t>Webster, Jennifer Anne</t>
  </si>
  <si>
    <t>Webster, Sheila Barbara</t>
  </si>
  <si>
    <t>Wee, Joy Yenn</t>
  </si>
  <si>
    <t>Wee, Joy Yenn May</t>
  </si>
  <si>
    <t>Weerasinghe, Chandana Peter</t>
  </si>
  <si>
    <t>Weersink, Michael Anthony</t>
  </si>
  <si>
    <t>Wege, Mariya</t>
  </si>
  <si>
    <t>Weger, Lisa Heather</t>
  </si>
  <si>
    <t>Wei, Julia Jia</t>
  </si>
  <si>
    <t>Weichert, Gabriele Elizabeth</t>
  </si>
  <si>
    <t>Weicker, Christopher Rohn</t>
  </si>
  <si>
    <t>Weiler, Kathleen Anne</t>
  </si>
  <si>
    <t>Weinberg, Alexander</t>
  </si>
  <si>
    <t>Weinerman, Brian H</t>
  </si>
  <si>
    <t>Weins, Laura Catherine</t>
  </si>
  <si>
    <t>Weir, Ian Hilliard</t>
  </si>
  <si>
    <t>Weirich, Martin Kurt</t>
  </si>
  <si>
    <t>Weisgarber, Danielle Dianne</t>
  </si>
  <si>
    <t>Weisgerber, Kim Joseph</t>
  </si>
  <si>
    <t>Weiss, Elliott Perry</t>
  </si>
  <si>
    <t>Weiss, Helen Margaret</t>
  </si>
  <si>
    <t>Weiss, Jacqueline Rachel</t>
  </si>
  <si>
    <t>Weiss, Margaret Danielle</t>
  </si>
  <si>
    <t>Weissinger, Sandra Mary</t>
  </si>
  <si>
    <t>Weisstock, Christina Rose</t>
  </si>
  <si>
    <t>Weitemeyer, Robert Erich Michael</t>
  </si>
  <si>
    <t>Weitzner, Michael Alfred</t>
  </si>
  <si>
    <t>Welch, David Stephen</t>
  </si>
  <si>
    <t>Welder, Clayton Anthony</t>
  </si>
  <si>
    <t>Weldon, Christine Elizabeth</t>
  </si>
  <si>
    <t>Weldon, Christine Elizabeth Mccrea</t>
  </si>
  <si>
    <t>Weldon, Mimi Bredell</t>
  </si>
  <si>
    <t>Welgemoed, Marius Albert</t>
  </si>
  <si>
    <t>Wellmeier, Leandra Verity</t>
  </si>
  <si>
    <t>Wells, Astrid Samantha</t>
  </si>
  <si>
    <t>Wells, Bryan John</t>
  </si>
  <si>
    <t>Wells, Lindsay</t>
  </si>
  <si>
    <t>Wells, Malcolm Medrick</t>
  </si>
  <si>
    <t>Wells, Neil Jeffery</t>
  </si>
  <si>
    <t>Wells, Tatyana</t>
  </si>
  <si>
    <t>Welsh, Edward Victor</t>
  </si>
  <si>
    <t>Welsh, Gillian Mary</t>
  </si>
  <si>
    <t>Welsh, Hannah Louise</t>
  </si>
  <si>
    <t>Welsh, Richard Michael</t>
  </si>
  <si>
    <t>Wen, Mei Wangmeizi</t>
  </si>
  <si>
    <t>Wen, Shu Yi</t>
  </si>
  <si>
    <t>Wen, Xia</t>
  </si>
  <si>
    <t>Wendel, Colten Lee</t>
  </si>
  <si>
    <t>Weng, Tracy Tsai Chen</t>
  </si>
  <si>
    <t>Wenner, Joshua Benjamin</t>
  </si>
  <si>
    <t>Wensley, David Francis</t>
  </si>
  <si>
    <t>Werry, Donald G</t>
  </si>
  <si>
    <t>Wertlen, Winston Gabriel</t>
  </si>
  <si>
    <t>Wesley, Jennifer Liz Catherine</t>
  </si>
  <si>
    <t>Wessler, Andreas Norbert</t>
  </si>
  <si>
    <t>West Coast General Hospital</t>
  </si>
  <si>
    <t>West, Joshua Isaac</t>
  </si>
  <si>
    <t>Westerberg, Brian David</t>
  </si>
  <si>
    <t>Weston, Guy Michael</t>
  </si>
  <si>
    <t>Westra, Sabrina Faith</t>
  </si>
  <si>
    <t>Westside Medical Associates</t>
  </si>
  <si>
    <t>Westside Radiology</t>
  </si>
  <si>
    <t>Westwell-Roper, Clara Yolande</t>
  </si>
  <si>
    <t>Westwood, David M</t>
  </si>
  <si>
    <t>Whalley, Danica Chantelle Elizabeth</t>
  </si>
  <si>
    <t xml:space="preserve">Wharmby, George  </t>
  </si>
  <si>
    <t>Wheatley, Megan</t>
  </si>
  <si>
    <t>Wheeldon, Peter John</t>
  </si>
  <si>
    <t>Wheeler, Martin Mervyn</t>
  </si>
  <si>
    <t xml:space="preserve">Wheeler, Vanessa Elaine </t>
  </si>
  <si>
    <t>Whelan, John Paul</t>
  </si>
  <si>
    <t>Whelan, John Paul Joseph</t>
  </si>
  <si>
    <t>Whelton, Charles Leo</t>
  </si>
  <si>
    <t>Whetter, Alan R</t>
  </si>
  <si>
    <t>Whetter, Kevin Murray</t>
  </si>
  <si>
    <t>Whistler Health Care Centre</t>
  </si>
  <si>
    <t>Whitaker, Katherine Joan</t>
  </si>
  <si>
    <t>White Rock/South Surrey Division of Family Practice</t>
  </si>
  <si>
    <t>White, Adam Stuart</t>
  </si>
  <si>
    <t>White, Colin Patrick</t>
  </si>
  <si>
    <t>White, Colin Thomas</t>
  </si>
  <si>
    <t>White, Damian Frederick</t>
  </si>
  <si>
    <t>White, Damian Frederick A</t>
  </si>
  <si>
    <t xml:space="preserve">White, Daniel </t>
  </si>
  <si>
    <t>White, Eric Cameron</t>
  </si>
  <si>
    <t>White, Gregory Christopher</t>
  </si>
  <si>
    <t>White, Heather Patrica</t>
  </si>
  <si>
    <t>White, Ian Stewart</t>
  </si>
  <si>
    <t>White, James Franklin</t>
  </si>
  <si>
    <t>White, Jeremy Harrison</t>
  </si>
  <si>
    <t>White, Matthew Robert</t>
  </si>
  <si>
    <t>White, Melissa Sydney</t>
  </si>
  <si>
    <t>White, Norman Frederick</t>
  </si>
  <si>
    <t>White, Owen John</t>
  </si>
  <si>
    <t>White, Randall Francis</t>
  </si>
  <si>
    <t>White, Robert William</t>
  </si>
  <si>
    <t xml:space="preserve">White, Ryan  </t>
  </si>
  <si>
    <t>White, Thomas Carl</t>
  </si>
  <si>
    <t>White, William Dale</t>
  </si>
  <si>
    <t>Whitehead, Michael John</t>
  </si>
  <si>
    <t>Whitehead, Rupert Nicholas</t>
  </si>
  <si>
    <t>Whitehill, Kellie Joanne</t>
  </si>
  <si>
    <t>Whiting, David Alfred</t>
  </si>
  <si>
    <t>Whitman, Richard T</t>
  </si>
  <si>
    <t>Whitney, Eli Marco</t>
  </si>
  <si>
    <t>Whittaker, David Eric</t>
  </si>
  <si>
    <t>Whitten, Amanda Nicole</t>
  </si>
  <si>
    <t>Whittingham, Jennifer Mary</t>
  </si>
  <si>
    <t>Whitty, Robin Jennifer</t>
  </si>
  <si>
    <t>Whitworth, Kaitlyn Irene</t>
  </si>
  <si>
    <t>Whyte, Simon David</t>
  </si>
  <si>
    <t>Wicentovich, Lana Marie</t>
  </si>
  <si>
    <t>Wickens, Jennifer Kearon</t>
  </si>
  <si>
    <t>Wickert, John Curtis</t>
  </si>
  <si>
    <t>Wickett, Norman William</t>
  </si>
  <si>
    <t>Wickham, David Michael</t>
  </si>
  <si>
    <t>Wickman, Marlene Shirley</t>
  </si>
  <si>
    <t>Wicks, Glenn Douglas</t>
  </si>
  <si>
    <t>Wicks, Gregory John</t>
  </si>
  <si>
    <t>Wickstrom, Wendy Lee</t>
  </si>
  <si>
    <t>Widajewicz, Witold Jerzy</t>
  </si>
  <si>
    <t>Wide, Jennifer Katherine</t>
  </si>
  <si>
    <t>Widmer, Stefan</t>
  </si>
  <si>
    <t>Wiebe, Bradley Kenneth</t>
  </si>
  <si>
    <t>Wiebe, Carl Heinz</t>
  </si>
  <si>
    <t>Wiebe, Carl Heinz Bergen</t>
  </si>
  <si>
    <t>Wiebe, Carmen</t>
  </si>
  <si>
    <t>Wiebe, Darrin Paul</t>
  </si>
  <si>
    <t>Wiebe, Ellen Ruth</t>
  </si>
  <si>
    <t>Wiebe, Harold James</t>
  </si>
  <si>
    <t>Wiebe, Jason Neil</t>
  </si>
  <si>
    <t>Wiebe, Kris Paul</t>
  </si>
  <si>
    <t>Wiebe, Lawrence Paul</t>
  </si>
  <si>
    <t>Wiebe, Sandra Lynn</t>
  </si>
  <si>
    <t>Wiebe, Sandra Norine</t>
  </si>
  <si>
    <t>Wieckowski, Katherine Maria</t>
  </si>
  <si>
    <t>Wiedmeyer, Mei-Ling</t>
  </si>
  <si>
    <t>Wiegersma, Willem Sietse</t>
  </si>
  <si>
    <t>Wiehahn, George Jacob</t>
  </si>
  <si>
    <t>Wiens, Christian Edward</t>
  </si>
  <si>
    <t>Wiens, Debra Dawn</t>
  </si>
  <si>
    <t>Wiens, James Daniel</t>
  </si>
  <si>
    <t>Wiens, Robyn Elizabeth</t>
  </si>
  <si>
    <t>Wierstra, Benjamin Thomas</t>
  </si>
  <si>
    <t>Wiese, Bonnie Sue</t>
  </si>
  <si>
    <t>Wiesenthal, Joshua Daniel</t>
  </si>
  <si>
    <t>Wiesenthal, Zeph Manuel</t>
  </si>
  <si>
    <t>Wiesinger, Holly Ann</t>
  </si>
  <si>
    <t>Wiesinger, Holly Ann Rebecca</t>
  </si>
  <si>
    <t>Wiggers, Joris Anton</t>
  </si>
  <si>
    <t>Wiggins, Joshua Carter</t>
  </si>
  <si>
    <t>Wiggins, Marthinus Christo</t>
  </si>
  <si>
    <t>Wight, Katherine Elizabeth</t>
  </si>
  <si>
    <t>Wigmore, William Mark</t>
  </si>
  <si>
    <t>Wiid, Estelle Marie</t>
  </si>
  <si>
    <t>Wijayanayagam, Akushla Indunila</t>
  </si>
  <si>
    <t>Wijeyesinghe, Angelo Devmith</t>
  </si>
  <si>
    <t>Wik, Lori Mae</t>
  </si>
  <si>
    <t>Wiksyk, Bradley Alexander</t>
  </si>
  <si>
    <t>Wiksyk, Chelsea Dawn</t>
  </si>
  <si>
    <t xml:space="preserve">Wilcock, A </t>
  </si>
  <si>
    <t>Wilcox, Pearce George</t>
  </si>
  <si>
    <t>Wilczek, Jennifer Marysia</t>
  </si>
  <si>
    <t>Wild, Jennifer Alice</t>
  </si>
  <si>
    <t>Wild, Paul Jonathan</t>
  </si>
  <si>
    <t>Wildeman, Deanna Lynn</t>
  </si>
  <si>
    <t>Wilden, Derek Charles</t>
  </si>
  <si>
    <t>Wilder, Jessica Darlene Jean</t>
  </si>
  <si>
    <t>Wildi, Jennifer Suzanna</t>
  </si>
  <si>
    <t>Wile, Daryl Jason</t>
  </si>
  <si>
    <t>Wiley, Lisa Maureen</t>
  </si>
  <si>
    <t>Wilford, Edward Harry</t>
  </si>
  <si>
    <t>Wilhelm-Boyles, Carrie Marie</t>
  </si>
  <si>
    <t>Wilhelm, Andrea Dawn</t>
  </si>
  <si>
    <t>Wilkie, David H</t>
  </si>
  <si>
    <t>Wilkie, David H L</t>
  </si>
  <si>
    <t>Wilkie, James Adam MacDonald</t>
  </si>
  <si>
    <t>Wilkie, John Andrew</t>
  </si>
  <si>
    <t>Wilkie, John Andrew Clarke</t>
  </si>
  <si>
    <t xml:space="preserve">Wilkie, Ryan David </t>
  </si>
  <si>
    <t>Wilkins-Ho, Michael Chi</t>
  </si>
  <si>
    <t>Wilkins-Ho, Michael Chi F</t>
  </si>
  <si>
    <t>Wilkins, Jacob Lawson</t>
  </si>
  <si>
    <t>Wilkinson, Elliot Cole Eileen</t>
  </si>
  <si>
    <t>Wilkinson, Michael Renny</t>
  </si>
  <si>
    <t>Wilkinson, Tandi Louise</t>
  </si>
  <si>
    <t>Willaeys, Veerle Roza Paula</t>
  </si>
  <si>
    <t>Williams, Aaron Read</t>
  </si>
  <si>
    <t>Williams, Ashley</t>
  </si>
  <si>
    <t xml:space="preserve">Williams, Astrid-Jane  </t>
  </si>
  <si>
    <t xml:space="preserve">Williams, Barbara Anna </t>
  </si>
  <si>
    <t>Williams, Ben Thomas</t>
  </si>
  <si>
    <t>Williams, Carole Lynn</t>
  </si>
  <si>
    <t>Williams, David George</t>
  </si>
  <si>
    <t>Williams, David Gordon</t>
  </si>
  <si>
    <t>Williams, David Joshua</t>
  </si>
  <si>
    <t>Williams, Dorothy Louise</t>
  </si>
  <si>
    <t>Williams, Heloise</t>
  </si>
  <si>
    <t>Williams, James Andrew</t>
  </si>
  <si>
    <t>Williams, Jennifer Ann</t>
  </si>
  <si>
    <t>Williams, Jonathan Lucas</t>
  </si>
  <si>
    <t>Williams, Kenneth Brett</t>
  </si>
  <si>
    <t>Williams, Kristina Louise</t>
  </si>
  <si>
    <t>Williams, Leslie Gordon</t>
  </si>
  <si>
    <t>Williams, Mark Anthony</t>
  </si>
  <si>
    <t>Williams, Mark Robert</t>
  </si>
  <si>
    <t>Williams, Nigel Ashely</t>
  </si>
  <si>
    <t>Williams, Paige Carlotte Kay</t>
  </si>
  <si>
    <t>Williams, Pamela Michele</t>
  </si>
  <si>
    <t>Williams, Rachel Caron</t>
  </si>
  <si>
    <t>Williams, Robert David</t>
  </si>
  <si>
    <t>Williams, Ross Douglas</t>
  </si>
  <si>
    <t>Williams, Russell Gordon</t>
  </si>
  <si>
    <t>Williams, Scott Douglas</t>
  </si>
  <si>
    <t>Williams, Scott Gerald</t>
  </si>
  <si>
    <t>Williams, Tammy Cheryl</t>
  </si>
  <si>
    <t>Williamson, David George</t>
  </si>
  <si>
    <t>Williamson, Jon Scott</t>
  </si>
  <si>
    <t>Williamson, Lykke David</t>
  </si>
  <si>
    <t>Williamson, Lykke David N</t>
  </si>
  <si>
    <t>Williamson, Noah James</t>
  </si>
  <si>
    <t>Williamson, Owen Douglas</t>
  </si>
  <si>
    <t>Willihnganz, Laura Jay</t>
  </si>
  <si>
    <t>Willis, Andrew James</t>
  </si>
  <si>
    <t>Willis, Cynthia P</t>
  </si>
  <si>
    <t>Williscroft, David Matthew</t>
  </si>
  <si>
    <t>Williston, Lindsay Catherine</t>
  </si>
  <si>
    <t>Williston, Luke Andrew</t>
  </si>
  <si>
    <t xml:space="preserve">Willmot, Anthony Michael </t>
  </si>
  <si>
    <t>Willmott, Andrew David</t>
  </si>
  <si>
    <t>Willms, Elizabeth St Clair</t>
  </si>
  <si>
    <t>Willms, Rhonda Leanne</t>
  </si>
  <si>
    <t>Willoughby, Clayton Edward</t>
  </si>
  <si>
    <t>Wills, Bradley Dale</t>
  </si>
  <si>
    <t>Wills, Lee Ann</t>
  </si>
  <si>
    <t>Wills, Lee Ann Marie</t>
  </si>
  <si>
    <t>Willsey, Elizabeth Donna</t>
  </si>
  <si>
    <t>Wilmer, Amanda Victoria</t>
  </si>
  <si>
    <t>Wilson, Adrian Danesh</t>
  </si>
  <si>
    <t>Wilson, Andrea Gael Kinnear</t>
  </si>
  <si>
    <t>Wilson, Andrew Devlin</t>
  </si>
  <si>
    <t>Wilson, Benjamin Roger</t>
  </si>
  <si>
    <t>Wilson, Brett Patrick</t>
  </si>
  <si>
    <t>Wilson, Brianna Catherine</t>
  </si>
  <si>
    <t>Wilson, Bruce John</t>
  </si>
  <si>
    <t>Wilson, Cheryl Anne</t>
  </si>
  <si>
    <t>Wilson, Donald George</t>
  </si>
  <si>
    <t>Wilson, Elizabeth Tan</t>
  </si>
  <si>
    <t>Wilson, Gavin Anthony</t>
  </si>
  <si>
    <t>Wilson, Ian Robert</t>
  </si>
  <si>
    <t>Wilson, Jannah Lynne</t>
  </si>
  <si>
    <t>Wilson, Jason Murray Blair</t>
  </si>
  <si>
    <t>Wilson, Jean-Marie John</t>
  </si>
  <si>
    <t>Wilson, Jennafer Elisabeth</t>
  </si>
  <si>
    <t>Wilson, Jessica Leanne</t>
  </si>
  <si>
    <t>Wilson, John T</t>
  </si>
  <si>
    <t>Wilson, Julie Lynne</t>
  </si>
  <si>
    <t>Wilson, Kelly Kathleen</t>
  </si>
  <si>
    <t>Wilson, Kevin Ronald</t>
  </si>
  <si>
    <t xml:space="preserve">Wilson, Krista Marie </t>
  </si>
  <si>
    <t xml:space="preserve">Wilson, Kyle Emery </t>
  </si>
  <si>
    <t>Wilson, Laura Kathryn</t>
  </si>
  <si>
    <t>Wilson, Linda Jane</t>
  </si>
  <si>
    <t>Wilson, Linda Louise</t>
  </si>
  <si>
    <t>Wilson, Lisa Ann</t>
  </si>
  <si>
    <t>Wilson, Martha Ellen</t>
  </si>
  <si>
    <t>Wilson, Michael Stephen</t>
  </si>
  <si>
    <t>Wilson, Penelope Jane</t>
  </si>
  <si>
    <t>Wilson, Peter Sager</t>
  </si>
  <si>
    <t>Wilson, Rehana</t>
  </si>
  <si>
    <t>Wilson, Richard James</t>
  </si>
  <si>
    <t>Wilson, Robert Alan</t>
  </si>
  <si>
    <t>Wilson, Ryan Patrick</t>
  </si>
  <si>
    <t>Wilson, Scott William</t>
  </si>
  <si>
    <t>Wilson, Scott William J</t>
  </si>
  <si>
    <t>Wilson, Theresa Margaret</t>
  </si>
  <si>
    <t>Wilson, Trevor Glynn</t>
  </si>
  <si>
    <t>Wilson, Tyler John Theodore</t>
  </si>
  <si>
    <t>Wilton, David William</t>
  </si>
  <si>
    <t>Wilton, Kelly</t>
  </si>
  <si>
    <t>Wiltshire, Jonathan Mark</t>
  </si>
  <si>
    <t>Winata, Nathaniel</t>
  </si>
  <si>
    <t>Winberg, Michelle Dana</t>
  </si>
  <si>
    <t>Wind, Katarina Emmi Tomic</t>
  </si>
  <si>
    <t>Winder, Anthony Roy</t>
  </si>
  <si>
    <t>Winder, Mary Jean</t>
  </si>
  <si>
    <t>Windt, Alec Zachary</t>
  </si>
  <si>
    <t>Wines, Jane Elizabeth</t>
  </si>
  <si>
    <t>Wing, Kevin John</t>
  </si>
  <si>
    <t>Wingerin, Ruth Claire</t>
  </si>
  <si>
    <t>Winkler, Lawrence Harley</t>
  </si>
  <si>
    <t>Winn, Edward Peter</t>
  </si>
  <si>
    <t>Winner, Jonathan Max</t>
  </si>
  <si>
    <t>Winrob, Ilana Kort</t>
  </si>
  <si>
    <t>Winston, Paul Jacob</t>
  </si>
  <si>
    <t>Winstone, Tiffany Ashley</t>
  </si>
  <si>
    <t xml:space="preserve">Winter, Aaron Walter </t>
  </si>
  <si>
    <t>Winter, Itta Maria</t>
  </si>
  <si>
    <t>Winter, Kyle David</t>
  </si>
  <si>
    <t>Winters, Michael Jason</t>
  </si>
  <si>
    <t>Winwood, Paul John</t>
  </si>
  <si>
    <t>Wires, Shannon Meredith</t>
  </si>
  <si>
    <t>Wiseman, Sam Michael</t>
  </si>
  <si>
    <t>Wiseman, Stephen Robert</t>
  </si>
  <si>
    <t>Wiseman, Susan M</t>
  </si>
  <si>
    <t>Wishlow, Kevin Anthony</t>
  </si>
  <si>
    <t>Wiskar, Katie Josephine</t>
  </si>
  <si>
    <t>Wisniewska, Anna Boguhila</t>
  </si>
  <si>
    <t>Wiss, Ray</t>
  </si>
  <si>
    <t>Wisselink, Rachel Joy</t>
  </si>
  <si>
    <t>With, Sheila Irene</t>
  </si>
  <si>
    <t>Withers, Michelle Christine</t>
  </si>
  <si>
    <t>Withers, Nicholas Joseph</t>
  </si>
  <si>
    <t>Witherspoon, Luke David Eric</t>
  </si>
  <si>
    <t>Witt, Alexandra Pearl</t>
  </si>
  <si>
    <t>Witt, Jonathan Derek</t>
  </si>
  <si>
    <t>Witt, Kortney Lee</t>
  </si>
  <si>
    <t>Witten, Allan Donald</t>
  </si>
  <si>
    <t>Witten, Edward John</t>
  </si>
  <si>
    <t>Wittenberg, Leah Arin</t>
  </si>
  <si>
    <t>Wittmann, Bernd A K</t>
  </si>
  <si>
    <t>Wiwcharuk, Gillian Lynne</t>
  </si>
  <si>
    <t>Wladichuk, Adrian Lee</t>
  </si>
  <si>
    <t>Wlodarski, Martin Josef</t>
  </si>
  <si>
    <t>Wodynski, Peter Joseph</t>
  </si>
  <si>
    <t>Wohlleben, Mikayla Celine</t>
  </si>
  <si>
    <t>Wojtera, Monika</t>
  </si>
  <si>
    <t>Wolak, Anna Lizelle Santos</t>
  </si>
  <si>
    <t>Wolber, Robert Anthony</t>
  </si>
  <si>
    <t>Wolchok, Garnet Ross</t>
  </si>
  <si>
    <t>Woldnik, Mark Francis</t>
  </si>
  <si>
    <t>Woldum, Evan Andrew</t>
  </si>
  <si>
    <t>Wolf, Zoe Emily</t>
  </si>
  <si>
    <t>Wolfe, Brian Kelly</t>
  </si>
  <si>
    <t>Wolfe, Jesse Raven Armstrong</t>
  </si>
  <si>
    <t>Wolfe, Judith Sydonie</t>
  </si>
  <si>
    <t>Wolff, Andreas Robert</t>
  </si>
  <si>
    <t>Wolff, Jordan Cub</t>
  </si>
  <si>
    <t>Wolovitz, David Michael</t>
  </si>
  <si>
    <t>Wong-Ting, Joy Jee-Yong</t>
  </si>
  <si>
    <t>Wong, Aaron Wai Yuen</t>
  </si>
  <si>
    <t>Wong, Alex Kar King</t>
  </si>
  <si>
    <t>Wong, Alexander Guanghua</t>
  </si>
  <si>
    <t>Wong, Alexander Kong Kit</t>
  </si>
  <si>
    <t>Wong, Allan Puy</t>
  </si>
  <si>
    <t>Wong, Allan Puy Gee</t>
  </si>
  <si>
    <t>Wong, Alyson Wai-Mun</t>
  </si>
  <si>
    <t>Wong, Andrew Russell</t>
  </si>
  <si>
    <t>Wong, Angela Si-Wan</t>
  </si>
  <si>
    <t>Wong, Anita Kafai</t>
  </si>
  <si>
    <t>Wong, Anson</t>
  </si>
  <si>
    <t>Wong, Anthony Ying-Chuan</t>
  </si>
  <si>
    <t>Wong, Arthur Pak Hong</t>
  </si>
  <si>
    <t>Wong, Asa Woot-Sik</t>
  </si>
  <si>
    <t>Wong, Ben Chun-Tung</t>
  </si>
  <si>
    <t>Wong, Bobby Chun</t>
  </si>
  <si>
    <t>Wong, Bobby Chun Ho</t>
  </si>
  <si>
    <t>Wong, Boon Lit</t>
  </si>
  <si>
    <t>Wong, Brendan Jonathan</t>
  </si>
  <si>
    <t>Wong, Bryan</t>
  </si>
  <si>
    <t>Wong, Carrie Karlai</t>
  </si>
  <si>
    <t>Wong, Catherine Chi-Fun</t>
  </si>
  <si>
    <t>Wong, Charles Tik Cheung</t>
  </si>
  <si>
    <t>Wong, Chet Gene</t>
  </si>
  <si>
    <t>Wong, Chin Pang</t>
  </si>
  <si>
    <t>Wong, Chiu-Bun Edward</t>
  </si>
  <si>
    <t>Wong, Chrison Ching-Him</t>
  </si>
  <si>
    <t>Wong, Clara King Yan</t>
  </si>
  <si>
    <t>Wong, Clinton Louis</t>
  </si>
  <si>
    <t>Wong, Colin Jeffrey</t>
  </si>
  <si>
    <t>Wong, Dana</t>
  </si>
  <si>
    <t>Wong, Daniel Kam</t>
  </si>
  <si>
    <t>Wong, Daniel Kam Chow</t>
  </si>
  <si>
    <t>Wong, Daniel Robin</t>
  </si>
  <si>
    <t>Wong, Danny H</t>
  </si>
  <si>
    <t>Wong, Danny H K</t>
  </si>
  <si>
    <t>Wong, David L</t>
  </si>
  <si>
    <t>Wong, David L H</t>
  </si>
  <si>
    <t>Wong, Davidicus Antonius</t>
  </si>
  <si>
    <t>Wong, Davie Gene</t>
  </si>
  <si>
    <t>Wong, Eddie Wing-Leung</t>
  </si>
  <si>
    <t>Wong, Edward Wen Hwee</t>
  </si>
  <si>
    <t>Wong, Eileen May</t>
  </si>
  <si>
    <t>Wong, Eric Che Wai</t>
  </si>
  <si>
    <t>Wong, Eugene Yuet Kwan</t>
  </si>
  <si>
    <t>Wong, Eva Wai-Man</t>
  </si>
  <si>
    <t>Wong, Flora Fei-Ming</t>
  </si>
  <si>
    <t>Wong, Frank S</t>
  </si>
  <si>
    <t>Wong, Frank S H</t>
  </si>
  <si>
    <t>Wong, Frank Tik Fung</t>
  </si>
  <si>
    <t>Wong, Freda Chung Yan</t>
  </si>
  <si>
    <t>Wong, Gloria Hoi-Yan</t>
  </si>
  <si>
    <t>Wong, Grace Ka-Ming</t>
  </si>
  <si>
    <t>Wong, Graham Christopher</t>
  </si>
  <si>
    <t>Wong, Gwendolyn Si-Yu</t>
  </si>
  <si>
    <t>Wong, H C</t>
  </si>
  <si>
    <t>Wong, H C George</t>
  </si>
  <si>
    <t>Wong, Hai-Hua Adriana</t>
  </si>
  <si>
    <t>Wong, Harvey Hay</t>
  </si>
  <si>
    <t>Wong, Hau Cheung Dominic</t>
  </si>
  <si>
    <t>Wong, Henry Chi-Hin</t>
  </si>
  <si>
    <t>Wong, Henry David</t>
  </si>
  <si>
    <t>Wong, Henry Kim</t>
  </si>
  <si>
    <t>Wong, Henry Kim Hung</t>
  </si>
  <si>
    <t>Wong, Herbert Frank</t>
  </si>
  <si>
    <t>Wong, Ian Kai Yan</t>
  </si>
  <si>
    <t>Wong, Ian Tin Yue</t>
  </si>
  <si>
    <t>Wong, Jacqueline Khet-Ling</t>
  </si>
  <si>
    <t>Wong, Janice Lynn</t>
  </si>
  <si>
    <t>Wong, Jason Chik-Shin</t>
  </si>
  <si>
    <t>Wong, Jason Joey</t>
  </si>
  <si>
    <t>Wong, Jeffrey Man Hay</t>
  </si>
  <si>
    <t>Wong, Jerome Chee Yung</t>
  </si>
  <si>
    <t>Wong, Joanna Ka Ying</t>
  </si>
  <si>
    <t>Wong, Joseph Ping</t>
  </si>
  <si>
    <t>Wong, Joseph Ping Cheung</t>
  </si>
  <si>
    <t>Wong, Julia Christine</t>
  </si>
  <si>
    <t>Wong, Justin Kai Fai</t>
  </si>
  <si>
    <t>Wong, Justin Yulk-Maan</t>
  </si>
  <si>
    <t>Wong, Karen Ka-Hang</t>
  </si>
  <si>
    <t>Wong, Karen Kar</t>
  </si>
  <si>
    <t>Wong, Karen Kar Yan</t>
  </si>
  <si>
    <t>Wong, Keith C</t>
  </si>
  <si>
    <t>Wong, Keith C K</t>
  </si>
  <si>
    <t>Wong, Kevin Lang</t>
  </si>
  <si>
    <t>Wong, Kit-Tai Judy</t>
  </si>
  <si>
    <t>Wong, Kristie</t>
  </si>
  <si>
    <t>Wong, Lawrence Hoi-Shun</t>
  </si>
  <si>
    <t>Wong, Leo Kwan-Ho</t>
  </si>
  <si>
    <t>Wong, Leo Tak</t>
  </si>
  <si>
    <t>Wong, Leo Tak Ming</t>
  </si>
  <si>
    <t>Wong, Marilyn</t>
  </si>
  <si>
    <t>Wong, Matthew Wing Hang</t>
  </si>
  <si>
    <t>Wong, Michael Foong</t>
  </si>
  <si>
    <t>Wong, Michelle Mon</t>
  </si>
  <si>
    <t>Wong, Michelle Mon Yee</t>
  </si>
  <si>
    <t>Wong, Michelle Patricia</t>
  </si>
  <si>
    <t>Wong, Monique Lisa</t>
  </si>
  <si>
    <t>Wong, Nathan Colin</t>
  </si>
  <si>
    <t>Wong, Nicholas</t>
  </si>
  <si>
    <t>Wong, Noelle Yin-Hun</t>
  </si>
  <si>
    <t>Wong, Patrick Chun Wei</t>
  </si>
  <si>
    <t>Wong, Patrick Ho Pun</t>
  </si>
  <si>
    <t>Wong, Paul C</t>
  </si>
  <si>
    <t>Wong, Paul C H</t>
  </si>
  <si>
    <t>Wong, Peter K</t>
  </si>
  <si>
    <t>Wong, Peter K H</t>
  </si>
  <si>
    <t>Wong, Peter Kwok</t>
  </si>
  <si>
    <t>Wong, Peter Kwok Kuen</t>
  </si>
  <si>
    <t>Wong, Phoebus Wing</t>
  </si>
  <si>
    <t>Wong, Phoebus Wing Cheong</t>
  </si>
  <si>
    <t>Wong, Remy Elizabeth</t>
  </si>
  <si>
    <t>Wong, Richard Chuen-Kit</t>
  </si>
  <si>
    <t>Wong, Roger Yiu-Ming</t>
  </si>
  <si>
    <t>Wong, Rose Kwan</t>
  </si>
  <si>
    <t>Wong, Rose Kwan Whye</t>
  </si>
  <si>
    <t>Wong, Samantha Robyn</t>
  </si>
  <si>
    <t>Wong, Shannon Ah Ying</t>
  </si>
  <si>
    <t>Wong, Shannon Nicole</t>
  </si>
  <si>
    <t>Wong, Sharon Tsau-Yuen</t>
  </si>
  <si>
    <t xml:space="preserve">Wong, Shek-Leung </t>
  </si>
  <si>
    <t>Wong, Shiu Bong</t>
  </si>
  <si>
    <t>Wong, Shun Chui</t>
  </si>
  <si>
    <t>Wong, Steve King</t>
  </si>
  <si>
    <t>Wong, Susan Jennifer</t>
  </si>
  <si>
    <t>Wong, Susan Yick-Shun</t>
  </si>
  <si>
    <t>Wong, Sylvia Shui</t>
  </si>
  <si>
    <t>Wong, Sylvia Shui Wah</t>
  </si>
  <si>
    <t>Wong, Ted Yee</t>
  </si>
  <si>
    <t>Wong, Ted Yee Tak</t>
  </si>
  <si>
    <t>Wong, Thomas S</t>
  </si>
  <si>
    <t>Wong, Thomas S H</t>
  </si>
  <si>
    <t>Wong, Tiffany Mei-Ling</t>
  </si>
  <si>
    <t>Wong, Titus Tin-Tao</t>
  </si>
  <si>
    <t>Wong, Victor Kevin</t>
  </si>
  <si>
    <t>Wong, Vincent Anthony</t>
  </si>
  <si>
    <t>Wong, Vincent Wing Shun</t>
  </si>
  <si>
    <t>Wong, Wai-Ben</t>
  </si>
  <si>
    <t>Wong, Wendy</t>
  </si>
  <si>
    <t>Wong, Wilfred Tak-Ying</t>
  </si>
  <si>
    <t>Wong, William K</t>
  </si>
  <si>
    <t>Wong, William K W</t>
  </si>
  <si>
    <t>Wong, Win Win</t>
  </si>
  <si>
    <t>Woo, Emile Chung-Hou</t>
  </si>
  <si>
    <t>Woo, Lenny Chick</t>
  </si>
  <si>
    <t>Woo, Lenny Chick Ying</t>
  </si>
  <si>
    <t>Woo, Min Je</t>
  </si>
  <si>
    <t>Woo, Patrick Ho-Yin</t>
  </si>
  <si>
    <t>Woo, Sai Ming Simon</t>
  </si>
  <si>
    <t>Woo, Young Chi</t>
  </si>
  <si>
    <t>Wood, Andrea Michelle</t>
  </si>
  <si>
    <t>Wood, Clare M P</t>
  </si>
  <si>
    <t>Wood, David Alexander</t>
  </si>
  <si>
    <t>Wood, Douglas Stewart</t>
  </si>
  <si>
    <t>Wood, Gordon George</t>
  </si>
  <si>
    <t>Wood, Heather Lenore</t>
  </si>
  <si>
    <t>Wood, Jacqueline Leigh</t>
  </si>
  <si>
    <t>Wood, Julie Anne</t>
  </si>
  <si>
    <t>Wood, Laura Jeanne</t>
  </si>
  <si>
    <t>Wood, Leanne Jean</t>
  </si>
  <si>
    <t>Wood, Margaret Lesley</t>
  </si>
  <si>
    <t>Wood, Marjorie Lamb</t>
  </si>
  <si>
    <t>Wood, Robert Stewart</t>
  </si>
  <si>
    <t>Wood, Teresa Marie</t>
  </si>
  <si>
    <t xml:space="preserve">Woodbeck, Randi Nicole </t>
  </si>
  <si>
    <t>Woodburn, Daryl Layne</t>
  </si>
  <si>
    <t>Wooder, Elgin Jeff</t>
  </si>
  <si>
    <t>Woodfield, Wendy Ann</t>
  </si>
  <si>
    <t>Woodhead, Robin Vincent</t>
  </si>
  <si>
    <t>Woodley, David Glenn</t>
  </si>
  <si>
    <t>Woods, Robert Gerrard</t>
  </si>
  <si>
    <t>Woods, Thomas Clifford</t>
  </si>
  <si>
    <t>Woodward, Brian James</t>
  </si>
  <si>
    <t>Woolfenden, Andrew Richard</t>
  </si>
  <si>
    <t>Woolford, Bonnie Louise</t>
  </si>
  <si>
    <t>Woolgar, Mary-Jo Verna</t>
  </si>
  <si>
    <t>Woolner, Megan</t>
  </si>
  <si>
    <t>Woolnough, Bonnie Alyssa</t>
  </si>
  <si>
    <t>Woolsey, Jennifer Ellen</t>
  </si>
  <si>
    <t>Workman, Holly Kayrene</t>
  </si>
  <si>
    <t>Workun-Hill, Michelle Marie</t>
  </si>
  <si>
    <t>Wormsbecker, Andrew John David</t>
  </si>
  <si>
    <t>Worsley, Daniel F</t>
  </si>
  <si>
    <t>Worsley, Jennifer Jane</t>
  </si>
  <si>
    <t>Wortman, James Arthur</t>
  </si>
  <si>
    <t>Woudstra, Kevin Cornelis</t>
  </si>
  <si>
    <t>Woudstra, Trudy Dawn</t>
  </si>
  <si>
    <t>Woychuk, Wesley Fred</t>
  </si>
  <si>
    <t>Wray, George Irwin</t>
  </si>
  <si>
    <t>Wray, Heather Erin</t>
  </si>
  <si>
    <t>Wren, Colwyn Jennifer</t>
  </si>
  <si>
    <t>Wright, Alissa Jade</t>
  </si>
  <si>
    <t>Wright, Andrew Peter</t>
  </si>
  <si>
    <t>Wright, Ian Trythall Stanley</t>
  </si>
  <si>
    <t>Wright, James M</t>
  </si>
  <si>
    <t>Wright, Janice Gail</t>
  </si>
  <si>
    <t>Wright, Jordan David</t>
  </si>
  <si>
    <t>Wright, Marie Frances Anne</t>
  </si>
  <si>
    <t>Wright, Michael Desmond</t>
  </si>
  <si>
    <t>Wright, Stephen John</t>
  </si>
  <si>
    <t>Wright, Thomas William Nicholas</t>
  </si>
  <si>
    <t>Wright, Timothy Grant</t>
  </si>
  <si>
    <t>Wrinch Memorial Hospital</t>
  </si>
  <si>
    <t>Wrixon, Katherine Jane</t>
  </si>
  <si>
    <t>Wroz, Paul W</t>
  </si>
  <si>
    <t>Wroz, Paul W K</t>
  </si>
  <si>
    <t>Wroz, Thom Wroblewicz</t>
  </si>
  <si>
    <t>Wu, Anthony An Dung</t>
  </si>
  <si>
    <t>Wu, Bella Wen</t>
  </si>
  <si>
    <t>Wu, Christopher Han-Yang</t>
  </si>
  <si>
    <t>Wu, Claire Tsai-Yi</t>
  </si>
  <si>
    <t>Wu, Di</t>
  </si>
  <si>
    <t>Wu, Diane</t>
  </si>
  <si>
    <t>Wu, Douglas Ching Gee</t>
  </si>
  <si>
    <t>Wu, Evelyn Pui See</t>
  </si>
  <si>
    <t>Wu, Jeremy Zhen-Yeu</t>
  </si>
  <si>
    <t>Wu, Jiong Johnny</t>
  </si>
  <si>
    <t>Wu, John Kang-Min</t>
  </si>
  <si>
    <t>Wu, Natalie Shang-Hsien</t>
  </si>
  <si>
    <t>Wu, Stephen Cheuk</t>
  </si>
  <si>
    <t>Wu, Stephen Cheuk Kuen</t>
  </si>
  <si>
    <t>Wu, Ted Chia Hao</t>
  </si>
  <si>
    <t>Wu, Tong</t>
  </si>
  <si>
    <t>Wu, Wai-Sing Vincent</t>
  </si>
  <si>
    <t>Wu, Wen Yu</t>
  </si>
  <si>
    <t>Wu, Ying Da</t>
  </si>
  <si>
    <t>Wu, You Maria</t>
  </si>
  <si>
    <t>Wu, Yuwei Juliana</t>
  </si>
  <si>
    <t>Wurster, Charles Leslie</t>
  </si>
  <si>
    <t>Wylie, Kevin John</t>
  </si>
  <si>
    <t>Wynn, Kathryn Nora</t>
  </si>
  <si>
    <t>Wynne, Andrew Donald</t>
  </si>
  <si>
    <t>Wyse, John</t>
  </si>
  <si>
    <t>Xiao, Elisa Yiren</t>
  </si>
  <si>
    <t>Xiao, Yue Victor</t>
  </si>
  <si>
    <t>Xie, Jane Yumin</t>
  </si>
  <si>
    <t>Xie, Jodie Zhuoying</t>
  </si>
  <si>
    <t>Xiong, An Qi</t>
  </si>
  <si>
    <t>Xiong, Ying Chun</t>
  </si>
  <si>
    <t>Xu, Cong (Anna)</t>
  </si>
  <si>
    <t>Xu, Fei James</t>
  </si>
  <si>
    <t xml:space="preserve">Xu, Guiying </t>
  </si>
  <si>
    <t>Xu, Jieqing Jessica</t>
  </si>
  <si>
    <t>Xu, John Ji Yang</t>
  </si>
  <si>
    <t>Xu, Qi</t>
  </si>
  <si>
    <t>Xu, Zhaodong</t>
  </si>
  <si>
    <t>Xue, Jenny Ying</t>
  </si>
  <si>
    <t>Xue, Jun</t>
  </si>
  <si>
    <t>Xue, Li Juan</t>
  </si>
  <si>
    <t>Yager, Sarah Suzanne</t>
  </si>
  <si>
    <t>Yagos, Tamara Michelle</t>
  </si>
  <si>
    <t>Yakemchuk, George H</t>
  </si>
  <si>
    <t xml:space="preserve">Yakubovich, Tatiana </t>
  </si>
  <si>
    <t>Yam, Patrick Kevin</t>
  </si>
  <si>
    <t>Yamabe, David Lincoln</t>
  </si>
  <si>
    <t>Yamada, Andrew Shu</t>
  </si>
  <si>
    <t>Yamamoto, Midori Vicky</t>
  </si>
  <si>
    <t>Yamashita, Denise Tamiko</t>
  </si>
  <si>
    <t>Yamashita, Michael Hirouyki</t>
  </si>
  <si>
    <t>Yan, Ilym Gin</t>
  </si>
  <si>
    <t>Yan, James Ray</t>
  </si>
  <si>
    <t>Yan, Linda Baihan</t>
  </si>
  <si>
    <t>Yan, Raymond Man Jun</t>
  </si>
  <si>
    <t>Yang, Ashlee Daoyi</t>
  </si>
  <si>
    <t>Yang, Brian Pei Tao</t>
  </si>
  <si>
    <t>Yang, Charles Chen</t>
  </si>
  <si>
    <t>Yang, Chengyue (Victor)</t>
  </si>
  <si>
    <t>Yang, Chiann</t>
  </si>
  <si>
    <t>Yang, Dan Yang</t>
  </si>
  <si>
    <t>Yang, Gaby</t>
  </si>
  <si>
    <t>Yang, Gary Kaiyuan</t>
  </si>
  <si>
    <t>Yang, Grace Tze-Yun</t>
  </si>
  <si>
    <t>Yang, Hsuan-Kuang David</t>
  </si>
  <si>
    <t>Yang, Huei-Hsin Clarice</t>
  </si>
  <si>
    <t>Yang, Jerome Jon</t>
  </si>
  <si>
    <t>Yang, Jie</t>
  </si>
  <si>
    <t>Yang, Jonathan Charles</t>
  </si>
  <si>
    <t>Yang, Joo Hyun</t>
  </si>
  <si>
    <t>Yang, Joseph C</t>
  </si>
  <si>
    <t>Yang, Joseph C W</t>
  </si>
  <si>
    <t>Yang, Menglin</t>
  </si>
  <si>
    <t>Yang, Patrick Tong Pei-Lung</t>
  </si>
  <si>
    <t>Yang, Peter Bat-Tak</t>
  </si>
  <si>
    <t>Yang, Phillip</t>
  </si>
  <si>
    <t>Yang, Qun</t>
  </si>
  <si>
    <t>Yang, Ruobing</t>
  </si>
  <si>
    <t>Yang, Tung Chuo</t>
  </si>
  <si>
    <t>Yanko, Daniel Edward</t>
  </si>
  <si>
    <t>Yanko, Paul Edward</t>
  </si>
  <si>
    <t>Yao, Jennifer Kuan-Ju</t>
  </si>
  <si>
    <t xml:space="preserve">Yao, Reina  </t>
  </si>
  <si>
    <t>Yao, Yao</t>
  </si>
  <si>
    <t>Yao, Ying</t>
  </si>
  <si>
    <t>Yao, Yitun Omlas</t>
  </si>
  <si>
    <t>Yap, Benedict Te</t>
  </si>
  <si>
    <t>Yap, John Chung</t>
  </si>
  <si>
    <t>Yap, John Chung Pun</t>
  </si>
  <si>
    <t>Yap, Keith Douglas</t>
  </si>
  <si>
    <t>Yap, Wan Wan</t>
  </si>
  <si>
    <t>Yarlagadda, Hima Bindu</t>
  </si>
  <si>
    <t>Yarrow, Colin Fraser</t>
  </si>
  <si>
    <t>Yashchuk, Olga</t>
  </si>
  <si>
    <t>Yatscoff, Michael Adam</t>
  </si>
  <si>
    <t>Yau, Brian Timothy</t>
  </si>
  <si>
    <t>Yau, King Yue Steven</t>
  </si>
  <si>
    <t>Yau, Michael Sze Chai</t>
  </si>
  <si>
    <t>Yau, Vivian Ka Yan</t>
  </si>
  <si>
    <t>Yavin, Daniel</t>
  </si>
  <si>
    <t>Ye, Allison Yulin</t>
  </si>
  <si>
    <t>Yearsley, George Colin</t>
  </si>
  <si>
    <t>Yee, Adrian Sun Yew</t>
  </si>
  <si>
    <t>Yee, Andrea Win-Lim</t>
  </si>
  <si>
    <t>Yee, Bradley Warren</t>
  </si>
  <si>
    <t>Yee, Danielle Kelsey</t>
  </si>
  <si>
    <t>Yee, Donna Lai</t>
  </si>
  <si>
    <t>Yee, Linda Fay</t>
  </si>
  <si>
    <t>Yee, Linda Fay Yue</t>
  </si>
  <si>
    <t>Yee, William Chia</t>
  </si>
  <si>
    <t>Yeh, Cleo</t>
  </si>
  <si>
    <t>Yeh, Fuyu Sarah</t>
  </si>
  <si>
    <t>Yeh, Jennifer</t>
  </si>
  <si>
    <t>Yeh, Stacy Shingpei</t>
  </si>
  <si>
    <t>Yen, Jonathan Tsu Chun</t>
  </si>
  <si>
    <t>Yenson, Paul Richard</t>
  </si>
  <si>
    <t>Yeomans, Wendy Rosemary</t>
  </si>
  <si>
    <t>Yerman, Todd J</t>
  </si>
  <si>
    <t>Yeung-Lai-Wah, Ah Fan</t>
  </si>
  <si>
    <t>Yeung-Lai-Wah, Michael Johh Kwon-Qune</t>
  </si>
  <si>
    <t>Yeung, Adam Yiu-Yan</t>
  </si>
  <si>
    <t>Yeung, Carolyn Garwin</t>
  </si>
  <si>
    <t>Yeung, Choi Kit</t>
  </si>
  <si>
    <t>Yeung, Darwin Francis Tiu</t>
  </si>
  <si>
    <t>Yeung, Emilie Niat</t>
  </si>
  <si>
    <t>Yeung, Emilie Niat Min</t>
  </si>
  <si>
    <t>Yeung, Evelyn Kimberly Oi Lam</t>
  </si>
  <si>
    <t>Yeung, Gerald Yan</t>
  </si>
  <si>
    <t>Yeung, Gerald Yan Leung</t>
  </si>
  <si>
    <t>Yeung, James Chan Fai</t>
  </si>
  <si>
    <t>Yeung, James Hok Shun</t>
  </si>
  <si>
    <t>Yeung, Joanne Pamela</t>
  </si>
  <si>
    <t>Yeung, Karen Jean</t>
  </si>
  <si>
    <t>Yeung, Margaret Man-Wai</t>
  </si>
  <si>
    <t>Yeung, Moe Dao Cheun</t>
  </si>
  <si>
    <t>Yeung, Sonia Niki</t>
  </si>
  <si>
    <t>Yeung, Titus Chun-Yee</t>
  </si>
  <si>
    <t>Yeung, Ton-Cheung Wilson</t>
  </si>
  <si>
    <t>Yeung, William Chan-Yin</t>
  </si>
  <si>
    <t>Yeung, William Hang-Wai</t>
  </si>
  <si>
    <t>Yew, Debra Chee Ee</t>
  </si>
  <si>
    <t>Yewchuk, Lila Kristine</t>
  </si>
  <si>
    <t>Yi, Tae Won</t>
  </si>
  <si>
    <t>Yik, David Keen Hoe</t>
  </si>
  <si>
    <t>Yik, Kwok Yeong</t>
  </si>
  <si>
    <t xml:space="preserve">Yin, Lu  </t>
  </si>
  <si>
    <t>Yin, Vivian</t>
  </si>
  <si>
    <t>Ying, Raymond Yu-Min</t>
  </si>
  <si>
    <t>Yip, Amelia Ming Ching</t>
  </si>
  <si>
    <t>Yip, Ashley</t>
  </si>
  <si>
    <t>Yip, Barbara Yuet-Ying</t>
  </si>
  <si>
    <t>Yip, Cynthia Sin Ji</t>
  </si>
  <si>
    <t>Yip, Daniel Lap-Kei</t>
  </si>
  <si>
    <t>Yip, Gordon</t>
  </si>
  <si>
    <t>Yip, Kinsha Alaya Rachel</t>
  </si>
  <si>
    <t>Yip, Kirsten Sara</t>
  </si>
  <si>
    <t>Yip, Samuel Su-Sam</t>
  </si>
  <si>
    <t>Yip, Stephen Ting-Kee</t>
  </si>
  <si>
    <t>Yip, Todd Richard</t>
  </si>
  <si>
    <t>Yip, Wayne Loong</t>
  </si>
  <si>
    <t>Yiu, Douglas Wah</t>
  </si>
  <si>
    <t>Yokoyama, Benjamin Charles</t>
  </si>
  <si>
    <t>Yong-Hing, Charlotte Jane</t>
  </si>
  <si>
    <t>Yong, Brian Christian</t>
  </si>
  <si>
    <t>Yong, Collin Kah</t>
  </si>
  <si>
    <t>Yong, Collin Kah Khion</t>
  </si>
  <si>
    <t>Yong, Onn Yik</t>
  </si>
  <si>
    <t>Yong, Paul John</t>
  </si>
  <si>
    <t>Yong, Peter L</t>
  </si>
  <si>
    <t>Yong, Peter L T</t>
  </si>
  <si>
    <t>Yong, Robert Y</t>
  </si>
  <si>
    <t>Yong, Robert Y S</t>
  </si>
  <si>
    <t>Yong, Sharon Huey-Lyn</t>
  </si>
  <si>
    <t>Yoo, Jaeyun</t>
  </si>
  <si>
    <t>Yoo, Jeff</t>
  </si>
  <si>
    <t>Yoon, Cassandra</t>
  </si>
  <si>
    <t>Yoon, Minsang David</t>
  </si>
  <si>
    <t>Yoon, Ted Tai Joon</t>
  </si>
  <si>
    <t>York, Daniel Christopher</t>
  </si>
  <si>
    <t>York, Graham John</t>
  </si>
  <si>
    <t>Yorke, Ekua</t>
  </si>
  <si>
    <t>Yoshida, Eric Masao</t>
  </si>
  <si>
    <t>Yoshida, Owen Isamu</t>
  </si>
  <si>
    <t>Yoshida, Sean Hiroshi</t>
  </si>
  <si>
    <t>Yoshitomi, Kerry Makoto</t>
  </si>
  <si>
    <t>You, Yong Dong</t>
  </si>
  <si>
    <t>Youck, Kevin Scott</t>
  </si>
  <si>
    <t>Youlton, Carly Evelyn</t>
  </si>
  <si>
    <t>Young, Aaron Michael</t>
  </si>
  <si>
    <t>Young, Claire Amanda</t>
  </si>
  <si>
    <t>Young, Claire Emily</t>
  </si>
  <si>
    <t>Young, Courtney Ann</t>
  </si>
  <si>
    <t>Young, David Clark</t>
  </si>
  <si>
    <t>Young, Donald John</t>
  </si>
  <si>
    <t>Young, Joanne Margaret</t>
  </si>
  <si>
    <t>Young, Louise Hazel</t>
  </si>
  <si>
    <t>Young, Megan Alyx</t>
  </si>
  <si>
    <t>Young, Samantha Valerie</t>
  </si>
  <si>
    <t>Young, Thomas William</t>
  </si>
  <si>
    <t>Young, Vanessa Jane</t>
  </si>
  <si>
    <t>Youngash, Ronald W</t>
  </si>
  <si>
    <t>Younger, Alastair S</t>
  </si>
  <si>
    <t>Younger, Alastair S E</t>
  </si>
  <si>
    <t>Younger, Ritchie A</t>
  </si>
  <si>
    <t>Younger, Ritchie A L</t>
  </si>
  <si>
    <t>Yousef, Wallaa Samy</t>
  </si>
  <si>
    <t>Yousefi, Rojyar Rose</t>
  </si>
  <si>
    <t>Yousefzadeh, Amir</t>
  </si>
  <si>
    <t>Youssef, David Samir</t>
  </si>
  <si>
    <t>Youssef, George Talaat Halim</t>
  </si>
  <si>
    <t>Youssef, Peter Eid Shaker</t>
  </si>
  <si>
    <t>Yu, Andrew Han</t>
  </si>
  <si>
    <t>Yu, Gannon Jason</t>
  </si>
  <si>
    <t>Yu, Ian Ka</t>
  </si>
  <si>
    <t>Yu, Ian Ka Hung</t>
  </si>
  <si>
    <t>Yu, Jaime Chiyan</t>
  </si>
  <si>
    <t>Yu, James Zhong-Xing</t>
  </si>
  <si>
    <t>Yu, Janelle Sze-Wai</t>
  </si>
  <si>
    <t>Yu, Jen Zhen</t>
  </si>
  <si>
    <t>Yu, Jieying</t>
  </si>
  <si>
    <t>Yu, John Tsien</t>
  </si>
  <si>
    <t>Yu, Joyce Wailin</t>
  </si>
  <si>
    <t>Yu, Lemg-Wan Larry</t>
  </si>
  <si>
    <t>Yu, Patrick W</t>
  </si>
  <si>
    <t>Yu, Patrick W W</t>
  </si>
  <si>
    <t>Yu, Patrick Yiu</t>
  </si>
  <si>
    <t>Yu, Patrick Yiu Ho</t>
  </si>
  <si>
    <t>Yu, Richard Kwong</t>
  </si>
  <si>
    <t>Yu, Rollin Yinglin</t>
  </si>
  <si>
    <t>Yu, Timothy Ying Sian</t>
  </si>
  <si>
    <t>Yu, William Yan</t>
  </si>
  <si>
    <t>Yu, Xiaochuan Jennifer</t>
  </si>
  <si>
    <t>Yu, Yau Woon</t>
  </si>
  <si>
    <t>Yu, Yau Woon Edward</t>
  </si>
  <si>
    <t>Yu, Yiwen</t>
  </si>
  <si>
    <t>Yuan, Ren</t>
  </si>
  <si>
    <t>Yue, Frank W</t>
  </si>
  <si>
    <t>Yue, Frank W L</t>
  </si>
  <si>
    <t>Yue, Jenise Ji</t>
  </si>
  <si>
    <t>Yue, Jenise Ji Wen</t>
  </si>
  <si>
    <t>Yue, Jennifer Fong-Wing</t>
  </si>
  <si>
    <t>Yue, Ka-Ming Kevin</t>
  </si>
  <si>
    <t>Yue, Sufei</t>
  </si>
  <si>
    <t>Yue, Sze Ying Monica</t>
  </si>
  <si>
    <t>Yuen, Chui Kin</t>
  </si>
  <si>
    <t>Yuen, Gloria Gee-Wing</t>
  </si>
  <si>
    <t>Yuen, Maggie Min-Sze</t>
  </si>
  <si>
    <t>Yuen, Tommy K</t>
  </si>
  <si>
    <t>Yuen, Tommy K H</t>
  </si>
  <si>
    <t>Yuh, Sung-Joo</t>
  </si>
  <si>
    <t>Yun, Jennifer Meng-Sup</t>
  </si>
  <si>
    <t>Yun, John Woo-Sup</t>
  </si>
  <si>
    <t>Yun, Joo Hyun Grace</t>
  </si>
  <si>
    <t>Yung, Anthony Chun-On</t>
  </si>
  <si>
    <t>Yung, Gordon</t>
  </si>
  <si>
    <t>Yurchevich, Jordan James</t>
  </si>
  <si>
    <t>Yurkovich, Marko</t>
  </si>
  <si>
    <t>Yusuf, Dimas</t>
  </si>
  <si>
    <t>Yusuf, Omer</t>
  </si>
  <si>
    <t>Yuswack, Timothy Joseph</t>
  </si>
  <si>
    <t>Yuzak, Monica Joan</t>
  </si>
  <si>
    <t>Yuzpe, Abraham Albert</t>
  </si>
  <si>
    <t>Yvorchuk, Kenneth Joseph</t>
  </si>
  <si>
    <t>Zabalawi, Amer</t>
  </si>
  <si>
    <t>Zacharias, Abe</t>
  </si>
  <si>
    <t>Zacharias, Alisha Sandra</t>
  </si>
  <si>
    <t>Zacharias, Gordon Walter</t>
  </si>
  <si>
    <t>Zack, Barend Nathan</t>
  </si>
  <si>
    <t>Zack, Philip Samuel</t>
  </si>
  <si>
    <t>Zackowski, Jan Patrick</t>
  </si>
  <si>
    <t>Zafarullah, Mohammed</t>
  </si>
  <si>
    <t>Zafirov, Clarissa Anne</t>
  </si>
  <si>
    <t>Zaghloul, Emad Halim</t>
  </si>
  <si>
    <t>Zaharia, Pierre Phillipe</t>
  </si>
  <si>
    <t>Zahedi Niaki, Omid</t>
  </si>
  <si>
    <t>Zahmatkesh Shahrestani, Morteza</t>
  </si>
  <si>
    <t>Zaitzow, Michael David</t>
  </si>
  <si>
    <t>Zak, Robert James</t>
  </si>
  <si>
    <t>Zake, Amgad Adeeb Kaseb</t>
  </si>
  <si>
    <t>Zaki, Sami Fouad</t>
  </si>
  <si>
    <t>Zakus, Paul Gerard Harry</t>
  </si>
  <si>
    <t>Zallen, Erica</t>
  </si>
  <si>
    <t>Zalunardo, Nadia Yvette</t>
  </si>
  <si>
    <t xml:space="preserve">Zamanpour, Kamran </t>
  </si>
  <si>
    <t>Zamfir, Catalina Daniela</t>
  </si>
  <si>
    <t>Zamora, Jacob Michael</t>
  </si>
  <si>
    <t>Zannier, Erik Joseph</t>
  </si>
  <si>
    <t>Zapf-Gilje, Margery Helen</t>
  </si>
  <si>
    <t>Zappavigna, Christopher John</t>
  </si>
  <si>
    <t>Zarbafian, Misha Adam</t>
  </si>
  <si>
    <t>Zaremba, Ewelina</t>
  </si>
  <si>
    <t>Zargaran, Eiman</t>
  </si>
  <si>
    <t xml:space="preserve">Zarinkob, Naseem  </t>
  </si>
  <si>
    <t>Zarkadas, Peter Constantine</t>
  </si>
  <si>
    <t>Zarzour, Zane Donald</t>
  </si>
  <si>
    <t>Zavaglia, Bogardus Clarke</t>
  </si>
  <si>
    <t>Zavalishina, Yelena</t>
  </si>
  <si>
    <t>Zawadiuk, Luke</t>
  </si>
  <si>
    <t>Zayonc, David Allen</t>
  </si>
  <si>
    <t>Zazoulina, Julia</t>
  </si>
  <si>
    <t>Zbar, Ariella Zipporah</t>
  </si>
  <si>
    <t xml:space="preserve">Zdan, Michael Alan </t>
  </si>
  <si>
    <t>Zec, Michelle Lynette</t>
  </si>
  <si>
    <t xml:space="preserve">Zed, Christopher </t>
  </si>
  <si>
    <t>Zeglinski, Cathryn Mary</t>
  </si>
  <si>
    <t>Zeidler, Karina Elisabeth</t>
  </si>
  <si>
    <t>Zeng, Michelle Cheng</t>
  </si>
  <si>
    <t>Zeng, Yangmin</t>
  </si>
  <si>
    <t>Zerhouni Abdouh, Siham</t>
  </si>
  <si>
    <t xml:space="preserve">Zerkee, Leanne Marie </t>
  </si>
  <si>
    <t>Zeron Mullins, Melinda May</t>
  </si>
  <si>
    <t xml:space="preserve">Zetler, Peter </t>
  </si>
  <si>
    <t>Zeznik, Laura Ann</t>
  </si>
  <si>
    <t>Zhai, Yunlei</t>
  </si>
  <si>
    <t>Zhang, Angela</t>
  </si>
  <si>
    <t>Zhang, Chaoran</t>
  </si>
  <si>
    <t>Zhang, Chenxi</t>
  </si>
  <si>
    <t>Zhang, Christina Rui</t>
  </si>
  <si>
    <t>Zhang, Connie</t>
  </si>
  <si>
    <t>Zhang, Jacques Xiaofeng</t>
  </si>
  <si>
    <t xml:space="preserve">Zhang, Jay Jie </t>
  </si>
  <si>
    <t>Zhang, Margaret Guyin</t>
  </si>
  <si>
    <t>Zhang, Paige Pei</t>
  </si>
  <si>
    <t>Zhang, Qin Chun</t>
  </si>
  <si>
    <t>Zhang, Yi Jennifer</t>
  </si>
  <si>
    <t>Zhang, Yimeng</t>
  </si>
  <si>
    <t>Zhang, Yue Hong</t>
  </si>
  <si>
    <t>Zhao, Kevin Yu Hao</t>
  </si>
  <si>
    <t>Zhao, Li Mei</t>
  </si>
  <si>
    <t>Zhao, Ming</t>
  </si>
  <si>
    <t>Zhao, Ming Hui</t>
  </si>
  <si>
    <t>Zhao, Ying</t>
  </si>
  <si>
    <t>Zheng, Boyang</t>
  </si>
  <si>
    <t>Zheng, Gina Qin</t>
  </si>
  <si>
    <t>Zheng, Jia</t>
  </si>
  <si>
    <t>Zhou, Jian</t>
  </si>
  <si>
    <t>Zhou, Jiemin</t>
  </si>
  <si>
    <t>Zhou, Junqing</t>
  </si>
  <si>
    <t>Zhou, Lily Wenya</t>
  </si>
  <si>
    <t>Zhou, WanLi</t>
  </si>
  <si>
    <t>Zhou, Xu Wen</t>
  </si>
  <si>
    <t>Zhou, Yue</t>
  </si>
  <si>
    <t>Zhu, Katie Yuan</t>
  </si>
  <si>
    <t>Zhu, Yong</t>
  </si>
  <si>
    <t>Zhuang, Meiying</t>
  </si>
  <si>
    <t>Ziai, Shawn Anoush</t>
  </si>
  <si>
    <t>Ziefflie, Laura Jane</t>
  </si>
  <si>
    <t>Zielonka, Lucjan Juliusz</t>
  </si>
  <si>
    <t>Zietsman, Hardy</t>
  </si>
  <si>
    <t>Zilber-Shlensky, Caren Felicia</t>
  </si>
  <si>
    <t>Zimmermann, Donald Lloyd</t>
  </si>
  <si>
    <t>Zinkiew, Kristi Dawn</t>
  </si>
  <si>
    <t>Zivanovic, Rebecca Marie</t>
  </si>
  <si>
    <t>Zivot, Andrea Tracy</t>
  </si>
  <si>
    <t>Zloty, David Mark</t>
  </si>
  <si>
    <t>Zohdy, Gamal Aly</t>
  </si>
  <si>
    <t>Zolpys, Lauren Marina</t>
  </si>
  <si>
    <t>Zorn, Eryn Nicole</t>
  </si>
  <si>
    <t>Zorn, Jeffrey Dean</t>
  </si>
  <si>
    <t>Zou, Xin Cheng</t>
  </si>
  <si>
    <t>Zou, Zhaoxin</t>
  </si>
  <si>
    <t>Zroback, Jesse Peter</t>
  </si>
  <si>
    <t>Zuberbier, Oonagh Anne</t>
  </si>
  <si>
    <t>Zuberi, Najeeb Ahmed</t>
  </si>
  <si>
    <t>Zuidhof, Aron</t>
  </si>
  <si>
    <t>Zuin, Claudia Cecilia</t>
  </si>
  <si>
    <t>Zwardon, Michael</t>
  </si>
  <si>
    <t>Zwicker, Kelley Ann</t>
  </si>
  <si>
    <t>Zwimpfer, Thomas Joseph</t>
  </si>
  <si>
    <t>Zwirewich, Charles Vincent</t>
  </si>
  <si>
    <t>Zypchen, Leslie Nicole</t>
  </si>
  <si>
    <t>(blank)</t>
  </si>
  <si>
    <t>Grand Total</t>
  </si>
  <si>
    <t>Name</t>
  </si>
  <si>
    <t>2013/2014</t>
  </si>
  <si>
    <t>2014/2015</t>
  </si>
  <si>
    <t>2015/2016</t>
  </si>
  <si>
    <t>2016/2017</t>
  </si>
  <si>
    <t>2017/2018</t>
  </si>
  <si>
    <t>2018/2019</t>
  </si>
  <si>
    <t>2019/2020</t>
  </si>
  <si>
    <t>2020/2021</t>
  </si>
  <si>
    <t>2021/2022</t>
  </si>
  <si>
    <t>2022/2023</t>
  </si>
  <si>
    <t>2023/2024</t>
  </si>
  <si>
    <t>Column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</si>
</sst>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M1048576" totalsRowShown="0" headerRowDxfId="0">
  <autoFilter ref="A1:M1048576"/>
  <tableColumns count="13">
    <tableColumn id="1" name="Name"/>
    <tableColumn id="2" name="2013/2014"/>
    <tableColumn id="3" name="2014/2015"/>
    <tableColumn id="4" name="2015/2016"/>
    <tableColumn id="5" name="2016/2017"/>
    <tableColumn id="6" name="2017/2018"/>
    <tableColumn id="7" name="2018/2019"/>
    <tableColumn id="8" name="2019/2020"/>
    <tableColumn id="9" name="2020/2021"/>
    <tableColumn id="10" name="2021/2022"/>
    <tableColumn id="11" name="2022/2023"/>
    <tableColumn id="12" name="2023/2024"/>
    <tableColumn id="13" name="Grand Total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activeCell="K13" sqref="K13"/>
    </sheetView>
  </sheetViews>
  <sheetFormatPr defaultRowHeight="15.95" customHeight="1" x14ac:dyDescent="0.25"/>
  <cols>
    <col min="1" max="13" width="17.85546875" customWidth="1"/>
  </cols>
  <sheetData>
    <row r="1" spans="1:13" s="1" customFormat="1" ht="15.95" customHeight="1" x14ac:dyDescent="0.25">
      <c r="A1" s="1" t="s">
        <v>20008</v>
      </c>
      <c r="B1" s="1" t="s">
        <v>20009</v>
      </c>
      <c r="C1" s="1" t="s">
        <v>20010</v>
      </c>
      <c r="D1" s="1" t="s">
        <v>20011</v>
      </c>
      <c r="E1" s="1" t="s">
        <v>20012</v>
      </c>
      <c r="F1" s="1" t="s">
        <v>20013</v>
      </c>
      <c r="G1" s="1" t="s">
        <v>20014</v>
      </c>
      <c r="H1" s="1" t="s">
        <v>20015</v>
      </c>
      <c r="I1" s="1" t="s">
        <v>20016</v>
      </c>
      <c r="J1" s="1" t="s">
        <v>20017</v>
      </c>
      <c r="K1" s="1" t="s">
        <v>20018</v>
      </c>
      <c r="L1" s="1" t="s">
        <v>20019</v>
      </c>
      <c r="M1" s="1" t="s">
        <v>20007</v>
      </c>
    </row>
    <row r="2" spans="1:13" s="1" customFormat="1" ht="15.95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20020</v>
      </c>
    </row>
    <row r="3" spans="1:13" ht="15.95" customHeight="1" x14ac:dyDescent="0.25">
      <c r="A3" t="s">
        <v>12</v>
      </c>
      <c r="E3">
        <v>249020.83</v>
      </c>
      <c r="F3">
        <v>331362.49</v>
      </c>
      <c r="G3">
        <v>399790.14</v>
      </c>
      <c r="H3">
        <v>476849.22</v>
      </c>
      <c r="I3">
        <v>557779.94999999995</v>
      </c>
      <c r="J3">
        <v>522954.53</v>
      </c>
      <c r="K3">
        <v>367870.91</v>
      </c>
      <c r="L3">
        <v>623395.27</v>
      </c>
      <c r="M3">
        <f>SUM(B3:L3)</f>
        <v>3529023.3400000003</v>
      </c>
    </row>
    <row r="4" spans="1:13" ht="15.95" customHeight="1" x14ac:dyDescent="0.25">
      <c r="A4" t="s">
        <v>13</v>
      </c>
      <c r="D4">
        <v>111464.93</v>
      </c>
      <c r="E4">
        <v>101757.25</v>
      </c>
      <c r="F4">
        <v>70764.639999999999</v>
      </c>
      <c r="G4">
        <v>85019.17</v>
      </c>
      <c r="H4">
        <v>58276.97</v>
      </c>
      <c r="I4">
        <v>95487.34</v>
      </c>
      <c r="J4">
        <v>103323.31</v>
      </c>
      <c r="K4">
        <v>232743.42</v>
      </c>
      <c r="L4">
        <v>523935.16</v>
      </c>
      <c r="M4">
        <f t="shared" ref="M4:M67" si="0">SUM(B4:L4)</f>
        <v>1382772.19</v>
      </c>
    </row>
    <row r="5" spans="1:13" ht="15.95" customHeight="1" x14ac:dyDescent="0.25">
      <c r="A5" t="s">
        <v>14</v>
      </c>
      <c r="B5">
        <v>83379.460000000006</v>
      </c>
      <c r="C5">
        <v>83482.53</v>
      </c>
      <c r="D5">
        <v>201935.19</v>
      </c>
      <c r="E5">
        <v>238341.94</v>
      </c>
      <c r="F5">
        <v>296297.13</v>
      </c>
      <c r="G5">
        <v>445863.99</v>
      </c>
      <c r="H5">
        <v>341627.03</v>
      </c>
      <c r="I5">
        <v>352280.26</v>
      </c>
      <c r="J5">
        <v>350269.99</v>
      </c>
      <c r="K5">
        <v>158181.78</v>
      </c>
      <c r="L5">
        <v>160844.31</v>
      </c>
      <c r="M5">
        <f t="shared" si="0"/>
        <v>2712503.61</v>
      </c>
    </row>
    <row r="6" spans="1:13" ht="15.95" customHeight="1" x14ac:dyDescent="0.25">
      <c r="A6" t="s">
        <v>15</v>
      </c>
      <c r="B6">
        <v>213997.07</v>
      </c>
      <c r="C6">
        <v>160636.84</v>
      </c>
      <c r="D6">
        <v>185390.24</v>
      </c>
      <c r="E6">
        <v>162707.70000000001</v>
      </c>
      <c r="F6">
        <v>142105.98000000001</v>
      </c>
      <c r="M6">
        <f t="shared" si="0"/>
        <v>864837.83000000007</v>
      </c>
    </row>
    <row r="7" spans="1:13" ht="15.95" customHeight="1" x14ac:dyDescent="0.25">
      <c r="A7" t="s">
        <v>16</v>
      </c>
      <c r="B7">
        <v>187348.55</v>
      </c>
      <c r="C7">
        <v>243922.19</v>
      </c>
      <c r="D7">
        <v>183506.71</v>
      </c>
      <c r="E7">
        <v>103200.28</v>
      </c>
      <c r="G7">
        <v>60673.7</v>
      </c>
      <c r="H7">
        <v>52930.66</v>
      </c>
      <c r="K7">
        <v>96358.74</v>
      </c>
      <c r="L7">
        <v>113083.8</v>
      </c>
      <c r="M7">
        <f t="shared" si="0"/>
        <v>1041024.63</v>
      </c>
    </row>
    <row r="8" spans="1:13" ht="15.95" customHeight="1" x14ac:dyDescent="0.25">
      <c r="A8" t="s">
        <v>17</v>
      </c>
      <c r="F8">
        <v>51399.3</v>
      </c>
      <c r="G8">
        <v>93450.06</v>
      </c>
      <c r="H8">
        <v>90798.88</v>
      </c>
      <c r="I8">
        <v>72809.66</v>
      </c>
      <c r="J8">
        <v>76466.559999999998</v>
      </c>
      <c r="K8">
        <v>134330.29</v>
      </c>
      <c r="L8">
        <v>394717.73</v>
      </c>
      <c r="M8">
        <f t="shared" si="0"/>
        <v>913972.48</v>
      </c>
    </row>
    <row r="9" spans="1:13" ht="15.95" customHeight="1" x14ac:dyDescent="0.25">
      <c r="A9" t="s">
        <v>18</v>
      </c>
      <c r="B9">
        <v>282489.58</v>
      </c>
      <c r="C9">
        <v>265252.5</v>
      </c>
      <c r="D9">
        <v>252772.48000000001</v>
      </c>
      <c r="E9">
        <v>309560.8</v>
      </c>
      <c r="F9">
        <v>221154.8</v>
      </c>
      <c r="G9">
        <v>207104.14</v>
      </c>
      <c r="H9">
        <v>87384.72</v>
      </c>
      <c r="M9">
        <f t="shared" si="0"/>
        <v>1625719.0200000003</v>
      </c>
    </row>
    <row r="10" spans="1:13" ht="15.95" customHeight="1" x14ac:dyDescent="0.25">
      <c r="A10" t="s">
        <v>19</v>
      </c>
      <c r="B10">
        <v>265840.67</v>
      </c>
      <c r="C10">
        <v>352138.14</v>
      </c>
      <c r="D10">
        <v>396456.01</v>
      </c>
      <c r="E10">
        <v>148268.13</v>
      </c>
      <c r="M10">
        <f t="shared" si="0"/>
        <v>1162702.9500000002</v>
      </c>
    </row>
    <row r="11" spans="1:13" ht="15.95" customHeight="1" x14ac:dyDescent="0.25">
      <c r="A11" t="s">
        <v>20</v>
      </c>
      <c r="B11">
        <v>530251.67000000004</v>
      </c>
      <c r="C11">
        <v>504356.12</v>
      </c>
      <c r="D11">
        <v>501522.08</v>
      </c>
      <c r="E11">
        <v>487563.42</v>
      </c>
      <c r="F11">
        <v>498073.11</v>
      </c>
      <c r="G11">
        <v>495902.08</v>
      </c>
      <c r="H11">
        <v>464357.73</v>
      </c>
      <c r="I11">
        <v>703137.51</v>
      </c>
      <c r="J11">
        <v>703280.46</v>
      </c>
      <c r="K11">
        <v>625431.85</v>
      </c>
      <c r="L11">
        <v>680865.13</v>
      </c>
      <c r="M11">
        <f t="shared" si="0"/>
        <v>6194741.1599999992</v>
      </c>
    </row>
    <row r="12" spans="1:13" ht="15.95" customHeight="1" x14ac:dyDescent="0.25">
      <c r="A12" t="s">
        <v>21</v>
      </c>
      <c r="F12">
        <v>148145.12</v>
      </c>
      <c r="G12">
        <v>305572.73</v>
      </c>
      <c r="H12">
        <v>296668.55</v>
      </c>
      <c r="I12">
        <v>352310.71</v>
      </c>
      <c r="J12">
        <v>392359.94</v>
      </c>
      <c r="K12">
        <v>453313.14</v>
      </c>
      <c r="L12">
        <v>597892.21</v>
      </c>
      <c r="M12">
        <f t="shared" si="0"/>
        <v>2546262.4</v>
      </c>
    </row>
    <row r="13" spans="1:13" ht="15.95" customHeight="1" x14ac:dyDescent="0.25">
      <c r="A13" t="s">
        <v>22</v>
      </c>
      <c r="F13">
        <v>85303.42</v>
      </c>
      <c r="G13">
        <v>358412.77</v>
      </c>
      <c r="H13">
        <v>609945.91</v>
      </c>
      <c r="I13">
        <v>618419.47</v>
      </c>
      <c r="J13">
        <v>662087.52</v>
      </c>
      <c r="K13">
        <v>624984.98</v>
      </c>
      <c r="L13">
        <v>645688.34</v>
      </c>
      <c r="M13">
        <f t="shared" si="0"/>
        <v>3604842.4099999997</v>
      </c>
    </row>
    <row r="14" spans="1:13" ht="15.95" customHeight="1" x14ac:dyDescent="0.25">
      <c r="A14" t="s">
        <v>23</v>
      </c>
      <c r="E14">
        <v>50321.91</v>
      </c>
      <c r="F14">
        <v>104186.12</v>
      </c>
      <c r="G14">
        <v>134880.37</v>
      </c>
      <c r="H14">
        <v>284521.7</v>
      </c>
      <c r="I14">
        <v>234570.13</v>
      </c>
      <c r="J14">
        <v>282278.89</v>
      </c>
      <c r="K14">
        <v>285006.49</v>
      </c>
      <c r="L14">
        <v>295080.68</v>
      </c>
      <c r="M14">
        <f t="shared" si="0"/>
        <v>1670846.29</v>
      </c>
    </row>
    <row r="15" spans="1:13" ht="15.95" customHeight="1" x14ac:dyDescent="0.25">
      <c r="A15" t="s">
        <v>24</v>
      </c>
      <c r="B15">
        <v>142330.47</v>
      </c>
      <c r="C15">
        <v>99889.33</v>
      </c>
      <c r="D15">
        <v>45319.05</v>
      </c>
      <c r="E15">
        <v>134371.82</v>
      </c>
      <c r="F15">
        <v>182512.92</v>
      </c>
      <c r="G15">
        <v>135252.6</v>
      </c>
      <c r="H15">
        <v>146387.64000000001</v>
      </c>
      <c r="I15">
        <v>150176.26999999999</v>
      </c>
      <c r="J15">
        <v>123376.21</v>
      </c>
      <c r="M15">
        <f t="shared" si="0"/>
        <v>1159616.31</v>
      </c>
    </row>
    <row r="16" spans="1:13" ht="15.95" customHeight="1" x14ac:dyDescent="0.25">
      <c r="A16" t="s">
        <v>25</v>
      </c>
      <c r="B16">
        <v>286882.19</v>
      </c>
      <c r="C16">
        <v>310785.90999999997</v>
      </c>
      <c r="D16">
        <v>412551.22</v>
      </c>
      <c r="E16">
        <v>405430.61</v>
      </c>
      <c r="F16">
        <v>336996.07</v>
      </c>
      <c r="G16">
        <v>343354.79</v>
      </c>
      <c r="H16">
        <v>359725.06</v>
      </c>
      <c r="I16">
        <v>357124.14</v>
      </c>
      <c r="J16">
        <v>396126.02</v>
      </c>
      <c r="K16">
        <v>392157.25</v>
      </c>
      <c r="L16">
        <v>545611.81000000006</v>
      </c>
      <c r="M16">
        <f t="shared" si="0"/>
        <v>4146745.0700000003</v>
      </c>
    </row>
    <row r="17" spans="1:13" ht="15.95" customHeight="1" x14ac:dyDescent="0.25">
      <c r="A17" t="s">
        <v>26</v>
      </c>
      <c r="E17">
        <v>72122.240000000005</v>
      </c>
      <c r="F17">
        <v>36677.440000000002</v>
      </c>
      <c r="M17">
        <f t="shared" si="0"/>
        <v>108799.68000000001</v>
      </c>
    </row>
    <row r="18" spans="1:13" ht="15.95" customHeight="1" x14ac:dyDescent="0.25">
      <c r="A18" t="s">
        <v>27</v>
      </c>
      <c r="F18">
        <v>43576.2</v>
      </c>
      <c r="G18">
        <v>116220.01</v>
      </c>
      <c r="I18">
        <v>36224.080000000002</v>
      </c>
      <c r="M18">
        <f t="shared" si="0"/>
        <v>196020.28999999998</v>
      </c>
    </row>
    <row r="19" spans="1:13" ht="15.95" customHeight="1" x14ac:dyDescent="0.25">
      <c r="A19" t="s">
        <v>28</v>
      </c>
      <c r="B19">
        <v>37589.26</v>
      </c>
      <c r="C19">
        <v>26093.05</v>
      </c>
      <c r="M19">
        <f t="shared" si="0"/>
        <v>63682.31</v>
      </c>
    </row>
    <row r="20" spans="1:13" ht="15.95" customHeight="1" x14ac:dyDescent="0.25">
      <c r="A20" t="s">
        <v>29</v>
      </c>
      <c r="B20">
        <v>360195.78</v>
      </c>
      <c r="C20">
        <v>361575.12</v>
      </c>
      <c r="D20">
        <v>281634.76</v>
      </c>
      <c r="E20">
        <v>223522.42</v>
      </c>
      <c r="F20">
        <v>124567.22</v>
      </c>
      <c r="G20">
        <v>74148.63</v>
      </c>
      <c r="H20">
        <v>52518.05</v>
      </c>
      <c r="I20">
        <v>90719.46</v>
      </c>
      <c r="J20">
        <v>54228.78</v>
      </c>
      <c r="L20">
        <v>101306.8</v>
      </c>
      <c r="M20">
        <f t="shared" si="0"/>
        <v>1724417.0200000003</v>
      </c>
    </row>
    <row r="21" spans="1:13" ht="15.95" customHeight="1" x14ac:dyDescent="0.25">
      <c r="A21" t="s">
        <v>30</v>
      </c>
      <c r="B21">
        <v>319625.34000000003</v>
      </c>
      <c r="C21">
        <v>284109.2</v>
      </c>
      <c r="D21">
        <v>287961.96000000002</v>
      </c>
      <c r="E21">
        <v>217403.02</v>
      </c>
      <c r="F21">
        <v>81708.87</v>
      </c>
      <c r="G21">
        <v>108159.86</v>
      </c>
      <c r="H21">
        <v>94881.919999999998</v>
      </c>
      <c r="I21">
        <v>49926.48</v>
      </c>
      <c r="J21">
        <v>60268.17</v>
      </c>
      <c r="M21">
        <f t="shared" si="0"/>
        <v>1504044.82</v>
      </c>
    </row>
    <row r="22" spans="1:13" ht="15.95" customHeight="1" x14ac:dyDescent="0.25">
      <c r="A22" t="s">
        <v>31</v>
      </c>
      <c r="B22">
        <v>604625.87</v>
      </c>
      <c r="C22">
        <v>589013.85</v>
      </c>
      <c r="D22">
        <v>558910.85</v>
      </c>
      <c r="E22">
        <v>611451.52</v>
      </c>
      <c r="F22">
        <v>555734.59</v>
      </c>
      <c r="G22">
        <v>548572.88</v>
      </c>
      <c r="H22">
        <v>603147.81000000006</v>
      </c>
      <c r="I22">
        <v>601599.76</v>
      </c>
      <c r="J22">
        <v>743897.91</v>
      </c>
      <c r="K22">
        <v>677712.06</v>
      </c>
      <c r="L22">
        <v>715340.05</v>
      </c>
      <c r="M22">
        <f t="shared" si="0"/>
        <v>6810007.1499999994</v>
      </c>
    </row>
    <row r="23" spans="1:13" ht="15.95" customHeight="1" x14ac:dyDescent="0.25">
      <c r="A23" t="s">
        <v>32</v>
      </c>
      <c r="B23">
        <v>149021.1</v>
      </c>
      <c r="C23">
        <v>143891.04</v>
      </c>
      <c r="D23">
        <v>26775.68</v>
      </c>
      <c r="E23">
        <v>176366.99</v>
      </c>
      <c r="F23">
        <v>65728.55</v>
      </c>
      <c r="G23">
        <v>46440.5</v>
      </c>
      <c r="H23">
        <v>88595.02</v>
      </c>
      <c r="I23">
        <v>197248.34</v>
      </c>
      <c r="M23">
        <f t="shared" si="0"/>
        <v>894067.22</v>
      </c>
    </row>
    <row r="24" spans="1:13" ht="15.95" customHeight="1" x14ac:dyDescent="0.25">
      <c r="A24" t="s">
        <v>33</v>
      </c>
      <c r="F24">
        <v>296128</v>
      </c>
      <c r="G24">
        <v>451041.82</v>
      </c>
      <c r="H24">
        <v>838221.38</v>
      </c>
      <c r="I24">
        <v>688762.4</v>
      </c>
      <c r="J24">
        <v>703474.82</v>
      </c>
      <c r="K24">
        <v>541866.68000000005</v>
      </c>
      <c r="L24">
        <v>569642.81999999995</v>
      </c>
      <c r="M24">
        <f t="shared" si="0"/>
        <v>4089137.92</v>
      </c>
    </row>
    <row r="25" spans="1:13" ht="15.95" customHeight="1" x14ac:dyDescent="0.25">
      <c r="A25" t="s">
        <v>34</v>
      </c>
      <c r="I25">
        <v>64600.21</v>
      </c>
      <c r="J25">
        <v>134077.63</v>
      </c>
      <c r="K25">
        <v>227771.99</v>
      </c>
      <c r="L25">
        <v>341148.02</v>
      </c>
      <c r="M25">
        <f t="shared" si="0"/>
        <v>767597.85</v>
      </c>
    </row>
    <row r="26" spans="1:13" ht="15.95" customHeight="1" x14ac:dyDescent="0.25">
      <c r="A26" t="s">
        <v>35</v>
      </c>
      <c r="B26">
        <v>224403.58</v>
      </c>
      <c r="C26">
        <v>203911.12</v>
      </c>
      <c r="D26">
        <v>157227.70000000001</v>
      </c>
      <c r="E26">
        <v>200018.07</v>
      </c>
      <c r="F26">
        <v>117235.12</v>
      </c>
      <c r="G26">
        <v>76738.94</v>
      </c>
      <c r="H26">
        <v>81226.67</v>
      </c>
      <c r="I26">
        <v>77547.47</v>
      </c>
      <c r="J26">
        <v>76866.8</v>
      </c>
      <c r="K26">
        <v>61482.29</v>
      </c>
      <c r="L26">
        <v>112866.56</v>
      </c>
      <c r="M26">
        <f t="shared" si="0"/>
        <v>1389524.32</v>
      </c>
    </row>
    <row r="27" spans="1:13" ht="15.95" customHeight="1" x14ac:dyDescent="0.25">
      <c r="A27" t="s">
        <v>36</v>
      </c>
      <c r="B27">
        <v>228102.31</v>
      </c>
      <c r="C27">
        <v>226960.06</v>
      </c>
      <c r="D27">
        <v>178521.02</v>
      </c>
      <c r="E27">
        <v>76583.759999999995</v>
      </c>
      <c r="F27">
        <v>36682.61</v>
      </c>
      <c r="M27">
        <f t="shared" si="0"/>
        <v>746849.76</v>
      </c>
    </row>
    <row r="28" spans="1:13" ht="15.95" customHeight="1" x14ac:dyDescent="0.25">
      <c r="A28" t="s">
        <v>37</v>
      </c>
      <c r="F28">
        <v>166443.9</v>
      </c>
      <c r="G28">
        <v>360443.73</v>
      </c>
      <c r="H28">
        <v>420420.5</v>
      </c>
      <c r="I28">
        <v>383631.46</v>
      </c>
      <c r="J28">
        <v>157635.72</v>
      </c>
      <c r="M28">
        <f t="shared" si="0"/>
        <v>1488575.31</v>
      </c>
    </row>
    <row r="29" spans="1:13" ht="15.95" customHeight="1" x14ac:dyDescent="0.25">
      <c r="A29" t="s">
        <v>38</v>
      </c>
      <c r="J29">
        <v>204271.15</v>
      </c>
      <c r="K29">
        <v>318809.43</v>
      </c>
      <c r="L29">
        <v>29269.33</v>
      </c>
      <c r="M29">
        <f t="shared" si="0"/>
        <v>552349.90999999992</v>
      </c>
    </row>
    <row r="30" spans="1:13" ht="15.95" customHeight="1" x14ac:dyDescent="0.25">
      <c r="A30" t="s">
        <v>39</v>
      </c>
      <c r="F30">
        <v>41431.589999999997</v>
      </c>
      <c r="G30">
        <v>413379.85</v>
      </c>
      <c r="H30">
        <v>639738.78</v>
      </c>
      <c r="I30">
        <v>620120.18000000005</v>
      </c>
      <c r="J30">
        <v>499247.1</v>
      </c>
      <c r="K30">
        <v>507949.33</v>
      </c>
      <c r="L30">
        <v>712488.2</v>
      </c>
      <c r="M30">
        <f t="shared" si="0"/>
        <v>3434355.0300000003</v>
      </c>
    </row>
    <row r="31" spans="1:13" ht="15.95" customHeight="1" x14ac:dyDescent="0.25">
      <c r="A31" t="s">
        <v>40</v>
      </c>
      <c r="B31">
        <v>155846.39999999999</v>
      </c>
      <c r="C31">
        <v>63353.13</v>
      </c>
      <c r="M31">
        <f t="shared" si="0"/>
        <v>219199.53</v>
      </c>
    </row>
    <row r="32" spans="1:13" ht="15.95" customHeight="1" x14ac:dyDescent="0.25">
      <c r="A32" t="s">
        <v>41</v>
      </c>
      <c r="B32">
        <v>82536.539999999994</v>
      </c>
      <c r="C32">
        <v>90918.63</v>
      </c>
      <c r="D32">
        <v>78901.990000000005</v>
      </c>
      <c r="E32">
        <v>92743.15</v>
      </c>
      <c r="F32">
        <v>102938.34</v>
      </c>
      <c r="G32">
        <v>97703.06</v>
      </c>
      <c r="H32">
        <v>105749.6</v>
      </c>
      <c r="I32">
        <v>90232.11</v>
      </c>
      <c r="J32">
        <v>103107.49</v>
      </c>
      <c r="K32">
        <v>92900.49</v>
      </c>
      <c r="L32">
        <v>82559.199999999997</v>
      </c>
      <c r="M32">
        <f t="shared" si="0"/>
        <v>1020290.5999999999</v>
      </c>
    </row>
    <row r="33" spans="1:13" ht="15.95" customHeight="1" x14ac:dyDescent="0.25">
      <c r="A33" t="s">
        <v>42</v>
      </c>
      <c r="B33">
        <v>29583.360000000001</v>
      </c>
      <c r="C33">
        <v>27734.400000000001</v>
      </c>
      <c r="M33">
        <f t="shared" si="0"/>
        <v>57317.760000000002</v>
      </c>
    </row>
    <row r="34" spans="1:13" ht="15.95" customHeight="1" x14ac:dyDescent="0.25">
      <c r="A34" t="s">
        <v>43</v>
      </c>
      <c r="B34">
        <v>122093.67</v>
      </c>
      <c r="C34">
        <v>112830.56</v>
      </c>
      <c r="D34">
        <v>92685.45</v>
      </c>
      <c r="E34">
        <v>124188.31</v>
      </c>
      <c r="F34">
        <v>124723.99</v>
      </c>
      <c r="G34">
        <v>158593.69</v>
      </c>
      <c r="H34">
        <v>139176.92000000001</v>
      </c>
      <c r="I34">
        <v>127349.82</v>
      </c>
      <c r="J34">
        <v>129864.58</v>
      </c>
      <c r="M34">
        <f t="shared" si="0"/>
        <v>1131506.99</v>
      </c>
    </row>
    <row r="35" spans="1:13" ht="15.95" customHeight="1" x14ac:dyDescent="0.25">
      <c r="A35" t="s">
        <v>44</v>
      </c>
      <c r="B35">
        <v>204042.64</v>
      </c>
      <c r="C35">
        <v>214308.62</v>
      </c>
      <c r="D35">
        <v>225848.71</v>
      </c>
      <c r="E35">
        <v>167696.35</v>
      </c>
      <c r="F35">
        <v>196924.39</v>
      </c>
      <c r="G35">
        <v>181369.62</v>
      </c>
      <c r="H35">
        <v>185231.81</v>
      </c>
      <c r="I35">
        <v>135810.07999999999</v>
      </c>
      <c r="J35">
        <v>131207.21</v>
      </c>
      <c r="M35">
        <f t="shared" si="0"/>
        <v>1642439.4300000002</v>
      </c>
    </row>
    <row r="36" spans="1:13" ht="15.95" customHeight="1" x14ac:dyDescent="0.25">
      <c r="A36" t="s">
        <v>45</v>
      </c>
      <c r="J36">
        <v>49232.57</v>
      </c>
      <c r="K36">
        <v>62460.19</v>
      </c>
      <c r="M36">
        <f t="shared" si="0"/>
        <v>111692.76000000001</v>
      </c>
    </row>
    <row r="37" spans="1:13" ht="15.95" customHeight="1" x14ac:dyDescent="0.25">
      <c r="A37" t="s">
        <v>46</v>
      </c>
      <c r="G37">
        <v>140647.29</v>
      </c>
      <c r="H37">
        <v>308493.95</v>
      </c>
      <c r="I37">
        <v>306146.28999999998</v>
      </c>
      <c r="J37">
        <v>409775.84</v>
      </c>
      <c r="K37">
        <v>510616.61</v>
      </c>
      <c r="L37">
        <v>790391.23</v>
      </c>
      <c r="M37">
        <f t="shared" si="0"/>
        <v>2466071.21</v>
      </c>
    </row>
    <row r="38" spans="1:13" ht="15.95" customHeight="1" x14ac:dyDescent="0.25">
      <c r="A38" t="s">
        <v>47</v>
      </c>
      <c r="E38">
        <v>143965.97</v>
      </c>
      <c r="F38">
        <v>334209.65000000002</v>
      </c>
      <c r="G38">
        <v>302397.26</v>
      </c>
      <c r="H38">
        <v>331405.11</v>
      </c>
      <c r="I38">
        <v>457051.92</v>
      </c>
      <c r="J38">
        <v>398807.91</v>
      </c>
      <c r="K38">
        <v>432047.47</v>
      </c>
      <c r="L38">
        <v>564542.84</v>
      </c>
      <c r="M38">
        <f t="shared" si="0"/>
        <v>2964428.13</v>
      </c>
    </row>
    <row r="39" spans="1:13" ht="15.95" customHeight="1" x14ac:dyDescent="0.25">
      <c r="A39" t="s">
        <v>48</v>
      </c>
      <c r="B39">
        <v>103517.99</v>
      </c>
      <c r="C39">
        <v>103931.87</v>
      </c>
      <c r="D39">
        <v>114261.51</v>
      </c>
      <c r="E39">
        <v>108583.52</v>
      </c>
      <c r="F39">
        <v>110180.44</v>
      </c>
      <c r="G39">
        <v>101955.9</v>
      </c>
      <c r="H39">
        <v>89250.48</v>
      </c>
      <c r="I39">
        <v>65321.34</v>
      </c>
      <c r="J39">
        <v>66039.490000000005</v>
      </c>
      <c r="K39">
        <v>66336.73</v>
      </c>
      <c r="L39">
        <v>81442.3</v>
      </c>
      <c r="M39">
        <f t="shared" si="0"/>
        <v>1010821.5700000001</v>
      </c>
    </row>
    <row r="40" spans="1:13" ht="15.95" customHeight="1" x14ac:dyDescent="0.25">
      <c r="A40" t="s">
        <v>49</v>
      </c>
      <c r="G40">
        <v>137060.5</v>
      </c>
      <c r="H40">
        <v>324075.90999999997</v>
      </c>
      <c r="I40">
        <v>340224.73</v>
      </c>
      <c r="J40">
        <v>417531.29</v>
      </c>
      <c r="K40">
        <v>381189.32</v>
      </c>
      <c r="L40">
        <v>400470.38</v>
      </c>
      <c r="M40">
        <f t="shared" si="0"/>
        <v>2000552.13</v>
      </c>
    </row>
    <row r="41" spans="1:13" ht="15.95" customHeight="1" x14ac:dyDescent="0.25">
      <c r="A41" t="s">
        <v>50</v>
      </c>
      <c r="J41">
        <v>110590.39999999999</v>
      </c>
      <c r="K41">
        <v>41938.449999999997</v>
      </c>
      <c r="L41">
        <v>29100.86</v>
      </c>
      <c r="M41">
        <f t="shared" si="0"/>
        <v>181629.70999999996</v>
      </c>
    </row>
    <row r="42" spans="1:13" ht="15.95" customHeight="1" x14ac:dyDescent="0.25">
      <c r="A42" t="s">
        <v>51</v>
      </c>
      <c r="B42">
        <v>144312.95000000001</v>
      </c>
      <c r="C42">
        <v>189106.81</v>
      </c>
      <c r="D42">
        <v>194044.03</v>
      </c>
      <c r="E42">
        <v>216268.35</v>
      </c>
      <c r="F42">
        <v>231271.61</v>
      </c>
      <c r="G42">
        <v>246875.37</v>
      </c>
      <c r="H42">
        <v>242776.75</v>
      </c>
      <c r="I42">
        <v>203354.35</v>
      </c>
      <c r="J42">
        <v>196552.56</v>
      </c>
      <c r="K42">
        <v>154481.26999999999</v>
      </c>
      <c r="L42">
        <v>204054.03</v>
      </c>
      <c r="M42">
        <f t="shared" si="0"/>
        <v>2223098.08</v>
      </c>
    </row>
    <row r="43" spans="1:13" ht="15.95" customHeight="1" x14ac:dyDescent="0.25">
      <c r="A43" t="s">
        <v>52</v>
      </c>
      <c r="B43">
        <v>97076.08</v>
      </c>
      <c r="C43">
        <v>108667.83</v>
      </c>
      <c r="D43">
        <v>99627.87</v>
      </c>
      <c r="E43">
        <v>99863.5</v>
      </c>
      <c r="F43">
        <v>84254.53</v>
      </c>
      <c r="G43">
        <v>76351.649999999994</v>
      </c>
      <c r="H43">
        <v>70069.41</v>
      </c>
      <c r="I43">
        <v>80026.710000000006</v>
      </c>
      <c r="J43">
        <v>69924.289999999994</v>
      </c>
      <c r="K43">
        <v>68421.210000000006</v>
      </c>
      <c r="L43">
        <v>48748.04</v>
      </c>
      <c r="M43">
        <f t="shared" si="0"/>
        <v>903031.12000000011</v>
      </c>
    </row>
    <row r="44" spans="1:13" ht="15.95" customHeight="1" x14ac:dyDescent="0.25">
      <c r="A44" t="s">
        <v>53</v>
      </c>
      <c r="F44">
        <v>239816.29</v>
      </c>
      <c r="G44">
        <v>426818.22</v>
      </c>
      <c r="H44">
        <v>346398.19</v>
      </c>
      <c r="I44">
        <v>285181.90000000002</v>
      </c>
      <c r="J44">
        <v>385239.81</v>
      </c>
      <c r="K44">
        <v>457703.31</v>
      </c>
      <c r="L44">
        <v>450168.72</v>
      </c>
      <c r="M44">
        <f t="shared" si="0"/>
        <v>2591326.4400000004</v>
      </c>
    </row>
    <row r="45" spans="1:13" ht="15.95" customHeight="1" x14ac:dyDescent="0.25">
      <c r="A45" t="s">
        <v>54</v>
      </c>
      <c r="B45">
        <v>137143.99</v>
      </c>
      <c r="C45">
        <v>122512.45</v>
      </c>
      <c r="D45">
        <v>102639.83</v>
      </c>
      <c r="E45">
        <v>130213.96</v>
      </c>
      <c r="F45">
        <v>92410.78</v>
      </c>
      <c r="G45">
        <v>138691.51</v>
      </c>
      <c r="H45">
        <v>113150.44</v>
      </c>
      <c r="I45">
        <v>216613.59</v>
      </c>
      <c r="J45">
        <v>209246.82</v>
      </c>
      <c r="K45">
        <v>241218.17</v>
      </c>
      <c r="L45">
        <v>210628.11</v>
      </c>
      <c r="M45">
        <f t="shared" si="0"/>
        <v>1714469.65</v>
      </c>
    </row>
    <row r="46" spans="1:13" ht="15.95" customHeight="1" x14ac:dyDescent="0.25">
      <c r="A46" t="s">
        <v>55</v>
      </c>
      <c r="B46">
        <v>267140.39</v>
      </c>
      <c r="C46">
        <v>246559.52</v>
      </c>
      <c r="D46">
        <v>251119.57</v>
      </c>
      <c r="E46">
        <v>165644.24</v>
      </c>
      <c r="F46">
        <v>126776.34</v>
      </c>
      <c r="G46">
        <v>109485.54</v>
      </c>
      <c r="H46">
        <v>73011.259999999995</v>
      </c>
      <c r="I46">
        <v>49988.83</v>
      </c>
      <c r="J46">
        <v>36029.15</v>
      </c>
      <c r="M46">
        <f t="shared" si="0"/>
        <v>1325754.8400000001</v>
      </c>
    </row>
    <row r="47" spans="1:13" ht="15.95" customHeight="1" x14ac:dyDescent="0.25">
      <c r="A47" t="s">
        <v>56</v>
      </c>
      <c r="J47">
        <v>72238.02</v>
      </c>
      <c r="L47">
        <v>151431.6</v>
      </c>
      <c r="M47">
        <f t="shared" si="0"/>
        <v>223669.62</v>
      </c>
    </row>
    <row r="48" spans="1:13" ht="15.95" customHeight="1" x14ac:dyDescent="0.25">
      <c r="A48" t="s">
        <v>57</v>
      </c>
      <c r="B48">
        <v>399710.71</v>
      </c>
      <c r="C48">
        <v>477050.95</v>
      </c>
      <c r="D48">
        <v>445182.66</v>
      </c>
      <c r="E48">
        <v>517261.02</v>
      </c>
      <c r="F48">
        <v>523995.62</v>
      </c>
      <c r="G48">
        <v>579334.26</v>
      </c>
      <c r="H48">
        <v>483927.34</v>
      </c>
      <c r="I48">
        <v>522028.25</v>
      </c>
      <c r="J48">
        <v>604168.42000000004</v>
      </c>
      <c r="K48">
        <v>641970.28</v>
      </c>
      <c r="L48">
        <v>859150.54</v>
      </c>
      <c r="M48">
        <f t="shared" si="0"/>
        <v>6053780.0499999998</v>
      </c>
    </row>
    <row r="49" spans="1:13" ht="15.95" customHeight="1" x14ac:dyDescent="0.25">
      <c r="A49" t="s">
        <v>58</v>
      </c>
      <c r="B49">
        <v>243036.57</v>
      </c>
      <c r="C49">
        <v>237088.53</v>
      </c>
      <c r="D49">
        <v>241313.82</v>
      </c>
      <c r="E49">
        <v>240577.31</v>
      </c>
      <c r="F49">
        <v>214949.78</v>
      </c>
      <c r="G49">
        <v>222215.22</v>
      </c>
      <c r="H49">
        <v>209090.8</v>
      </c>
      <c r="I49">
        <v>259725.94</v>
      </c>
      <c r="J49">
        <v>250485.24</v>
      </c>
      <c r="K49">
        <v>137586.81</v>
      </c>
      <c r="L49">
        <v>150150.87</v>
      </c>
      <c r="M49">
        <f t="shared" si="0"/>
        <v>2406220.89</v>
      </c>
    </row>
    <row r="50" spans="1:13" ht="15.95" customHeight="1" x14ac:dyDescent="0.25">
      <c r="A50" t="s">
        <v>59</v>
      </c>
      <c r="B50">
        <v>569754.93999999994</v>
      </c>
      <c r="C50">
        <v>487752.47</v>
      </c>
      <c r="D50">
        <v>513744.12</v>
      </c>
      <c r="E50">
        <v>490225.39</v>
      </c>
      <c r="F50">
        <v>458978.1</v>
      </c>
      <c r="G50">
        <v>463500.17</v>
      </c>
      <c r="H50">
        <v>412861.94</v>
      </c>
      <c r="I50">
        <v>376875.36</v>
      </c>
      <c r="J50">
        <v>348704.09</v>
      </c>
      <c r="K50">
        <v>417724.86</v>
      </c>
      <c r="L50">
        <v>324330.01</v>
      </c>
      <c r="M50">
        <f t="shared" si="0"/>
        <v>4864451.4499999993</v>
      </c>
    </row>
    <row r="51" spans="1:13" ht="15.95" customHeight="1" x14ac:dyDescent="0.25">
      <c r="A51" t="s">
        <v>60</v>
      </c>
      <c r="I51">
        <v>54120.42</v>
      </c>
      <c r="J51">
        <v>369720.2</v>
      </c>
      <c r="K51">
        <v>358741.45</v>
      </c>
      <c r="L51">
        <v>513634.81</v>
      </c>
      <c r="M51">
        <f t="shared" si="0"/>
        <v>1296216.8800000001</v>
      </c>
    </row>
    <row r="52" spans="1:13" ht="15.95" customHeight="1" x14ac:dyDescent="0.25">
      <c r="A52" t="s">
        <v>61</v>
      </c>
      <c r="B52">
        <v>38965.43</v>
      </c>
      <c r="C52">
        <v>36818.35</v>
      </c>
      <c r="D52">
        <v>43317.79</v>
      </c>
      <c r="E52">
        <v>50317.88</v>
      </c>
      <c r="F52">
        <v>48939.98</v>
      </c>
      <c r="G52">
        <v>36068.78</v>
      </c>
      <c r="H52">
        <v>34527.519999999997</v>
      </c>
      <c r="K52">
        <v>29327.360000000001</v>
      </c>
      <c r="L52">
        <v>28006.67</v>
      </c>
      <c r="M52">
        <f t="shared" si="0"/>
        <v>346289.76</v>
      </c>
    </row>
    <row r="53" spans="1:13" ht="15.95" customHeight="1" x14ac:dyDescent="0.25">
      <c r="A53" t="s">
        <v>62</v>
      </c>
      <c r="B53">
        <v>104427</v>
      </c>
      <c r="C53">
        <v>169556.84</v>
      </c>
      <c r="D53">
        <v>140983.98000000001</v>
      </c>
      <c r="E53">
        <v>253004.94</v>
      </c>
      <c r="F53">
        <v>198729.28</v>
      </c>
      <c r="G53">
        <v>224199.91</v>
      </c>
      <c r="H53">
        <v>232808.98</v>
      </c>
      <c r="I53">
        <v>234626.55</v>
      </c>
      <c r="J53">
        <v>229555.51</v>
      </c>
      <c r="K53">
        <v>142834.37</v>
      </c>
      <c r="L53">
        <v>124130.03</v>
      </c>
      <c r="M53">
        <f t="shared" si="0"/>
        <v>2054857.39</v>
      </c>
    </row>
    <row r="54" spans="1:13" ht="15.95" customHeight="1" x14ac:dyDescent="0.25">
      <c r="A54" t="s">
        <v>63</v>
      </c>
      <c r="B54">
        <v>89125.33</v>
      </c>
      <c r="C54">
        <v>105890.24000000001</v>
      </c>
      <c r="D54">
        <v>115828.94</v>
      </c>
      <c r="E54">
        <v>123829.88</v>
      </c>
      <c r="F54">
        <v>93548.03</v>
      </c>
      <c r="G54">
        <v>115661.2</v>
      </c>
      <c r="H54">
        <v>111460.35</v>
      </c>
      <c r="I54">
        <v>104685.9</v>
      </c>
      <c r="J54">
        <v>85296.3</v>
      </c>
      <c r="K54">
        <v>39806.39</v>
      </c>
      <c r="M54">
        <f t="shared" si="0"/>
        <v>985132.56</v>
      </c>
    </row>
    <row r="55" spans="1:13" ht="15.95" customHeight="1" x14ac:dyDescent="0.25">
      <c r="A55" t="s">
        <v>64</v>
      </c>
      <c r="B55">
        <v>163969.03</v>
      </c>
      <c r="C55">
        <v>201782</v>
      </c>
      <c r="D55">
        <v>134652.37</v>
      </c>
      <c r="M55">
        <f t="shared" si="0"/>
        <v>500403.4</v>
      </c>
    </row>
    <row r="56" spans="1:13" ht="15.95" customHeight="1" x14ac:dyDescent="0.25">
      <c r="A56" t="s">
        <v>65</v>
      </c>
      <c r="B56">
        <v>30919.18</v>
      </c>
      <c r="C56">
        <v>50086.39</v>
      </c>
      <c r="D56">
        <v>33461.660000000003</v>
      </c>
      <c r="G56">
        <v>30627.96</v>
      </c>
      <c r="H56">
        <v>44036.42</v>
      </c>
      <c r="I56">
        <v>26281.74</v>
      </c>
      <c r="J56">
        <v>34406.160000000003</v>
      </c>
      <c r="K56">
        <v>50071.34</v>
      </c>
      <c r="L56">
        <v>80933.17</v>
      </c>
      <c r="M56">
        <f t="shared" si="0"/>
        <v>380824.01999999996</v>
      </c>
    </row>
    <row r="57" spans="1:13" ht="15.95" customHeight="1" x14ac:dyDescent="0.25">
      <c r="A57" t="s">
        <v>66</v>
      </c>
      <c r="J57">
        <v>241314.34</v>
      </c>
      <c r="K57">
        <v>231309.94</v>
      </c>
      <c r="L57">
        <v>558409.51</v>
      </c>
      <c r="M57">
        <f t="shared" si="0"/>
        <v>1031033.79</v>
      </c>
    </row>
    <row r="58" spans="1:13" ht="15.95" customHeight="1" x14ac:dyDescent="0.25">
      <c r="A58" t="s">
        <v>67</v>
      </c>
      <c r="B58">
        <v>98763.64</v>
      </c>
      <c r="C58">
        <v>85603.92</v>
      </c>
      <c r="D58">
        <v>77985.740000000005</v>
      </c>
      <c r="E58">
        <v>73589.929999999993</v>
      </c>
      <c r="F58">
        <v>75806.78</v>
      </c>
      <c r="G58">
        <v>73787.990000000005</v>
      </c>
      <c r="H58">
        <v>70890.89</v>
      </c>
      <c r="I58">
        <v>54998.43</v>
      </c>
      <c r="J58">
        <v>47624.09</v>
      </c>
      <c r="K58">
        <v>69788.69</v>
      </c>
      <c r="L58">
        <v>64990.98</v>
      </c>
      <c r="M58">
        <f t="shared" si="0"/>
        <v>793831.08000000007</v>
      </c>
    </row>
    <row r="59" spans="1:13" ht="15.95" customHeight="1" x14ac:dyDescent="0.25">
      <c r="A59" t="s">
        <v>68</v>
      </c>
      <c r="J59">
        <v>31121.279999999999</v>
      </c>
      <c r="K59">
        <v>54359.59</v>
      </c>
      <c r="L59">
        <v>50674.53</v>
      </c>
      <c r="M59">
        <f t="shared" si="0"/>
        <v>136155.4</v>
      </c>
    </row>
    <row r="60" spans="1:13" ht="15.95" customHeight="1" x14ac:dyDescent="0.25">
      <c r="A60" t="s">
        <v>69</v>
      </c>
      <c r="B60">
        <v>486840.13</v>
      </c>
      <c r="C60">
        <v>448070.34</v>
      </c>
      <c r="D60">
        <v>494564.54</v>
      </c>
      <c r="E60">
        <v>552483.94999999995</v>
      </c>
      <c r="F60">
        <v>538621.09</v>
      </c>
      <c r="G60">
        <v>531911.47</v>
      </c>
      <c r="H60">
        <v>476387.31</v>
      </c>
      <c r="I60">
        <v>465861.72</v>
      </c>
      <c r="J60">
        <v>498858.43</v>
      </c>
      <c r="K60">
        <v>471382.68</v>
      </c>
      <c r="L60">
        <v>417864.24</v>
      </c>
      <c r="M60">
        <f t="shared" si="0"/>
        <v>5382845.8999999994</v>
      </c>
    </row>
    <row r="61" spans="1:13" ht="15.95" customHeight="1" x14ac:dyDescent="0.25">
      <c r="A61" t="s">
        <v>70</v>
      </c>
      <c r="B61">
        <v>141164.19</v>
      </c>
      <c r="C61">
        <v>135775.03</v>
      </c>
      <c r="D61">
        <v>128871.61</v>
      </c>
      <c r="E61">
        <v>121989.23</v>
      </c>
      <c r="F61">
        <v>119531.53</v>
      </c>
      <c r="G61">
        <v>147733.38</v>
      </c>
      <c r="H61">
        <v>147926.35999999999</v>
      </c>
      <c r="I61">
        <v>194964.03</v>
      </c>
      <c r="J61">
        <v>221073.84</v>
      </c>
      <c r="K61">
        <v>209937.68</v>
      </c>
      <c r="L61">
        <v>101469.18</v>
      </c>
      <c r="M61">
        <f t="shared" si="0"/>
        <v>1670436.0599999998</v>
      </c>
    </row>
    <row r="62" spans="1:13" ht="15.95" customHeight="1" x14ac:dyDescent="0.25">
      <c r="A62" t="s">
        <v>71</v>
      </c>
      <c r="G62">
        <v>48052.92</v>
      </c>
      <c r="H62">
        <v>575079.26</v>
      </c>
      <c r="I62">
        <v>742432.6</v>
      </c>
      <c r="J62">
        <v>741517.58</v>
      </c>
      <c r="K62">
        <v>692843.83</v>
      </c>
      <c r="L62">
        <v>780402.1</v>
      </c>
      <c r="M62">
        <f t="shared" si="0"/>
        <v>3580328.29</v>
      </c>
    </row>
    <row r="63" spans="1:13" ht="15.95" customHeight="1" x14ac:dyDescent="0.25">
      <c r="A63" t="s">
        <v>72</v>
      </c>
      <c r="J63">
        <v>255178.16</v>
      </c>
      <c r="K63">
        <v>362441.7</v>
      </c>
      <c r="L63">
        <v>413339.6</v>
      </c>
      <c r="M63">
        <f t="shared" si="0"/>
        <v>1030959.46</v>
      </c>
    </row>
    <row r="64" spans="1:13" ht="15.95" customHeight="1" x14ac:dyDescent="0.25">
      <c r="A64" t="s">
        <v>73</v>
      </c>
      <c r="B64">
        <v>37622.03</v>
      </c>
      <c r="C64">
        <v>44617.07</v>
      </c>
      <c r="D64">
        <v>39199.49</v>
      </c>
      <c r="E64">
        <v>40772.85</v>
      </c>
      <c r="F64">
        <v>40117.97</v>
      </c>
      <c r="G64">
        <v>41091.480000000003</v>
      </c>
      <c r="H64">
        <v>38666.75</v>
      </c>
      <c r="I64">
        <v>39287</v>
      </c>
      <c r="J64">
        <v>40355.21</v>
      </c>
      <c r="M64">
        <f t="shared" si="0"/>
        <v>361729.85000000003</v>
      </c>
    </row>
    <row r="65" spans="1:13" ht="15.95" customHeight="1" x14ac:dyDescent="0.25">
      <c r="A65" t="s">
        <v>74</v>
      </c>
      <c r="G65">
        <v>148620.47</v>
      </c>
      <c r="H65">
        <v>165860.70000000001</v>
      </c>
      <c r="M65">
        <f t="shared" si="0"/>
        <v>314481.17000000004</v>
      </c>
    </row>
    <row r="66" spans="1:13" ht="15.95" customHeight="1" x14ac:dyDescent="0.25">
      <c r="A66" t="s">
        <v>75</v>
      </c>
      <c r="B66">
        <v>180080.89</v>
      </c>
      <c r="C66">
        <v>201470.03</v>
      </c>
      <c r="D66">
        <v>178292.4</v>
      </c>
      <c r="E66">
        <v>201164.27</v>
      </c>
      <c r="F66">
        <v>186769.92000000001</v>
      </c>
      <c r="G66">
        <v>182795.46</v>
      </c>
      <c r="H66">
        <v>206230.36</v>
      </c>
      <c r="I66">
        <v>216929.2</v>
      </c>
      <c r="J66">
        <v>241790.6</v>
      </c>
      <c r="K66">
        <v>259504.53</v>
      </c>
      <c r="L66">
        <v>344194.84</v>
      </c>
      <c r="M66">
        <f t="shared" si="0"/>
        <v>2399222.5</v>
      </c>
    </row>
    <row r="67" spans="1:13" ht="15.95" customHeight="1" x14ac:dyDescent="0.25">
      <c r="A67" t="s">
        <v>76</v>
      </c>
      <c r="F67">
        <v>149953.51</v>
      </c>
      <c r="G67">
        <v>356925.5</v>
      </c>
      <c r="H67">
        <v>341931.97</v>
      </c>
      <c r="I67">
        <v>378733.87</v>
      </c>
      <c r="J67">
        <v>257860.47</v>
      </c>
      <c r="M67">
        <f t="shared" si="0"/>
        <v>1485405.32</v>
      </c>
    </row>
    <row r="68" spans="1:13" ht="15.95" customHeight="1" x14ac:dyDescent="0.25">
      <c r="A68" t="s">
        <v>77</v>
      </c>
      <c r="G68">
        <v>43234.27</v>
      </c>
      <c r="H68">
        <v>90108.01</v>
      </c>
      <c r="I68">
        <v>68267.28</v>
      </c>
      <c r="J68">
        <v>59867.86</v>
      </c>
      <c r="M68">
        <f t="shared" ref="M68:M131" si="1">SUM(B68:L68)</f>
        <v>261477.41999999998</v>
      </c>
    </row>
    <row r="69" spans="1:13" ht="15.95" customHeight="1" x14ac:dyDescent="0.25">
      <c r="A69" t="s">
        <v>78</v>
      </c>
      <c r="E69">
        <v>26333.45</v>
      </c>
      <c r="F69">
        <v>423334.67</v>
      </c>
      <c r="G69">
        <v>515113.92</v>
      </c>
      <c r="H69">
        <v>536251.69999999995</v>
      </c>
      <c r="I69">
        <v>700341.12</v>
      </c>
      <c r="J69">
        <v>695558.72</v>
      </c>
      <c r="K69">
        <v>632170.28</v>
      </c>
      <c r="L69">
        <v>656289.67000000004</v>
      </c>
      <c r="M69">
        <f t="shared" si="1"/>
        <v>4185393.5300000003</v>
      </c>
    </row>
    <row r="70" spans="1:13" ht="15.95" customHeight="1" x14ac:dyDescent="0.25">
      <c r="A70" t="s">
        <v>79</v>
      </c>
      <c r="B70">
        <v>31678.15</v>
      </c>
      <c r="C70">
        <v>53382.55</v>
      </c>
      <c r="D70">
        <v>33860.31</v>
      </c>
      <c r="E70">
        <v>309174.53000000003</v>
      </c>
      <c r="F70">
        <v>169487.35</v>
      </c>
      <c r="G70">
        <v>219495.14</v>
      </c>
      <c r="H70">
        <v>241955.82</v>
      </c>
      <c r="I70">
        <v>337914.25</v>
      </c>
      <c r="J70">
        <v>382955.59</v>
      </c>
      <c r="K70">
        <v>353023.31</v>
      </c>
      <c r="L70">
        <v>637999.32999999996</v>
      </c>
      <c r="M70">
        <f t="shared" si="1"/>
        <v>2770926.33</v>
      </c>
    </row>
    <row r="71" spans="1:13" ht="15.95" customHeight="1" x14ac:dyDescent="0.25">
      <c r="A71" t="s">
        <v>80</v>
      </c>
      <c r="J71">
        <v>160111.88</v>
      </c>
      <c r="K71">
        <v>168001.47</v>
      </c>
      <c r="L71">
        <v>77571.490000000005</v>
      </c>
      <c r="M71">
        <f t="shared" si="1"/>
        <v>405684.83999999997</v>
      </c>
    </row>
    <row r="72" spans="1:13" ht="15.95" customHeight="1" x14ac:dyDescent="0.25">
      <c r="A72" t="s">
        <v>81</v>
      </c>
      <c r="B72">
        <v>138068.15</v>
      </c>
      <c r="C72">
        <v>139426.74</v>
      </c>
      <c r="D72">
        <v>130588.07</v>
      </c>
      <c r="E72">
        <v>136691.89000000001</v>
      </c>
      <c r="F72">
        <v>130136.34</v>
      </c>
      <c r="G72">
        <v>150463.88</v>
      </c>
      <c r="H72">
        <v>189376.54</v>
      </c>
      <c r="I72">
        <v>116327.21</v>
      </c>
      <c r="L72">
        <v>182808.18</v>
      </c>
      <c r="M72">
        <f t="shared" si="1"/>
        <v>1313887</v>
      </c>
    </row>
    <row r="73" spans="1:13" ht="15.95" customHeight="1" x14ac:dyDescent="0.25">
      <c r="A73" t="s">
        <v>82</v>
      </c>
      <c r="J73">
        <v>68788.66</v>
      </c>
      <c r="K73">
        <v>314650.46000000002</v>
      </c>
      <c r="L73">
        <v>712060.87</v>
      </c>
      <c r="M73">
        <f t="shared" si="1"/>
        <v>1095499.99</v>
      </c>
    </row>
    <row r="74" spans="1:13" ht="15.95" customHeight="1" x14ac:dyDescent="0.25">
      <c r="A74" t="s">
        <v>83</v>
      </c>
      <c r="B74">
        <v>31081.03</v>
      </c>
      <c r="C74">
        <v>47412.160000000003</v>
      </c>
      <c r="D74">
        <v>48989.08</v>
      </c>
      <c r="E74">
        <v>37200.25</v>
      </c>
      <c r="F74">
        <v>33186.99</v>
      </c>
      <c r="G74">
        <v>38099.39</v>
      </c>
      <c r="M74">
        <f t="shared" si="1"/>
        <v>235968.90000000002</v>
      </c>
    </row>
    <row r="75" spans="1:13" ht="15.95" customHeight="1" x14ac:dyDescent="0.25">
      <c r="A75" t="s">
        <v>84</v>
      </c>
      <c r="B75">
        <v>615130.84</v>
      </c>
      <c r="C75">
        <v>159771.4</v>
      </c>
      <c r="D75">
        <v>188765.05</v>
      </c>
      <c r="E75">
        <v>182694.32</v>
      </c>
      <c r="F75">
        <v>86756.84</v>
      </c>
      <c r="M75">
        <f t="shared" si="1"/>
        <v>1233118.4500000002</v>
      </c>
    </row>
    <row r="76" spans="1:13" ht="15.95" customHeight="1" x14ac:dyDescent="0.25">
      <c r="A76" t="s">
        <v>85</v>
      </c>
      <c r="B76">
        <v>181582.86</v>
      </c>
      <c r="C76">
        <v>177984.81</v>
      </c>
      <c r="D76">
        <v>175019.3</v>
      </c>
      <c r="E76">
        <v>51249</v>
      </c>
      <c r="M76">
        <f t="shared" si="1"/>
        <v>585835.97</v>
      </c>
    </row>
    <row r="77" spans="1:13" ht="15.95" customHeight="1" x14ac:dyDescent="0.25">
      <c r="A77" t="s">
        <v>86</v>
      </c>
      <c r="B77">
        <v>170298.94</v>
      </c>
      <c r="C77">
        <v>187198.26</v>
      </c>
      <c r="D77">
        <v>195636.91</v>
      </c>
      <c r="E77">
        <v>204589.91</v>
      </c>
      <c r="F77">
        <v>203397.96</v>
      </c>
      <c r="G77">
        <v>184235.76</v>
      </c>
      <c r="H77">
        <v>168827.9</v>
      </c>
      <c r="I77">
        <v>124724.22</v>
      </c>
      <c r="J77">
        <v>36536.47</v>
      </c>
      <c r="M77">
        <f t="shared" si="1"/>
        <v>1475446.3299999998</v>
      </c>
    </row>
    <row r="78" spans="1:13" ht="15.95" customHeight="1" x14ac:dyDescent="0.25">
      <c r="A78" t="s">
        <v>87</v>
      </c>
      <c r="B78">
        <v>66582.52</v>
      </c>
      <c r="C78">
        <v>196019.18</v>
      </c>
      <c r="D78">
        <v>400373.08</v>
      </c>
      <c r="E78">
        <v>392141.77</v>
      </c>
      <c r="F78">
        <v>457228.44</v>
      </c>
      <c r="G78">
        <v>483083.16</v>
      </c>
      <c r="H78">
        <v>489187.46</v>
      </c>
      <c r="I78">
        <v>452814.31</v>
      </c>
      <c r="J78">
        <v>446643.8</v>
      </c>
      <c r="K78">
        <v>560101.62</v>
      </c>
      <c r="L78">
        <v>759613.25</v>
      </c>
      <c r="M78">
        <f t="shared" si="1"/>
        <v>4703788.59</v>
      </c>
    </row>
    <row r="79" spans="1:13" ht="15.95" customHeight="1" x14ac:dyDescent="0.25">
      <c r="A79" t="s">
        <v>88</v>
      </c>
      <c r="G79">
        <v>136855.48000000001</v>
      </c>
      <c r="H79">
        <v>293570.37</v>
      </c>
      <c r="I79">
        <v>320051.49</v>
      </c>
      <c r="J79">
        <v>202039.44</v>
      </c>
      <c r="M79">
        <f t="shared" si="1"/>
        <v>952516.78</v>
      </c>
    </row>
    <row r="80" spans="1:13" ht="15.95" customHeight="1" x14ac:dyDescent="0.25">
      <c r="A80" t="s">
        <v>89</v>
      </c>
      <c r="E80">
        <v>312370.44</v>
      </c>
      <c r="F80">
        <v>341878.1</v>
      </c>
      <c r="G80">
        <v>456398.83</v>
      </c>
      <c r="H80">
        <v>438188.63</v>
      </c>
      <c r="I80">
        <v>398563.64</v>
      </c>
      <c r="J80">
        <v>147610.60999999999</v>
      </c>
      <c r="L80">
        <v>340695.65</v>
      </c>
      <c r="M80">
        <f t="shared" si="1"/>
        <v>2435705.9</v>
      </c>
    </row>
    <row r="81" spans="1:13" ht="15.95" customHeight="1" x14ac:dyDescent="0.25">
      <c r="A81" t="s">
        <v>90</v>
      </c>
      <c r="B81">
        <v>154294.81</v>
      </c>
      <c r="C81">
        <v>189839.74</v>
      </c>
      <c r="D81">
        <v>163038.04</v>
      </c>
      <c r="E81">
        <v>149656.10999999999</v>
      </c>
      <c r="F81">
        <v>149082.49</v>
      </c>
      <c r="G81">
        <v>144278.12</v>
      </c>
      <c r="H81">
        <v>171022.29</v>
      </c>
      <c r="I81">
        <v>180901.76000000001</v>
      </c>
      <c r="J81">
        <v>224293.42</v>
      </c>
      <c r="K81">
        <v>232408.87</v>
      </c>
      <c r="L81">
        <v>473097.16</v>
      </c>
      <c r="M81">
        <f t="shared" si="1"/>
        <v>2231912.81</v>
      </c>
    </row>
    <row r="82" spans="1:13" ht="15.95" customHeight="1" x14ac:dyDescent="0.25">
      <c r="A82" t="s">
        <v>91</v>
      </c>
      <c r="J82">
        <v>124821.11</v>
      </c>
      <c r="K82">
        <v>244389.68</v>
      </c>
      <c r="L82">
        <v>250498.39</v>
      </c>
      <c r="M82">
        <f t="shared" si="1"/>
        <v>619709.17999999993</v>
      </c>
    </row>
    <row r="83" spans="1:13" ht="15.95" customHeight="1" x14ac:dyDescent="0.25">
      <c r="A83" t="s">
        <v>92</v>
      </c>
      <c r="B83">
        <v>83138.52</v>
      </c>
      <c r="C83">
        <v>150181.74</v>
      </c>
      <c r="D83">
        <v>188618.8</v>
      </c>
      <c r="E83">
        <v>189351.07</v>
      </c>
      <c r="F83">
        <v>209334.68</v>
      </c>
      <c r="G83">
        <v>188001.14</v>
      </c>
      <c r="H83">
        <v>159728.14000000001</v>
      </c>
      <c r="I83">
        <v>148475.66</v>
      </c>
      <c r="J83">
        <v>132040.62</v>
      </c>
      <c r="K83">
        <v>135445.48000000001</v>
      </c>
      <c r="L83">
        <v>211502</v>
      </c>
      <c r="M83">
        <f t="shared" si="1"/>
        <v>1795817.85</v>
      </c>
    </row>
    <row r="84" spans="1:13" ht="15.95" customHeight="1" x14ac:dyDescent="0.25">
      <c r="A84" t="s">
        <v>93</v>
      </c>
      <c r="B84">
        <v>283269.65999999997</v>
      </c>
      <c r="C84">
        <v>281800.07</v>
      </c>
      <c r="D84">
        <v>270120.40999999997</v>
      </c>
      <c r="E84">
        <v>267879.53000000003</v>
      </c>
      <c r="F84">
        <v>243418.53</v>
      </c>
      <c r="G84">
        <v>254975.19</v>
      </c>
      <c r="H84">
        <v>246567.6</v>
      </c>
      <c r="I84">
        <v>335750.12</v>
      </c>
      <c r="J84">
        <v>315897.90999999997</v>
      </c>
      <c r="K84">
        <v>325990.75</v>
      </c>
      <c r="L84">
        <v>482695.02</v>
      </c>
      <c r="M84">
        <f t="shared" si="1"/>
        <v>3308364.79</v>
      </c>
    </row>
    <row r="85" spans="1:13" ht="15.95" customHeight="1" x14ac:dyDescent="0.25">
      <c r="A85" t="s">
        <v>94</v>
      </c>
      <c r="B85">
        <v>32706</v>
      </c>
      <c r="F85">
        <v>28819</v>
      </c>
      <c r="G85">
        <v>25691</v>
      </c>
      <c r="H85">
        <v>30038</v>
      </c>
      <c r="I85">
        <v>25921</v>
      </c>
      <c r="J85">
        <v>25668</v>
      </c>
      <c r="M85">
        <f t="shared" si="1"/>
        <v>168843</v>
      </c>
    </row>
    <row r="86" spans="1:13" ht="15.95" customHeight="1" x14ac:dyDescent="0.25">
      <c r="A86" t="s">
        <v>95</v>
      </c>
      <c r="B86">
        <v>215625.36</v>
      </c>
      <c r="C86">
        <v>273729.49</v>
      </c>
      <c r="D86">
        <v>265268.61</v>
      </c>
      <c r="E86">
        <v>249871.19</v>
      </c>
      <c r="F86">
        <v>336791.1</v>
      </c>
      <c r="G86">
        <v>259847.17</v>
      </c>
      <c r="H86">
        <v>299084.15000000002</v>
      </c>
      <c r="I86">
        <v>272992.84999999998</v>
      </c>
      <c r="J86">
        <v>421362.74</v>
      </c>
      <c r="K86">
        <v>344382.99</v>
      </c>
      <c r="L86">
        <v>390122.34</v>
      </c>
      <c r="M86">
        <f t="shared" si="1"/>
        <v>3329077.99</v>
      </c>
    </row>
    <row r="87" spans="1:13" ht="15.95" customHeight="1" x14ac:dyDescent="0.25">
      <c r="A87" t="s">
        <v>96</v>
      </c>
      <c r="B87">
        <v>174463.46</v>
      </c>
      <c r="C87">
        <v>194778.88</v>
      </c>
      <c r="D87">
        <v>93882.9</v>
      </c>
      <c r="M87">
        <f t="shared" si="1"/>
        <v>463125.24</v>
      </c>
    </row>
    <row r="88" spans="1:13" ht="15.95" customHeight="1" x14ac:dyDescent="0.25">
      <c r="A88" t="s">
        <v>97</v>
      </c>
      <c r="B88">
        <v>236199.57</v>
      </c>
      <c r="C88">
        <v>263998.02</v>
      </c>
      <c r="D88">
        <v>253204.57</v>
      </c>
      <c r="E88">
        <v>267417.76</v>
      </c>
      <c r="F88">
        <v>267942.8</v>
      </c>
      <c r="G88">
        <v>255700.09</v>
      </c>
      <c r="H88">
        <v>281222.12</v>
      </c>
      <c r="I88">
        <v>219051.71</v>
      </c>
      <c r="J88">
        <v>296283.09000000003</v>
      </c>
      <c r="K88">
        <v>323184.93</v>
      </c>
      <c r="L88">
        <v>237194.23</v>
      </c>
      <c r="M88">
        <f t="shared" si="1"/>
        <v>2901398.89</v>
      </c>
    </row>
    <row r="89" spans="1:13" ht="15.95" customHeight="1" x14ac:dyDescent="0.25">
      <c r="A89" t="s">
        <v>98</v>
      </c>
      <c r="B89">
        <v>199190.95</v>
      </c>
      <c r="C89">
        <v>184973.51</v>
      </c>
      <c r="D89">
        <v>158242.44</v>
      </c>
      <c r="E89">
        <v>170429.47</v>
      </c>
      <c r="F89">
        <v>61267.01</v>
      </c>
      <c r="G89">
        <v>82610.17</v>
      </c>
      <c r="H89">
        <v>51131.12</v>
      </c>
      <c r="M89">
        <f t="shared" si="1"/>
        <v>907844.67</v>
      </c>
    </row>
    <row r="90" spans="1:13" ht="15.95" customHeight="1" x14ac:dyDescent="0.25">
      <c r="A90" t="s">
        <v>99</v>
      </c>
      <c r="B90">
        <v>114707.1</v>
      </c>
      <c r="C90">
        <v>119258.2</v>
      </c>
      <c r="D90">
        <v>127472.92</v>
      </c>
      <c r="E90">
        <v>129159.97</v>
      </c>
      <c r="F90">
        <v>135589.04</v>
      </c>
      <c r="G90">
        <v>136195.56</v>
      </c>
      <c r="H90">
        <v>137743.21</v>
      </c>
      <c r="I90">
        <v>143210.64000000001</v>
      </c>
      <c r="J90">
        <v>162848.54999999999</v>
      </c>
      <c r="K90">
        <v>175584.73</v>
      </c>
      <c r="L90">
        <v>318587.15000000002</v>
      </c>
      <c r="M90">
        <f t="shared" si="1"/>
        <v>1700357.0699999998</v>
      </c>
    </row>
    <row r="91" spans="1:13" ht="15.95" customHeight="1" x14ac:dyDescent="0.25">
      <c r="A91" t="s">
        <v>100</v>
      </c>
      <c r="J91">
        <v>156415.67999999999</v>
      </c>
      <c r="K91">
        <v>154747.37</v>
      </c>
      <c r="L91">
        <v>178261.61</v>
      </c>
      <c r="M91">
        <f t="shared" si="1"/>
        <v>489424.66</v>
      </c>
    </row>
    <row r="92" spans="1:13" ht="15.95" customHeight="1" x14ac:dyDescent="0.25">
      <c r="A92" t="s">
        <v>101</v>
      </c>
      <c r="B92">
        <v>126738.52</v>
      </c>
      <c r="C92">
        <v>88916.35</v>
      </c>
      <c r="D92">
        <v>89137.74</v>
      </c>
      <c r="E92">
        <v>81467.22</v>
      </c>
      <c r="F92">
        <v>70417.039999999994</v>
      </c>
      <c r="G92">
        <v>73339.16</v>
      </c>
      <c r="H92">
        <v>67039.820000000007</v>
      </c>
      <c r="I92">
        <v>47504.77</v>
      </c>
      <c r="J92">
        <v>58333.279999999999</v>
      </c>
      <c r="K92">
        <v>47972.68</v>
      </c>
      <c r="L92">
        <v>46269.08</v>
      </c>
      <c r="M92">
        <f t="shared" si="1"/>
        <v>797135.65999999992</v>
      </c>
    </row>
    <row r="93" spans="1:13" ht="15.95" customHeight="1" x14ac:dyDescent="0.25">
      <c r="A93" t="s">
        <v>102</v>
      </c>
      <c r="B93">
        <v>475014.53</v>
      </c>
      <c r="C93">
        <v>392090.06</v>
      </c>
      <c r="D93">
        <v>94932.38</v>
      </c>
      <c r="E93">
        <v>93018.61</v>
      </c>
      <c r="F93">
        <v>88029.07</v>
      </c>
      <c r="G93">
        <v>135525.21</v>
      </c>
      <c r="H93">
        <v>54310.02</v>
      </c>
      <c r="M93">
        <f t="shared" si="1"/>
        <v>1332919.8800000001</v>
      </c>
    </row>
    <row r="94" spans="1:13" ht="15.95" customHeight="1" x14ac:dyDescent="0.25">
      <c r="A94" t="s">
        <v>103</v>
      </c>
      <c r="B94">
        <v>425073.67</v>
      </c>
      <c r="C94">
        <v>391877.76</v>
      </c>
      <c r="D94">
        <v>458170.05</v>
      </c>
      <c r="E94">
        <v>401056.55</v>
      </c>
      <c r="F94">
        <v>412059.16</v>
      </c>
      <c r="G94">
        <v>389658.03</v>
      </c>
      <c r="H94">
        <v>400740.07</v>
      </c>
      <c r="I94">
        <v>485126.2</v>
      </c>
      <c r="J94">
        <v>471237.62</v>
      </c>
      <c r="K94">
        <v>436644.42</v>
      </c>
      <c r="L94">
        <v>498178.89</v>
      </c>
      <c r="M94">
        <f t="shared" si="1"/>
        <v>4769822.42</v>
      </c>
    </row>
    <row r="95" spans="1:13" ht="15.95" customHeight="1" x14ac:dyDescent="0.25">
      <c r="A95" t="s">
        <v>104</v>
      </c>
      <c r="E95">
        <v>59973.69</v>
      </c>
      <c r="F95">
        <v>58198.63</v>
      </c>
      <c r="G95">
        <v>59288.26</v>
      </c>
      <c r="H95">
        <v>65666.13</v>
      </c>
      <c r="I95">
        <v>64157.760000000002</v>
      </c>
      <c r="J95">
        <v>52903.64</v>
      </c>
      <c r="K95">
        <v>71998.22</v>
      </c>
      <c r="L95">
        <v>65662.73</v>
      </c>
      <c r="M95">
        <f t="shared" si="1"/>
        <v>497849.06000000006</v>
      </c>
    </row>
    <row r="96" spans="1:13" ht="15.95" customHeight="1" x14ac:dyDescent="0.25">
      <c r="A96" t="s">
        <v>105</v>
      </c>
      <c r="E96">
        <v>26830.78</v>
      </c>
      <c r="G96">
        <v>27621.63</v>
      </c>
      <c r="H96">
        <v>31366.28</v>
      </c>
      <c r="I96">
        <v>30958.68</v>
      </c>
      <c r="J96">
        <v>27930.3</v>
      </c>
      <c r="K96">
        <v>29860.959999999999</v>
      </c>
      <c r="L96">
        <v>52870.64</v>
      </c>
      <c r="M96">
        <f t="shared" si="1"/>
        <v>227439.26999999996</v>
      </c>
    </row>
    <row r="97" spans="1:13" ht="15.95" customHeight="1" x14ac:dyDescent="0.25">
      <c r="A97" t="s">
        <v>106</v>
      </c>
      <c r="I97">
        <v>65081.41</v>
      </c>
      <c r="J97">
        <v>147795.51</v>
      </c>
      <c r="K97">
        <v>212081.65</v>
      </c>
      <c r="L97">
        <v>401136.78</v>
      </c>
      <c r="M97">
        <f t="shared" si="1"/>
        <v>826095.35000000009</v>
      </c>
    </row>
    <row r="98" spans="1:13" ht="15.95" customHeight="1" x14ac:dyDescent="0.25">
      <c r="A98" t="s">
        <v>107</v>
      </c>
      <c r="B98">
        <v>284008.53000000003</v>
      </c>
      <c r="C98">
        <v>262967.53000000003</v>
      </c>
      <c r="D98">
        <v>247058.96</v>
      </c>
      <c r="E98">
        <v>158936.92000000001</v>
      </c>
      <c r="F98">
        <v>85422.44</v>
      </c>
      <c r="G98">
        <v>38572.660000000003</v>
      </c>
      <c r="M98">
        <f t="shared" si="1"/>
        <v>1076967.04</v>
      </c>
    </row>
    <row r="99" spans="1:13" ht="15.95" customHeight="1" x14ac:dyDescent="0.25">
      <c r="A99" t="s">
        <v>108</v>
      </c>
      <c r="B99">
        <v>464060.91</v>
      </c>
      <c r="C99">
        <v>484699.97</v>
      </c>
      <c r="D99">
        <v>421673.92</v>
      </c>
      <c r="E99">
        <v>381780.73</v>
      </c>
      <c r="F99">
        <v>381732.69</v>
      </c>
      <c r="G99">
        <v>410626.6</v>
      </c>
      <c r="H99">
        <v>452437.25</v>
      </c>
      <c r="I99">
        <v>392740.19</v>
      </c>
      <c r="J99">
        <v>459121.49</v>
      </c>
      <c r="K99">
        <v>454309.51</v>
      </c>
      <c r="L99">
        <v>630980.74</v>
      </c>
      <c r="M99">
        <f t="shared" si="1"/>
        <v>4934164</v>
      </c>
    </row>
    <row r="100" spans="1:13" ht="15.95" customHeight="1" x14ac:dyDescent="0.25">
      <c r="A100" t="s">
        <v>109</v>
      </c>
      <c r="B100">
        <v>36691.629999999997</v>
      </c>
      <c r="C100">
        <v>32190.82</v>
      </c>
      <c r="M100">
        <f t="shared" si="1"/>
        <v>68882.45</v>
      </c>
    </row>
    <row r="101" spans="1:13" ht="15.95" customHeight="1" x14ac:dyDescent="0.25">
      <c r="A101" t="s">
        <v>110</v>
      </c>
      <c r="B101">
        <v>299569.44</v>
      </c>
      <c r="C101">
        <v>294132</v>
      </c>
      <c r="D101">
        <v>285573.07</v>
      </c>
      <c r="E101">
        <v>243302.5</v>
      </c>
      <c r="F101">
        <v>249509.45</v>
      </c>
      <c r="G101">
        <v>223708.92</v>
      </c>
      <c r="H101">
        <v>246697.84</v>
      </c>
      <c r="I101">
        <v>192879.25</v>
      </c>
      <c r="J101">
        <v>59218.239999999998</v>
      </c>
      <c r="M101">
        <f t="shared" si="1"/>
        <v>2094590.71</v>
      </c>
    </row>
    <row r="102" spans="1:13" ht="15.95" customHeight="1" x14ac:dyDescent="0.25">
      <c r="A102" t="s">
        <v>111</v>
      </c>
      <c r="B102">
        <v>55763.4</v>
      </c>
      <c r="C102">
        <v>158706.26</v>
      </c>
      <c r="D102">
        <v>174009.74</v>
      </c>
      <c r="E102">
        <v>187985.19</v>
      </c>
      <c r="F102">
        <v>176219.29</v>
      </c>
      <c r="G102">
        <v>203242.08</v>
      </c>
      <c r="H102">
        <v>172157.3</v>
      </c>
      <c r="I102">
        <v>179373.52</v>
      </c>
      <c r="J102">
        <v>201684.34</v>
      </c>
      <c r="K102">
        <v>192609.9</v>
      </c>
      <c r="L102">
        <v>196529.6</v>
      </c>
      <c r="M102">
        <f t="shared" si="1"/>
        <v>1898280.62</v>
      </c>
    </row>
    <row r="103" spans="1:13" ht="15.95" customHeight="1" x14ac:dyDescent="0.25">
      <c r="A103" t="s">
        <v>112</v>
      </c>
      <c r="B103">
        <v>79497.36</v>
      </c>
      <c r="C103">
        <v>98374.27</v>
      </c>
      <c r="D103">
        <v>58376.7</v>
      </c>
      <c r="E103">
        <v>134374.26999999999</v>
      </c>
      <c r="G103">
        <v>175329.84</v>
      </c>
      <c r="H103">
        <v>234742.87</v>
      </c>
      <c r="I103">
        <v>243289.17</v>
      </c>
      <c r="J103">
        <v>278739.96999999997</v>
      </c>
      <c r="M103">
        <f t="shared" si="1"/>
        <v>1302724.45</v>
      </c>
    </row>
    <row r="104" spans="1:13" ht="15.95" customHeight="1" x14ac:dyDescent="0.25">
      <c r="A104" t="s">
        <v>113</v>
      </c>
      <c r="B104">
        <v>135862.42000000001</v>
      </c>
      <c r="C104">
        <v>117012.68</v>
      </c>
      <c r="D104">
        <v>97913.77</v>
      </c>
      <c r="E104">
        <v>162240.24</v>
      </c>
      <c r="F104">
        <v>246393.99</v>
      </c>
      <c r="G104">
        <v>251932.46</v>
      </c>
      <c r="H104">
        <v>237716.94</v>
      </c>
      <c r="I104">
        <v>201462.41</v>
      </c>
      <c r="J104">
        <v>188112.06</v>
      </c>
      <c r="K104">
        <v>113307.49</v>
      </c>
      <c r="M104">
        <f t="shared" si="1"/>
        <v>1751954.46</v>
      </c>
    </row>
    <row r="105" spans="1:13" ht="15.95" customHeight="1" x14ac:dyDescent="0.25">
      <c r="A105" t="s">
        <v>114</v>
      </c>
      <c r="B105">
        <v>32425.91</v>
      </c>
      <c r="C105">
        <v>118305.74</v>
      </c>
      <c r="D105">
        <v>65365.54</v>
      </c>
      <c r="E105">
        <v>33736.129999999997</v>
      </c>
      <c r="F105">
        <v>30533.200000000001</v>
      </c>
      <c r="G105">
        <v>29091.71</v>
      </c>
      <c r="M105">
        <f t="shared" si="1"/>
        <v>309458.23000000004</v>
      </c>
    </row>
    <row r="106" spans="1:13" ht="15.95" customHeight="1" x14ac:dyDescent="0.25">
      <c r="A106" t="s">
        <v>115</v>
      </c>
      <c r="B106">
        <v>932021.49</v>
      </c>
      <c r="C106">
        <v>936787.23</v>
      </c>
      <c r="D106">
        <v>954234.61</v>
      </c>
      <c r="E106">
        <v>961356.44</v>
      </c>
      <c r="F106">
        <v>939057.82</v>
      </c>
      <c r="G106">
        <v>981479.34</v>
      </c>
      <c r="H106">
        <v>1146411.8500000001</v>
      </c>
      <c r="I106">
        <v>944300.06</v>
      </c>
      <c r="J106">
        <v>1219292.0900000001</v>
      </c>
      <c r="K106">
        <v>951521.11</v>
      </c>
      <c r="L106">
        <v>52215.79</v>
      </c>
      <c r="M106">
        <f t="shared" si="1"/>
        <v>10018677.829999998</v>
      </c>
    </row>
    <row r="107" spans="1:13" ht="15.95" customHeight="1" x14ac:dyDescent="0.25">
      <c r="A107" t="s">
        <v>116</v>
      </c>
      <c r="B107">
        <v>25808</v>
      </c>
      <c r="C107">
        <v>50433</v>
      </c>
      <c r="M107">
        <f t="shared" si="1"/>
        <v>76241</v>
      </c>
    </row>
    <row r="108" spans="1:13" ht="15.95" customHeight="1" x14ac:dyDescent="0.25">
      <c r="A108" t="s">
        <v>117</v>
      </c>
      <c r="B108">
        <v>58062.39</v>
      </c>
      <c r="C108">
        <v>60813.04</v>
      </c>
      <c r="D108">
        <v>55704.88</v>
      </c>
      <c r="E108">
        <v>59560.55</v>
      </c>
      <c r="F108">
        <v>66255.47</v>
      </c>
      <c r="G108">
        <v>53305.57</v>
      </c>
      <c r="H108">
        <v>54564.12</v>
      </c>
      <c r="I108">
        <v>50418.23</v>
      </c>
      <c r="J108">
        <v>56094.12</v>
      </c>
      <c r="K108">
        <v>74335.839999999997</v>
      </c>
      <c r="L108">
        <v>82207.87</v>
      </c>
      <c r="M108">
        <f t="shared" si="1"/>
        <v>671322.08</v>
      </c>
    </row>
    <row r="109" spans="1:13" ht="15.95" customHeight="1" x14ac:dyDescent="0.25">
      <c r="A109" t="s">
        <v>118</v>
      </c>
      <c r="B109">
        <v>72119.570000000007</v>
      </c>
      <c r="C109">
        <v>183411.66</v>
      </c>
      <c r="D109">
        <v>190533.13</v>
      </c>
      <c r="E109">
        <v>33870.18</v>
      </c>
      <c r="F109">
        <v>110042.09</v>
      </c>
      <c r="G109">
        <v>123864.72</v>
      </c>
      <c r="H109">
        <v>125976.72</v>
      </c>
      <c r="I109">
        <v>136525.60999999999</v>
      </c>
      <c r="J109">
        <v>32332.42</v>
      </c>
      <c r="K109">
        <v>105576.05</v>
      </c>
      <c r="L109">
        <v>232325.41</v>
      </c>
      <c r="M109">
        <f t="shared" si="1"/>
        <v>1346577.5599999998</v>
      </c>
    </row>
    <row r="110" spans="1:13" ht="15.95" customHeight="1" x14ac:dyDescent="0.25">
      <c r="A110" t="s">
        <v>119</v>
      </c>
      <c r="B110">
        <v>471900.93</v>
      </c>
      <c r="C110">
        <v>469628.57</v>
      </c>
      <c r="D110">
        <v>470622.51</v>
      </c>
      <c r="E110">
        <v>447379.83</v>
      </c>
      <c r="F110">
        <v>398670.07</v>
      </c>
      <c r="G110">
        <v>403794.48</v>
      </c>
      <c r="H110">
        <v>118689.49</v>
      </c>
      <c r="M110">
        <f t="shared" si="1"/>
        <v>2780685.8800000004</v>
      </c>
    </row>
    <row r="111" spans="1:13" ht="15.95" customHeight="1" x14ac:dyDescent="0.25">
      <c r="A111" t="s">
        <v>120</v>
      </c>
      <c r="B111">
        <v>57370.86</v>
      </c>
      <c r="C111">
        <v>43725.440000000002</v>
      </c>
      <c r="M111">
        <f t="shared" si="1"/>
        <v>101096.3</v>
      </c>
    </row>
    <row r="112" spans="1:13" ht="15.95" customHeight="1" x14ac:dyDescent="0.25">
      <c r="A112" t="s">
        <v>121</v>
      </c>
      <c r="B112">
        <v>487283.93</v>
      </c>
      <c r="C112">
        <v>419426.96</v>
      </c>
      <c r="D112">
        <v>436959</v>
      </c>
      <c r="E112">
        <v>391317.37</v>
      </c>
      <c r="F112">
        <v>472696.86</v>
      </c>
      <c r="G112">
        <v>416565.01</v>
      </c>
      <c r="H112">
        <v>445982.62</v>
      </c>
      <c r="I112">
        <v>429789.58</v>
      </c>
      <c r="J112">
        <v>359642.43</v>
      </c>
      <c r="K112">
        <v>426629.65</v>
      </c>
      <c r="L112">
        <v>375973.97</v>
      </c>
      <c r="M112">
        <f t="shared" si="1"/>
        <v>4662267.38</v>
      </c>
    </row>
    <row r="113" spans="1:13" ht="15.95" customHeight="1" x14ac:dyDescent="0.25">
      <c r="A113" t="s">
        <v>122</v>
      </c>
      <c r="B113">
        <v>198020.82</v>
      </c>
      <c r="C113">
        <v>273387.08</v>
      </c>
      <c r="D113">
        <v>276451.73</v>
      </c>
      <c r="E113">
        <v>258496.23</v>
      </c>
      <c r="F113">
        <v>131503.44</v>
      </c>
      <c r="G113">
        <v>248713.17</v>
      </c>
      <c r="H113">
        <v>320741.06</v>
      </c>
      <c r="I113">
        <v>140444.23000000001</v>
      </c>
      <c r="J113">
        <v>348092.25</v>
      </c>
      <c r="K113">
        <v>299530.37</v>
      </c>
      <c r="L113">
        <v>339373.29</v>
      </c>
      <c r="M113">
        <f t="shared" si="1"/>
        <v>2834753.67</v>
      </c>
    </row>
    <row r="114" spans="1:13" ht="15.95" customHeight="1" x14ac:dyDescent="0.25">
      <c r="A114" t="s">
        <v>123</v>
      </c>
      <c r="B114">
        <v>80910.320000000007</v>
      </c>
      <c r="C114">
        <v>85046.92</v>
      </c>
      <c r="D114">
        <v>93386.11</v>
      </c>
      <c r="E114">
        <v>55872.75</v>
      </c>
      <c r="G114">
        <v>42343.48</v>
      </c>
      <c r="H114">
        <v>39295.19</v>
      </c>
      <c r="I114">
        <v>71693.3</v>
      </c>
      <c r="J114">
        <v>92884.73</v>
      </c>
      <c r="K114">
        <v>76886.350000000006</v>
      </c>
      <c r="L114">
        <v>83879.86</v>
      </c>
      <c r="M114">
        <f t="shared" si="1"/>
        <v>722199.00999999989</v>
      </c>
    </row>
    <row r="115" spans="1:13" ht="15.95" customHeight="1" x14ac:dyDescent="0.25">
      <c r="A115" t="s">
        <v>124</v>
      </c>
      <c r="B115">
        <v>466975.81</v>
      </c>
      <c r="C115">
        <v>503022.15</v>
      </c>
      <c r="D115">
        <v>419708.19</v>
      </c>
      <c r="E115">
        <v>441222.85</v>
      </c>
      <c r="F115">
        <v>434767.87</v>
      </c>
      <c r="G115">
        <v>467169.43</v>
      </c>
      <c r="H115">
        <v>88549.06</v>
      </c>
      <c r="M115">
        <f t="shared" si="1"/>
        <v>2821415.3600000003</v>
      </c>
    </row>
    <row r="116" spans="1:13" ht="15.95" customHeight="1" x14ac:dyDescent="0.25">
      <c r="A116" t="s">
        <v>125</v>
      </c>
      <c r="E116">
        <v>199763.44</v>
      </c>
      <c r="F116">
        <v>352844.82</v>
      </c>
      <c r="G116">
        <v>291537.07</v>
      </c>
      <c r="H116">
        <v>307816.28000000003</v>
      </c>
      <c r="I116">
        <v>274308.36</v>
      </c>
      <c r="J116">
        <v>279562.71999999997</v>
      </c>
      <c r="K116">
        <v>232154.88</v>
      </c>
      <c r="L116">
        <v>266984.89</v>
      </c>
      <c r="M116">
        <f t="shared" si="1"/>
        <v>2204972.4600000004</v>
      </c>
    </row>
    <row r="117" spans="1:13" ht="15.95" customHeight="1" x14ac:dyDescent="0.25">
      <c r="A117" t="s">
        <v>126</v>
      </c>
      <c r="B117">
        <v>98224.76</v>
      </c>
      <c r="C117">
        <v>68524.820000000007</v>
      </c>
      <c r="D117">
        <v>59352.81</v>
      </c>
      <c r="E117">
        <v>59545.06</v>
      </c>
      <c r="F117">
        <v>56295.51</v>
      </c>
      <c r="M117">
        <f t="shared" si="1"/>
        <v>341942.96</v>
      </c>
    </row>
    <row r="118" spans="1:13" ht="15.95" customHeight="1" x14ac:dyDescent="0.25">
      <c r="A118" t="s">
        <v>127</v>
      </c>
      <c r="B118">
        <v>404713.99</v>
      </c>
      <c r="C118">
        <v>385474.89</v>
      </c>
      <c r="D118">
        <v>388035.58</v>
      </c>
      <c r="E118">
        <v>357737.27</v>
      </c>
      <c r="F118">
        <v>245215.4</v>
      </c>
      <c r="G118">
        <v>169148.48</v>
      </c>
      <c r="M118">
        <f t="shared" si="1"/>
        <v>1950325.6099999999</v>
      </c>
    </row>
    <row r="119" spans="1:13" ht="15.95" customHeight="1" x14ac:dyDescent="0.25">
      <c r="A119" t="s">
        <v>128</v>
      </c>
      <c r="B119">
        <v>1131223.06</v>
      </c>
      <c r="C119">
        <v>1183283.97</v>
      </c>
      <c r="D119">
        <v>1176552.4099999999</v>
      </c>
      <c r="E119">
        <v>1206294.3600000001</v>
      </c>
      <c r="F119">
        <v>1205244.1399999999</v>
      </c>
      <c r="G119">
        <v>1314550.6000000001</v>
      </c>
      <c r="H119">
        <v>1420994.87</v>
      </c>
      <c r="I119">
        <v>1434929.12</v>
      </c>
      <c r="J119">
        <v>1476901.63</v>
      </c>
      <c r="K119">
        <v>1473475.04</v>
      </c>
      <c r="L119">
        <v>1664204.44</v>
      </c>
      <c r="M119">
        <f t="shared" si="1"/>
        <v>14687653.639999999</v>
      </c>
    </row>
    <row r="120" spans="1:13" ht="15.95" customHeight="1" x14ac:dyDescent="0.25">
      <c r="A120" t="s">
        <v>129</v>
      </c>
      <c r="F120">
        <v>112247.84</v>
      </c>
      <c r="G120">
        <v>203894.46</v>
      </c>
      <c r="H120">
        <v>77352.740000000005</v>
      </c>
      <c r="I120">
        <v>76061.399999999994</v>
      </c>
      <c r="J120">
        <v>46478.48</v>
      </c>
      <c r="M120">
        <f t="shared" si="1"/>
        <v>516034.91999999993</v>
      </c>
    </row>
    <row r="121" spans="1:13" ht="15.95" customHeight="1" x14ac:dyDescent="0.25">
      <c r="A121" t="s">
        <v>130</v>
      </c>
      <c r="B121">
        <v>218643.67</v>
      </c>
      <c r="C121">
        <v>208603.97</v>
      </c>
      <c r="D121">
        <v>220281.78</v>
      </c>
      <c r="E121">
        <v>207765.54</v>
      </c>
      <c r="F121">
        <v>179481.92</v>
      </c>
      <c r="G121">
        <v>182852.29</v>
      </c>
      <c r="H121">
        <v>186145.67</v>
      </c>
      <c r="I121">
        <v>143613.89000000001</v>
      </c>
      <c r="M121">
        <f t="shared" si="1"/>
        <v>1547388.73</v>
      </c>
    </row>
    <row r="122" spans="1:13" ht="15.95" customHeight="1" x14ac:dyDescent="0.25">
      <c r="A122" t="s">
        <v>131</v>
      </c>
      <c r="B122">
        <v>242690.71</v>
      </c>
      <c r="C122">
        <v>238338.26</v>
      </c>
      <c r="D122">
        <v>228131.52</v>
      </c>
      <c r="E122">
        <v>271300.83</v>
      </c>
      <c r="F122">
        <v>231590.1</v>
      </c>
      <c r="G122">
        <v>49836.47</v>
      </c>
      <c r="H122">
        <v>31908.59</v>
      </c>
      <c r="I122">
        <v>40735.480000000003</v>
      </c>
      <c r="J122">
        <v>29511.87</v>
      </c>
      <c r="K122">
        <v>41173.019999999997</v>
      </c>
      <c r="M122">
        <f t="shared" si="1"/>
        <v>1405216.8500000003</v>
      </c>
    </row>
    <row r="123" spans="1:13" ht="15.95" customHeight="1" x14ac:dyDescent="0.25">
      <c r="A123" t="s">
        <v>132</v>
      </c>
      <c r="J123">
        <v>293764.18</v>
      </c>
      <c r="K123">
        <v>435404.21</v>
      </c>
      <c r="L123">
        <v>551671</v>
      </c>
      <c r="M123">
        <f t="shared" si="1"/>
        <v>1280839.3900000001</v>
      </c>
    </row>
    <row r="124" spans="1:13" ht="15.95" customHeight="1" x14ac:dyDescent="0.25">
      <c r="A124" t="s">
        <v>133</v>
      </c>
      <c r="B124">
        <v>267893.82</v>
      </c>
      <c r="C124">
        <v>302349.59999999998</v>
      </c>
      <c r="D124">
        <v>307681.40999999997</v>
      </c>
      <c r="E124">
        <v>363306.4</v>
      </c>
      <c r="F124">
        <v>145275.34</v>
      </c>
      <c r="G124">
        <v>155845.48000000001</v>
      </c>
      <c r="H124">
        <v>154185.69</v>
      </c>
      <c r="I124">
        <v>119806.19</v>
      </c>
      <c r="M124">
        <f t="shared" si="1"/>
        <v>1816343.93</v>
      </c>
    </row>
    <row r="125" spans="1:13" ht="15.95" customHeight="1" x14ac:dyDescent="0.25">
      <c r="A125" t="s">
        <v>134</v>
      </c>
      <c r="B125">
        <v>96540.43</v>
      </c>
      <c r="C125">
        <v>80687.59</v>
      </c>
      <c r="D125">
        <v>94186.91</v>
      </c>
      <c r="E125">
        <v>93257.51</v>
      </c>
      <c r="F125">
        <v>78665.05</v>
      </c>
      <c r="G125">
        <v>84215.96</v>
      </c>
      <c r="H125">
        <v>85935.79</v>
      </c>
      <c r="I125">
        <v>113527.06</v>
      </c>
      <c r="J125">
        <v>105298.47</v>
      </c>
      <c r="K125">
        <v>107974.27</v>
      </c>
      <c r="L125">
        <v>104996.23</v>
      </c>
      <c r="M125">
        <f t="shared" si="1"/>
        <v>1045285.27</v>
      </c>
    </row>
    <row r="126" spans="1:13" ht="15.95" customHeight="1" x14ac:dyDescent="0.25">
      <c r="A126" t="s">
        <v>135</v>
      </c>
      <c r="B126">
        <v>1321306.74</v>
      </c>
      <c r="C126">
        <v>1345368.61</v>
      </c>
      <c r="D126">
        <v>1341081</v>
      </c>
      <c r="E126">
        <v>1348050.96</v>
      </c>
      <c r="F126">
        <v>1389058.56</v>
      </c>
      <c r="G126">
        <v>1450840.56</v>
      </c>
      <c r="H126">
        <v>1498092.34</v>
      </c>
      <c r="I126">
        <v>1678556.59</v>
      </c>
      <c r="J126">
        <v>1737479.57</v>
      </c>
      <c r="K126">
        <v>1733795.85</v>
      </c>
      <c r="L126">
        <v>1795923.31</v>
      </c>
      <c r="M126">
        <f t="shared" si="1"/>
        <v>16639554.090000002</v>
      </c>
    </row>
    <row r="127" spans="1:13" ht="15.95" customHeight="1" x14ac:dyDescent="0.25">
      <c r="A127" t="s">
        <v>136</v>
      </c>
      <c r="E127">
        <v>30140.55</v>
      </c>
      <c r="F127">
        <v>82448.490000000005</v>
      </c>
      <c r="G127">
        <v>36764.42</v>
      </c>
      <c r="H127">
        <v>47896.49</v>
      </c>
      <c r="I127">
        <v>149389.78</v>
      </c>
      <c r="J127">
        <v>145180.29999999999</v>
      </c>
      <c r="K127">
        <v>104770.07</v>
      </c>
      <c r="L127">
        <v>68697.39</v>
      </c>
      <c r="M127">
        <f t="shared" si="1"/>
        <v>665287.49</v>
      </c>
    </row>
    <row r="128" spans="1:13" ht="15.95" customHeight="1" x14ac:dyDescent="0.25">
      <c r="A128" t="s">
        <v>137</v>
      </c>
      <c r="B128">
        <v>64357.79</v>
      </c>
      <c r="C128">
        <v>77453.990000000005</v>
      </c>
      <c r="D128">
        <v>55196.58</v>
      </c>
      <c r="M128">
        <f t="shared" si="1"/>
        <v>197008.36</v>
      </c>
    </row>
    <row r="129" spans="1:13" ht="15.95" customHeight="1" x14ac:dyDescent="0.25">
      <c r="A129" t="s">
        <v>138</v>
      </c>
      <c r="I129">
        <v>68234.47</v>
      </c>
      <c r="J129">
        <v>154839.84</v>
      </c>
      <c r="K129">
        <v>168570.33</v>
      </c>
      <c r="L129">
        <v>99146.880000000005</v>
      </c>
      <c r="M129">
        <f t="shared" si="1"/>
        <v>490791.52</v>
      </c>
    </row>
    <row r="130" spans="1:13" ht="15.95" customHeight="1" x14ac:dyDescent="0.25">
      <c r="A130" t="s">
        <v>139</v>
      </c>
      <c r="B130">
        <v>222371.84</v>
      </c>
      <c r="C130">
        <v>227081.4</v>
      </c>
      <c r="D130">
        <v>219367.09</v>
      </c>
      <c r="E130">
        <v>237234.77</v>
      </c>
      <c r="F130">
        <v>223066.58</v>
      </c>
      <c r="G130">
        <v>224973.87</v>
      </c>
      <c r="H130">
        <v>215991.74</v>
      </c>
      <c r="I130">
        <v>243813.52</v>
      </c>
      <c r="J130">
        <v>270032.94</v>
      </c>
      <c r="K130">
        <v>300001</v>
      </c>
      <c r="L130">
        <v>445615</v>
      </c>
      <c r="M130">
        <f t="shared" si="1"/>
        <v>2829549.75</v>
      </c>
    </row>
    <row r="131" spans="1:13" ht="15.95" customHeight="1" x14ac:dyDescent="0.25">
      <c r="A131" t="s">
        <v>140</v>
      </c>
      <c r="F131">
        <v>36852.58</v>
      </c>
      <c r="G131">
        <v>368733.25</v>
      </c>
      <c r="H131">
        <v>418475.9</v>
      </c>
      <c r="I131">
        <v>415685.62</v>
      </c>
      <c r="J131">
        <v>428617.61</v>
      </c>
      <c r="K131">
        <v>499312.43</v>
      </c>
      <c r="L131">
        <v>1046237.47</v>
      </c>
      <c r="M131">
        <f t="shared" si="1"/>
        <v>3213914.8600000003</v>
      </c>
    </row>
    <row r="132" spans="1:13" ht="15.95" customHeight="1" x14ac:dyDescent="0.25">
      <c r="A132" t="s">
        <v>141</v>
      </c>
      <c r="B132">
        <v>139884.54999999999</v>
      </c>
      <c r="C132">
        <v>146385.57</v>
      </c>
      <c r="D132">
        <v>196763.12</v>
      </c>
      <c r="E132">
        <v>111530.55</v>
      </c>
      <c r="F132">
        <v>173669.79</v>
      </c>
      <c r="G132">
        <v>185006.19</v>
      </c>
      <c r="H132">
        <v>137764.59</v>
      </c>
      <c r="I132">
        <v>103399.09</v>
      </c>
      <c r="J132">
        <v>129870.44</v>
      </c>
      <c r="K132">
        <v>29156.27</v>
      </c>
      <c r="L132">
        <v>36645.06</v>
      </c>
      <c r="M132">
        <f t="shared" ref="M132:M195" si="2">SUM(B132:L132)</f>
        <v>1390075.2200000002</v>
      </c>
    </row>
    <row r="133" spans="1:13" ht="15.95" customHeight="1" x14ac:dyDescent="0.25">
      <c r="A133" t="s">
        <v>142</v>
      </c>
      <c r="B133">
        <v>41622.120000000003</v>
      </c>
      <c r="C133">
        <v>37326.620000000003</v>
      </c>
      <c r="D133">
        <v>25751.54</v>
      </c>
      <c r="E133">
        <v>29663.07</v>
      </c>
      <c r="F133">
        <v>33560.93</v>
      </c>
      <c r="M133">
        <f t="shared" si="2"/>
        <v>167924.28</v>
      </c>
    </row>
    <row r="134" spans="1:13" ht="15.95" customHeight="1" x14ac:dyDescent="0.25">
      <c r="A134" t="s">
        <v>143</v>
      </c>
      <c r="B134">
        <v>371067.14</v>
      </c>
      <c r="C134">
        <v>378079.74</v>
      </c>
      <c r="D134">
        <v>308150.21999999997</v>
      </c>
      <c r="E134">
        <v>284706.46999999997</v>
      </c>
      <c r="M134">
        <f t="shared" si="2"/>
        <v>1342003.57</v>
      </c>
    </row>
    <row r="135" spans="1:13" ht="15.95" customHeight="1" x14ac:dyDescent="0.25">
      <c r="A135" t="s">
        <v>144</v>
      </c>
      <c r="F135">
        <v>224735.74</v>
      </c>
      <c r="G135">
        <v>551776.36</v>
      </c>
      <c r="H135">
        <v>562820.12</v>
      </c>
      <c r="I135">
        <v>608466.77</v>
      </c>
      <c r="J135">
        <v>662869.64</v>
      </c>
      <c r="K135">
        <v>740486.72</v>
      </c>
      <c r="L135">
        <v>755784.36</v>
      </c>
      <c r="M135">
        <f t="shared" si="2"/>
        <v>4106939.7099999995</v>
      </c>
    </row>
    <row r="136" spans="1:13" ht="15.95" customHeight="1" x14ac:dyDescent="0.25">
      <c r="A136" t="s">
        <v>145</v>
      </c>
      <c r="B136">
        <v>112063.5</v>
      </c>
      <c r="C136">
        <v>116289.73</v>
      </c>
      <c r="D136">
        <v>123907.08</v>
      </c>
      <c r="E136">
        <v>125102.23</v>
      </c>
      <c r="F136">
        <v>125916.78</v>
      </c>
      <c r="G136">
        <v>127558.26</v>
      </c>
      <c r="H136">
        <v>127906.23</v>
      </c>
      <c r="I136">
        <v>142497.37</v>
      </c>
      <c r="J136">
        <v>168381.4</v>
      </c>
      <c r="K136">
        <v>177574.73</v>
      </c>
      <c r="L136">
        <v>336139.87</v>
      </c>
      <c r="M136">
        <f t="shared" si="2"/>
        <v>1683337.1799999997</v>
      </c>
    </row>
    <row r="137" spans="1:13" ht="15.95" customHeight="1" x14ac:dyDescent="0.25">
      <c r="A137" t="s">
        <v>146</v>
      </c>
      <c r="B137">
        <v>374255.43</v>
      </c>
      <c r="C137">
        <v>340256.78</v>
      </c>
      <c r="D137">
        <v>380483.1</v>
      </c>
      <c r="E137">
        <v>381328.69</v>
      </c>
      <c r="F137">
        <v>366279.96</v>
      </c>
      <c r="G137">
        <v>383834.63</v>
      </c>
      <c r="H137">
        <v>424141.32</v>
      </c>
      <c r="I137">
        <v>478149.8</v>
      </c>
      <c r="J137">
        <v>501519.09</v>
      </c>
      <c r="K137">
        <v>448169.24</v>
      </c>
      <c r="L137">
        <v>620511.13</v>
      </c>
      <c r="M137">
        <f t="shared" si="2"/>
        <v>4698929.169999999</v>
      </c>
    </row>
    <row r="138" spans="1:13" ht="15.95" customHeight="1" x14ac:dyDescent="0.25">
      <c r="A138" t="s">
        <v>147</v>
      </c>
      <c r="B138">
        <v>325545.12</v>
      </c>
      <c r="C138">
        <v>365043.12</v>
      </c>
      <c r="D138">
        <v>371143.85</v>
      </c>
      <c r="E138">
        <v>358007.69</v>
      </c>
      <c r="F138">
        <v>374953.2</v>
      </c>
      <c r="G138">
        <v>366944.47</v>
      </c>
      <c r="H138">
        <v>358487.63</v>
      </c>
      <c r="I138">
        <v>137284.12</v>
      </c>
      <c r="J138">
        <v>34888.839999999997</v>
      </c>
      <c r="M138">
        <f t="shared" si="2"/>
        <v>2692298.0399999996</v>
      </c>
    </row>
    <row r="139" spans="1:13" ht="15.95" customHeight="1" x14ac:dyDescent="0.25">
      <c r="A139" t="s">
        <v>148</v>
      </c>
      <c r="B139">
        <v>229892.32</v>
      </c>
      <c r="C139">
        <v>213553.64</v>
      </c>
      <c r="D139">
        <v>140365.32999999999</v>
      </c>
      <c r="M139">
        <f t="shared" si="2"/>
        <v>583811.29</v>
      </c>
    </row>
    <row r="140" spans="1:13" ht="15.95" customHeight="1" x14ac:dyDescent="0.25">
      <c r="A140" t="s">
        <v>149</v>
      </c>
      <c r="B140">
        <v>322488.64</v>
      </c>
      <c r="C140">
        <v>310644.56</v>
      </c>
      <c r="D140">
        <v>294865.61</v>
      </c>
      <c r="M140">
        <f t="shared" si="2"/>
        <v>927998.80999999994</v>
      </c>
    </row>
    <row r="141" spans="1:13" ht="15.95" customHeight="1" x14ac:dyDescent="0.25">
      <c r="A141" t="s">
        <v>150</v>
      </c>
      <c r="F141">
        <v>186416.18</v>
      </c>
      <c r="G141">
        <v>394724.95</v>
      </c>
      <c r="H141">
        <v>488662.55</v>
      </c>
      <c r="I141">
        <v>569309.93000000005</v>
      </c>
      <c r="J141">
        <v>423836.75</v>
      </c>
      <c r="K141">
        <v>394292.67</v>
      </c>
      <c r="L141">
        <v>530023.71</v>
      </c>
      <c r="M141">
        <f t="shared" si="2"/>
        <v>2987266.7399999998</v>
      </c>
    </row>
    <row r="142" spans="1:13" ht="15.95" customHeight="1" x14ac:dyDescent="0.25">
      <c r="A142" t="s">
        <v>151</v>
      </c>
      <c r="B142">
        <v>226330.93</v>
      </c>
      <c r="C142">
        <v>212268.24</v>
      </c>
      <c r="D142">
        <v>242010.42</v>
      </c>
      <c r="E142">
        <v>220571.49</v>
      </c>
      <c r="F142">
        <v>231748.31</v>
      </c>
      <c r="G142">
        <v>260471.63</v>
      </c>
      <c r="H142">
        <v>249051.89</v>
      </c>
      <c r="I142">
        <v>272349.96999999997</v>
      </c>
      <c r="J142">
        <v>242287</v>
      </c>
      <c r="K142">
        <v>224787.86</v>
      </c>
      <c r="L142">
        <v>274484.68</v>
      </c>
      <c r="M142">
        <f t="shared" si="2"/>
        <v>2656362.42</v>
      </c>
    </row>
    <row r="143" spans="1:13" ht="15.95" customHeight="1" x14ac:dyDescent="0.25">
      <c r="A143" t="s">
        <v>152</v>
      </c>
      <c r="E143">
        <v>124076.29</v>
      </c>
      <c r="F143">
        <v>310721</v>
      </c>
      <c r="G143">
        <v>227658.81</v>
      </c>
      <c r="H143">
        <v>241331.08</v>
      </c>
      <c r="I143">
        <v>333634.53000000003</v>
      </c>
      <c r="J143">
        <v>336129.96</v>
      </c>
      <c r="K143">
        <v>136805.43</v>
      </c>
      <c r="L143">
        <v>322164.46000000002</v>
      </c>
      <c r="M143">
        <f t="shared" si="2"/>
        <v>2032521.5599999998</v>
      </c>
    </row>
    <row r="144" spans="1:13" ht="15.95" customHeight="1" x14ac:dyDescent="0.25">
      <c r="A144" t="s">
        <v>153</v>
      </c>
      <c r="B144">
        <v>445695.7</v>
      </c>
      <c r="C144">
        <v>468679.31</v>
      </c>
      <c r="D144">
        <v>470726.28</v>
      </c>
      <c r="E144">
        <v>425793.22</v>
      </c>
      <c r="F144">
        <v>449447.72</v>
      </c>
      <c r="G144">
        <v>488677.45</v>
      </c>
      <c r="H144">
        <v>502482.26</v>
      </c>
      <c r="I144">
        <v>407351.6</v>
      </c>
      <c r="J144">
        <v>499513.49</v>
      </c>
      <c r="K144">
        <v>443003.01</v>
      </c>
      <c r="L144">
        <v>433769.33</v>
      </c>
      <c r="M144">
        <f t="shared" si="2"/>
        <v>5035139.37</v>
      </c>
    </row>
    <row r="145" spans="1:13" ht="15.95" customHeight="1" x14ac:dyDescent="0.25">
      <c r="A145" t="s">
        <v>154</v>
      </c>
      <c r="B145">
        <v>53254</v>
      </c>
      <c r="C145">
        <v>48509.98</v>
      </c>
      <c r="D145">
        <v>50992.38</v>
      </c>
      <c r="E145">
        <v>57779.61</v>
      </c>
      <c r="F145">
        <v>70948.789999999994</v>
      </c>
      <c r="G145">
        <v>76001.600000000006</v>
      </c>
      <c r="H145">
        <v>80620.91</v>
      </c>
      <c r="I145">
        <v>87350.080000000002</v>
      </c>
      <c r="J145">
        <v>97053.51</v>
      </c>
      <c r="K145">
        <v>118569.89</v>
      </c>
      <c r="L145">
        <v>212207.51</v>
      </c>
      <c r="M145">
        <f t="shared" si="2"/>
        <v>953288.26</v>
      </c>
    </row>
    <row r="146" spans="1:13" ht="15.95" customHeight="1" x14ac:dyDescent="0.25">
      <c r="A146" t="s">
        <v>155</v>
      </c>
      <c r="B146">
        <v>362589.11</v>
      </c>
      <c r="C146">
        <v>366227.07</v>
      </c>
      <c r="D146">
        <v>392404.08</v>
      </c>
      <c r="E146">
        <v>379880.87</v>
      </c>
      <c r="F146">
        <v>411951.77</v>
      </c>
      <c r="G146">
        <v>405298.31</v>
      </c>
      <c r="H146">
        <v>440737.15</v>
      </c>
      <c r="I146">
        <v>456246.13</v>
      </c>
      <c r="J146">
        <v>479996.18</v>
      </c>
      <c r="K146">
        <v>50031.23</v>
      </c>
      <c r="L146">
        <v>63727.79</v>
      </c>
      <c r="M146">
        <f t="shared" si="2"/>
        <v>3809089.69</v>
      </c>
    </row>
    <row r="147" spans="1:13" ht="15.95" customHeight="1" x14ac:dyDescent="0.25">
      <c r="A147" t="s">
        <v>156</v>
      </c>
      <c r="J147">
        <v>31212.86</v>
      </c>
      <c r="K147">
        <v>154361.87</v>
      </c>
      <c r="L147">
        <v>188623.3</v>
      </c>
      <c r="M147">
        <f t="shared" si="2"/>
        <v>374198.02999999997</v>
      </c>
    </row>
    <row r="148" spans="1:13" ht="15.95" customHeight="1" x14ac:dyDescent="0.25">
      <c r="A148" t="s">
        <v>157</v>
      </c>
      <c r="F148">
        <v>78034.97</v>
      </c>
      <c r="G148">
        <v>175339.54</v>
      </c>
      <c r="H148">
        <v>120011.71</v>
      </c>
      <c r="I148">
        <v>113808.8</v>
      </c>
      <c r="J148">
        <v>112795.62</v>
      </c>
      <c r="K148">
        <v>104984.98</v>
      </c>
      <c r="L148">
        <v>107446.03</v>
      </c>
      <c r="M148">
        <f t="shared" si="2"/>
        <v>812421.65</v>
      </c>
    </row>
    <row r="149" spans="1:13" ht="15.95" customHeight="1" x14ac:dyDescent="0.25">
      <c r="A149" t="s">
        <v>158</v>
      </c>
      <c r="I149">
        <v>32000</v>
      </c>
      <c r="J149">
        <v>99301.93</v>
      </c>
      <c r="K149">
        <v>342528.23</v>
      </c>
      <c r="L149">
        <v>814091.91</v>
      </c>
      <c r="M149">
        <f t="shared" si="2"/>
        <v>1287922.07</v>
      </c>
    </row>
    <row r="150" spans="1:13" ht="15.95" customHeight="1" x14ac:dyDescent="0.25">
      <c r="A150" t="s">
        <v>159</v>
      </c>
      <c r="B150">
        <v>63551.15</v>
      </c>
      <c r="C150">
        <v>53349.93</v>
      </c>
      <c r="D150">
        <v>48476.65</v>
      </c>
      <c r="E150">
        <v>39824.33</v>
      </c>
      <c r="M150">
        <f t="shared" si="2"/>
        <v>205202.06</v>
      </c>
    </row>
    <row r="151" spans="1:13" ht="15.95" customHeight="1" x14ac:dyDescent="0.25">
      <c r="A151" t="s">
        <v>160</v>
      </c>
      <c r="B151">
        <v>291660.57</v>
      </c>
      <c r="C151">
        <v>324795.25</v>
      </c>
      <c r="D151">
        <v>333369.39</v>
      </c>
      <c r="E151">
        <v>289863.98</v>
      </c>
      <c r="F151">
        <v>254945.62</v>
      </c>
      <c r="G151">
        <v>212250.23</v>
      </c>
      <c r="H151">
        <v>130475.88</v>
      </c>
      <c r="I151">
        <v>92459.25</v>
      </c>
      <c r="K151">
        <v>46125.7</v>
      </c>
      <c r="L151">
        <v>56865.760000000002</v>
      </c>
      <c r="M151">
        <f t="shared" si="2"/>
        <v>2032811.63</v>
      </c>
    </row>
    <row r="152" spans="1:13" ht="15.95" customHeight="1" x14ac:dyDescent="0.25">
      <c r="A152" t="s">
        <v>161</v>
      </c>
      <c r="B152">
        <v>275592.23</v>
      </c>
      <c r="C152">
        <v>231515.26</v>
      </c>
      <c r="D152">
        <v>227564.62</v>
      </c>
      <c r="E152">
        <v>210829.7</v>
      </c>
      <c r="F152">
        <v>173939.87</v>
      </c>
      <c r="G152">
        <v>52343.23</v>
      </c>
      <c r="H152">
        <v>45527.79</v>
      </c>
      <c r="I152">
        <v>203185.92000000001</v>
      </c>
      <c r="J152">
        <v>187580.14</v>
      </c>
      <c r="K152">
        <v>206922.97</v>
      </c>
      <c r="L152">
        <v>267740.42</v>
      </c>
      <c r="M152">
        <f t="shared" si="2"/>
        <v>2082742.1500000001</v>
      </c>
    </row>
    <row r="153" spans="1:13" ht="15.95" customHeight="1" x14ac:dyDescent="0.25">
      <c r="A153" t="s">
        <v>162</v>
      </c>
      <c r="B153">
        <v>604826.57999999996</v>
      </c>
      <c r="C153">
        <v>585810.79</v>
      </c>
      <c r="D153">
        <v>513933.25</v>
      </c>
      <c r="E153">
        <v>541151.19999999995</v>
      </c>
      <c r="F153">
        <v>562965.54</v>
      </c>
      <c r="G153">
        <v>551938.34</v>
      </c>
      <c r="H153">
        <v>537807.1</v>
      </c>
      <c r="I153">
        <v>526512.5</v>
      </c>
      <c r="J153">
        <v>618124.1</v>
      </c>
      <c r="K153">
        <v>740739.64</v>
      </c>
      <c r="L153">
        <v>751602.92</v>
      </c>
      <c r="M153">
        <f t="shared" si="2"/>
        <v>6535411.96</v>
      </c>
    </row>
    <row r="154" spans="1:13" ht="15.95" customHeight="1" x14ac:dyDescent="0.25">
      <c r="A154" t="s">
        <v>163</v>
      </c>
      <c r="E154">
        <v>48402.43</v>
      </c>
      <c r="F154">
        <v>153858.9</v>
      </c>
      <c r="G154">
        <v>229377.96</v>
      </c>
      <c r="H154">
        <v>367812.72</v>
      </c>
      <c r="I154">
        <v>376427.79</v>
      </c>
      <c r="J154">
        <v>379233.3</v>
      </c>
      <c r="K154">
        <v>361716.15</v>
      </c>
      <c r="L154">
        <v>360037.04</v>
      </c>
      <c r="M154">
        <f t="shared" si="2"/>
        <v>2276866.29</v>
      </c>
    </row>
    <row r="155" spans="1:13" ht="15.95" customHeight="1" x14ac:dyDescent="0.25">
      <c r="A155" t="s">
        <v>164</v>
      </c>
      <c r="B155">
        <v>584130.74</v>
      </c>
      <c r="C155">
        <v>811854.83</v>
      </c>
      <c r="D155">
        <v>800135.59</v>
      </c>
      <c r="E155">
        <v>769885.57</v>
      </c>
      <c r="F155">
        <v>811240.16</v>
      </c>
      <c r="G155">
        <v>770835.98</v>
      </c>
      <c r="H155">
        <v>696415.05</v>
      </c>
      <c r="I155">
        <v>842560.94</v>
      </c>
      <c r="J155">
        <v>1049595.3999999999</v>
      </c>
      <c r="K155">
        <v>824999.19</v>
      </c>
      <c r="L155">
        <v>778497.38</v>
      </c>
      <c r="M155">
        <f t="shared" si="2"/>
        <v>8740150.8300000001</v>
      </c>
    </row>
    <row r="156" spans="1:13" ht="15.95" customHeight="1" x14ac:dyDescent="0.25">
      <c r="A156" t="s">
        <v>165</v>
      </c>
      <c r="J156">
        <v>65947.490000000005</v>
      </c>
      <c r="K156">
        <v>259635.02</v>
      </c>
      <c r="L156">
        <v>403592.82</v>
      </c>
      <c r="M156">
        <f t="shared" si="2"/>
        <v>729175.33000000007</v>
      </c>
    </row>
    <row r="157" spans="1:13" ht="15.95" customHeight="1" x14ac:dyDescent="0.25">
      <c r="A157" t="s">
        <v>166</v>
      </c>
      <c r="B157">
        <v>487777.31</v>
      </c>
      <c r="C157">
        <v>539929.47</v>
      </c>
      <c r="D157">
        <v>504888.84</v>
      </c>
      <c r="E157">
        <v>498311.35</v>
      </c>
      <c r="F157">
        <v>455923.29</v>
      </c>
      <c r="G157">
        <v>587363.54</v>
      </c>
      <c r="H157">
        <v>469784.23</v>
      </c>
      <c r="I157">
        <v>550601.24</v>
      </c>
      <c r="J157">
        <v>527062.65</v>
      </c>
      <c r="K157">
        <v>574719.48</v>
      </c>
      <c r="L157">
        <v>634911.31000000006</v>
      </c>
      <c r="M157">
        <f t="shared" si="2"/>
        <v>5831272.7100000009</v>
      </c>
    </row>
    <row r="158" spans="1:13" ht="15.95" customHeight="1" x14ac:dyDescent="0.25">
      <c r="A158" t="s">
        <v>167</v>
      </c>
      <c r="J158">
        <v>142247.39000000001</v>
      </c>
      <c r="K158">
        <v>379753.38</v>
      </c>
      <c r="L158">
        <v>453358.88</v>
      </c>
      <c r="M158">
        <f t="shared" si="2"/>
        <v>975359.65</v>
      </c>
    </row>
    <row r="159" spans="1:13" ht="15.95" customHeight="1" x14ac:dyDescent="0.25">
      <c r="A159" t="s">
        <v>168</v>
      </c>
      <c r="B159">
        <v>631463.65</v>
      </c>
      <c r="C159">
        <v>671444.01</v>
      </c>
      <c r="D159">
        <v>694146.63</v>
      </c>
      <c r="E159">
        <v>748333.6</v>
      </c>
      <c r="F159">
        <v>714112.1</v>
      </c>
      <c r="G159">
        <v>861788.44</v>
      </c>
      <c r="H159">
        <v>792512.5</v>
      </c>
      <c r="I159">
        <v>614926.03</v>
      </c>
      <c r="J159">
        <v>777826.52</v>
      </c>
      <c r="K159">
        <v>878839.04</v>
      </c>
      <c r="L159">
        <v>803745.96</v>
      </c>
      <c r="M159">
        <f t="shared" si="2"/>
        <v>8189138.4800000004</v>
      </c>
    </row>
    <row r="160" spans="1:13" ht="15.95" customHeight="1" x14ac:dyDescent="0.25">
      <c r="A160" t="s">
        <v>169</v>
      </c>
      <c r="B160">
        <v>486446.49</v>
      </c>
      <c r="C160">
        <v>513157.61</v>
      </c>
      <c r="D160">
        <v>535858.49</v>
      </c>
      <c r="E160">
        <v>533880.77</v>
      </c>
      <c r="F160">
        <v>562034.85</v>
      </c>
      <c r="G160">
        <v>559372.18999999994</v>
      </c>
      <c r="H160">
        <v>567620.03</v>
      </c>
      <c r="I160">
        <v>644994.91</v>
      </c>
      <c r="J160">
        <v>606524.51</v>
      </c>
      <c r="K160">
        <v>576832.25</v>
      </c>
      <c r="L160">
        <v>737912.31999999995</v>
      </c>
      <c r="M160">
        <f t="shared" si="2"/>
        <v>6324634.4199999999</v>
      </c>
    </row>
    <row r="161" spans="1:13" ht="15.95" customHeight="1" x14ac:dyDescent="0.25">
      <c r="A161" t="s">
        <v>170</v>
      </c>
      <c r="E161">
        <v>125860.66</v>
      </c>
      <c r="F161">
        <v>189077.7</v>
      </c>
      <c r="H161">
        <v>43567.33</v>
      </c>
      <c r="M161">
        <f t="shared" si="2"/>
        <v>358505.69</v>
      </c>
    </row>
    <row r="162" spans="1:13" ht="15.95" customHeight="1" x14ac:dyDescent="0.25">
      <c r="A162" t="s">
        <v>171</v>
      </c>
      <c r="J162">
        <v>165882.18</v>
      </c>
      <c r="K162">
        <v>393607.18</v>
      </c>
      <c r="L162">
        <v>410870.69</v>
      </c>
      <c r="M162">
        <f t="shared" si="2"/>
        <v>970360.05</v>
      </c>
    </row>
    <row r="163" spans="1:13" ht="15.95" customHeight="1" x14ac:dyDescent="0.25">
      <c r="A163" t="s">
        <v>172</v>
      </c>
      <c r="I163">
        <v>107939.79</v>
      </c>
      <c r="J163">
        <v>545800.71</v>
      </c>
      <c r="K163">
        <v>695704.63</v>
      </c>
      <c r="L163">
        <v>97413.81</v>
      </c>
      <c r="M163">
        <f t="shared" si="2"/>
        <v>1446858.94</v>
      </c>
    </row>
    <row r="164" spans="1:13" ht="15.95" customHeight="1" x14ac:dyDescent="0.25">
      <c r="A164" t="s">
        <v>173</v>
      </c>
      <c r="G164">
        <v>78670.960000000006</v>
      </c>
      <c r="H164">
        <v>648651.44999999995</v>
      </c>
      <c r="I164">
        <v>735917.92</v>
      </c>
      <c r="J164">
        <v>1005461.32</v>
      </c>
      <c r="K164">
        <v>711223.21</v>
      </c>
      <c r="L164">
        <v>967022.87</v>
      </c>
      <c r="M164">
        <f t="shared" si="2"/>
        <v>4146947.73</v>
      </c>
    </row>
    <row r="165" spans="1:13" ht="15.95" customHeight="1" x14ac:dyDescent="0.25">
      <c r="A165" t="s">
        <v>174</v>
      </c>
      <c r="B165">
        <v>108586.32</v>
      </c>
      <c r="C165">
        <v>34856.01</v>
      </c>
      <c r="M165">
        <f t="shared" si="2"/>
        <v>143442.33000000002</v>
      </c>
    </row>
    <row r="166" spans="1:13" ht="15.95" customHeight="1" x14ac:dyDescent="0.25">
      <c r="A166" t="s">
        <v>175</v>
      </c>
      <c r="F166">
        <v>149784.4</v>
      </c>
      <c r="G166">
        <v>271857.02</v>
      </c>
      <c r="H166">
        <v>458817.47</v>
      </c>
      <c r="I166">
        <v>427935.54</v>
      </c>
      <c r="J166">
        <v>430150.11</v>
      </c>
      <c r="K166">
        <v>397880.6</v>
      </c>
      <c r="L166">
        <v>457853.59</v>
      </c>
      <c r="M166">
        <f t="shared" si="2"/>
        <v>2594278.73</v>
      </c>
    </row>
    <row r="167" spans="1:13" ht="15.95" customHeight="1" x14ac:dyDescent="0.25">
      <c r="A167" t="s">
        <v>176</v>
      </c>
      <c r="B167">
        <v>428916.37</v>
      </c>
      <c r="C167">
        <v>498487.78</v>
      </c>
      <c r="D167">
        <v>490521.38</v>
      </c>
      <c r="E167">
        <v>335227.34999999998</v>
      </c>
      <c r="F167">
        <v>495393.06</v>
      </c>
      <c r="G167">
        <v>454456.73</v>
      </c>
      <c r="H167">
        <v>356862.44</v>
      </c>
      <c r="I167">
        <v>378874.42</v>
      </c>
      <c r="J167">
        <v>398845.72</v>
      </c>
      <c r="K167">
        <v>394963.36</v>
      </c>
      <c r="L167">
        <v>683025.89</v>
      </c>
      <c r="M167">
        <f t="shared" si="2"/>
        <v>4915574.5</v>
      </c>
    </row>
    <row r="168" spans="1:13" ht="15.95" customHeight="1" x14ac:dyDescent="0.25">
      <c r="A168" t="s">
        <v>177</v>
      </c>
      <c r="B168">
        <v>71942.17</v>
      </c>
      <c r="C168">
        <v>74702.12</v>
      </c>
      <c r="D168">
        <v>70694.41</v>
      </c>
      <c r="E168">
        <v>77117.19</v>
      </c>
      <c r="F168">
        <v>72978.38</v>
      </c>
      <c r="G168">
        <v>76007.05</v>
      </c>
      <c r="H168">
        <v>81134.83</v>
      </c>
      <c r="I168">
        <v>65572.210000000006</v>
      </c>
      <c r="J168">
        <v>73259.509999999995</v>
      </c>
      <c r="K168">
        <v>61840.61</v>
      </c>
      <c r="L168">
        <v>71597.27</v>
      </c>
      <c r="M168">
        <f t="shared" si="2"/>
        <v>796845.75</v>
      </c>
    </row>
    <row r="169" spans="1:13" ht="15.95" customHeight="1" x14ac:dyDescent="0.25">
      <c r="A169" t="s">
        <v>178</v>
      </c>
      <c r="J169">
        <v>143675.47</v>
      </c>
      <c r="K169">
        <v>254436.48000000001</v>
      </c>
      <c r="L169">
        <v>261352.2</v>
      </c>
      <c r="M169">
        <f t="shared" si="2"/>
        <v>659464.15</v>
      </c>
    </row>
    <row r="170" spans="1:13" ht="15.95" customHeight="1" x14ac:dyDescent="0.25">
      <c r="A170" t="s">
        <v>179</v>
      </c>
      <c r="J170">
        <v>59179.07</v>
      </c>
      <c r="K170">
        <v>113092.83</v>
      </c>
      <c r="L170">
        <v>136069.07999999999</v>
      </c>
      <c r="M170">
        <f t="shared" si="2"/>
        <v>308340.98</v>
      </c>
    </row>
    <row r="171" spans="1:13" ht="15.95" customHeight="1" x14ac:dyDescent="0.25">
      <c r="A171" t="s">
        <v>180</v>
      </c>
      <c r="B171">
        <v>276251.71999999997</v>
      </c>
      <c r="C171">
        <v>87856.74</v>
      </c>
      <c r="D171">
        <v>221267.28</v>
      </c>
      <c r="E171">
        <v>418091.57</v>
      </c>
      <c r="F171">
        <v>456318.93</v>
      </c>
      <c r="G171">
        <v>480637.46</v>
      </c>
      <c r="H171">
        <v>547855.51</v>
      </c>
      <c r="I171">
        <v>453136.23</v>
      </c>
      <c r="J171">
        <v>455086.19</v>
      </c>
      <c r="K171">
        <v>480365.08</v>
      </c>
      <c r="L171">
        <v>535633.86</v>
      </c>
      <c r="M171">
        <f t="shared" si="2"/>
        <v>4412500.57</v>
      </c>
    </row>
    <row r="172" spans="1:13" ht="15.95" customHeight="1" x14ac:dyDescent="0.25">
      <c r="A172" t="s">
        <v>181</v>
      </c>
      <c r="B172">
        <v>120938.34</v>
      </c>
      <c r="C172">
        <v>70692.28</v>
      </c>
      <c r="M172">
        <f t="shared" si="2"/>
        <v>191630.62</v>
      </c>
    </row>
    <row r="173" spans="1:13" ht="15.95" customHeight="1" x14ac:dyDescent="0.25">
      <c r="A173" t="s">
        <v>182</v>
      </c>
      <c r="B173">
        <v>341102.51</v>
      </c>
      <c r="C173">
        <v>347958.46</v>
      </c>
      <c r="D173">
        <v>345078.79</v>
      </c>
      <c r="E173">
        <v>342627.47</v>
      </c>
      <c r="F173">
        <v>234462</v>
      </c>
      <c r="G173">
        <v>243118</v>
      </c>
      <c r="H173">
        <v>100700.82</v>
      </c>
      <c r="M173">
        <f t="shared" si="2"/>
        <v>1955048.05</v>
      </c>
    </row>
    <row r="174" spans="1:13" ht="15.95" customHeight="1" x14ac:dyDescent="0.25">
      <c r="A174" t="s">
        <v>183</v>
      </c>
      <c r="F174">
        <v>103118.55</v>
      </c>
      <c r="G174">
        <v>147525.84</v>
      </c>
      <c r="H174">
        <v>151829.85</v>
      </c>
      <c r="I174">
        <v>177515.56</v>
      </c>
      <c r="J174">
        <v>223121.92000000001</v>
      </c>
      <c r="K174">
        <v>200309.12</v>
      </c>
      <c r="L174">
        <v>269911.15000000002</v>
      </c>
      <c r="M174">
        <f t="shared" si="2"/>
        <v>1273331.9900000002</v>
      </c>
    </row>
    <row r="175" spans="1:13" ht="15.95" customHeight="1" x14ac:dyDescent="0.25">
      <c r="A175" t="s">
        <v>184</v>
      </c>
      <c r="F175">
        <v>61505.27</v>
      </c>
      <c r="G175">
        <v>164993.44</v>
      </c>
      <c r="H175">
        <v>1267493.76</v>
      </c>
      <c r="I175">
        <v>952981.2</v>
      </c>
      <c r="J175">
        <v>695169.17</v>
      </c>
      <c r="K175">
        <v>1216445.5900000001</v>
      </c>
      <c r="L175">
        <v>1809309.71</v>
      </c>
      <c r="M175">
        <f t="shared" si="2"/>
        <v>6167898.1399999997</v>
      </c>
    </row>
    <row r="176" spans="1:13" ht="15.95" customHeight="1" x14ac:dyDescent="0.25">
      <c r="A176" t="s">
        <v>185</v>
      </c>
      <c r="B176">
        <v>110789.79</v>
      </c>
      <c r="C176">
        <v>91916.95</v>
      </c>
      <c r="D176">
        <v>126143.93</v>
      </c>
      <c r="E176">
        <v>104921.76</v>
      </c>
      <c r="F176">
        <v>131054.98</v>
      </c>
      <c r="G176">
        <v>115987.97</v>
      </c>
      <c r="H176">
        <v>118233.04</v>
      </c>
      <c r="I176">
        <v>95250.99</v>
      </c>
      <c r="J176">
        <v>124972.1</v>
      </c>
      <c r="K176">
        <v>129664.91</v>
      </c>
      <c r="L176">
        <v>145092.34</v>
      </c>
      <c r="M176">
        <f t="shared" si="2"/>
        <v>1294028.76</v>
      </c>
    </row>
    <row r="177" spans="1:13" ht="15.95" customHeight="1" x14ac:dyDescent="0.25">
      <c r="A177" t="s">
        <v>186</v>
      </c>
      <c r="E177">
        <v>47724.91</v>
      </c>
      <c r="F177">
        <v>238714.37</v>
      </c>
      <c r="G177">
        <v>141035.01999999999</v>
      </c>
      <c r="H177">
        <v>172399.89</v>
      </c>
      <c r="I177">
        <v>201853.42</v>
      </c>
      <c r="J177">
        <v>105821.46</v>
      </c>
      <c r="K177">
        <v>158923.89000000001</v>
      </c>
      <c r="L177">
        <v>298993.2</v>
      </c>
      <c r="M177">
        <f t="shared" si="2"/>
        <v>1365466.16</v>
      </c>
    </row>
    <row r="178" spans="1:13" ht="15.95" customHeight="1" x14ac:dyDescent="0.25">
      <c r="A178" t="s">
        <v>187</v>
      </c>
      <c r="J178">
        <v>32577.95</v>
      </c>
      <c r="K178">
        <v>27981.78</v>
      </c>
      <c r="L178">
        <v>163129.85</v>
      </c>
      <c r="M178">
        <f t="shared" si="2"/>
        <v>223689.58000000002</v>
      </c>
    </row>
    <row r="179" spans="1:13" ht="15.95" customHeight="1" x14ac:dyDescent="0.25">
      <c r="A179" t="s">
        <v>188</v>
      </c>
      <c r="G179">
        <v>110857.31</v>
      </c>
      <c r="H179">
        <v>391914.71</v>
      </c>
      <c r="I179">
        <v>383354.2</v>
      </c>
      <c r="J179">
        <v>412342.12</v>
      </c>
      <c r="K179">
        <v>351232.04</v>
      </c>
      <c r="L179">
        <v>379731.56</v>
      </c>
      <c r="M179">
        <f t="shared" si="2"/>
        <v>2029431.94</v>
      </c>
    </row>
    <row r="180" spans="1:13" ht="15.95" customHeight="1" x14ac:dyDescent="0.25">
      <c r="A180" t="s">
        <v>189</v>
      </c>
      <c r="B180">
        <v>56308.76</v>
      </c>
      <c r="C180">
        <v>75358.66</v>
      </c>
      <c r="D180">
        <v>90587.97</v>
      </c>
      <c r="E180">
        <v>66260.05</v>
      </c>
      <c r="F180">
        <v>72998.05</v>
      </c>
      <c r="G180">
        <v>81446.53</v>
      </c>
      <c r="H180">
        <v>62779.34</v>
      </c>
      <c r="I180">
        <v>47358.39</v>
      </c>
      <c r="J180">
        <v>63480.98</v>
      </c>
      <c r="K180">
        <v>63262.02</v>
      </c>
      <c r="L180">
        <v>71601.39</v>
      </c>
      <c r="M180">
        <f t="shared" si="2"/>
        <v>751442.14</v>
      </c>
    </row>
    <row r="181" spans="1:13" ht="15.95" customHeight="1" x14ac:dyDescent="0.25">
      <c r="A181" t="s">
        <v>190</v>
      </c>
      <c r="B181">
        <v>78845.2</v>
      </c>
      <c r="C181">
        <v>45802.5</v>
      </c>
      <c r="M181">
        <f t="shared" si="2"/>
        <v>124647.7</v>
      </c>
    </row>
    <row r="182" spans="1:13" ht="15.95" customHeight="1" x14ac:dyDescent="0.25">
      <c r="A182" t="s">
        <v>191</v>
      </c>
      <c r="B182">
        <v>25077.65</v>
      </c>
      <c r="E182">
        <v>32824.239999999998</v>
      </c>
      <c r="F182">
        <v>34881.21</v>
      </c>
      <c r="G182">
        <v>40412.71</v>
      </c>
      <c r="H182">
        <v>33903.61</v>
      </c>
      <c r="J182">
        <v>35972.49</v>
      </c>
      <c r="K182">
        <v>58547.27</v>
      </c>
      <c r="L182">
        <v>44144.63</v>
      </c>
      <c r="M182">
        <f t="shared" si="2"/>
        <v>305763.80999999994</v>
      </c>
    </row>
    <row r="183" spans="1:13" ht="15.95" customHeight="1" x14ac:dyDescent="0.25">
      <c r="A183" t="s">
        <v>192</v>
      </c>
      <c r="G183">
        <v>92505.22</v>
      </c>
      <c r="H183">
        <v>154176.72</v>
      </c>
      <c r="I183">
        <v>371327.53</v>
      </c>
      <c r="J183">
        <v>327883.34000000003</v>
      </c>
      <c r="K183">
        <v>172312.43</v>
      </c>
      <c r="L183">
        <v>196657.95</v>
      </c>
      <c r="M183">
        <f t="shared" si="2"/>
        <v>1314863.19</v>
      </c>
    </row>
    <row r="184" spans="1:13" ht="15.95" customHeight="1" x14ac:dyDescent="0.25">
      <c r="A184" t="s">
        <v>193</v>
      </c>
      <c r="J184">
        <v>446274.35</v>
      </c>
      <c r="K184">
        <v>551901.62</v>
      </c>
      <c r="L184">
        <v>627061.53</v>
      </c>
      <c r="M184">
        <f t="shared" si="2"/>
        <v>1625237.5</v>
      </c>
    </row>
    <row r="185" spans="1:13" ht="15.95" customHeight="1" x14ac:dyDescent="0.25">
      <c r="A185" t="s">
        <v>194</v>
      </c>
      <c r="B185">
        <v>102709.7</v>
      </c>
      <c r="C185">
        <v>139827.79999999999</v>
      </c>
      <c r="D185">
        <v>125500.72</v>
      </c>
      <c r="E185">
        <v>73442.649999999994</v>
      </c>
      <c r="F185">
        <v>100749.4</v>
      </c>
      <c r="G185">
        <v>78935.89</v>
      </c>
      <c r="H185">
        <v>106966.07</v>
      </c>
      <c r="I185">
        <v>92045.1</v>
      </c>
      <c r="J185">
        <v>92679.75</v>
      </c>
      <c r="K185">
        <v>90786.240000000005</v>
      </c>
      <c r="L185">
        <v>97406.43</v>
      </c>
      <c r="M185">
        <f t="shared" si="2"/>
        <v>1101049.75</v>
      </c>
    </row>
    <row r="186" spans="1:13" ht="15.95" customHeight="1" x14ac:dyDescent="0.25">
      <c r="A186" t="s">
        <v>195</v>
      </c>
      <c r="B186">
        <v>310168.18</v>
      </c>
      <c r="C186">
        <v>285284.96000000002</v>
      </c>
      <c r="D186">
        <v>291947.21999999997</v>
      </c>
      <c r="E186">
        <v>355877.85</v>
      </c>
      <c r="F186">
        <v>339170.62</v>
      </c>
      <c r="G186">
        <v>303604.83</v>
      </c>
      <c r="H186">
        <v>374845.67</v>
      </c>
      <c r="I186">
        <v>317968.86</v>
      </c>
      <c r="J186">
        <v>376381.34</v>
      </c>
      <c r="K186">
        <v>297449.13</v>
      </c>
      <c r="L186">
        <v>273857.95</v>
      </c>
      <c r="M186">
        <f t="shared" si="2"/>
        <v>3526556.61</v>
      </c>
    </row>
    <row r="187" spans="1:13" ht="15.95" customHeight="1" x14ac:dyDescent="0.25">
      <c r="A187" t="s">
        <v>196</v>
      </c>
      <c r="B187">
        <v>64055.94</v>
      </c>
      <c r="C187">
        <v>40329.660000000003</v>
      </c>
      <c r="D187">
        <v>107325.9</v>
      </c>
      <c r="E187">
        <v>97041.44</v>
      </c>
      <c r="F187">
        <v>114388.16</v>
      </c>
      <c r="G187">
        <v>123097.88</v>
      </c>
      <c r="H187">
        <v>65463.13</v>
      </c>
      <c r="I187">
        <v>43728.67</v>
      </c>
      <c r="J187">
        <v>44010.58</v>
      </c>
      <c r="K187">
        <v>48720.42</v>
      </c>
      <c r="L187">
        <v>37727.89</v>
      </c>
      <c r="M187">
        <f t="shared" si="2"/>
        <v>785889.67</v>
      </c>
    </row>
    <row r="188" spans="1:13" ht="15.95" customHeight="1" x14ac:dyDescent="0.25">
      <c r="A188" t="s">
        <v>197</v>
      </c>
      <c r="F188">
        <v>70206.100000000006</v>
      </c>
      <c r="G188">
        <v>305784.90999999997</v>
      </c>
      <c r="H188">
        <v>351097.65</v>
      </c>
      <c r="I188">
        <v>308791.02</v>
      </c>
      <c r="J188">
        <v>248453.14</v>
      </c>
      <c r="K188">
        <v>287266.81</v>
      </c>
      <c r="L188">
        <v>399242.58</v>
      </c>
      <c r="M188">
        <f t="shared" si="2"/>
        <v>1970842.2100000002</v>
      </c>
    </row>
    <row r="189" spans="1:13" ht="15.95" customHeight="1" x14ac:dyDescent="0.25">
      <c r="A189" t="s">
        <v>198</v>
      </c>
      <c r="B189">
        <v>154012.37</v>
      </c>
      <c r="C189">
        <v>152222.25</v>
      </c>
      <c r="D189">
        <v>186629.29</v>
      </c>
      <c r="E189">
        <v>177875.96</v>
      </c>
      <c r="F189">
        <v>187623.01</v>
      </c>
      <c r="G189">
        <v>188562.36</v>
      </c>
      <c r="H189">
        <v>198138.83</v>
      </c>
      <c r="I189">
        <v>105498.62</v>
      </c>
      <c r="J189">
        <v>77566.53</v>
      </c>
      <c r="L189">
        <v>328441.26</v>
      </c>
      <c r="M189">
        <f t="shared" si="2"/>
        <v>1756570.48</v>
      </c>
    </row>
    <row r="190" spans="1:13" ht="15.95" customHeight="1" x14ac:dyDescent="0.25">
      <c r="A190" t="s">
        <v>199</v>
      </c>
      <c r="B190">
        <v>147297.99</v>
      </c>
      <c r="C190">
        <v>175469.09</v>
      </c>
      <c r="D190">
        <v>163298.74</v>
      </c>
      <c r="E190">
        <v>115196.91</v>
      </c>
      <c r="F190">
        <v>97114.6</v>
      </c>
      <c r="G190">
        <v>85807.72</v>
      </c>
      <c r="H190">
        <v>53175.59</v>
      </c>
      <c r="M190">
        <f t="shared" si="2"/>
        <v>837360.6399999999</v>
      </c>
    </row>
    <row r="191" spans="1:13" ht="15.95" customHeight="1" x14ac:dyDescent="0.25">
      <c r="A191" t="s">
        <v>200</v>
      </c>
      <c r="B191">
        <v>234474.47</v>
      </c>
      <c r="C191">
        <v>363775.31</v>
      </c>
      <c r="D191">
        <v>387681.28000000003</v>
      </c>
      <c r="E191">
        <v>435500.96</v>
      </c>
      <c r="F191">
        <v>465467.53</v>
      </c>
      <c r="G191">
        <v>478725.53</v>
      </c>
      <c r="H191">
        <v>581132.04</v>
      </c>
      <c r="I191">
        <v>619623.53</v>
      </c>
      <c r="J191">
        <v>672767.86</v>
      </c>
      <c r="K191">
        <v>638199.77</v>
      </c>
      <c r="L191">
        <v>648936.34</v>
      </c>
      <c r="M191">
        <f t="shared" si="2"/>
        <v>5526284.620000001</v>
      </c>
    </row>
    <row r="192" spans="1:13" ht="15.95" customHeight="1" x14ac:dyDescent="0.25">
      <c r="A192" t="s">
        <v>201</v>
      </c>
      <c r="E192">
        <v>25031.53</v>
      </c>
      <c r="K192">
        <v>26189.200000000001</v>
      </c>
      <c r="L192">
        <v>31035.81</v>
      </c>
      <c r="M192">
        <f t="shared" si="2"/>
        <v>82256.539999999994</v>
      </c>
    </row>
    <row r="193" spans="1:13" ht="15.95" customHeight="1" x14ac:dyDescent="0.25">
      <c r="A193" t="s">
        <v>202</v>
      </c>
      <c r="B193">
        <v>75972.850000000006</v>
      </c>
      <c r="C193">
        <v>77744.83</v>
      </c>
      <c r="D193">
        <v>66568.2</v>
      </c>
      <c r="E193">
        <v>76718.86</v>
      </c>
      <c r="F193">
        <v>70671.95</v>
      </c>
      <c r="G193">
        <v>72349.960000000006</v>
      </c>
      <c r="H193">
        <v>68628.36</v>
      </c>
      <c r="I193">
        <v>42685.49</v>
      </c>
      <c r="J193">
        <v>64349.43</v>
      </c>
      <c r="K193">
        <v>51415.98</v>
      </c>
      <c r="L193">
        <v>71642.55</v>
      </c>
      <c r="M193">
        <f t="shared" si="2"/>
        <v>738748.46000000008</v>
      </c>
    </row>
    <row r="194" spans="1:13" ht="15.95" customHeight="1" x14ac:dyDescent="0.25">
      <c r="A194" t="s">
        <v>203</v>
      </c>
      <c r="B194">
        <v>254921.28</v>
      </c>
      <c r="C194">
        <v>306121.37</v>
      </c>
      <c r="D194">
        <v>275436.12</v>
      </c>
      <c r="E194">
        <v>329207.61</v>
      </c>
      <c r="F194">
        <v>335468.53000000003</v>
      </c>
      <c r="G194">
        <v>341263.76</v>
      </c>
      <c r="H194">
        <v>318630</v>
      </c>
      <c r="I194">
        <v>285844.03000000003</v>
      </c>
      <c r="J194">
        <v>353491.32</v>
      </c>
      <c r="K194">
        <v>303062.43</v>
      </c>
      <c r="L194">
        <v>391233.36</v>
      </c>
      <c r="M194">
        <f t="shared" si="2"/>
        <v>3494679.81</v>
      </c>
    </row>
    <row r="195" spans="1:13" ht="15.95" customHeight="1" x14ac:dyDescent="0.25">
      <c r="A195" t="s">
        <v>204</v>
      </c>
      <c r="B195">
        <v>44922.91</v>
      </c>
      <c r="C195">
        <v>144684.62</v>
      </c>
      <c r="D195">
        <v>126925.69</v>
      </c>
      <c r="E195">
        <v>137051.56</v>
      </c>
      <c r="F195">
        <v>144994.23000000001</v>
      </c>
      <c r="G195">
        <v>135155.9</v>
      </c>
      <c r="H195">
        <v>151270.60999999999</v>
      </c>
      <c r="I195">
        <v>180324.22</v>
      </c>
      <c r="J195">
        <v>179135.3</v>
      </c>
      <c r="K195">
        <v>187547.87</v>
      </c>
      <c r="L195">
        <v>296978.26</v>
      </c>
      <c r="M195">
        <f t="shared" si="2"/>
        <v>1728991.1700000002</v>
      </c>
    </row>
    <row r="196" spans="1:13" ht="15.95" customHeight="1" x14ac:dyDescent="0.25">
      <c r="A196" t="s">
        <v>205</v>
      </c>
      <c r="B196">
        <v>143662.98000000001</v>
      </c>
      <c r="C196">
        <v>216905.35</v>
      </c>
      <c r="D196">
        <v>183951.61</v>
      </c>
      <c r="E196">
        <v>60465.35</v>
      </c>
      <c r="F196">
        <v>30672.41</v>
      </c>
      <c r="G196">
        <v>30662.41</v>
      </c>
      <c r="M196">
        <f t="shared" ref="M196:M259" si="3">SUM(B196:L196)</f>
        <v>666320.11</v>
      </c>
    </row>
    <row r="197" spans="1:13" ht="15.95" customHeight="1" x14ac:dyDescent="0.25">
      <c r="A197" t="s">
        <v>206</v>
      </c>
      <c r="F197">
        <v>58001.91</v>
      </c>
      <c r="G197">
        <v>373787.29</v>
      </c>
      <c r="H197">
        <v>428987.86</v>
      </c>
      <c r="I197">
        <v>380321.73</v>
      </c>
      <c r="J197">
        <v>396991.7</v>
      </c>
      <c r="K197">
        <v>392129.3</v>
      </c>
      <c r="L197">
        <v>469976.48</v>
      </c>
      <c r="M197">
        <f t="shared" si="3"/>
        <v>2500196.27</v>
      </c>
    </row>
    <row r="198" spans="1:13" ht="15.95" customHeight="1" x14ac:dyDescent="0.25">
      <c r="A198" t="s">
        <v>207</v>
      </c>
      <c r="G198">
        <v>30061.47</v>
      </c>
      <c r="H198">
        <v>297314.15000000002</v>
      </c>
      <c r="I198">
        <v>354033.67</v>
      </c>
      <c r="J198">
        <v>405084.48</v>
      </c>
      <c r="K198">
        <v>461508.15</v>
      </c>
      <c r="L198">
        <v>672062.04</v>
      </c>
      <c r="M198">
        <f t="shared" si="3"/>
        <v>2220063.96</v>
      </c>
    </row>
    <row r="199" spans="1:13" ht="15.95" customHeight="1" x14ac:dyDescent="0.25">
      <c r="A199" t="s">
        <v>208</v>
      </c>
      <c r="B199">
        <v>323985.40999999997</v>
      </c>
      <c r="C199">
        <v>308256.93</v>
      </c>
      <c r="D199">
        <v>294171</v>
      </c>
      <c r="E199">
        <v>279533.83</v>
      </c>
      <c r="F199">
        <v>326636.55</v>
      </c>
      <c r="G199">
        <v>369482.21</v>
      </c>
      <c r="H199">
        <v>326458.17</v>
      </c>
      <c r="I199">
        <v>309449.01</v>
      </c>
      <c r="J199">
        <v>245447.62</v>
      </c>
      <c r="K199">
        <v>263086.25</v>
      </c>
      <c r="L199">
        <v>318185.61</v>
      </c>
      <c r="M199">
        <f t="shared" si="3"/>
        <v>3364692.5900000003</v>
      </c>
    </row>
    <row r="200" spans="1:13" ht="15.95" customHeight="1" x14ac:dyDescent="0.25">
      <c r="A200" t="s">
        <v>209</v>
      </c>
      <c r="B200">
        <v>359989.01</v>
      </c>
      <c r="C200">
        <v>381863.86</v>
      </c>
      <c r="D200">
        <v>321464.24</v>
      </c>
      <c r="E200">
        <v>272610.55</v>
      </c>
      <c r="F200">
        <v>270741</v>
      </c>
      <c r="G200">
        <v>298302.53999999998</v>
      </c>
      <c r="H200">
        <v>279096.67</v>
      </c>
      <c r="I200">
        <v>325636.45</v>
      </c>
      <c r="J200">
        <v>277286.74</v>
      </c>
      <c r="K200">
        <v>40130.81</v>
      </c>
      <c r="M200">
        <f t="shared" si="3"/>
        <v>2827121.8700000006</v>
      </c>
    </row>
    <row r="201" spans="1:13" ht="15.95" customHeight="1" x14ac:dyDescent="0.25">
      <c r="A201" t="s">
        <v>210</v>
      </c>
      <c r="B201">
        <v>774488.31</v>
      </c>
      <c r="C201">
        <v>856083.52</v>
      </c>
      <c r="D201">
        <v>916551.14</v>
      </c>
      <c r="E201">
        <v>904636.14</v>
      </c>
      <c r="F201">
        <v>864012.67</v>
      </c>
      <c r="G201">
        <v>880132.72</v>
      </c>
      <c r="H201">
        <v>886657.5</v>
      </c>
      <c r="I201">
        <v>844835.82</v>
      </c>
      <c r="J201">
        <v>870646.48</v>
      </c>
      <c r="K201">
        <v>709274.33</v>
      </c>
      <c r="L201">
        <v>696920.73</v>
      </c>
      <c r="M201">
        <f t="shared" si="3"/>
        <v>9204239.3600000013</v>
      </c>
    </row>
    <row r="202" spans="1:13" ht="15.95" customHeight="1" x14ac:dyDescent="0.25">
      <c r="A202" t="s">
        <v>211</v>
      </c>
      <c r="E202">
        <v>41096.57</v>
      </c>
      <c r="F202">
        <v>225139.71</v>
      </c>
      <c r="G202">
        <v>190578.31</v>
      </c>
      <c r="H202">
        <v>199941.07</v>
      </c>
      <c r="I202">
        <v>214318.78</v>
      </c>
      <c r="J202">
        <v>235771.87</v>
      </c>
      <c r="K202">
        <v>232355.56</v>
      </c>
      <c r="L202">
        <v>293652.93</v>
      </c>
      <c r="M202">
        <f t="shared" si="3"/>
        <v>1632854.8</v>
      </c>
    </row>
    <row r="203" spans="1:13" ht="15.95" customHeight="1" x14ac:dyDescent="0.25">
      <c r="A203" t="s">
        <v>212</v>
      </c>
      <c r="G203">
        <v>53192.35</v>
      </c>
      <c r="H203">
        <v>292417.99</v>
      </c>
      <c r="I203">
        <v>334295.37</v>
      </c>
      <c r="J203">
        <v>228327.31</v>
      </c>
      <c r="K203">
        <v>200844.63</v>
      </c>
      <c r="L203">
        <v>164199.9</v>
      </c>
      <c r="M203">
        <f t="shared" si="3"/>
        <v>1273277.5499999998</v>
      </c>
    </row>
    <row r="204" spans="1:13" ht="15.95" customHeight="1" x14ac:dyDescent="0.25">
      <c r="A204" t="s">
        <v>213</v>
      </c>
      <c r="B204">
        <v>338143.8</v>
      </c>
      <c r="C204">
        <v>275107.59999999998</v>
      </c>
      <c r="D204">
        <v>298357.33</v>
      </c>
      <c r="E204">
        <v>318306.27</v>
      </c>
      <c r="F204">
        <v>261094.73</v>
      </c>
      <c r="G204">
        <v>244054.14</v>
      </c>
      <c r="H204">
        <v>307510.68</v>
      </c>
      <c r="I204">
        <v>297919.26</v>
      </c>
      <c r="J204">
        <v>235272.58</v>
      </c>
      <c r="K204">
        <v>264365.53000000003</v>
      </c>
      <c r="L204">
        <v>353581.7</v>
      </c>
      <c r="M204">
        <f t="shared" si="3"/>
        <v>3193713.62</v>
      </c>
    </row>
    <row r="205" spans="1:13" ht="15.95" customHeight="1" x14ac:dyDescent="0.25">
      <c r="A205" t="s">
        <v>214</v>
      </c>
      <c r="F205">
        <v>45859.57</v>
      </c>
      <c r="G205">
        <v>82436.02</v>
      </c>
      <c r="M205">
        <f t="shared" si="3"/>
        <v>128295.59</v>
      </c>
    </row>
    <row r="206" spans="1:13" ht="15.95" customHeight="1" x14ac:dyDescent="0.25">
      <c r="A206" t="s">
        <v>215</v>
      </c>
      <c r="B206">
        <v>345270.56</v>
      </c>
      <c r="C206">
        <v>411935.49</v>
      </c>
      <c r="D206">
        <v>350646.55</v>
      </c>
      <c r="E206">
        <v>296533.06</v>
      </c>
      <c r="F206">
        <v>296438.05</v>
      </c>
      <c r="G206">
        <v>207158.34</v>
      </c>
      <c r="H206">
        <v>121226.03</v>
      </c>
      <c r="I206">
        <v>159512.78</v>
      </c>
      <c r="J206">
        <v>127590.51</v>
      </c>
      <c r="K206">
        <v>227714.66</v>
      </c>
      <c r="L206">
        <v>295629.15000000002</v>
      </c>
      <c r="M206">
        <f t="shared" si="3"/>
        <v>2839655.18</v>
      </c>
    </row>
    <row r="207" spans="1:13" ht="15.95" customHeight="1" x14ac:dyDescent="0.25">
      <c r="A207" t="s">
        <v>216</v>
      </c>
      <c r="F207">
        <v>41624.76</v>
      </c>
      <c r="G207">
        <v>87160.82</v>
      </c>
      <c r="M207">
        <f t="shared" si="3"/>
        <v>128785.58000000002</v>
      </c>
    </row>
    <row r="208" spans="1:13" ht="15.95" customHeight="1" x14ac:dyDescent="0.25">
      <c r="A208" t="s">
        <v>217</v>
      </c>
      <c r="B208">
        <v>59795.61</v>
      </c>
      <c r="C208">
        <v>73542.8</v>
      </c>
      <c r="D208">
        <v>128446.22</v>
      </c>
      <c r="E208">
        <v>168453.74</v>
      </c>
      <c r="F208">
        <v>141974.85</v>
      </c>
      <c r="G208">
        <v>137414.03</v>
      </c>
      <c r="H208">
        <v>164163.67000000001</v>
      </c>
      <c r="I208">
        <v>134791.64000000001</v>
      </c>
      <c r="J208">
        <v>140589</v>
      </c>
      <c r="K208">
        <v>129359.01</v>
      </c>
      <c r="L208">
        <v>121833.64</v>
      </c>
      <c r="M208">
        <f t="shared" si="3"/>
        <v>1400364.21</v>
      </c>
    </row>
    <row r="209" spans="1:13" ht="15.95" customHeight="1" x14ac:dyDescent="0.25">
      <c r="A209" t="s">
        <v>218</v>
      </c>
      <c r="E209">
        <v>43622.61</v>
      </c>
      <c r="F209">
        <v>181377.56</v>
      </c>
      <c r="G209">
        <v>140132.72</v>
      </c>
      <c r="H209">
        <v>179989.95</v>
      </c>
      <c r="I209">
        <v>242327.2</v>
      </c>
      <c r="J209">
        <v>193129.2</v>
      </c>
      <c r="K209">
        <v>191706.66</v>
      </c>
      <c r="L209">
        <v>352261.05</v>
      </c>
      <c r="M209">
        <f t="shared" si="3"/>
        <v>1524546.95</v>
      </c>
    </row>
    <row r="210" spans="1:13" ht="15.95" customHeight="1" x14ac:dyDescent="0.25">
      <c r="A210" t="s">
        <v>219</v>
      </c>
      <c r="B210">
        <v>366769.89</v>
      </c>
      <c r="C210">
        <v>519493.99</v>
      </c>
      <c r="D210">
        <v>534442.14</v>
      </c>
      <c r="E210">
        <v>520745.04</v>
      </c>
      <c r="F210">
        <v>390797.74</v>
      </c>
      <c r="G210">
        <v>404218.16</v>
      </c>
      <c r="H210">
        <v>390190.85</v>
      </c>
      <c r="I210">
        <v>413393.97</v>
      </c>
      <c r="J210">
        <v>467958.97</v>
      </c>
      <c r="K210">
        <v>623125.52</v>
      </c>
      <c r="L210">
        <v>702106.21</v>
      </c>
      <c r="M210">
        <f t="shared" si="3"/>
        <v>5333242.4799999995</v>
      </c>
    </row>
    <row r="211" spans="1:13" ht="15.95" customHeight="1" x14ac:dyDescent="0.25">
      <c r="A211" t="s">
        <v>220</v>
      </c>
      <c r="I211">
        <v>45807.63</v>
      </c>
      <c r="J211">
        <v>128903.78</v>
      </c>
      <c r="K211">
        <v>29875.34</v>
      </c>
      <c r="M211">
        <f t="shared" si="3"/>
        <v>204586.75</v>
      </c>
    </row>
    <row r="212" spans="1:13" ht="15.95" customHeight="1" x14ac:dyDescent="0.25">
      <c r="A212" t="s">
        <v>221</v>
      </c>
      <c r="B212">
        <v>61420.88</v>
      </c>
      <c r="C212">
        <v>121614.37</v>
      </c>
      <c r="D212">
        <v>139771.23000000001</v>
      </c>
      <c r="E212">
        <v>143056.81</v>
      </c>
      <c r="F212">
        <v>153834.62</v>
      </c>
      <c r="G212">
        <v>128325.58</v>
      </c>
      <c r="H212">
        <v>105394.86</v>
      </c>
      <c r="I212">
        <v>34743.589999999997</v>
      </c>
      <c r="J212">
        <v>56998.66</v>
      </c>
      <c r="K212">
        <v>79561.63</v>
      </c>
      <c r="L212">
        <v>91421.66</v>
      </c>
      <c r="M212">
        <f t="shared" si="3"/>
        <v>1116143.8899999999</v>
      </c>
    </row>
    <row r="213" spans="1:13" ht="15.95" customHeight="1" x14ac:dyDescent="0.25">
      <c r="A213" t="s">
        <v>222</v>
      </c>
      <c r="B213">
        <v>124190.54</v>
      </c>
      <c r="C213">
        <v>130801.68</v>
      </c>
      <c r="D213">
        <v>177741.83</v>
      </c>
      <c r="E213">
        <v>217429.6</v>
      </c>
      <c r="F213">
        <v>210876.69</v>
      </c>
      <c r="G213">
        <v>217112.76</v>
      </c>
      <c r="H213">
        <v>267146.65999999997</v>
      </c>
      <c r="I213">
        <v>225615.09</v>
      </c>
      <c r="J213">
        <v>225225.85</v>
      </c>
      <c r="K213">
        <v>227399.1</v>
      </c>
      <c r="L213">
        <v>297998.86</v>
      </c>
      <c r="M213">
        <f t="shared" si="3"/>
        <v>2321538.66</v>
      </c>
    </row>
    <row r="214" spans="1:13" ht="15.95" customHeight="1" x14ac:dyDescent="0.25">
      <c r="A214" t="s">
        <v>223</v>
      </c>
      <c r="B214">
        <v>73097.62</v>
      </c>
      <c r="C214">
        <v>100002.68</v>
      </c>
      <c r="D214">
        <v>102943.44</v>
      </c>
      <c r="E214">
        <v>106671.79</v>
      </c>
      <c r="F214">
        <v>106554.74</v>
      </c>
      <c r="G214">
        <v>96344.49</v>
      </c>
      <c r="H214">
        <v>101635.36</v>
      </c>
      <c r="I214">
        <v>45005.14</v>
      </c>
      <c r="J214">
        <v>63624.93</v>
      </c>
      <c r="K214">
        <v>62306.97</v>
      </c>
      <c r="L214">
        <v>76029.33</v>
      </c>
      <c r="M214">
        <f t="shared" si="3"/>
        <v>934216.49</v>
      </c>
    </row>
    <row r="215" spans="1:13" ht="15.95" customHeight="1" x14ac:dyDescent="0.25">
      <c r="A215" t="s">
        <v>224</v>
      </c>
      <c r="F215">
        <v>61149.7</v>
      </c>
      <c r="G215">
        <v>203754.26</v>
      </c>
      <c r="H215">
        <v>245722.91</v>
      </c>
      <c r="I215">
        <v>255493.51</v>
      </c>
      <c r="J215">
        <v>273111.51</v>
      </c>
      <c r="K215">
        <v>269563.25</v>
      </c>
      <c r="L215">
        <v>470753.51</v>
      </c>
      <c r="M215">
        <f t="shared" si="3"/>
        <v>1779548.6500000001</v>
      </c>
    </row>
    <row r="216" spans="1:13" ht="15.95" customHeight="1" x14ac:dyDescent="0.25">
      <c r="A216" t="s">
        <v>225</v>
      </c>
      <c r="B216">
        <v>473371.95</v>
      </c>
      <c r="C216">
        <v>525994.52</v>
      </c>
      <c r="D216">
        <v>465293.4</v>
      </c>
      <c r="E216">
        <v>569143.22</v>
      </c>
      <c r="F216">
        <v>608416.51</v>
      </c>
      <c r="G216">
        <v>883030.96</v>
      </c>
      <c r="H216">
        <v>930264.47</v>
      </c>
      <c r="I216">
        <v>829224.67</v>
      </c>
      <c r="J216">
        <v>985114.58</v>
      </c>
      <c r="K216">
        <v>1139738.79</v>
      </c>
      <c r="L216">
        <v>1057647.68</v>
      </c>
      <c r="M216">
        <f t="shared" si="3"/>
        <v>8467240.75</v>
      </c>
    </row>
    <row r="217" spans="1:13" ht="15.95" customHeight="1" x14ac:dyDescent="0.25">
      <c r="A217" t="s">
        <v>226</v>
      </c>
      <c r="J217">
        <v>281900.90000000002</v>
      </c>
      <c r="K217">
        <v>93793.12</v>
      </c>
      <c r="M217">
        <f t="shared" si="3"/>
        <v>375694.02</v>
      </c>
    </row>
    <row r="218" spans="1:13" ht="15.95" customHeight="1" x14ac:dyDescent="0.25">
      <c r="A218" t="s">
        <v>227</v>
      </c>
      <c r="I218">
        <v>79359.820000000007</v>
      </c>
      <c r="J218">
        <v>237548.95</v>
      </c>
      <c r="K218">
        <v>177638.83</v>
      </c>
      <c r="L218">
        <v>214025.17</v>
      </c>
      <c r="M218">
        <f t="shared" si="3"/>
        <v>708572.77</v>
      </c>
    </row>
    <row r="219" spans="1:13" ht="15.95" customHeight="1" x14ac:dyDescent="0.25">
      <c r="A219" t="s">
        <v>228</v>
      </c>
      <c r="B219">
        <v>552206.24</v>
      </c>
      <c r="C219">
        <v>607831.66</v>
      </c>
      <c r="D219">
        <v>626798.09</v>
      </c>
      <c r="E219">
        <v>675702.78</v>
      </c>
      <c r="F219">
        <v>582949.75</v>
      </c>
      <c r="G219">
        <v>595371.24</v>
      </c>
      <c r="H219">
        <v>624485.31999999995</v>
      </c>
      <c r="I219">
        <v>537703.52</v>
      </c>
      <c r="J219">
        <v>691254.44</v>
      </c>
      <c r="K219">
        <v>538990.27</v>
      </c>
      <c r="L219">
        <v>271587.03999999998</v>
      </c>
      <c r="M219">
        <f t="shared" si="3"/>
        <v>6304880.3499999987</v>
      </c>
    </row>
    <row r="220" spans="1:13" ht="15.95" customHeight="1" x14ac:dyDescent="0.25">
      <c r="A220" t="s">
        <v>229</v>
      </c>
      <c r="I220">
        <v>29973.23</v>
      </c>
      <c r="J220">
        <v>76585.59</v>
      </c>
      <c r="K220">
        <v>116666.58</v>
      </c>
      <c r="L220">
        <v>186074.83</v>
      </c>
      <c r="M220">
        <f t="shared" si="3"/>
        <v>409300.23</v>
      </c>
    </row>
    <row r="221" spans="1:13" ht="15.95" customHeight="1" x14ac:dyDescent="0.25">
      <c r="A221" t="s">
        <v>230</v>
      </c>
      <c r="B221">
        <v>161780.76</v>
      </c>
      <c r="C221">
        <v>255499.54</v>
      </c>
      <c r="D221">
        <v>312474.99</v>
      </c>
      <c r="E221">
        <v>302512.96000000002</v>
      </c>
      <c r="F221">
        <v>205287.32</v>
      </c>
      <c r="G221">
        <v>115840.7</v>
      </c>
      <c r="H221">
        <v>262988.21000000002</v>
      </c>
      <c r="I221">
        <v>262304.28999999998</v>
      </c>
      <c r="J221">
        <v>294211.56</v>
      </c>
      <c r="K221">
        <v>290487.78000000003</v>
      </c>
      <c r="L221">
        <v>243618.53</v>
      </c>
      <c r="M221">
        <f t="shared" si="3"/>
        <v>2707006.64</v>
      </c>
    </row>
    <row r="222" spans="1:13" ht="15.95" customHeight="1" x14ac:dyDescent="0.25">
      <c r="A222" t="s">
        <v>231</v>
      </c>
      <c r="F222">
        <v>37380.49</v>
      </c>
      <c r="G222">
        <v>154693.46</v>
      </c>
      <c r="M222">
        <f t="shared" si="3"/>
        <v>192073.94999999998</v>
      </c>
    </row>
    <row r="223" spans="1:13" ht="15.95" customHeight="1" x14ac:dyDescent="0.25">
      <c r="A223" t="s">
        <v>232</v>
      </c>
      <c r="B223">
        <v>87697.14</v>
      </c>
      <c r="C223">
        <v>81401.05</v>
      </c>
      <c r="D223">
        <v>82401.539999999994</v>
      </c>
      <c r="E223">
        <v>29479.86</v>
      </c>
      <c r="M223">
        <f t="shared" si="3"/>
        <v>280979.58999999997</v>
      </c>
    </row>
    <row r="224" spans="1:13" ht="15.95" customHeight="1" x14ac:dyDescent="0.25">
      <c r="A224" t="s">
        <v>233</v>
      </c>
      <c r="B224">
        <v>198920.73</v>
      </c>
      <c r="C224">
        <v>206613.54</v>
      </c>
      <c r="D224">
        <v>220860.44</v>
      </c>
      <c r="E224">
        <v>222127.43</v>
      </c>
      <c r="F224">
        <v>231144.31</v>
      </c>
      <c r="G224">
        <v>230157.15</v>
      </c>
      <c r="H224">
        <v>240931.72</v>
      </c>
      <c r="I224">
        <v>270712.34000000003</v>
      </c>
      <c r="J224">
        <v>274223.39</v>
      </c>
      <c r="K224">
        <v>301037.18</v>
      </c>
      <c r="L224">
        <v>525434.93000000005</v>
      </c>
      <c r="M224">
        <f t="shared" si="3"/>
        <v>2922163.16</v>
      </c>
    </row>
    <row r="225" spans="1:13" ht="15.95" customHeight="1" x14ac:dyDescent="0.25">
      <c r="A225" t="s">
        <v>234</v>
      </c>
      <c r="F225">
        <v>134325.63</v>
      </c>
      <c r="G225">
        <v>255145.94</v>
      </c>
      <c r="H225">
        <v>287980</v>
      </c>
      <c r="I225">
        <v>235843.48</v>
      </c>
      <c r="J225">
        <v>206920.4</v>
      </c>
      <c r="M225">
        <f t="shared" si="3"/>
        <v>1120215.45</v>
      </c>
    </row>
    <row r="226" spans="1:13" ht="15.95" customHeight="1" x14ac:dyDescent="0.25">
      <c r="A226" t="s">
        <v>235</v>
      </c>
      <c r="F226">
        <v>44860.25</v>
      </c>
      <c r="H226">
        <v>47028.639999999999</v>
      </c>
      <c r="I226">
        <v>50102.15</v>
      </c>
      <c r="M226">
        <f t="shared" si="3"/>
        <v>141991.04000000001</v>
      </c>
    </row>
    <row r="227" spans="1:13" ht="15.95" customHeight="1" x14ac:dyDescent="0.25">
      <c r="A227" t="s">
        <v>236</v>
      </c>
      <c r="J227">
        <v>140644.65</v>
      </c>
      <c r="K227">
        <v>309092.39</v>
      </c>
      <c r="L227">
        <v>310648.40000000002</v>
      </c>
      <c r="M227">
        <f t="shared" si="3"/>
        <v>760385.44000000006</v>
      </c>
    </row>
    <row r="228" spans="1:13" ht="15.95" customHeight="1" x14ac:dyDescent="0.25">
      <c r="A228" t="s">
        <v>237</v>
      </c>
      <c r="J228">
        <v>118858.95</v>
      </c>
      <c r="K228">
        <v>249627.68</v>
      </c>
      <c r="L228">
        <v>288769.78000000003</v>
      </c>
      <c r="M228">
        <f t="shared" si="3"/>
        <v>657256.41</v>
      </c>
    </row>
    <row r="229" spans="1:13" ht="15.95" customHeight="1" x14ac:dyDescent="0.25">
      <c r="A229" t="s">
        <v>238</v>
      </c>
      <c r="B229">
        <v>131019.67</v>
      </c>
      <c r="C229">
        <v>384770.25</v>
      </c>
      <c r="D229">
        <v>408548.83</v>
      </c>
      <c r="E229">
        <v>438399.15</v>
      </c>
      <c r="F229">
        <v>427173.01</v>
      </c>
      <c r="G229">
        <v>459720.48</v>
      </c>
      <c r="H229">
        <v>504782.77</v>
      </c>
      <c r="I229">
        <v>449472.91</v>
      </c>
      <c r="J229">
        <v>468600.21</v>
      </c>
      <c r="K229">
        <v>420025.54</v>
      </c>
      <c r="L229">
        <v>499652.58</v>
      </c>
      <c r="M229">
        <f t="shared" si="3"/>
        <v>4592165.3999999994</v>
      </c>
    </row>
    <row r="230" spans="1:13" ht="15.95" customHeight="1" x14ac:dyDescent="0.25">
      <c r="A230" t="s">
        <v>239</v>
      </c>
      <c r="B230">
        <v>213688.36</v>
      </c>
      <c r="C230">
        <v>196657.08</v>
      </c>
      <c r="D230">
        <v>171764.65</v>
      </c>
      <c r="E230">
        <v>149127.89000000001</v>
      </c>
      <c r="M230">
        <f t="shared" si="3"/>
        <v>731237.98</v>
      </c>
    </row>
    <row r="231" spans="1:13" ht="15.95" customHeight="1" x14ac:dyDescent="0.25">
      <c r="A231" t="s">
        <v>240</v>
      </c>
      <c r="B231">
        <v>622322.21</v>
      </c>
      <c r="C231">
        <v>602861.28</v>
      </c>
      <c r="D231">
        <v>497379.58</v>
      </c>
      <c r="E231">
        <v>412755.95</v>
      </c>
      <c r="F231">
        <v>456031.38</v>
      </c>
      <c r="G231">
        <v>418851.86</v>
      </c>
      <c r="H231">
        <v>389825.55</v>
      </c>
      <c r="I231">
        <v>353541.35</v>
      </c>
      <c r="J231">
        <v>331340.95</v>
      </c>
      <c r="K231">
        <v>265807.24</v>
      </c>
      <c r="L231">
        <v>257104.08</v>
      </c>
      <c r="M231">
        <f t="shared" si="3"/>
        <v>4607821.43</v>
      </c>
    </row>
    <row r="232" spans="1:13" ht="15.95" customHeight="1" x14ac:dyDescent="0.25">
      <c r="A232" t="s">
        <v>241</v>
      </c>
      <c r="B232">
        <v>281281.07</v>
      </c>
      <c r="C232">
        <v>230665.55</v>
      </c>
      <c r="D232">
        <v>220375.21</v>
      </c>
      <c r="E232">
        <v>225218.25</v>
      </c>
      <c r="F232">
        <v>175221.23</v>
      </c>
      <c r="G232">
        <v>102075.89</v>
      </c>
      <c r="H232">
        <v>91007.47</v>
      </c>
      <c r="I232">
        <v>88231.27</v>
      </c>
      <c r="J232">
        <v>69008.960000000006</v>
      </c>
      <c r="K232">
        <v>94880.17</v>
      </c>
      <c r="L232">
        <v>76619.539999999994</v>
      </c>
      <c r="M232">
        <f t="shared" si="3"/>
        <v>1654584.6099999999</v>
      </c>
    </row>
    <row r="233" spans="1:13" ht="15.95" customHeight="1" x14ac:dyDescent="0.25">
      <c r="A233" t="s">
        <v>242</v>
      </c>
      <c r="B233">
        <v>118662.75</v>
      </c>
      <c r="C233">
        <v>96427.81</v>
      </c>
      <c r="D233">
        <v>83326.350000000006</v>
      </c>
      <c r="E233">
        <v>105393.96</v>
      </c>
      <c r="F233">
        <v>97867.02</v>
      </c>
      <c r="G233">
        <v>96152.83</v>
      </c>
      <c r="H233">
        <v>96218.01</v>
      </c>
      <c r="I233">
        <v>97876.15</v>
      </c>
      <c r="J233">
        <v>84005.09</v>
      </c>
      <c r="K233">
        <v>84122.01</v>
      </c>
      <c r="L233">
        <v>65095.38</v>
      </c>
      <c r="M233">
        <f t="shared" si="3"/>
        <v>1025147.3600000001</v>
      </c>
    </row>
    <row r="234" spans="1:13" ht="15.95" customHeight="1" x14ac:dyDescent="0.25">
      <c r="A234" t="s">
        <v>243</v>
      </c>
      <c r="B234">
        <v>401473.49</v>
      </c>
      <c r="C234">
        <v>425592.91</v>
      </c>
      <c r="D234">
        <v>432422.47</v>
      </c>
      <c r="E234">
        <v>401126.27</v>
      </c>
      <c r="F234">
        <v>445912.72</v>
      </c>
      <c r="G234">
        <v>450187.98</v>
      </c>
      <c r="H234">
        <v>399878.56</v>
      </c>
      <c r="I234">
        <v>411465.23</v>
      </c>
      <c r="J234">
        <v>452256.14</v>
      </c>
      <c r="K234">
        <v>440611.6</v>
      </c>
      <c r="L234">
        <v>566226.63</v>
      </c>
      <c r="M234">
        <f t="shared" si="3"/>
        <v>4827154</v>
      </c>
    </row>
    <row r="235" spans="1:13" ht="15.95" customHeight="1" x14ac:dyDescent="0.25">
      <c r="A235" t="s">
        <v>244</v>
      </c>
      <c r="B235">
        <v>418080.23</v>
      </c>
      <c r="C235">
        <v>369678.13</v>
      </c>
      <c r="D235">
        <v>342492.66</v>
      </c>
      <c r="E235">
        <v>402354.53</v>
      </c>
      <c r="F235">
        <v>400758.74</v>
      </c>
      <c r="G235">
        <v>383009.34</v>
      </c>
      <c r="H235">
        <v>416255.26</v>
      </c>
      <c r="I235">
        <v>310911.82</v>
      </c>
      <c r="J235">
        <v>211114.99</v>
      </c>
      <c r="L235">
        <v>37133.33</v>
      </c>
      <c r="M235">
        <f t="shared" si="3"/>
        <v>3291789.0299999993</v>
      </c>
    </row>
    <row r="236" spans="1:13" ht="15.95" customHeight="1" x14ac:dyDescent="0.25">
      <c r="A236" t="s">
        <v>245</v>
      </c>
      <c r="B236">
        <v>64362.239999999998</v>
      </c>
      <c r="C236">
        <v>423953.1</v>
      </c>
      <c r="D236">
        <v>440694.68</v>
      </c>
      <c r="E236">
        <v>497255.41</v>
      </c>
      <c r="F236">
        <v>432814.58</v>
      </c>
      <c r="G236">
        <v>463157.81</v>
      </c>
      <c r="H236">
        <v>507410.87</v>
      </c>
      <c r="I236">
        <v>585447.55000000005</v>
      </c>
      <c r="J236">
        <v>495596.71</v>
      </c>
      <c r="K236">
        <v>504281.06</v>
      </c>
      <c r="L236">
        <v>504311.54</v>
      </c>
      <c r="M236">
        <f t="shared" si="3"/>
        <v>4919285.55</v>
      </c>
    </row>
    <row r="237" spans="1:13" ht="15.95" customHeight="1" x14ac:dyDescent="0.25">
      <c r="A237" t="s">
        <v>246</v>
      </c>
      <c r="B237">
        <v>130208.06</v>
      </c>
      <c r="C237">
        <v>135692.47</v>
      </c>
      <c r="D237">
        <v>94421.66</v>
      </c>
      <c r="E237">
        <v>58934.99</v>
      </c>
      <c r="F237">
        <v>70299.350000000006</v>
      </c>
      <c r="G237">
        <v>66720.44</v>
      </c>
      <c r="H237">
        <v>65640.33</v>
      </c>
      <c r="I237">
        <v>62015.19</v>
      </c>
      <c r="J237">
        <v>72297.34</v>
      </c>
      <c r="M237">
        <f t="shared" si="3"/>
        <v>756229.83</v>
      </c>
    </row>
    <row r="238" spans="1:13" ht="15.95" customHeight="1" x14ac:dyDescent="0.25">
      <c r="A238" t="s">
        <v>247</v>
      </c>
      <c r="F238">
        <v>234143.15</v>
      </c>
      <c r="G238">
        <v>416427.98</v>
      </c>
      <c r="H238">
        <v>484456.3</v>
      </c>
      <c r="I238">
        <v>410455.48</v>
      </c>
      <c r="J238">
        <v>139824.39000000001</v>
      </c>
      <c r="K238">
        <v>190732.39</v>
      </c>
      <c r="L238">
        <v>196085.06</v>
      </c>
      <c r="M238">
        <f t="shared" si="3"/>
        <v>2072124.75</v>
      </c>
    </row>
    <row r="239" spans="1:13" ht="15.95" customHeight="1" x14ac:dyDescent="0.25">
      <c r="A239" t="s">
        <v>248</v>
      </c>
      <c r="B239">
        <v>66071.5</v>
      </c>
      <c r="C239">
        <v>60612.75</v>
      </c>
      <c r="M239">
        <f t="shared" si="3"/>
        <v>126684.25</v>
      </c>
    </row>
    <row r="240" spans="1:13" ht="15.95" customHeight="1" x14ac:dyDescent="0.25">
      <c r="A240" t="s">
        <v>249</v>
      </c>
      <c r="F240">
        <v>40640.480000000003</v>
      </c>
      <c r="G240">
        <v>95297.39</v>
      </c>
      <c r="H240">
        <v>48796.4</v>
      </c>
      <c r="I240">
        <v>87098.27</v>
      </c>
      <c r="M240">
        <f t="shared" si="3"/>
        <v>271832.53999999998</v>
      </c>
    </row>
    <row r="241" spans="1:13" ht="15.95" customHeight="1" x14ac:dyDescent="0.25">
      <c r="A241" t="s">
        <v>250</v>
      </c>
      <c r="B241">
        <v>158958.22</v>
      </c>
      <c r="D241">
        <v>55832.91</v>
      </c>
      <c r="E241">
        <v>149072.42000000001</v>
      </c>
      <c r="F241">
        <v>156183.14000000001</v>
      </c>
      <c r="G241">
        <v>161484.84</v>
      </c>
      <c r="H241">
        <v>189996.19</v>
      </c>
      <c r="I241">
        <v>156471.16</v>
      </c>
      <c r="J241">
        <v>142666.09</v>
      </c>
      <c r="K241">
        <v>157543.47</v>
      </c>
      <c r="L241">
        <v>152452.17000000001</v>
      </c>
      <c r="M241">
        <f t="shared" si="3"/>
        <v>1480660.6099999999</v>
      </c>
    </row>
    <row r="242" spans="1:13" ht="15.95" customHeight="1" x14ac:dyDescent="0.25">
      <c r="A242" t="s">
        <v>251</v>
      </c>
      <c r="F242">
        <v>202876.37</v>
      </c>
      <c r="G242">
        <v>353771.91</v>
      </c>
      <c r="H242">
        <v>315073.40999999997</v>
      </c>
      <c r="I242">
        <v>362418.57</v>
      </c>
      <c r="J242">
        <v>449150.01</v>
      </c>
      <c r="K242">
        <v>248130.07</v>
      </c>
      <c r="L242">
        <v>563175.5</v>
      </c>
      <c r="M242">
        <f t="shared" si="3"/>
        <v>2494595.84</v>
      </c>
    </row>
    <row r="243" spans="1:13" ht="15.95" customHeight="1" x14ac:dyDescent="0.25">
      <c r="A243" t="s">
        <v>252</v>
      </c>
      <c r="J243">
        <v>93554.37</v>
      </c>
      <c r="K243">
        <v>83283.8</v>
      </c>
      <c r="M243">
        <f t="shared" si="3"/>
        <v>176838.16999999998</v>
      </c>
    </row>
    <row r="244" spans="1:13" ht="15.95" customHeight="1" x14ac:dyDescent="0.25">
      <c r="A244" t="s">
        <v>253</v>
      </c>
      <c r="F244">
        <v>25759.09</v>
      </c>
      <c r="G244">
        <v>125414.96</v>
      </c>
      <c r="H244">
        <v>65172.67</v>
      </c>
      <c r="M244">
        <f t="shared" si="3"/>
        <v>216346.72000000003</v>
      </c>
    </row>
    <row r="245" spans="1:13" ht="15.95" customHeight="1" x14ac:dyDescent="0.25">
      <c r="A245" t="s">
        <v>254</v>
      </c>
      <c r="J245">
        <v>71327.45</v>
      </c>
      <c r="K245">
        <v>188588.4</v>
      </c>
      <c r="L245">
        <v>273950.06</v>
      </c>
      <c r="M245">
        <f t="shared" si="3"/>
        <v>533865.90999999992</v>
      </c>
    </row>
    <row r="246" spans="1:13" ht="15.95" customHeight="1" x14ac:dyDescent="0.25">
      <c r="A246" t="s">
        <v>255</v>
      </c>
      <c r="B246">
        <v>170181.87</v>
      </c>
      <c r="C246">
        <v>76134.73</v>
      </c>
      <c r="M246">
        <f t="shared" si="3"/>
        <v>246316.59999999998</v>
      </c>
    </row>
    <row r="247" spans="1:13" ht="15.95" customHeight="1" x14ac:dyDescent="0.25">
      <c r="A247" t="s">
        <v>256</v>
      </c>
      <c r="B247">
        <v>163566.82999999999</v>
      </c>
      <c r="C247">
        <v>172246.96</v>
      </c>
      <c r="D247">
        <v>136002.76</v>
      </c>
      <c r="M247">
        <f t="shared" si="3"/>
        <v>471816.55</v>
      </c>
    </row>
    <row r="248" spans="1:13" ht="15.95" customHeight="1" x14ac:dyDescent="0.25">
      <c r="A248" t="s">
        <v>257</v>
      </c>
      <c r="B248">
        <v>216277.62</v>
      </c>
      <c r="C248">
        <v>369866.82</v>
      </c>
      <c r="D248">
        <v>308466.48</v>
      </c>
      <c r="E248">
        <v>239601.67</v>
      </c>
      <c r="F248">
        <v>124728.69</v>
      </c>
      <c r="G248">
        <v>92334.74</v>
      </c>
      <c r="H248">
        <v>42115.83</v>
      </c>
      <c r="I248">
        <v>165933.59</v>
      </c>
      <c r="J248">
        <v>72008.97</v>
      </c>
      <c r="M248">
        <f t="shared" si="3"/>
        <v>1631334.41</v>
      </c>
    </row>
    <row r="249" spans="1:13" ht="15.95" customHeight="1" x14ac:dyDescent="0.25">
      <c r="A249" t="s">
        <v>258</v>
      </c>
      <c r="B249">
        <v>160987.35999999999</v>
      </c>
      <c r="C249">
        <v>131196.48000000001</v>
      </c>
      <c r="D249">
        <v>122448.66</v>
      </c>
      <c r="E249">
        <v>129046.63</v>
      </c>
      <c r="F249">
        <v>106874.52</v>
      </c>
      <c r="G249">
        <v>129066.63</v>
      </c>
      <c r="H249">
        <v>61169.64</v>
      </c>
      <c r="I249">
        <v>37440.22</v>
      </c>
      <c r="J249">
        <v>29913.52</v>
      </c>
      <c r="K249">
        <v>27122.63</v>
      </c>
      <c r="L249">
        <v>65571.72</v>
      </c>
      <c r="M249">
        <f t="shared" si="3"/>
        <v>1000838.01</v>
      </c>
    </row>
    <row r="250" spans="1:13" ht="15.95" customHeight="1" x14ac:dyDescent="0.25">
      <c r="A250" t="s">
        <v>259</v>
      </c>
      <c r="B250">
        <v>112233.37</v>
      </c>
      <c r="C250">
        <v>105154.12</v>
      </c>
      <c r="D250">
        <v>127751.32</v>
      </c>
      <c r="E250">
        <v>125681.1</v>
      </c>
      <c r="F250">
        <v>112080.25</v>
      </c>
      <c r="G250">
        <v>175474.43</v>
      </c>
      <c r="H250">
        <v>187440.38</v>
      </c>
      <c r="I250">
        <v>156889.4</v>
      </c>
      <c r="J250">
        <v>31744.03</v>
      </c>
      <c r="K250">
        <v>96573.98</v>
      </c>
      <c r="L250">
        <v>37901.65</v>
      </c>
      <c r="M250">
        <f t="shared" si="3"/>
        <v>1268924.03</v>
      </c>
    </row>
    <row r="251" spans="1:13" ht="15.95" customHeight="1" x14ac:dyDescent="0.25">
      <c r="A251" t="s">
        <v>260</v>
      </c>
      <c r="G251">
        <v>98225.89</v>
      </c>
      <c r="H251">
        <v>291380.77</v>
      </c>
      <c r="I251">
        <v>315618.74</v>
      </c>
      <c r="J251">
        <v>389795.4</v>
      </c>
      <c r="K251">
        <v>336974.76</v>
      </c>
      <c r="L251">
        <v>368588.87</v>
      </c>
      <c r="M251">
        <f t="shared" si="3"/>
        <v>1800584.4300000002</v>
      </c>
    </row>
    <row r="252" spans="1:13" ht="15.95" customHeight="1" x14ac:dyDescent="0.25">
      <c r="A252" t="s">
        <v>261</v>
      </c>
      <c r="I252">
        <v>35685.129999999997</v>
      </c>
      <c r="J252">
        <v>68276.34</v>
      </c>
      <c r="K252">
        <v>59774.67</v>
      </c>
      <c r="L252">
        <v>57697.49</v>
      </c>
      <c r="M252">
        <f t="shared" si="3"/>
        <v>221433.63</v>
      </c>
    </row>
    <row r="253" spans="1:13" ht="15.95" customHeight="1" x14ac:dyDescent="0.25">
      <c r="A253" t="s">
        <v>262</v>
      </c>
      <c r="B253">
        <v>88553.04</v>
      </c>
      <c r="C253">
        <v>87001.26</v>
      </c>
      <c r="D253">
        <v>84634.95</v>
      </c>
      <c r="E253">
        <v>74480.350000000006</v>
      </c>
      <c r="F253">
        <v>76205.64</v>
      </c>
      <c r="G253">
        <v>74911</v>
      </c>
      <c r="K253">
        <v>27126.87</v>
      </c>
      <c r="L253">
        <v>34941.82</v>
      </c>
      <c r="M253">
        <f t="shared" si="3"/>
        <v>547854.92999999993</v>
      </c>
    </row>
    <row r="254" spans="1:13" ht="15.95" customHeight="1" x14ac:dyDescent="0.25">
      <c r="A254" t="s">
        <v>263</v>
      </c>
      <c r="J254">
        <v>303403.40999999997</v>
      </c>
      <c r="K254">
        <v>563934.51</v>
      </c>
      <c r="L254">
        <v>568029.51</v>
      </c>
      <c r="M254">
        <f t="shared" si="3"/>
        <v>1435367.43</v>
      </c>
    </row>
    <row r="255" spans="1:13" ht="15.95" customHeight="1" x14ac:dyDescent="0.25">
      <c r="A255" t="s">
        <v>264</v>
      </c>
      <c r="B255">
        <v>55584.46</v>
      </c>
      <c r="E255">
        <v>131661.19</v>
      </c>
      <c r="F255">
        <v>120362.59</v>
      </c>
      <c r="M255">
        <f t="shared" si="3"/>
        <v>307608.24</v>
      </c>
    </row>
    <row r="256" spans="1:13" ht="15.95" customHeight="1" x14ac:dyDescent="0.25">
      <c r="A256" t="s">
        <v>265</v>
      </c>
      <c r="J256">
        <v>74345.98</v>
      </c>
      <c r="K256">
        <v>123043.54</v>
      </c>
      <c r="L256">
        <v>163926.09</v>
      </c>
      <c r="M256">
        <f t="shared" si="3"/>
        <v>361315.61</v>
      </c>
    </row>
    <row r="257" spans="1:13" ht="15.95" customHeight="1" x14ac:dyDescent="0.25">
      <c r="A257" t="s">
        <v>266</v>
      </c>
      <c r="B257">
        <v>114930.39</v>
      </c>
      <c r="C257">
        <v>102001.96</v>
      </c>
      <c r="D257">
        <v>95594.72</v>
      </c>
      <c r="E257">
        <v>104998.6</v>
      </c>
      <c r="F257">
        <v>37014.239999999998</v>
      </c>
      <c r="G257">
        <v>30216.15</v>
      </c>
      <c r="H257">
        <v>26201.22</v>
      </c>
      <c r="I257">
        <v>34346.03</v>
      </c>
      <c r="M257">
        <f t="shared" si="3"/>
        <v>545303.31000000006</v>
      </c>
    </row>
    <row r="258" spans="1:13" ht="15.95" customHeight="1" x14ac:dyDescent="0.25">
      <c r="A258" t="s">
        <v>267</v>
      </c>
      <c r="B258">
        <v>79261.84</v>
      </c>
      <c r="C258">
        <v>69481.69</v>
      </c>
      <c r="D258">
        <v>64952.89</v>
      </c>
      <c r="E258">
        <v>72185.78</v>
      </c>
      <c r="F258">
        <v>76405.320000000007</v>
      </c>
      <c r="G258">
        <v>69840.13</v>
      </c>
      <c r="H258">
        <v>70329.58</v>
      </c>
      <c r="I258">
        <v>68958.679999999993</v>
      </c>
      <c r="J258">
        <v>59701.61</v>
      </c>
      <c r="K258">
        <v>54296.85</v>
      </c>
      <c r="L258">
        <v>47668.99</v>
      </c>
      <c r="M258">
        <f t="shared" si="3"/>
        <v>733083.35999999987</v>
      </c>
    </row>
    <row r="259" spans="1:13" ht="15.95" customHeight="1" x14ac:dyDescent="0.25">
      <c r="A259" t="s">
        <v>268</v>
      </c>
      <c r="J259">
        <v>115843.12</v>
      </c>
      <c r="K259">
        <v>244779.3</v>
      </c>
      <c r="L259">
        <v>368758.3</v>
      </c>
      <c r="M259">
        <f t="shared" si="3"/>
        <v>729380.72</v>
      </c>
    </row>
    <row r="260" spans="1:13" ht="15.95" customHeight="1" x14ac:dyDescent="0.25">
      <c r="A260" t="s">
        <v>269</v>
      </c>
      <c r="B260">
        <v>265941.71999999997</v>
      </c>
      <c r="C260">
        <v>248032.65</v>
      </c>
      <c r="D260">
        <v>250667.34</v>
      </c>
      <c r="E260">
        <v>83063</v>
      </c>
      <c r="M260">
        <f t="shared" ref="M260:M323" si="4">SUM(B260:L260)</f>
        <v>847704.71</v>
      </c>
    </row>
    <row r="261" spans="1:13" ht="15.95" customHeight="1" x14ac:dyDescent="0.25">
      <c r="A261" t="s">
        <v>270</v>
      </c>
      <c r="B261">
        <v>555175.15</v>
      </c>
      <c r="C261">
        <v>481642.72</v>
      </c>
      <c r="D261">
        <v>483270.46</v>
      </c>
      <c r="E261">
        <v>508082.03</v>
      </c>
      <c r="F261">
        <v>481415.99</v>
      </c>
      <c r="G261">
        <v>505006.96</v>
      </c>
      <c r="H261">
        <v>517096.01</v>
      </c>
      <c r="I261">
        <v>686659.13</v>
      </c>
      <c r="J261">
        <v>684693.45</v>
      </c>
      <c r="K261">
        <v>639323.15</v>
      </c>
      <c r="L261">
        <v>931074.68</v>
      </c>
      <c r="M261">
        <f t="shared" si="4"/>
        <v>6473439.7300000004</v>
      </c>
    </row>
    <row r="262" spans="1:13" ht="15.95" customHeight="1" x14ac:dyDescent="0.25">
      <c r="A262" t="s">
        <v>271</v>
      </c>
      <c r="G262">
        <v>25063.4</v>
      </c>
      <c r="H262">
        <v>327461.31</v>
      </c>
      <c r="I262">
        <v>827509.23</v>
      </c>
      <c r="J262">
        <v>895663.18</v>
      </c>
      <c r="K262">
        <v>1013938.58</v>
      </c>
      <c r="L262">
        <v>1081414.43</v>
      </c>
      <c r="M262">
        <f t="shared" si="4"/>
        <v>4171050.13</v>
      </c>
    </row>
    <row r="263" spans="1:13" ht="15.95" customHeight="1" x14ac:dyDescent="0.25">
      <c r="A263" t="s">
        <v>272</v>
      </c>
      <c r="B263">
        <v>475206.13</v>
      </c>
      <c r="C263">
        <v>488305.9</v>
      </c>
      <c r="D263">
        <v>489394.17</v>
      </c>
      <c r="E263">
        <v>471371.78</v>
      </c>
      <c r="F263">
        <v>438740.51</v>
      </c>
      <c r="G263">
        <v>477901.47</v>
      </c>
      <c r="H263">
        <v>489555.9</v>
      </c>
      <c r="I263">
        <v>603477.09</v>
      </c>
      <c r="J263">
        <v>615676.88</v>
      </c>
      <c r="K263">
        <v>589335.6</v>
      </c>
      <c r="L263">
        <v>829181.98</v>
      </c>
      <c r="M263">
        <f t="shared" si="4"/>
        <v>5968147.4100000001</v>
      </c>
    </row>
    <row r="264" spans="1:13" ht="15.95" customHeight="1" x14ac:dyDescent="0.25">
      <c r="A264" t="s">
        <v>273</v>
      </c>
      <c r="B264">
        <v>188452.75</v>
      </c>
      <c r="C264">
        <v>164327.10999999999</v>
      </c>
      <c r="D264">
        <v>145766.01999999999</v>
      </c>
      <c r="E264">
        <v>129235.05</v>
      </c>
      <c r="M264">
        <f t="shared" si="4"/>
        <v>627780.93000000005</v>
      </c>
    </row>
    <row r="265" spans="1:13" ht="15.95" customHeight="1" x14ac:dyDescent="0.25">
      <c r="A265" t="s">
        <v>274</v>
      </c>
      <c r="B265">
        <v>351112.99</v>
      </c>
      <c r="C265">
        <v>351333.21</v>
      </c>
      <c r="D265">
        <v>376123.91</v>
      </c>
      <c r="E265">
        <v>339477.11</v>
      </c>
      <c r="F265">
        <v>95167.3</v>
      </c>
      <c r="G265">
        <v>38911.839999999997</v>
      </c>
      <c r="M265">
        <f t="shared" si="4"/>
        <v>1552126.3599999999</v>
      </c>
    </row>
    <row r="266" spans="1:13" ht="15.95" customHeight="1" x14ac:dyDescent="0.25">
      <c r="A266" t="s">
        <v>275</v>
      </c>
      <c r="J266">
        <v>94600</v>
      </c>
      <c r="K266">
        <v>237217</v>
      </c>
      <c r="L266">
        <v>461227.63</v>
      </c>
      <c r="M266">
        <f t="shared" si="4"/>
        <v>793044.63</v>
      </c>
    </row>
    <row r="267" spans="1:13" ht="15.95" customHeight="1" x14ac:dyDescent="0.25">
      <c r="A267" t="s">
        <v>276</v>
      </c>
      <c r="B267">
        <v>33373</v>
      </c>
      <c r="C267">
        <v>43378</v>
      </c>
      <c r="D267">
        <v>34753</v>
      </c>
      <c r="E267">
        <v>47817</v>
      </c>
      <c r="F267">
        <v>37536</v>
      </c>
      <c r="G267">
        <v>39445</v>
      </c>
      <c r="H267">
        <v>35742</v>
      </c>
      <c r="M267">
        <f t="shared" si="4"/>
        <v>272044</v>
      </c>
    </row>
    <row r="268" spans="1:13" ht="15.95" customHeight="1" x14ac:dyDescent="0.25">
      <c r="A268" t="s">
        <v>277</v>
      </c>
      <c r="B268">
        <v>65254.49</v>
      </c>
      <c r="C268">
        <v>89497.84</v>
      </c>
      <c r="D268">
        <v>111641.9</v>
      </c>
      <c r="E268">
        <v>110975.29</v>
      </c>
      <c r="F268">
        <v>117011.51</v>
      </c>
      <c r="G268">
        <v>127583.21</v>
      </c>
      <c r="H268">
        <v>126336.19</v>
      </c>
      <c r="I268">
        <v>113140.92</v>
      </c>
      <c r="J268">
        <v>53358.92</v>
      </c>
      <c r="M268">
        <f t="shared" si="4"/>
        <v>914800.27</v>
      </c>
    </row>
    <row r="269" spans="1:13" ht="15.95" customHeight="1" x14ac:dyDescent="0.25">
      <c r="A269" t="s">
        <v>278</v>
      </c>
      <c r="B269">
        <v>372376.66</v>
      </c>
      <c r="C269">
        <v>379777.58</v>
      </c>
      <c r="D269">
        <v>415095.68</v>
      </c>
      <c r="E269">
        <v>414947.55</v>
      </c>
      <c r="F269">
        <v>448490.93</v>
      </c>
      <c r="G269">
        <v>413675.18</v>
      </c>
      <c r="H269">
        <v>432045.05</v>
      </c>
      <c r="I269">
        <v>424550.09</v>
      </c>
      <c r="J269">
        <v>388997.88</v>
      </c>
      <c r="K269">
        <v>341821.85</v>
      </c>
      <c r="L269">
        <v>514526.52</v>
      </c>
      <c r="M269">
        <f t="shared" si="4"/>
        <v>4546304.97</v>
      </c>
    </row>
    <row r="270" spans="1:13" ht="15.95" customHeight="1" x14ac:dyDescent="0.25">
      <c r="A270" t="s">
        <v>279</v>
      </c>
      <c r="E270">
        <v>70125.820000000007</v>
      </c>
      <c r="F270">
        <v>203314.47</v>
      </c>
      <c r="G270">
        <v>231032.27</v>
      </c>
      <c r="H270">
        <v>309904.51</v>
      </c>
      <c r="I270">
        <v>274349.13</v>
      </c>
      <c r="J270">
        <v>275727.65000000002</v>
      </c>
      <c r="K270">
        <v>239825.21</v>
      </c>
      <c r="L270">
        <v>300413.33</v>
      </c>
      <c r="M270">
        <f t="shared" si="4"/>
        <v>1904692.3900000001</v>
      </c>
    </row>
    <row r="271" spans="1:13" ht="15.95" customHeight="1" x14ac:dyDescent="0.25">
      <c r="A271" t="s">
        <v>280</v>
      </c>
      <c r="J271">
        <v>158930.67000000001</v>
      </c>
      <c r="K271">
        <v>76832.28</v>
      </c>
      <c r="M271">
        <f t="shared" si="4"/>
        <v>235762.95</v>
      </c>
    </row>
    <row r="272" spans="1:13" ht="15.95" customHeight="1" x14ac:dyDescent="0.25">
      <c r="A272" t="s">
        <v>281</v>
      </c>
      <c r="B272">
        <v>59196.79</v>
      </c>
      <c r="C272">
        <v>100889.19</v>
      </c>
      <c r="D272">
        <v>98700.38</v>
      </c>
      <c r="E272">
        <v>139346.51</v>
      </c>
      <c r="F272">
        <v>192672.51</v>
      </c>
      <c r="G272">
        <v>153865.47</v>
      </c>
      <c r="H272">
        <v>128309.21</v>
      </c>
      <c r="I272">
        <v>129226.92</v>
      </c>
      <c r="J272">
        <v>40724.71</v>
      </c>
      <c r="M272">
        <f t="shared" si="4"/>
        <v>1042931.69</v>
      </c>
    </row>
    <row r="273" spans="1:13" ht="15.95" customHeight="1" x14ac:dyDescent="0.25">
      <c r="A273" t="s">
        <v>282</v>
      </c>
      <c r="B273">
        <v>131836.73000000001</v>
      </c>
      <c r="C273">
        <v>177870.21</v>
      </c>
      <c r="D273">
        <v>187813.93</v>
      </c>
      <c r="E273">
        <v>202017.96</v>
      </c>
      <c r="F273">
        <v>209443.28</v>
      </c>
      <c r="G273">
        <v>240027.46</v>
      </c>
      <c r="H273">
        <v>270557.28999999998</v>
      </c>
      <c r="I273">
        <v>309570.99</v>
      </c>
      <c r="J273">
        <v>277476.73</v>
      </c>
      <c r="K273">
        <v>285376.24</v>
      </c>
      <c r="L273">
        <v>416923.64</v>
      </c>
      <c r="M273">
        <f t="shared" si="4"/>
        <v>2708914.4600000004</v>
      </c>
    </row>
    <row r="274" spans="1:13" ht="15.95" customHeight="1" x14ac:dyDescent="0.25">
      <c r="A274" t="s">
        <v>283</v>
      </c>
      <c r="G274">
        <v>70834.23</v>
      </c>
      <c r="H274">
        <v>88614.65</v>
      </c>
      <c r="I274">
        <v>120603.25</v>
      </c>
      <c r="J274">
        <v>256114.55</v>
      </c>
      <c r="K274">
        <v>242000.49</v>
      </c>
      <c r="L274">
        <v>349992.62</v>
      </c>
      <c r="M274">
        <f t="shared" si="4"/>
        <v>1128159.79</v>
      </c>
    </row>
    <row r="275" spans="1:13" ht="15.95" customHeight="1" x14ac:dyDescent="0.25">
      <c r="A275" t="s">
        <v>284</v>
      </c>
      <c r="I275">
        <v>145029.76999999999</v>
      </c>
      <c r="J275">
        <v>492691.38</v>
      </c>
      <c r="K275">
        <v>476680.37</v>
      </c>
      <c r="L275">
        <v>480834.53</v>
      </c>
      <c r="M275">
        <f t="shared" si="4"/>
        <v>1595236.05</v>
      </c>
    </row>
    <row r="276" spans="1:13" ht="15.95" customHeight="1" x14ac:dyDescent="0.25">
      <c r="A276" t="s">
        <v>285</v>
      </c>
      <c r="I276">
        <v>35000</v>
      </c>
      <c r="J276">
        <v>341362.34</v>
      </c>
      <c r="K276">
        <v>37072.660000000003</v>
      </c>
      <c r="M276">
        <f t="shared" si="4"/>
        <v>413435</v>
      </c>
    </row>
    <row r="277" spans="1:13" ht="15.95" customHeight="1" x14ac:dyDescent="0.25">
      <c r="A277" t="s">
        <v>286</v>
      </c>
      <c r="B277">
        <v>211306.22</v>
      </c>
      <c r="C277">
        <v>206821.78</v>
      </c>
      <c r="D277">
        <v>236963.27</v>
      </c>
      <c r="E277">
        <v>235819.6</v>
      </c>
      <c r="F277">
        <v>210729.06</v>
      </c>
      <c r="G277">
        <v>240043.41</v>
      </c>
      <c r="H277">
        <v>218759.88</v>
      </c>
      <c r="I277">
        <v>196171.95</v>
      </c>
      <c r="J277">
        <v>109309.47</v>
      </c>
      <c r="M277">
        <f t="shared" si="4"/>
        <v>1865924.6399999997</v>
      </c>
    </row>
    <row r="278" spans="1:13" ht="15.95" customHeight="1" x14ac:dyDescent="0.25">
      <c r="A278" t="s">
        <v>287</v>
      </c>
      <c r="B278">
        <v>294820.01</v>
      </c>
      <c r="C278">
        <v>287469.05</v>
      </c>
      <c r="D278">
        <v>289263.09999999998</v>
      </c>
      <c r="E278">
        <v>239057.27</v>
      </c>
      <c r="F278">
        <v>198198.19</v>
      </c>
      <c r="G278">
        <v>192363.04</v>
      </c>
      <c r="H278">
        <v>199681.73</v>
      </c>
      <c r="I278">
        <v>167043.24</v>
      </c>
      <c r="J278">
        <v>194022.97</v>
      </c>
      <c r="K278">
        <v>184383.59</v>
      </c>
      <c r="L278">
        <v>209551.49</v>
      </c>
      <c r="M278">
        <f t="shared" si="4"/>
        <v>2455853.6799999997</v>
      </c>
    </row>
    <row r="279" spans="1:13" ht="15.95" customHeight="1" x14ac:dyDescent="0.25">
      <c r="A279" t="s">
        <v>288</v>
      </c>
      <c r="B279">
        <v>263229.74</v>
      </c>
      <c r="C279">
        <v>230346.23999999999</v>
      </c>
      <c r="D279">
        <v>259282.92</v>
      </c>
      <c r="E279">
        <v>226239.54</v>
      </c>
      <c r="F279">
        <v>251896.61</v>
      </c>
      <c r="G279">
        <v>229298.31</v>
      </c>
      <c r="H279">
        <v>242811.7</v>
      </c>
      <c r="I279">
        <v>240164.11</v>
      </c>
      <c r="J279">
        <v>225169.94</v>
      </c>
      <c r="K279">
        <v>147196.71</v>
      </c>
      <c r="L279">
        <v>92023.69</v>
      </c>
      <c r="M279">
        <f t="shared" si="4"/>
        <v>2407659.5099999998</v>
      </c>
    </row>
    <row r="280" spans="1:13" ht="15.95" customHeight="1" x14ac:dyDescent="0.25">
      <c r="A280" t="s">
        <v>289</v>
      </c>
      <c r="B280">
        <v>237218.34</v>
      </c>
      <c r="C280">
        <v>79931.460000000006</v>
      </c>
      <c r="D280">
        <v>90649.35</v>
      </c>
      <c r="E280">
        <v>66919.98</v>
      </c>
      <c r="F280">
        <v>77909.67</v>
      </c>
      <c r="G280">
        <v>76763.64</v>
      </c>
      <c r="H280">
        <v>69966.080000000002</v>
      </c>
      <c r="I280">
        <v>44371.47</v>
      </c>
      <c r="J280">
        <v>62708.56</v>
      </c>
      <c r="M280">
        <f t="shared" si="4"/>
        <v>806438.55</v>
      </c>
    </row>
    <row r="281" spans="1:13" ht="15.95" customHeight="1" x14ac:dyDescent="0.25">
      <c r="A281" t="s">
        <v>290</v>
      </c>
      <c r="B281">
        <v>106696.49</v>
      </c>
      <c r="C281">
        <v>105255.67999999999</v>
      </c>
      <c r="D281">
        <v>110427.69</v>
      </c>
      <c r="E281">
        <v>112969.37</v>
      </c>
      <c r="F281">
        <v>114206.72</v>
      </c>
      <c r="G281">
        <v>44685.02</v>
      </c>
      <c r="K281">
        <v>26890.13</v>
      </c>
      <c r="M281">
        <f t="shared" si="4"/>
        <v>621131.1</v>
      </c>
    </row>
    <row r="282" spans="1:13" ht="15.95" customHeight="1" x14ac:dyDescent="0.25">
      <c r="A282" t="s">
        <v>291</v>
      </c>
      <c r="J282">
        <v>180008.58</v>
      </c>
      <c r="K282">
        <v>407948.71</v>
      </c>
      <c r="L282">
        <v>791363.85</v>
      </c>
      <c r="M282">
        <f t="shared" si="4"/>
        <v>1379321.1400000001</v>
      </c>
    </row>
    <row r="283" spans="1:13" ht="15.95" customHeight="1" x14ac:dyDescent="0.25">
      <c r="A283" t="s">
        <v>292</v>
      </c>
      <c r="B283">
        <v>212658.5</v>
      </c>
      <c r="C283">
        <v>182086.7</v>
      </c>
      <c r="D283">
        <v>186688.97</v>
      </c>
      <c r="E283">
        <v>168005.82</v>
      </c>
      <c r="F283">
        <v>154294.57</v>
      </c>
      <c r="G283">
        <v>149942.56</v>
      </c>
      <c r="H283">
        <v>149736.54</v>
      </c>
      <c r="I283">
        <v>150693.13</v>
      </c>
      <c r="J283">
        <v>168223.56</v>
      </c>
      <c r="K283">
        <v>88770.91</v>
      </c>
      <c r="L283">
        <v>62765.599999999999</v>
      </c>
      <c r="M283">
        <f t="shared" si="4"/>
        <v>1673866.86</v>
      </c>
    </row>
    <row r="284" spans="1:13" ht="15.95" customHeight="1" x14ac:dyDescent="0.25">
      <c r="A284" t="s">
        <v>293</v>
      </c>
      <c r="F284">
        <v>98391.57</v>
      </c>
      <c r="G284">
        <v>143364.67000000001</v>
      </c>
      <c r="H284">
        <v>418051.85</v>
      </c>
      <c r="I284">
        <v>551050.76</v>
      </c>
      <c r="J284">
        <v>609155.52</v>
      </c>
      <c r="K284">
        <v>471982.21</v>
      </c>
      <c r="L284">
        <v>668594.94999999995</v>
      </c>
      <c r="M284">
        <f t="shared" si="4"/>
        <v>2960591.5300000003</v>
      </c>
    </row>
    <row r="285" spans="1:13" ht="15.95" customHeight="1" x14ac:dyDescent="0.25">
      <c r="A285" t="s">
        <v>294</v>
      </c>
      <c r="B285">
        <v>815486.45</v>
      </c>
      <c r="C285">
        <v>640346.13</v>
      </c>
      <c r="D285">
        <v>870697.04</v>
      </c>
      <c r="E285">
        <v>766769.22</v>
      </c>
      <c r="F285">
        <v>768569.5</v>
      </c>
      <c r="G285">
        <v>895934.47</v>
      </c>
      <c r="H285">
        <v>850951.5</v>
      </c>
      <c r="I285">
        <v>887833.37</v>
      </c>
      <c r="J285">
        <v>937109.45</v>
      </c>
      <c r="K285">
        <v>755928.93</v>
      </c>
      <c r="L285">
        <v>1002947.09</v>
      </c>
      <c r="M285">
        <f t="shared" si="4"/>
        <v>9192573.1500000004</v>
      </c>
    </row>
    <row r="286" spans="1:13" ht="15.95" customHeight="1" x14ac:dyDescent="0.25">
      <c r="A286" t="s">
        <v>295</v>
      </c>
      <c r="J286">
        <v>488580.27</v>
      </c>
      <c r="K286">
        <v>707606.99</v>
      </c>
      <c r="L286">
        <v>122144.85</v>
      </c>
      <c r="M286">
        <f t="shared" si="4"/>
        <v>1318332.1100000001</v>
      </c>
    </row>
    <row r="287" spans="1:13" ht="15.95" customHeight="1" x14ac:dyDescent="0.25">
      <c r="A287" t="s">
        <v>296</v>
      </c>
      <c r="B287">
        <v>43019.29</v>
      </c>
      <c r="C287">
        <v>71811.539999999994</v>
      </c>
      <c r="D287">
        <v>110459.85</v>
      </c>
      <c r="E287">
        <v>42732.34</v>
      </c>
      <c r="M287">
        <f t="shared" si="4"/>
        <v>268023.02</v>
      </c>
    </row>
    <row r="288" spans="1:13" ht="15.95" customHeight="1" x14ac:dyDescent="0.25">
      <c r="A288" t="s">
        <v>297</v>
      </c>
      <c r="B288">
        <v>118476.79</v>
      </c>
      <c r="C288">
        <v>68501.19</v>
      </c>
      <c r="M288">
        <f t="shared" si="4"/>
        <v>186977.97999999998</v>
      </c>
    </row>
    <row r="289" spans="1:13" ht="15.95" customHeight="1" x14ac:dyDescent="0.25">
      <c r="A289" t="s">
        <v>298</v>
      </c>
      <c r="J289">
        <v>281754.51</v>
      </c>
      <c r="K289">
        <v>416983.96</v>
      </c>
      <c r="L289">
        <v>651285.80000000005</v>
      </c>
      <c r="M289">
        <f t="shared" si="4"/>
        <v>1350024.27</v>
      </c>
    </row>
    <row r="290" spans="1:13" ht="15.95" customHeight="1" x14ac:dyDescent="0.25">
      <c r="A290" t="s">
        <v>299</v>
      </c>
      <c r="B290">
        <v>219264.36</v>
      </c>
      <c r="C290">
        <v>225774.02</v>
      </c>
      <c r="D290">
        <v>214521.93</v>
      </c>
      <c r="E290">
        <v>248584.14</v>
      </c>
      <c r="F290">
        <v>193759.53</v>
      </c>
      <c r="G290">
        <v>245271.84</v>
      </c>
      <c r="H290">
        <v>258074.68</v>
      </c>
      <c r="I290">
        <v>199853.84</v>
      </c>
      <c r="M290">
        <f t="shared" si="4"/>
        <v>1805104.34</v>
      </c>
    </row>
    <row r="291" spans="1:13" ht="15.95" customHeight="1" x14ac:dyDescent="0.25">
      <c r="A291" t="s">
        <v>300</v>
      </c>
      <c r="I291">
        <v>102082.52</v>
      </c>
      <c r="J291">
        <v>84999.97</v>
      </c>
      <c r="K291">
        <v>60338.54</v>
      </c>
      <c r="L291">
        <v>57896.92</v>
      </c>
      <c r="M291">
        <f t="shared" si="4"/>
        <v>305317.95</v>
      </c>
    </row>
    <row r="292" spans="1:13" ht="15.95" customHeight="1" x14ac:dyDescent="0.25">
      <c r="A292" t="s">
        <v>301</v>
      </c>
      <c r="E292">
        <v>164028.97</v>
      </c>
      <c r="F292">
        <v>382250.86</v>
      </c>
      <c r="G292">
        <v>386826.54</v>
      </c>
      <c r="H292">
        <v>360747.04</v>
      </c>
      <c r="I292">
        <v>348157.72</v>
      </c>
      <c r="J292">
        <v>347672.8</v>
      </c>
      <c r="K292">
        <v>299413.34000000003</v>
      </c>
      <c r="L292">
        <v>228596.53</v>
      </c>
      <c r="M292">
        <f t="shared" si="4"/>
        <v>2517693.7999999998</v>
      </c>
    </row>
    <row r="293" spans="1:13" ht="15.95" customHeight="1" x14ac:dyDescent="0.25">
      <c r="A293" t="s">
        <v>302</v>
      </c>
      <c r="B293">
        <v>148873.65</v>
      </c>
      <c r="C293">
        <v>131356.26999999999</v>
      </c>
      <c r="D293">
        <v>120721.51</v>
      </c>
      <c r="E293">
        <v>99605.73</v>
      </c>
      <c r="F293">
        <v>110621.42</v>
      </c>
      <c r="G293">
        <v>105474.02</v>
      </c>
      <c r="H293">
        <v>106879.43</v>
      </c>
      <c r="I293">
        <v>57530.87</v>
      </c>
      <c r="J293">
        <v>50557.22</v>
      </c>
      <c r="K293">
        <v>45621.34</v>
      </c>
      <c r="L293">
        <v>49548.62</v>
      </c>
      <c r="M293">
        <f t="shared" si="4"/>
        <v>1026790.08</v>
      </c>
    </row>
    <row r="294" spans="1:13" ht="15.95" customHeight="1" x14ac:dyDescent="0.25">
      <c r="A294" t="s">
        <v>303</v>
      </c>
      <c r="I294">
        <v>106517.49</v>
      </c>
      <c r="J294">
        <v>232949.53</v>
      </c>
      <c r="M294">
        <f t="shared" si="4"/>
        <v>339467.02</v>
      </c>
    </row>
    <row r="295" spans="1:13" ht="15.95" customHeight="1" x14ac:dyDescent="0.25">
      <c r="A295" t="s">
        <v>304</v>
      </c>
      <c r="J295">
        <v>30104.59</v>
      </c>
      <c r="K295">
        <v>219297.22</v>
      </c>
      <c r="L295">
        <v>919201.25</v>
      </c>
      <c r="M295">
        <f t="shared" si="4"/>
        <v>1168603.06</v>
      </c>
    </row>
    <row r="296" spans="1:13" ht="15.95" customHeight="1" x14ac:dyDescent="0.25">
      <c r="A296" t="s">
        <v>305</v>
      </c>
      <c r="B296">
        <v>106289.7</v>
      </c>
      <c r="C296">
        <v>73563.94</v>
      </c>
      <c r="M296">
        <f t="shared" si="4"/>
        <v>179853.64</v>
      </c>
    </row>
    <row r="297" spans="1:13" ht="15.95" customHeight="1" x14ac:dyDescent="0.25">
      <c r="A297" t="s">
        <v>306</v>
      </c>
      <c r="B297">
        <v>197255.04000000001</v>
      </c>
      <c r="C297">
        <v>147607.9</v>
      </c>
      <c r="D297">
        <v>279545.05</v>
      </c>
      <c r="E297">
        <v>188255.88</v>
      </c>
      <c r="F297">
        <v>316942.46000000002</v>
      </c>
      <c r="G297">
        <v>347219.42</v>
      </c>
      <c r="H297">
        <v>386538.78</v>
      </c>
      <c r="I297">
        <v>381054.21</v>
      </c>
      <c r="J297">
        <v>359853.85</v>
      </c>
      <c r="K297">
        <v>379536.34</v>
      </c>
      <c r="L297">
        <v>477966.22</v>
      </c>
      <c r="M297">
        <f t="shared" si="4"/>
        <v>3461775.1500000004</v>
      </c>
    </row>
    <row r="298" spans="1:13" ht="15.95" customHeight="1" x14ac:dyDescent="0.25">
      <c r="A298" t="s">
        <v>307</v>
      </c>
      <c r="J298">
        <v>208769.29</v>
      </c>
      <c r="K298">
        <v>313524.84000000003</v>
      </c>
      <c r="L298">
        <v>241259.67</v>
      </c>
      <c r="M298">
        <f t="shared" si="4"/>
        <v>763553.8</v>
      </c>
    </row>
    <row r="299" spans="1:13" ht="15.95" customHeight="1" x14ac:dyDescent="0.25">
      <c r="A299" t="s">
        <v>308</v>
      </c>
      <c r="J299">
        <v>47832.27</v>
      </c>
      <c r="K299">
        <v>80315.360000000001</v>
      </c>
      <c r="L299">
        <v>115355.07</v>
      </c>
      <c r="M299">
        <f t="shared" si="4"/>
        <v>243502.7</v>
      </c>
    </row>
    <row r="300" spans="1:13" ht="15.95" customHeight="1" x14ac:dyDescent="0.25">
      <c r="A300" t="s">
        <v>309</v>
      </c>
      <c r="J300">
        <v>201007.57</v>
      </c>
      <c r="K300">
        <v>360651.53</v>
      </c>
      <c r="L300">
        <v>413009.24</v>
      </c>
      <c r="M300">
        <f t="shared" si="4"/>
        <v>974668.34000000008</v>
      </c>
    </row>
    <row r="301" spans="1:13" ht="15.95" customHeight="1" x14ac:dyDescent="0.25">
      <c r="A301" t="s">
        <v>310</v>
      </c>
      <c r="B301">
        <v>425274.95</v>
      </c>
      <c r="C301">
        <v>414743.21</v>
      </c>
      <c r="D301">
        <v>430112.58</v>
      </c>
      <c r="E301">
        <v>387063.44</v>
      </c>
      <c r="F301">
        <v>381356.12</v>
      </c>
      <c r="G301">
        <v>381176.25</v>
      </c>
      <c r="H301">
        <v>340429.94</v>
      </c>
      <c r="I301">
        <v>282359.38</v>
      </c>
      <c r="J301">
        <v>322988.15000000002</v>
      </c>
      <c r="K301">
        <v>252414.4</v>
      </c>
      <c r="L301">
        <v>103541.64</v>
      </c>
      <c r="M301">
        <f t="shared" si="4"/>
        <v>3721460.0599999996</v>
      </c>
    </row>
    <row r="302" spans="1:13" ht="15.95" customHeight="1" x14ac:dyDescent="0.25">
      <c r="A302" t="s">
        <v>311</v>
      </c>
      <c r="B302">
        <v>44170.37</v>
      </c>
      <c r="C302">
        <v>39949</v>
      </c>
      <c r="D302">
        <v>37626.01</v>
      </c>
      <c r="E302">
        <v>41547.14</v>
      </c>
      <c r="F302">
        <v>42727.76</v>
      </c>
      <c r="G302">
        <v>104950.18</v>
      </c>
      <c r="H302">
        <v>145926.82999999999</v>
      </c>
      <c r="I302">
        <v>148466.85</v>
      </c>
      <c r="J302">
        <v>201134.92</v>
      </c>
      <c r="K302">
        <v>165030.15</v>
      </c>
      <c r="L302">
        <v>173414.82</v>
      </c>
      <c r="M302">
        <f t="shared" si="4"/>
        <v>1144944.03</v>
      </c>
    </row>
    <row r="303" spans="1:13" ht="15.95" customHeight="1" x14ac:dyDescent="0.25">
      <c r="A303" t="s">
        <v>312</v>
      </c>
      <c r="B303">
        <v>205779.7</v>
      </c>
      <c r="C303">
        <v>180520.16</v>
      </c>
      <c r="D303">
        <v>204590.94</v>
      </c>
      <c r="E303">
        <v>235878.86</v>
      </c>
      <c r="F303">
        <v>262119.14</v>
      </c>
      <c r="G303">
        <v>286523.71999999997</v>
      </c>
      <c r="H303">
        <v>298336.94</v>
      </c>
      <c r="I303">
        <v>323616.92</v>
      </c>
      <c r="J303">
        <v>334106.46999999997</v>
      </c>
      <c r="K303">
        <v>291015.55</v>
      </c>
      <c r="L303">
        <v>448394.1</v>
      </c>
      <c r="M303">
        <f t="shared" si="4"/>
        <v>3070882.4999999995</v>
      </c>
    </row>
    <row r="304" spans="1:13" ht="15.95" customHeight="1" x14ac:dyDescent="0.25">
      <c r="A304" t="s">
        <v>313</v>
      </c>
      <c r="B304">
        <v>126868.22</v>
      </c>
      <c r="C304">
        <v>174745.75</v>
      </c>
      <c r="D304">
        <v>145380.20000000001</v>
      </c>
      <c r="E304">
        <v>140747.54999999999</v>
      </c>
      <c r="F304">
        <v>143574.98000000001</v>
      </c>
      <c r="G304">
        <v>131745.64000000001</v>
      </c>
      <c r="H304">
        <v>143021.62</v>
      </c>
      <c r="I304">
        <v>105842.08</v>
      </c>
      <c r="J304">
        <v>141918.9</v>
      </c>
      <c r="K304">
        <v>137810.68</v>
      </c>
      <c r="L304">
        <v>114482.23</v>
      </c>
      <c r="M304">
        <f t="shared" si="4"/>
        <v>1506137.8499999999</v>
      </c>
    </row>
    <row r="305" spans="1:13" ht="15.95" customHeight="1" x14ac:dyDescent="0.25">
      <c r="A305" t="s">
        <v>314</v>
      </c>
      <c r="B305">
        <v>364474.6</v>
      </c>
      <c r="C305">
        <v>314804.15999999997</v>
      </c>
      <c r="D305">
        <v>321045.94</v>
      </c>
      <c r="E305">
        <v>312765.03999999998</v>
      </c>
      <c r="F305">
        <v>338987.37</v>
      </c>
      <c r="G305">
        <v>310927.21000000002</v>
      </c>
      <c r="H305">
        <v>233728.16</v>
      </c>
      <c r="I305">
        <v>263179.94</v>
      </c>
      <c r="J305">
        <v>128627.18</v>
      </c>
      <c r="L305">
        <v>69838.740000000005</v>
      </c>
      <c r="M305">
        <f t="shared" si="4"/>
        <v>2658378.3400000003</v>
      </c>
    </row>
    <row r="306" spans="1:13" ht="15.95" customHeight="1" x14ac:dyDescent="0.25">
      <c r="A306" t="s">
        <v>315</v>
      </c>
      <c r="F306">
        <v>71563.320000000007</v>
      </c>
      <c r="G306">
        <v>349356.93</v>
      </c>
      <c r="H306">
        <v>425931.44</v>
      </c>
      <c r="I306">
        <v>404094.51</v>
      </c>
      <c r="J306">
        <v>425438.03</v>
      </c>
      <c r="K306">
        <v>359769.36</v>
      </c>
      <c r="L306">
        <v>369079.25</v>
      </c>
      <c r="M306">
        <f t="shared" si="4"/>
        <v>2405232.84</v>
      </c>
    </row>
    <row r="307" spans="1:13" ht="15.95" customHeight="1" x14ac:dyDescent="0.25">
      <c r="A307" t="s">
        <v>316</v>
      </c>
      <c r="E307">
        <v>84827.96</v>
      </c>
      <c r="F307">
        <v>85375.9</v>
      </c>
      <c r="G307">
        <v>86170.38</v>
      </c>
      <c r="H307">
        <v>254182.41</v>
      </c>
      <c r="I307">
        <v>312523.92</v>
      </c>
      <c r="J307">
        <v>355809.61</v>
      </c>
      <c r="K307">
        <v>324963.34999999998</v>
      </c>
      <c r="L307">
        <v>316858.03000000003</v>
      </c>
      <c r="M307">
        <f t="shared" si="4"/>
        <v>1820711.5600000003</v>
      </c>
    </row>
    <row r="308" spans="1:13" ht="15.95" customHeight="1" x14ac:dyDescent="0.25">
      <c r="A308" t="s">
        <v>317</v>
      </c>
      <c r="J308">
        <v>46490.01</v>
      </c>
      <c r="K308">
        <v>85049</v>
      </c>
      <c r="L308">
        <v>126272.54</v>
      </c>
      <c r="M308">
        <f t="shared" si="4"/>
        <v>257811.55</v>
      </c>
    </row>
    <row r="309" spans="1:13" ht="15.95" customHeight="1" x14ac:dyDescent="0.25">
      <c r="A309" t="s">
        <v>318</v>
      </c>
      <c r="B309">
        <v>337937.1</v>
      </c>
      <c r="C309">
        <v>189422.31</v>
      </c>
      <c r="D309">
        <v>260812.63</v>
      </c>
      <c r="E309">
        <v>184034.87</v>
      </c>
      <c r="F309">
        <v>403137.77</v>
      </c>
      <c r="G309">
        <v>360995.17</v>
      </c>
      <c r="H309">
        <v>370739.16</v>
      </c>
      <c r="I309">
        <v>468821.46</v>
      </c>
      <c r="J309">
        <v>466242.61</v>
      </c>
      <c r="K309">
        <v>458457.41</v>
      </c>
      <c r="L309">
        <v>429884.48</v>
      </c>
      <c r="M309">
        <f t="shared" si="4"/>
        <v>3930484.9699999997</v>
      </c>
    </row>
    <row r="310" spans="1:13" ht="15.95" customHeight="1" x14ac:dyDescent="0.25">
      <c r="A310" t="s">
        <v>319</v>
      </c>
      <c r="B310">
        <v>134474.13</v>
      </c>
      <c r="C310">
        <v>117081.55</v>
      </c>
      <c r="D310">
        <v>56121.78</v>
      </c>
      <c r="M310">
        <f t="shared" si="4"/>
        <v>307677.45999999996</v>
      </c>
    </row>
    <row r="311" spans="1:13" ht="15.95" customHeight="1" x14ac:dyDescent="0.25">
      <c r="A311" t="s">
        <v>320</v>
      </c>
      <c r="B311">
        <v>381162.94</v>
      </c>
      <c r="C311">
        <v>385626.25</v>
      </c>
      <c r="D311">
        <v>370361.28</v>
      </c>
      <c r="E311">
        <v>398258.46</v>
      </c>
      <c r="F311">
        <v>389030.93</v>
      </c>
      <c r="G311">
        <v>393022.78</v>
      </c>
      <c r="H311">
        <v>421301.66</v>
      </c>
      <c r="I311">
        <v>431959.03</v>
      </c>
      <c r="J311">
        <v>510194.79</v>
      </c>
      <c r="K311">
        <v>435461.41</v>
      </c>
      <c r="L311">
        <v>370785.83</v>
      </c>
      <c r="M311">
        <f t="shared" si="4"/>
        <v>4487165.3600000003</v>
      </c>
    </row>
    <row r="312" spans="1:13" ht="15.95" customHeight="1" x14ac:dyDescent="0.25">
      <c r="A312" t="s">
        <v>321</v>
      </c>
      <c r="B312">
        <v>31259.11</v>
      </c>
      <c r="C312">
        <v>85134.26</v>
      </c>
      <c r="D312">
        <v>202154.89</v>
      </c>
      <c r="E312">
        <v>247023.55</v>
      </c>
      <c r="F312">
        <v>242635.97</v>
      </c>
      <c r="G312">
        <v>202685.35</v>
      </c>
      <c r="H312">
        <v>209049.15</v>
      </c>
      <c r="I312">
        <v>170389.74</v>
      </c>
      <c r="J312">
        <v>149882.42000000001</v>
      </c>
      <c r="K312">
        <v>131815.97</v>
      </c>
      <c r="L312">
        <v>140005.70000000001</v>
      </c>
      <c r="M312">
        <f t="shared" si="4"/>
        <v>1812036.1099999999</v>
      </c>
    </row>
    <row r="313" spans="1:13" ht="15.95" customHeight="1" x14ac:dyDescent="0.25">
      <c r="A313" t="s">
        <v>322</v>
      </c>
      <c r="G313">
        <v>54162.26</v>
      </c>
      <c r="H313">
        <v>305730.81</v>
      </c>
      <c r="I313">
        <v>288046.27</v>
      </c>
      <c r="J313">
        <v>194927.1</v>
      </c>
      <c r="K313">
        <v>46084.92</v>
      </c>
      <c r="M313">
        <f t="shared" si="4"/>
        <v>888951.3600000001</v>
      </c>
    </row>
    <row r="314" spans="1:13" ht="15.95" customHeight="1" x14ac:dyDescent="0.25">
      <c r="A314" t="s">
        <v>323</v>
      </c>
      <c r="B314">
        <v>185233.99</v>
      </c>
      <c r="C314">
        <v>148770.63</v>
      </c>
      <c r="D314">
        <v>103529.3</v>
      </c>
      <c r="E314">
        <v>114749.35</v>
      </c>
      <c r="F314">
        <v>139323.04</v>
      </c>
      <c r="G314">
        <v>162391.9</v>
      </c>
      <c r="H314">
        <v>180440.3</v>
      </c>
      <c r="I314">
        <v>133961.88</v>
      </c>
      <c r="J314">
        <v>173538.63</v>
      </c>
      <c r="K314">
        <v>193367.81</v>
      </c>
      <c r="L314">
        <v>283330.53999999998</v>
      </c>
      <c r="M314">
        <f t="shared" si="4"/>
        <v>1818637.37</v>
      </c>
    </row>
    <row r="315" spans="1:13" ht="15.95" customHeight="1" x14ac:dyDescent="0.25">
      <c r="A315" t="s">
        <v>324</v>
      </c>
      <c r="B315">
        <v>179331.94</v>
      </c>
      <c r="C315">
        <v>170746.46</v>
      </c>
      <c r="D315">
        <v>178154.42</v>
      </c>
      <c r="E315">
        <v>184865.9</v>
      </c>
      <c r="F315">
        <v>183092.52</v>
      </c>
      <c r="G315">
        <v>49414.15</v>
      </c>
      <c r="M315">
        <f t="shared" si="4"/>
        <v>945605.39000000013</v>
      </c>
    </row>
    <row r="316" spans="1:13" ht="15.95" customHeight="1" x14ac:dyDescent="0.25">
      <c r="A316" t="s">
        <v>325</v>
      </c>
      <c r="J316">
        <v>50679.75</v>
      </c>
      <c r="K316">
        <v>72362.990000000005</v>
      </c>
      <c r="L316">
        <v>82838.87</v>
      </c>
      <c r="M316">
        <f t="shared" si="4"/>
        <v>205881.61</v>
      </c>
    </row>
    <row r="317" spans="1:13" ht="15.95" customHeight="1" x14ac:dyDescent="0.25">
      <c r="A317" t="s">
        <v>326</v>
      </c>
      <c r="B317">
        <v>135184.53</v>
      </c>
      <c r="C317">
        <v>110951.78</v>
      </c>
      <c r="D317">
        <v>139665.46</v>
      </c>
      <c r="E317">
        <v>53641.91</v>
      </c>
      <c r="F317">
        <v>114694.53</v>
      </c>
      <c r="G317">
        <v>104913.04</v>
      </c>
      <c r="H317">
        <v>112205.65</v>
      </c>
      <c r="I317">
        <v>130783.79</v>
      </c>
      <c r="J317">
        <v>141499.28</v>
      </c>
      <c r="K317">
        <v>73146.81</v>
      </c>
      <c r="L317">
        <v>108677.86</v>
      </c>
      <c r="M317">
        <f t="shared" si="4"/>
        <v>1225364.6400000004</v>
      </c>
    </row>
    <row r="318" spans="1:13" ht="15.95" customHeight="1" x14ac:dyDescent="0.25">
      <c r="A318" t="s">
        <v>327</v>
      </c>
      <c r="F318">
        <v>50928.9</v>
      </c>
      <c r="G318">
        <v>311360.55</v>
      </c>
      <c r="H318">
        <v>330810.87</v>
      </c>
      <c r="I318">
        <v>348927.27</v>
      </c>
      <c r="J318">
        <v>312157.37</v>
      </c>
      <c r="K318">
        <v>303915.34000000003</v>
      </c>
      <c r="L318">
        <v>376180.58</v>
      </c>
      <c r="M318">
        <f t="shared" si="4"/>
        <v>2034280.8800000001</v>
      </c>
    </row>
    <row r="319" spans="1:13" ht="15.95" customHeight="1" x14ac:dyDescent="0.25">
      <c r="A319" t="s">
        <v>328</v>
      </c>
      <c r="B319">
        <v>126465.79</v>
      </c>
      <c r="C319">
        <v>130280.62</v>
      </c>
      <c r="D319">
        <v>117256.86</v>
      </c>
      <c r="E319">
        <v>104985.98</v>
      </c>
      <c r="F319">
        <v>100622.53</v>
      </c>
      <c r="G319">
        <v>116482.4</v>
      </c>
      <c r="H319">
        <v>119649.73</v>
      </c>
      <c r="I319">
        <v>94597.3</v>
      </c>
      <c r="J319">
        <v>128896.43</v>
      </c>
      <c r="K319">
        <v>114220.58</v>
      </c>
      <c r="L319">
        <v>130024.33</v>
      </c>
      <c r="M319">
        <f t="shared" si="4"/>
        <v>1283482.55</v>
      </c>
    </row>
    <row r="320" spans="1:13" ht="15.95" customHeight="1" x14ac:dyDescent="0.25">
      <c r="A320" t="s">
        <v>329</v>
      </c>
      <c r="B320">
        <v>276487.83</v>
      </c>
      <c r="C320">
        <v>267026.09999999998</v>
      </c>
      <c r="D320">
        <v>292628.07</v>
      </c>
      <c r="E320">
        <v>288042.90000000002</v>
      </c>
      <c r="F320">
        <v>268495.87</v>
      </c>
      <c r="G320">
        <v>271421.27</v>
      </c>
      <c r="H320">
        <v>283768.48</v>
      </c>
      <c r="I320">
        <v>234136.01</v>
      </c>
      <c r="J320">
        <v>90399.87</v>
      </c>
      <c r="M320">
        <f t="shared" si="4"/>
        <v>2272406.4000000004</v>
      </c>
    </row>
    <row r="321" spans="1:13" ht="15.95" customHeight="1" x14ac:dyDescent="0.25">
      <c r="A321" t="s">
        <v>330</v>
      </c>
      <c r="F321">
        <v>157222.35</v>
      </c>
      <c r="G321">
        <v>321262.42</v>
      </c>
      <c r="H321">
        <v>347170.1</v>
      </c>
      <c r="I321">
        <v>355748.73</v>
      </c>
      <c r="J321">
        <v>351074.75</v>
      </c>
      <c r="K321">
        <v>336389.11</v>
      </c>
      <c r="L321">
        <v>430439.17</v>
      </c>
      <c r="M321">
        <f t="shared" si="4"/>
        <v>2299306.63</v>
      </c>
    </row>
    <row r="322" spans="1:13" ht="15.95" customHeight="1" x14ac:dyDescent="0.25">
      <c r="A322" t="s">
        <v>331</v>
      </c>
      <c r="E322">
        <v>140071.18</v>
      </c>
      <c r="F322">
        <v>256197.08</v>
      </c>
      <c r="G322">
        <v>276609.83</v>
      </c>
      <c r="H322">
        <v>294342.05</v>
      </c>
      <c r="I322">
        <v>314973.89</v>
      </c>
      <c r="J322">
        <v>349817.28</v>
      </c>
      <c r="K322">
        <v>347856.19</v>
      </c>
      <c r="L322">
        <v>391284.94</v>
      </c>
      <c r="M322">
        <f t="shared" si="4"/>
        <v>2371152.4400000004</v>
      </c>
    </row>
    <row r="323" spans="1:13" ht="15.95" customHeight="1" x14ac:dyDescent="0.25">
      <c r="A323" t="s">
        <v>332</v>
      </c>
      <c r="B323">
        <v>318608.03000000003</v>
      </c>
      <c r="C323">
        <v>318261.88</v>
      </c>
      <c r="D323">
        <v>348651.36</v>
      </c>
      <c r="E323">
        <v>326098.33</v>
      </c>
      <c r="F323">
        <v>318193.58</v>
      </c>
      <c r="G323">
        <v>316661.68</v>
      </c>
      <c r="H323">
        <v>320778.46999999997</v>
      </c>
      <c r="I323">
        <v>311298.53999999998</v>
      </c>
      <c r="J323">
        <v>321488.58</v>
      </c>
      <c r="K323">
        <v>334778.48</v>
      </c>
      <c r="L323">
        <v>361091.11</v>
      </c>
      <c r="M323">
        <f t="shared" si="4"/>
        <v>3595910.04</v>
      </c>
    </row>
    <row r="324" spans="1:13" ht="15.95" customHeight="1" x14ac:dyDescent="0.25">
      <c r="A324" t="s">
        <v>333</v>
      </c>
      <c r="B324">
        <v>557591.76</v>
      </c>
      <c r="C324">
        <v>622282.59</v>
      </c>
      <c r="D324">
        <v>586774.76</v>
      </c>
      <c r="E324">
        <v>515188.65</v>
      </c>
      <c r="F324">
        <v>540400.38</v>
      </c>
      <c r="G324">
        <v>529935.5</v>
      </c>
      <c r="H324">
        <v>538719.65</v>
      </c>
      <c r="I324">
        <v>448077.2</v>
      </c>
      <c r="J324">
        <v>693476.44</v>
      </c>
      <c r="K324">
        <v>655290.88</v>
      </c>
      <c r="L324">
        <v>714147.51</v>
      </c>
      <c r="M324">
        <f t="shared" ref="M324:M387" si="5">SUM(B324:L324)</f>
        <v>6401885.3199999994</v>
      </c>
    </row>
    <row r="325" spans="1:13" ht="15.95" customHeight="1" x14ac:dyDescent="0.25">
      <c r="A325" t="s">
        <v>334</v>
      </c>
      <c r="B325">
        <v>202495.79</v>
      </c>
      <c r="C325">
        <v>483041.93</v>
      </c>
      <c r="D325">
        <v>497016.11</v>
      </c>
      <c r="E325">
        <v>407151.83</v>
      </c>
      <c r="F325">
        <v>423972.87</v>
      </c>
      <c r="G325">
        <v>464659.04</v>
      </c>
      <c r="H325">
        <v>421398.98</v>
      </c>
      <c r="I325">
        <v>388510.35</v>
      </c>
      <c r="J325">
        <v>595509.36</v>
      </c>
      <c r="K325">
        <v>445931.48</v>
      </c>
      <c r="L325">
        <v>508169.28</v>
      </c>
      <c r="M325">
        <f t="shared" si="5"/>
        <v>4837857.0200000005</v>
      </c>
    </row>
    <row r="326" spans="1:13" ht="15.95" customHeight="1" x14ac:dyDescent="0.25">
      <c r="A326" t="s">
        <v>335</v>
      </c>
      <c r="B326">
        <v>174047.18</v>
      </c>
      <c r="C326">
        <v>203148.6</v>
      </c>
      <c r="D326">
        <v>184036.86</v>
      </c>
      <c r="E326">
        <v>189316.87</v>
      </c>
      <c r="F326">
        <v>100829.96</v>
      </c>
      <c r="H326">
        <v>32639.45</v>
      </c>
      <c r="I326">
        <v>51068.05</v>
      </c>
      <c r="J326">
        <v>55993.63</v>
      </c>
      <c r="K326">
        <v>70402.880000000005</v>
      </c>
      <c r="L326">
        <v>92467.06</v>
      </c>
      <c r="M326">
        <f t="shared" si="5"/>
        <v>1153950.54</v>
      </c>
    </row>
    <row r="327" spans="1:13" ht="15.95" customHeight="1" x14ac:dyDescent="0.25">
      <c r="A327" t="s">
        <v>336</v>
      </c>
      <c r="B327">
        <v>305343.12</v>
      </c>
      <c r="C327">
        <v>310250.93</v>
      </c>
      <c r="D327">
        <v>308066.34000000003</v>
      </c>
      <c r="E327">
        <v>309254.31</v>
      </c>
      <c r="F327">
        <v>305250.17</v>
      </c>
      <c r="G327">
        <v>317255.65999999997</v>
      </c>
      <c r="H327">
        <v>338073.53</v>
      </c>
      <c r="I327">
        <v>330249.40000000002</v>
      </c>
      <c r="J327">
        <v>359867.96</v>
      </c>
      <c r="K327">
        <v>335427.27</v>
      </c>
      <c r="L327">
        <v>483377.79</v>
      </c>
      <c r="M327">
        <f t="shared" si="5"/>
        <v>3702416.48</v>
      </c>
    </row>
    <row r="328" spans="1:13" ht="15.95" customHeight="1" x14ac:dyDescent="0.25">
      <c r="A328" t="s">
        <v>337</v>
      </c>
      <c r="B328">
        <v>968013.29</v>
      </c>
      <c r="C328">
        <v>979468.7</v>
      </c>
      <c r="D328">
        <v>1468800.76</v>
      </c>
      <c r="E328">
        <v>1369840.77</v>
      </c>
      <c r="F328">
        <v>1326703.8999999999</v>
      </c>
      <c r="G328">
        <v>1334943.5</v>
      </c>
      <c r="H328">
        <v>1395715.77</v>
      </c>
      <c r="I328">
        <v>1339437.1499999999</v>
      </c>
      <c r="J328">
        <v>1378275.17</v>
      </c>
      <c r="K328">
        <v>1271940.25</v>
      </c>
      <c r="L328">
        <v>1481287.95</v>
      </c>
      <c r="M328">
        <f t="shared" si="5"/>
        <v>14314427.209999999</v>
      </c>
    </row>
    <row r="329" spans="1:13" ht="15.95" customHeight="1" x14ac:dyDescent="0.25">
      <c r="A329" t="s">
        <v>338</v>
      </c>
      <c r="B329">
        <v>55553.49</v>
      </c>
      <c r="C329">
        <v>77152.66</v>
      </c>
      <c r="D329">
        <v>87071.9</v>
      </c>
      <c r="E329">
        <v>82173.429999999993</v>
      </c>
      <c r="F329">
        <v>98482.36</v>
      </c>
      <c r="G329">
        <v>105309.49</v>
      </c>
      <c r="H329">
        <v>81032.63</v>
      </c>
      <c r="I329">
        <v>100935.88</v>
      </c>
      <c r="J329">
        <v>117453.23</v>
      </c>
      <c r="K329">
        <v>145341.41</v>
      </c>
      <c r="L329">
        <v>262181.59000000003</v>
      </c>
      <c r="M329">
        <f t="shared" si="5"/>
        <v>1212688.07</v>
      </c>
    </row>
    <row r="330" spans="1:13" ht="15.95" customHeight="1" x14ac:dyDescent="0.25">
      <c r="A330" t="s">
        <v>339</v>
      </c>
      <c r="B330">
        <v>66710.05</v>
      </c>
      <c r="C330">
        <v>67154.929999999993</v>
      </c>
      <c r="D330">
        <v>62120.95</v>
      </c>
      <c r="E330">
        <v>54606.98</v>
      </c>
      <c r="F330">
        <v>35606.089999999997</v>
      </c>
      <c r="G330">
        <v>32506.58</v>
      </c>
      <c r="H330">
        <v>32997.47</v>
      </c>
      <c r="M330">
        <f t="shared" si="5"/>
        <v>351703.05000000005</v>
      </c>
    </row>
    <row r="331" spans="1:13" ht="15.95" customHeight="1" x14ac:dyDescent="0.25">
      <c r="A331" t="s">
        <v>340</v>
      </c>
      <c r="B331">
        <v>214951.26</v>
      </c>
      <c r="C331">
        <v>243325.86</v>
      </c>
      <c r="D331">
        <v>217972.76</v>
      </c>
      <c r="E331">
        <v>266368.84999999998</v>
      </c>
      <c r="F331">
        <v>259233.19</v>
      </c>
      <c r="G331">
        <v>247114.63</v>
      </c>
      <c r="H331">
        <v>273094.27</v>
      </c>
      <c r="I331">
        <v>60739.25</v>
      </c>
      <c r="M331">
        <f t="shared" si="5"/>
        <v>1782800.0699999998</v>
      </c>
    </row>
    <row r="332" spans="1:13" ht="15.95" customHeight="1" x14ac:dyDescent="0.25">
      <c r="A332" t="s">
        <v>341</v>
      </c>
      <c r="J332">
        <v>106995.41</v>
      </c>
      <c r="K332">
        <v>123763.08</v>
      </c>
      <c r="L332">
        <v>75176.160000000003</v>
      </c>
      <c r="M332">
        <f t="shared" si="5"/>
        <v>305934.65000000002</v>
      </c>
    </row>
    <row r="333" spans="1:13" ht="15.95" customHeight="1" x14ac:dyDescent="0.25">
      <c r="A333" t="s">
        <v>342</v>
      </c>
      <c r="B333">
        <v>521308.91</v>
      </c>
      <c r="C333">
        <v>505818.07</v>
      </c>
      <c r="D333">
        <v>626574.66</v>
      </c>
      <c r="E333">
        <v>434428.72</v>
      </c>
      <c r="F333">
        <v>418174.79</v>
      </c>
      <c r="G333">
        <v>407201.63</v>
      </c>
      <c r="H333">
        <v>474075.54</v>
      </c>
      <c r="I333">
        <v>413226.43</v>
      </c>
      <c r="J333">
        <v>601340.13</v>
      </c>
      <c r="K333">
        <v>558193.17000000004</v>
      </c>
      <c r="L333">
        <v>649591.03</v>
      </c>
      <c r="M333">
        <f t="shared" si="5"/>
        <v>5609933.0800000001</v>
      </c>
    </row>
    <row r="334" spans="1:13" ht="15.95" customHeight="1" x14ac:dyDescent="0.25">
      <c r="A334" t="s">
        <v>343</v>
      </c>
      <c r="B334">
        <v>532347.85</v>
      </c>
      <c r="C334">
        <v>573522.88</v>
      </c>
      <c r="D334">
        <v>579370.66</v>
      </c>
      <c r="E334">
        <v>697897.42</v>
      </c>
      <c r="F334">
        <v>576067.22</v>
      </c>
      <c r="G334">
        <v>628376</v>
      </c>
      <c r="H334">
        <v>690581.32</v>
      </c>
      <c r="I334">
        <v>606339.92000000004</v>
      </c>
      <c r="J334">
        <v>735269.85</v>
      </c>
      <c r="K334">
        <v>698163.5</v>
      </c>
      <c r="L334">
        <v>703109.5</v>
      </c>
      <c r="M334">
        <f t="shared" si="5"/>
        <v>7021046.1200000001</v>
      </c>
    </row>
    <row r="335" spans="1:13" ht="15.95" customHeight="1" x14ac:dyDescent="0.25">
      <c r="A335" t="s">
        <v>344</v>
      </c>
      <c r="B335">
        <v>364259.84000000003</v>
      </c>
      <c r="C335">
        <v>347557.95</v>
      </c>
      <c r="D335">
        <v>370891.47</v>
      </c>
      <c r="E335">
        <v>372419.66</v>
      </c>
      <c r="F335">
        <v>363501.9</v>
      </c>
      <c r="G335">
        <v>370923.72</v>
      </c>
      <c r="H335">
        <v>381274.37</v>
      </c>
      <c r="I335">
        <v>405389.2</v>
      </c>
      <c r="J335">
        <v>406628.27</v>
      </c>
      <c r="K335">
        <v>387033.34</v>
      </c>
      <c r="L335">
        <v>587301.14</v>
      </c>
      <c r="M335">
        <f t="shared" si="5"/>
        <v>4357180.8600000003</v>
      </c>
    </row>
    <row r="336" spans="1:13" ht="15.95" customHeight="1" x14ac:dyDescent="0.25">
      <c r="A336" t="s">
        <v>345</v>
      </c>
      <c r="B336">
        <v>201949.46</v>
      </c>
      <c r="C336">
        <v>212089.51</v>
      </c>
      <c r="D336">
        <v>227365.13</v>
      </c>
      <c r="E336">
        <v>234123.71</v>
      </c>
      <c r="F336">
        <v>239264.13</v>
      </c>
      <c r="G336">
        <v>241833.3</v>
      </c>
      <c r="H336">
        <v>129512.29</v>
      </c>
      <c r="M336">
        <f t="shared" si="5"/>
        <v>1486137.53</v>
      </c>
    </row>
    <row r="337" spans="1:13" ht="15.95" customHeight="1" x14ac:dyDescent="0.25">
      <c r="A337" t="s">
        <v>346</v>
      </c>
      <c r="B337">
        <v>340870.96</v>
      </c>
      <c r="C337">
        <v>350102.11</v>
      </c>
      <c r="D337">
        <v>307086.46999999997</v>
      </c>
      <c r="E337">
        <v>339108.51</v>
      </c>
      <c r="F337">
        <v>325658.61</v>
      </c>
      <c r="G337">
        <v>328370.36</v>
      </c>
      <c r="H337">
        <v>345380.18</v>
      </c>
      <c r="I337">
        <v>357171.85</v>
      </c>
      <c r="J337">
        <v>365337.89</v>
      </c>
      <c r="K337">
        <v>363503.39</v>
      </c>
      <c r="L337">
        <v>416998.24</v>
      </c>
      <c r="M337">
        <f t="shared" si="5"/>
        <v>3839588.5700000003</v>
      </c>
    </row>
    <row r="338" spans="1:13" ht="15.95" customHeight="1" x14ac:dyDescent="0.25">
      <c r="A338" t="s">
        <v>347</v>
      </c>
      <c r="B338">
        <v>221798.23</v>
      </c>
      <c r="C338">
        <v>206738.18</v>
      </c>
      <c r="D338">
        <v>147675.6</v>
      </c>
      <c r="E338">
        <v>88538.47</v>
      </c>
      <c r="M338">
        <f t="shared" si="5"/>
        <v>664750.48</v>
      </c>
    </row>
    <row r="339" spans="1:13" ht="15.95" customHeight="1" x14ac:dyDescent="0.25">
      <c r="A339" t="s">
        <v>348</v>
      </c>
      <c r="B339">
        <v>84141.27</v>
      </c>
      <c r="C339">
        <v>117482.1</v>
      </c>
      <c r="D339">
        <v>102000.2</v>
      </c>
      <c r="E339">
        <v>69805.13</v>
      </c>
      <c r="F339">
        <v>77053.7</v>
      </c>
      <c r="G339">
        <v>65001.01</v>
      </c>
      <c r="M339">
        <f t="shared" si="5"/>
        <v>515483.41000000003</v>
      </c>
    </row>
    <row r="340" spans="1:13" ht="15.95" customHeight="1" x14ac:dyDescent="0.25">
      <c r="A340" t="s">
        <v>349</v>
      </c>
      <c r="F340">
        <v>33500.410000000003</v>
      </c>
      <c r="G340">
        <v>66227.38</v>
      </c>
      <c r="H340">
        <v>58477.48</v>
      </c>
      <c r="I340">
        <v>51146.87</v>
      </c>
      <c r="J340">
        <v>51367.839999999997</v>
      </c>
      <c r="K340">
        <v>32692.68</v>
      </c>
      <c r="L340">
        <v>79781.490000000005</v>
      </c>
      <c r="M340">
        <f t="shared" si="5"/>
        <v>373194.15</v>
      </c>
    </row>
    <row r="341" spans="1:13" ht="15.95" customHeight="1" x14ac:dyDescent="0.25">
      <c r="A341" t="s">
        <v>350</v>
      </c>
      <c r="B341">
        <v>179203.64</v>
      </c>
      <c r="C341">
        <v>215035.77</v>
      </c>
      <c r="D341">
        <v>203390.94</v>
      </c>
      <c r="E341">
        <v>203362.45</v>
      </c>
      <c r="F341">
        <v>221907.08</v>
      </c>
      <c r="G341">
        <v>255420.09</v>
      </c>
      <c r="H341">
        <v>242369.04</v>
      </c>
      <c r="I341">
        <v>209283.5</v>
      </c>
      <c r="J341">
        <v>232818.19</v>
      </c>
      <c r="K341">
        <v>224068.61</v>
      </c>
      <c r="L341">
        <v>385184.84</v>
      </c>
      <c r="M341">
        <f t="shared" si="5"/>
        <v>2572044.15</v>
      </c>
    </row>
    <row r="342" spans="1:13" ht="15.95" customHeight="1" x14ac:dyDescent="0.25">
      <c r="A342" t="s">
        <v>351</v>
      </c>
      <c r="B342">
        <v>40845.629999999997</v>
      </c>
      <c r="C342">
        <v>52886.68</v>
      </c>
      <c r="D342">
        <v>50230.85</v>
      </c>
      <c r="E342">
        <v>33450.629999999997</v>
      </c>
      <c r="F342">
        <v>52493.49</v>
      </c>
      <c r="G342">
        <v>65519.26</v>
      </c>
      <c r="H342">
        <v>44508.800000000003</v>
      </c>
      <c r="M342">
        <f t="shared" si="5"/>
        <v>339935.33999999997</v>
      </c>
    </row>
    <row r="343" spans="1:13" ht="15.95" customHeight="1" x14ac:dyDescent="0.25">
      <c r="A343" t="s">
        <v>352</v>
      </c>
      <c r="B343">
        <v>34121.019999999997</v>
      </c>
      <c r="C343">
        <v>36246.730000000003</v>
      </c>
      <c r="D343">
        <v>28950.06</v>
      </c>
      <c r="E343">
        <v>54984.27</v>
      </c>
      <c r="F343">
        <v>29929.81</v>
      </c>
      <c r="G343">
        <v>28974.26</v>
      </c>
      <c r="H343">
        <v>28466.39</v>
      </c>
      <c r="I343">
        <v>28477.21</v>
      </c>
      <c r="K343">
        <v>35815.269999999997</v>
      </c>
      <c r="L343">
        <v>31511.31</v>
      </c>
      <c r="M343">
        <f t="shared" si="5"/>
        <v>337476.33</v>
      </c>
    </row>
    <row r="344" spans="1:13" ht="15.95" customHeight="1" x14ac:dyDescent="0.25">
      <c r="A344" t="s">
        <v>353</v>
      </c>
      <c r="B344">
        <v>272954.68</v>
      </c>
      <c r="C344">
        <v>284123.46000000002</v>
      </c>
      <c r="D344">
        <v>272710.34999999998</v>
      </c>
      <c r="E344">
        <v>215726.1</v>
      </c>
      <c r="F344">
        <v>241379.88</v>
      </c>
      <c r="G344">
        <v>203425.47</v>
      </c>
      <c r="H344">
        <v>233213.12</v>
      </c>
      <c r="I344">
        <v>108554.16</v>
      </c>
      <c r="M344">
        <f t="shared" si="5"/>
        <v>1832087.22</v>
      </c>
    </row>
    <row r="345" spans="1:13" ht="15.95" customHeight="1" x14ac:dyDescent="0.25">
      <c r="A345" t="s">
        <v>354</v>
      </c>
      <c r="F345">
        <v>143854.53</v>
      </c>
      <c r="G345">
        <v>240811.21</v>
      </c>
      <c r="H345">
        <v>257729.93</v>
      </c>
      <c r="I345">
        <v>252614.31</v>
      </c>
      <c r="J345">
        <v>241422.7</v>
      </c>
      <c r="K345">
        <v>272823.63</v>
      </c>
      <c r="L345">
        <v>386865.07</v>
      </c>
      <c r="M345">
        <f t="shared" si="5"/>
        <v>1796121.3800000001</v>
      </c>
    </row>
    <row r="346" spans="1:13" ht="15.95" customHeight="1" x14ac:dyDescent="0.25">
      <c r="A346" t="s">
        <v>355</v>
      </c>
      <c r="B346">
        <v>178894.88</v>
      </c>
      <c r="C346">
        <v>191405.91</v>
      </c>
      <c r="D346">
        <v>156976.19</v>
      </c>
      <c r="E346">
        <v>124113.44</v>
      </c>
      <c r="F346">
        <v>128752.73</v>
      </c>
      <c r="G346">
        <v>183677.16</v>
      </c>
      <c r="H346">
        <v>190992.26</v>
      </c>
      <c r="I346">
        <v>221310.36</v>
      </c>
      <c r="J346">
        <v>215199.24</v>
      </c>
      <c r="K346">
        <v>155998.26999999999</v>
      </c>
      <c r="L346">
        <v>120201.74</v>
      </c>
      <c r="M346">
        <f t="shared" si="5"/>
        <v>1867522.1799999997</v>
      </c>
    </row>
    <row r="347" spans="1:13" ht="15.95" customHeight="1" x14ac:dyDescent="0.25">
      <c r="A347" t="s">
        <v>356</v>
      </c>
      <c r="F347">
        <v>75455.17</v>
      </c>
      <c r="G347">
        <v>118556.52</v>
      </c>
      <c r="H347">
        <v>153904.39000000001</v>
      </c>
      <c r="I347">
        <v>182246.5</v>
      </c>
      <c r="J347">
        <v>46443.1</v>
      </c>
      <c r="K347">
        <v>64299.96</v>
      </c>
      <c r="L347">
        <v>26887.41</v>
      </c>
      <c r="M347">
        <f t="shared" si="5"/>
        <v>667793.05000000005</v>
      </c>
    </row>
    <row r="348" spans="1:13" ht="15.95" customHeight="1" x14ac:dyDescent="0.25">
      <c r="A348" t="s">
        <v>357</v>
      </c>
      <c r="E348">
        <v>40283.629999999997</v>
      </c>
      <c r="F348">
        <v>258589.59</v>
      </c>
      <c r="G348">
        <v>371883.1</v>
      </c>
      <c r="H348">
        <v>352238.94</v>
      </c>
      <c r="I348">
        <v>371361.72</v>
      </c>
      <c r="J348">
        <v>372206.02</v>
      </c>
      <c r="K348">
        <v>276559.87</v>
      </c>
      <c r="L348">
        <v>264867.32</v>
      </c>
      <c r="M348">
        <f t="shared" si="5"/>
        <v>2307990.19</v>
      </c>
    </row>
    <row r="349" spans="1:13" ht="15.95" customHeight="1" x14ac:dyDescent="0.25">
      <c r="A349" t="s">
        <v>358</v>
      </c>
      <c r="B349">
        <v>567013.34</v>
      </c>
      <c r="C349">
        <v>598933.34</v>
      </c>
      <c r="D349">
        <v>599818.62</v>
      </c>
      <c r="E349">
        <v>563520.63</v>
      </c>
      <c r="F349">
        <v>472969.45</v>
      </c>
      <c r="G349">
        <v>501172.52</v>
      </c>
      <c r="H349">
        <v>503626.89</v>
      </c>
      <c r="I349">
        <v>557473.85</v>
      </c>
      <c r="J349">
        <v>161176.56</v>
      </c>
      <c r="L349">
        <v>216992.23</v>
      </c>
      <c r="M349">
        <f t="shared" si="5"/>
        <v>4742697.43</v>
      </c>
    </row>
    <row r="350" spans="1:13" ht="15.95" customHeight="1" x14ac:dyDescent="0.25">
      <c r="A350" t="s">
        <v>359</v>
      </c>
      <c r="B350">
        <v>40601.54</v>
      </c>
      <c r="C350">
        <v>56816.94</v>
      </c>
      <c r="D350">
        <v>65739.83</v>
      </c>
      <c r="E350">
        <v>88545.88</v>
      </c>
      <c r="F350">
        <v>56416.61</v>
      </c>
      <c r="G350">
        <v>62803.199999999997</v>
      </c>
      <c r="H350">
        <v>80437.5</v>
      </c>
      <c r="M350">
        <f t="shared" si="5"/>
        <v>451361.5</v>
      </c>
    </row>
    <row r="351" spans="1:13" ht="15.95" customHeight="1" x14ac:dyDescent="0.25">
      <c r="A351" t="s">
        <v>360</v>
      </c>
      <c r="F351">
        <v>116664.96000000001</v>
      </c>
      <c r="G351">
        <v>62531.91</v>
      </c>
      <c r="M351">
        <f t="shared" si="5"/>
        <v>179196.87</v>
      </c>
    </row>
    <row r="352" spans="1:13" ht="15.95" customHeight="1" x14ac:dyDescent="0.25">
      <c r="A352" t="s">
        <v>361</v>
      </c>
      <c r="I352">
        <v>208322.07</v>
      </c>
      <c r="J352">
        <v>327010.73</v>
      </c>
      <c r="K352">
        <v>792140.55</v>
      </c>
      <c r="L352">
        <v>1005485.71</v>
      </c>
      <c r="M352">
        <f t="shared" si="5"/>
        <v>2332959.06</v>
      </c>
    </row>
    <row r="353" spans="1:13" ht="15.95" customHeight="1" x14ac:dyDescent="0.25">
      <c r="A353" t="s">
        <v>362</v>
      </c>
      <c r="B353">
        <v>111776.78</v>
      </c>
      <c r="C353">
        <v>143194.26999999999</v>
      </c>
      <c r="D353">
        <v>137221.04999999999</v>
      </c>
      <c r="E353">
        <v>112549.53</v>
      </c>
      <c r="F353">
        <v>91000.18</v>
      </c>
      <c r="G353">
        <v>93679.95</v>
      </c>
      <c r="H353">
        <v>75799.8</v>
      </c>
      <c r="I353">
        <v>112981.13</v>
      </c>
      <c r="J353">
        <v>72737.539999999994</v>
      </c>
      <c r="K353">
        <v>57517.57</v>
      </c>
      <c r="L353">
        <v>41910.43</v>
      </c>
      <c r="M353">
        <f t="shared" si="5"/>
        <v>1050368.23</v>
      </c>
    </row>
    <row r="354" spans="1:13" ht="15.95" customHeight="1" x14ac:dyDescent="0.25">
      <c r="A354" t="s">
        <v>363</v>
      </c>
      <c r="B354">
        <v>58749.19</v>
      </c>
      <c r="C354">
        <v>56873.120000000003</v>
      </c>
      <c r="M354">
        <f t="shared" si="5"/>
        <v>115622.31</v>
      </c>
    </row>
    <row r="355" spans="1:13" ht="15.95" customHeight="1" x14ac:dyDescent="0.25">
      <c r="A355" t="s">
        <v>364</v>
      </c>
      <c r="B355">
        <v>398163.77</v>
      </c>
      <c r="C355">
        <v>321669.82</v>
      </c>
      <c r="D355">
        <v>265097.88</v>
      </c>
      <c r="M355">
        <f t="shared" si="5"/>
        <v>984931.47000000009</v>
      </c>
    </row>
    <row r="356" spans="1:13" ht="15.95" customHeight="1" x14ac:dyDescent="0.25">
      <c r="A356" t="s">
        <v>365</v>
      </c>
      <c r="J356">
        <v>104306.28</v>
      </c>
      <c r="K356">
        <v>177393.63</v>
      </c>
      <c r="L356">
        <v>208148.84</v>
      </c>
      <c r="M356">
        <f t="shared" si="5"/>
        <v>489848.75</v>
      </c>
    </row>
    <row r="357" spans="1:13" ht="15.95" customHeight="1" x14ac:dyDescent="0.25">
      <c r="A357" t="s">
        <v>366</v>
      </c>
      <c r="B357">
        <v>185434.79</v>
      </c>
      <c r="C357">
        <v>175622.7</v>
      </c>
      <c r="D357">
        <v>172456.41</v>
      </c>
      <c r="E357">
        <v>162792.47</v>
      </c>
      <c r="F357">
        <v>123223.11</v>
      </c>
      <c r="G357">
        <v>87830.75</v>
      </c>
      <c r="H357">
        <v>26570.27</v>
      </c>
      <c r="M357">
        <f t="shared" si="5"/>
        <v>933930.5</v>
      </c>
    </row>
    <row r="358" spans="1:13" ht="15.95" customHeight="1" x14ac:dyDescent="0.25">
      <c r="A358" t="s">
        <v>367</v>
      </c>
      <c r="E358">
        <v>58593</v>
      </c>
      <c r="F358">
        <v>207083.13</v>
      </c>
      <c r="M358">
        <f t="shared" si="5"/>
        <v>265676.13</v>
      </c>
    </row>
    <row r="359" spans="1:13" ht="15.95" customHeight="1" x14ac:dyDescent="0.25">
      <c r="A359" t="s">
        <v>368</v>
      </c>
      <c r="B359">
        <v>82685.91</v>
      </c>
      <c r="C359">
        <v>107708.52</v>
      </c>
      <c r="D359">
        <v>150942.54999999999</v>
      </c>
      <c r="E359">
        <v>237420.49</v>
      </c>
      <c r="F359">
        <v>245918.18</v>
      </c>
      <c r="G359">
        <v>269126.28999999998</v>
      </c>
      <c r="H359">
        <v>115216.44</v>
      </c>
      <c r="I359">
        <v>84394.67</v>
      </c>
      <c r="J359">
        <v>131804.74</v>
      </c>
      <c r="K359">
        <v>127319.38</v>
      </c>
      <c r="L359">
        <v>243117</v>
      </c>
      <c r="M359">
        <f t="shared" si="5"/>
        <v>1795654.17</v>
      </c>
    </row>
    <row r="360" spans="1:13" ht="15.95" customHeight="1" x14ac:dyDescent="0.25">
      <c r="A360" t="s">
        <v>369</v>
      </c>
      <c r="B360">
        <v>201189.44</v>
      </c>
      <c r="C360">
        <v>292385.09000000003</v>
      </c>
      <c r="D360">
        <v>312018.51</v>
      </c>
      <c r="E360">
        <v>301984.34000000003</v>
      </c>
      <c r="F360">
        <v>280712.28999999998</v>
      </c>
      <c r="G360">
        <v>259384.09</v>
      </c>
      <c r="H360">
        <v>278521.83</v>
      </c>
      <c r="I360">
        <v>305653.69</v>
      </c>
      <c r="J360">
        <v>324147.57</v>
      </c>
      <c r="K360">
        <v>340341.42</v>
      </c>
      <c r="L360">
        <v>567250.43000000005</v>
      </c>
      <c r="M360">
        <f t="shared" si="5"/>
        <v>3463588.7</v>
      </c>
    </row>
    <row r="361" spans="1:13" ht="15.95" customHeight="1" x14ac:dyDescent="0.25">
      <c r="A361" t="s">
        <v>370</v>
      </c>
      <c r="F361">
        <v>101508.29</v>
      </c>
      <c r="G361">
        <v>85892.12</v>
      </c>
      <c r="H361">
        <v>152490.32</v>
      </c>
      <c r="I361">
        <v>123259.94</v>
      </c>
      <c r="J361">
        <v>128754.81</v>
      </c>
      <c r="M361">
        <f t="shared" si="5"/>
        <v>591905.48</v>
      </c>
    </row>
    <row r="362" spans="1:13" ht="15.95" customHeight="1" x14ac:dyDescent="0.25">
      <c r="A362" t="s">
        <v>371</v>
      </c>
      <c r="B362">
        <v>310580.34999999998</v>
      </c>
      <c r="C362">
        <v>254115.73</v>
      </c>
      <c r="D362">
        <v>224004.37</v>
      </c>
      <c r="E362">
        <v>258842.53</v>
      </c>
      <c r="F362">
        <v>227235.9</v>
      </c>
      <c r="G362">
        <v>214833.15</v>
      </c>
      <c r="H362">
        <v>219511.7</v>
      </c>
      <c r="I362">
        <v>195609.96</v>
      </c>
      <c r="J362">
        <v>209846.92</v>
      </c>
      <c r="K362">
        <v>178370.22</v>
      </c>
      <c r="L362">
        <v>91350.13</v>
      </c>
      <c r="M362">
        <f t="shared" si="5"/>
        <v>2384300.96</v>
      </c>
    </row>
    <row r="363" spans="1:13" ht="15.95" customHeight="1" x14ac:dyDescent="0.25">
      <c r="A363" t="s">
        <v>372</v>
      </c>
      <c r="J363">
        <v>239636.64</v>
      </c>
      <c r="K363">
        <v>379107.47</v>
      </c>
      <c r="L363">
        <v>470642.34</v>
      </c>
      <c r="M363">
        <f t="shared" si="5"/>
        <v>1089386.45</v>
      </c>
    </row>
    <row r="364" spans="1:13" ht="15.95" customHeight="1" x14ac:dyDescent="0.25">
      <c r="A364" t="s">
        <v>373</v>
      </c>
      <c r="F364">
        <v>141170.32999999999</v>
      </c>
      <c r="G364">
        <v>81312.179999999993</v>
      </c>
      <c r="M364">
        <f t="shared" si="5"/>
        <v>222482.50999999998</v>
      </c>
    </row>
    <row r="365" spans="1:13" ht="15.95" customHeight="1" x14ac:dyDescent="0.25">
      <c r="A365" t="s">
        <v>374</v>
      </c>
      <c r="B365">
        <v>304469.96999999997</v>
      </c>
      <c r="C365">
        <v>295108.43</v>
      </c>
      <c r="D365">
        <v>284784.34000000003</v>
      </c>
      <c r="E365">
        <v>233133.58</v>
      </c>
      <c r="F365">
        <v>148928.5</v>
      </c>
      <c r="G365">
        <v>83437.009999999995</v>
      </c>
      <c r="H365">
        <v>55428.12</v>
      </c>
      <c r="I365">
        <v>41559.300000000003</v>
      </c>
      <c r="M365">
        <f t="shared" si="5"/>
        <v>1446849.2500000002</v>
      </c>
    </row>
    <row r="366" spans="1:13" ht="15.95" customHeight="1" x14ac:dyDescent="0.25">
      <c r="A366" t="s">
        <v>375</v>
      </c>
      <c r="B366">
        <v>1381808.22</v>
      </c>
      <c r="C366">
        <v>1283744.5</v>
      </c>
      <c r="D366">
        <v>1333164.29</v>
      </c>
      <c r="E366">
        <v>1313824.78</v>
      </c>
      <c r="F366">
        <v>1314526.05</v>
      </c>
      <c r="G366">
        <v>1375266.99</v>
      </c>
      <c r="H366">
        <v>1329606.9099999999</v>
      </c>
      <c r="I366">
        <v>1115998.1000000001</v>
      </c>
      <c r="J366">
        <v>1297922.03</v>
      </c>
      <c r="K366">
        <v>1193263.98</v>
      </c>
      <c r="L366">
        <v>1262961.43</v>
      </c>
      <c r="M366">
        <f t="shared" si="5"/>
        <v>14202087.279999999</v>
      </c>
    </row>
    <row r="367" spans="1:13" ht="15.95" customHeight="1" x14ac:dyDescent="0.25">
      <c r="A367" t="s">
        <v>376</v>
      </c>
      <c r="B367">
        <v>251020.79</v>
      </c>
      <c r="C367">
        <v>210021.65</v>
      </c>
      <c r="D367">
        <v>217356.17</v>
      </c>
      <c r="E367">
        <v>216258.25</v>
      </c>
      <c r="F367">
        <v>198181.31</v>
      </c>
      <c r="G367">
        <v>252015.37</v>
      </c>
      <c r="H367">
        <v>247890.99</v>
      </c>
      <c r="I367">
        <v>175299.72</v>
      </c>
      <c r="J367">
        <v>162355.79999999999</v>
      </c>
      <c r="K367">
        <v>126715.7</v>
      </c>
      <c r="M367">
        <f t="shared" si="5"/>
        <v>2057115.75</v>
      </c>
    </row>
    <row r="368" spans="1:13" ht="15.95" customHeight="1" x14ac:dyDescent="0.25">
      <c r="A368" t="s">
        <v>377</v>
      </c>
      <c r="B368">
        <v>72184.19</v>
      </c>
      <c r="C368">
        <v>74908.55</v>
      </c>
      <c r="D368">
        <v>74705.990000000005</v>
      </c>
      <c r="E368">
        <v>80218.48</v>
      </c>
      <c r="F368">
        <v>84137.279999999999</v>
      </c>
      <c r="G368">
        <v>89803.1</v>
      </c>
      <c r="H368">
        <v>95127.46</v>
      </c>
      <c r="I368">
        <v>80307.240000000005</v>
      </c>
      <c r="J368">
        <v>109105.16</v>
      </c>
      <c r="K368">
        <v>116504.5</v>
      </c>
      <c r="L368">
        <v>128292.53</v>
      </c>
      <c r="M368">
        <f t="shared" si="5"/>
        <v>1005294.48</v>
      </c>
    </row>
    <row r="369" spans="1:13" ht="15.95" customHeight="1" x14ac:dyDescent="0.25">
      <c r="A369" t="s">
        <v>378</v>
      </c>
      <c r="B369">
        <v>438206.85</v>
      </c>
      <c r="C369">
        <v>389904.56</v>
      </c>
      <c r="D369">
        <v>418465.14</v>
      </c>
      <c r="E369">
        <v>376025.5</v>
      </c>
      <c r="F369">
        <v>371254.45</v>
      </c>
      <c r="G369">
        <v>415211.58</v>
      </c>
      <c r="H369">
        <v>398495.8</v>
      </c>
      <c r="I369">
        <v>230029.16</v>
      </c>
      <c r="M369">
        <f t="shared" si="5"/>
        <v>3037593.0399999996</v>
      </c>
    </row>
    <row r="370" spans="1:13" ht="15.95" customHeight="1" x14ac:dyDescent="0.25">
      <c r="A370" t="s">
        <v>379</v>
      </c>
      <c r="B370">
        <v>46483</v>
      </c>
      <c r="C370">
        <v>47265</v>
      </c>
      <c r="D370">
        <v>51773</v>
      </c>
      <c r="E370">
        <v>49634</v>
      </c>
      <c r="F370">
        <v>60881</v>
      </c>
      <c r="G370">
        <v>63779</v>
      </c>
      <c r="H370">
        <v>53843</v>
      </c>
      <c r="I370">
        <v>47380</v>
      </c>
      <c r="J370">
        <v>53498</v>
      </c>
      <c r="K370">
        <v>43286</v>
      </c>
      <c r="L370">
        <v>47288</v>
      </c>
      <c r="M370">
        <f t="shared" si="5"/>
        <v>565110</v>
      </c>
    </row>
    <row r="371" spans="1:13" ht="15.95" customHeight="1" x14ac:dyDescent="0.25">
      <c r="A371" t="s">
        <v>380</v>
      </c>
      <c r="F371">
        <v>32511.3</v>
      </c>
      <c r="G371">
        <v>34886.36</v>
      </c>
      <c r="H371">
        <v>28808.78</v>
      </c>
      <c r="M371">
        <f t="shared" si="5"/>
        <v>96206.44</v>
      </c>
    </row>
    <row r="372" spans="1:13" ht="15.95" customHeight="1" x14ac:dyDescent="0.25">
      <c r="A372" t="s">
        <v>381</v>
      </c>
      <c r="B372">
        <v>184086.3</v>
      </c>
      <c r="C372">
        <v>176296.95</v>
      </c>
      <c r="D372">
        <v>197232.92</v>
      </c>
      <c r="E372">
        <v>213119</v>
      </c>
      <c r="F372">
        <v>213296.97</v>
      </c>
      <c r="G372">
        <v>245216.85</v>
      </c>
      <c r="H372">
        <v>232372.28</v>
      </c>
      <c r="I372">
        <v>248369.89</v>
      </c>
      <c r="J372">
        <v>260716.16</v>
      </c>
      <c r="K372">
        <v>280646.46999999997</v>
      </c>
      <c r="L372">
        <v>429138.96</v>
      </c>
      <c r="M372">
        <f t="shared" si="5"/>
        <v>2680492.75</v>
      </c>
    </row>
    <row r="373" spans="1:13" ht="15.95" customHeight="1" x14ac:dyDescent="0.25">
      <c r="A373" t="s">
        <v>382</v>
      </c>
      <c r="B373">
        <v>60504.31</v>
      </c>
      <c r="C373">
        <v>68178.73</v>
      </c>
      <c r="D373">
        <v>43779.53</v>
      </c>
      <c r="E373">
        <v>65517.26</v>
      </c>
      <c r="F373">
        <v>44673.69</v>
      </c>
      <c r="G373">
        <v>51593.89</v>
      </c>
      <c r="H373">
        <v>35165.279999999999</v>
      </c>
      <c r="M373">
        <f t="shared" si="5"/>
        <v>369412.69000000006</v>
      </c>
    </row>
    <row r="374" spans="1:13" ht="15.95" customHeight="1" x14ac:dyDescent="0.25">
      <c r="A374" t="s">
        <v>383</v>
      </c>
      <c r="B374">
        <v>178808.98</v>
      </c>
      <c r="C374">
        <v>189609.36</v>
      </c>
      <c r="D374">
        <v>179611.5</v>
      </c>
      <c r="E374">
        <v>182019.4</v>
      </c>
      <c r="F374">
        <v>165522.23999999999</v>
      </c>
      <c r="G374">
        <v>183246.92</v>
      </c>
      <c r="H374">
        <v>174122.92</v>
      </c>
      <c r="I374">
        <v>125365.94</v>
      </c>
      <c r="J374">
        <v>112761.9</v>
      </c>
      <c r="M374">
        <f t="shared" si="5"/>
        <v>1491069.1599999997</v>
      </c>
    </row>
    <row r="375" spans="1:13" ht="15.95" customHeight="1" x14ac:dyDescent="0.25">
      <c r="A375" t="s">
        <v>384</v>
      </c>
      <c r="J375">
        <v>46591.199999999997</v>
      </c>
      <c r="K375">
        <v>123491.88</v>
      </c>
      <c r="L375">
        <v>238775.05</v>
      </c>
      <c r="M375">
        <f t="shared" si="5"/>
        <v>408858.13</v>
      </c>
    </row>
    <row r="376" spans="1:13" ht="15.95" customHeight="1" x14ac:dyDescent="0.25">
      <c r="A376" t="s">
        <v>385</v>
      </c>
      <c r="B376">
        <v>665130.71</v>
      </c>
      <c r="C376">
        <v>491578.76</v>
      </c>
      <c r="D376">
        <v>480123.94</v>
      </c>
      <c r="E376">
        <v>54275.37</v>
      </c>
      <c r="M376">
        <f t="shared" si="5"/>
        <v>1691108.78</v>
      </c>
    </row>
    <row r="377" spans="1:13" ht="15.95" customHeight="1" x14ac:dyDescent="0.25">
      <c r="A377" t="s">
        <v>386</v>
      </c>
      <c r="B377">
        <v>189915.96</v>
      </c>
      <c r="C377">
        <v>70471.520000000004</v>
      </c>
      <c r="D377">
        <v>56514.559999999998</v>
      </c>
      <c r="E377">
        <v>29024.87</v>
      </c>
      <c r="M377">
        <f t="shared" si="5"/>
        <v>345926.91</v>
      </c>
    </row>
    <row r="378" spans="1:13" ht="15.95" customHeight="1" x14ac:dyDescent="0.25">
      <c r="A378" t="s">
        <v>387</v>
      </c>
      <c r="B378">
        <v>338631.92</v>
      </c>
      <c r="C378">
        <v>343439.46</v>
      </c>
      <c r="D378">
        <v>359547.35</v>
      </c>
      <c r="E378">
        <v>350639.85</v>
      </c>
      <c r="F378">
        <v>375849.12</v>
      </c>
      <c r="G378">
        <v>411387.67</v>
      </c>
      <c r="H378">
        <v>382974.86</v>
      </c>
      <c r="I378">
        <v>346407.14</v>
      </c>
      <c r="J378">
        <v>339030.51</v>
      </c>
      <c r="K378">
        <v>334665.14</v>
      </c>
      <c r="L378">
        <v>397271.29</v>
      </c>
      <c r="M378">
        <f t="shared" si="5"/>
        <v>3979844.31</v>
      </c>
    </row>
    <row r="379" spans="1:13" ht="15.95" customHeight="1" x14ac:dyDescent="0.25">
      <c r="A379" t="s">
        <v>388</v>
      </c>
      <c r="B379">
        <v>343110.56</v>
      </c>
      <c r="C379">
        <v>326736.3</v>
      </c>
      <c r="D379">
        <v>328240.05</v>
      </c>
      <c r="E379">
        <v>360369.88</v>
      </c>
      <c r="F379">
        <v>370625.5</v>
      </c>
      <c r="G379">
        <v>402333.35</v>
      </c>
      <c r="H379">
        <v>433059.88</v>
      </c>
      <c r="I379">
        <v>406682.41</v>
      </c>
      <c r="J379">
        <v>370485.39</v>
      </c>
      <c r="K379">
        <v>471590.41</v>
      </c>
      <c r="L379">
        <v>499986.4</v>
      </c>
      <c r="M379">
        <f t="shared" si="5"/>
        <v>4313220.1300000008</v>
      </c>
    </row>
    <row r="380" spans="1:13" ht="15.95" customHeight="1" x14ac:dyDescent="0.25">
      <c r="A380" t="s">
        <v>389</v>
      </c>
      <c r="B380">
        <v>116068.4</v>
      </c>
      <c r="C380">
        <v>113569.05</v>
      </c>
      <c r="D380">
        <v>111898.87</v>
      </c>
      <c r="E380">
        <v>114462.26</v>
      </c>
      <c r="F380">
        <v>115647.7</v>
      </c>
      <c r="G380">
        <v>151152.88</v>
      </c>
      <c r="H380">
        <v>134578.78</v>
      </c>
      <c r="I380">
        <v>188818.75</v>
      </c>
      <c r="J380">
        <v>100399.18</v>
      </c>
      <c r="K380">
        <v>61294.16</v>
      </c>
      <c r="L380">
        <v>86378.25</v>
      </c>
      <c r="M380">
        <f t="shared" si="5"/>
        <v>1294268.28</v>
      </c>
    </row>
    <row r="381" spans="1:13" ht="15.95" customHeight="1" x14ac:dyDescent="0.25">
      <c r="A381" t="s">
        <v>390</v>
      </c>
      <c r="B381">
        <v>420487.02</v>
      </c>
      <c r="C381">
        <v>502091.27</v>
      </c>
      <c r="D381">
        <v>322056.78999999998</v>
      </c>
      <c r="E381">
        <v>423520.24</v>
      </c>
      <c r="F381">
        <v>391310.2</v>
      </c>
      <c r="G381">
        <v>133214.35999999999</v>
      </c>
      <c r="H381">
        <v>116561.41</v>
      </c>
      <c r="I381">
        <v>109170.83</v>
      </c>
      <c r="J381">
        <v>109658.97</v>
      </c>
      <c r="K381">
        <v>97626.69</v>
      </c>
      <c r="L381">
        <v>104688.64</v>
      </c>
      <c r="M381">
        <f t="shared" si="5"/>
        <v>2730386.4200000004</v>
      </c>
    </row>
    <row r="382" spans="1:13" ht="15.95" customHeight="1" x14ac:dyDescent="0.25">
      <c r="A382" t="s">
        <v>391</v>
      </c>
      <c r="B382">
        <v>48061.21</v>
      </c>
      <c r="C382">
        <v>299497.65000000002</v>
      </c>
      <c r="D382">
        <v>421686.71</v>
      </c>
      <c r="E382">
        <v>170483.14</v>
      </c>
      <c r="F382">
        <v>415789.55</v>
      </c>
      <c r="G382">
        <v>603332.14</v>
      </c>
      <c r="H382">
        <v>639006.52</v>
      </c>
      <c r="I382">
        <v>607987.53</v>
      </c>
      <c r="J382">
        <v>635070.21</v>
      </c>
      <c r="K382">
        <v>624477.03</v>
      </c>
      <c r="L382">
        <v>600278.78</v>
      </c>
      <c r="M382">
        <f t="shared" si="5"/>
        <v>5065670.4700000007</v>
      </c>
    </row>
    <row r="383" spans="1:13" ht="15.95" customHeight="1" x14ac:dyDescent="0.25">
      <c r="A383" t="s">
        <v>392</v>
      </c>
      <c r="F383">
        <v>25788.68</v>
      </c>
      <c r="G383">
        <v>33018.07</v>
      </c>
      <c r="H383">
        <v>36600.160000000003</v>
      </c>
      <c r="I383">
        <v>29409.77</v>
      </c>
      <c r="J383">
        <v>35495.730000000003</v>
      </c>
      <c r="K383">
        <v>33477.31</v>
      </c>
      <c r="L383">
        <v>34747.480000000003</v>
      </c>
      <c r="M383">
        <f t="shared" si="5"/>
        <v>228537.2</v>
      </c>
    </row>
    <row r="384" spans="1:13" ht="15.95" customHeight="1" x14ac:dyDescent="0.25">
      <c r="A384" t="s">
        <v>393</v>
      </c>
      <c r="B384">
        <v>181518.95</v>
      </c>
      <c r="C384">
        <v>538456.65</v>
      </c>
      <c r="D384">
        <v>673900.33</v>
      </c>
      <c r="E384">
        <v>744635.39</v>
      </c>
      <c r="F384">
        <v>764510.2</v>
      </c>
      <c r="G384">
        <v>744618.67</v>
      </c>
      <c r="H384">
        <v>691903.08</v>
      </c>
      <c r="I384">
        <v>794170.95</v>
      </c>
      <c r="J384">
        <v>948634.47</v>
      </c>
      <c r="K384">
        <v>851815.38</v>
      </c>
      <c r="L384">
        <v>1112700.1000000001</v>
      </c>
      <c r="M384">
        <f t="shared" si="5"/>
        <v>8046864.1699999999</v>
      </c>
    </row>
    <row r="385" spans="1:13" ht="15.95" customHeight="1" x14ac:dyDescent="0.25">
      <c r="A385" t="s">
        <v>394</v>
      </c>
      <c r="G385">
        <v>124813.53</v>
      </c>
      <c r="H385">
        <v>318605.15000000002</v>
      </c>
      <c r="I385">
        <v>560693.09</v>
      </c>
      <c r="J385">
        <v>335426.3</v>
      </c>
      <c r="K385">
        <v>399744.46</v>
      </c>
      <c r="L385">
        <v>712074.91</v>
      </c>
      <c r="M385">
        <f t="shared" si="5"/>
        <v>2451357.44</v>
      </c>
    </row>
    <row r="386" spans="1:13" ht="15.95" customHeight="1" x14ac:dyDescent="0.25">
      <c r="A386" t="s">
        <v>395</v>
      </c>
      <c r="B386">
        <v>218109.23</v>
      </c>
      <c r="C386">
        <v>203229.4</v>
      </c>
      <c r="D386">
        <v>217149.09</v>
      </c>
      <c r="E386">
        <v>177240.56</v>
      </c>
      <c r="F386">
        <v>172239.97</v>
      </c>
      <c r="G386">
        <v>171053.72</v>
      </c>
      <c r="H386">
        <v>170072.76</v>
      </c>
      <c r="I386">
        <v>249269.64</v>
      </c>
      <c r="J386">
        <v>273165.78000000003</v>
      </c>
      <c r="K386">
        <v>280774.12</v>
      </c>
      <c r="L386">
        <v>221255.79</v>
      </c>
      <c r="M386">
        <f t="shared" si="5"/>
        <v>2353560.06</v>
      </c>
    </row>
    <row r="387" spans="1:13" ht="15.95" customHeight="1" x14ac:dyDescent="0.25">
      <c r="A387" t="s">
        <v>396</v>
      </c>
      <c r="B387">
        <v>328748.31</v>
      </c>
      <c r="C387">
        <v>334767.09000000003</v>
      </c>
      <c r="D387">
        <v>301101.59999999998</v>
      </c>
      <c r="E387">
        <v>349899.81</v>
      </c>
      <c r="F387">
        <v>331091.90000000002</v>
      </c>
      <c r="G387">
        <v>322302.12</v>
      </c>
      <c r="H387">
        <v>316109.07</v>
      </c>
      <c r="I387">
        <v>326426.76</v>
      </c>
      <c r="J387">
        <v>329319.89</v>
      </c>
      <c r="K387">
        <v>290101.24</v>
      </c>
      <c r="L387">
        <v>452079.78</v>
      </c>
      <c r="M387">
        <f t="shared" si="5"/>
        <v>3681947.5700000003</v>
      </c>
    </row>
    <row r="388" spans="1:13" ht="15.95" customHeight="1" x14ac:dyDescent="0.25">
      <c r="A388" t="s">
        <v>397</v>
      </c>
      <c r="B388">
        <v>332452.09000000003</v>
      </c>
      <c r="C388">
        <v>353422.23</v>
      </c>
      <c r="D388">
        <v>347976.57</v>
      </c>
      <c r="E388">
        <v>332271.15999999997</v>
      </c>
      <c r="F388">
        <v>284320.93</v>
      </c>
      <c r="G388">
        <v>332215.37</v>
      </c>
      <c r="H388">
        <v>334550.96999999997</v>
      </c>
      <c r="I388">
        <v>287270.21000000002</v>
      </c>
      <c r="J388">
        <v>307083.46000000002</v>
      </c>
      <c r="K388">
        <v>369648.25</v>
      </c>
      <c r="L388">
        <v>400723.93</v>
      </c>
      <c r="M388">
        <f t="shared" ref="M388:M451" si="6">SUM(B388:L388)</f>
        <v>3681935.1700000004</v>
      </c>
    </row>
    <row r="389" spans="1:13" ht="15.95" customHeight="1" x14ac:dyDescent="0.25">
      <c r="A389" t="s">
        <v>398</v>
      </c>
      <c r="I389">
        <v>68120.539999999994</v>
      </c>
      <c r="J389">
        <v>345118.75</v>
      </c>
      <c r="K389">
        <v>428384.25</v>
      </c>
      <c r="L389">
        <v>555598.65</v>
      </c>
      <c r="M389">
        <f t="shared" si="6"/>
        <v>1397222.19</v>
      </c>
    </row>
    <row r="390" spans="1:13" ht="15.95" customHeight="1" x14ac:dyDescent="0.25">
      <c r="A390" t="s">
        <v>399</v>
      </c>
      <c r="B390">
        <v>332002.42</v>
      </c>
      <c r="C390">
        <v>364591.27</v>
      </c>
      <c r="D390">
        <v>347055.59</v>
      </c>
      <c r="E390">
        <v>363331.45</v>
      </c>
      <c r="F390">
        <v>292761.40999999997</v>
      </c>
      <c r="G390">
        <v>265823.31</v>
      </c>
      <c r="H390">
        <v>168394.09</v>
      </c>
      <c r="I390">
        <v>117619.79</v>
      </c>
      <c r="J390">
        <v>90204.5</v>
      </c>
      <c r="M390">
        <f t="shared" si="6"/>
        <v>2341783.83</v>
      </c>
    </row>
    <row r="391" spans="1:13" ht="15.95" customHeight="1" x14ac:dyDescent="0.25">
      <c r="A391" t="s">
        <v>400</v>
      </c>
      <c r="B391">
        <v>141445.51999999999</v>
      </c>
      <c r="C391">
        <v>115473.23</v>
      </c>
      <c r="D391">
        <v>130241.42</v>
      </c>
      <c r="E391">
        <v>71024.850000000006</v>
      </c>
      <c r="G391">
        <v>89288.51</v>
      </c>
      <c r="H391">
        <v>93065.71</v>
      </c>
      <c r="J391">
        <v>51426.84</v>
      </c>
      <c r="K391">
        <v>120574.23</v>
      </c>
      <c r="L391">
        <v>338144.63</v>
      </c>
      <c r="M391">
        <f t="shared" si="6"/>
        <v>1150684.94</v>
      </c>
    </row>
    <row r="392" spans="1:13" ht="15.95" customHeight="1" x14ac:dyDescent="0.25">
      <c r="A392" t="s">
        <v>401</v>
      </c>
      <c r="B392">
        <v>106155.58</v>
      </c>
      <c r="C392">
        <v>106613.5</v>
      </c>
      <c r="D392">
        <v>85410.63</v>
      </c>
      <c r="E392">
        <v>83687.429999999993</v>
      </c>
      <c r="M392">
        <f t="shared" si="6"/>
        <v>381867.14</v>
      </c>
    </row>
    <row r="393" spans="1:13" ht="15.95" customHeight="1" x14ac:dyDescent="0.25">
      <c r="A393" t="s">
        <v>402</v>
      </c>
      <c r="B393">
        <v>79838</v>
      </c>
      <c r="C393">
        <v>91166.39</v>
      </c>
      <c r="D393">
        <v>76742.31</v>
      </c>
      <c r="E393">
        <v>65651.240000000005</v>
      </c>
      <c r="F393">
        <v>65273.4</v>
      </c>
      <c r="G393">
        <v>50682.93</v>
      </c>
      <c r="H393">
        <v>56678.69</v>
      </c>
      <c r="I393">
        <v>75808.23</v>
      </c>
      <c r="J393">
        <v>65129.84</v>
      </c>
      <c r="K393">
        <v>42784.11</v>
      </c>
      <c r="L393">
        <v>54071.38</v>
      </c>
      <c r="M393">
        <f t="shared" si="6"/>
        <v>723826.52</v>
      </c>
    </row>
    <row r="394" spans="1:13" ht="15.95" customHeight="1" x14ac:dyDescent="0.25">
      <c r="A394" t="s">
        <v>403</v>
      </c>
      <c r="E394">
        <v>25676.91</v>
      </c>
      <c r="F394">
        <v>248770.32</v>
      </c>
      <c r="G394">
        <v>363614.43</v>
      </c>
      <c r="H394">
        <v>615147.62</v>
      </c>
      <c r="I394">
        <v>557298.23</v>
      </c>
      <c r="J394">
        <v>533569.81000000006</v>
      </c>
      <c r="K394">
        <v>498261.56</v>
      </c>
      <c r="L394">
        <v>596441.29</v>
      </c>
      <c r="M394">
        <f t="shared" si="6"/>
        <v>3438780.17</v>
      </c>
    </row>
    <row r="395" spans="1:13" ht="15.95" customHeight="1" x14ac:dyDescent="0.25">
      <c r="A395" t="s">
        <v>404</v>
      </c>
      <c r="I395">
        <v>63023.45</v>
      </c>
      <c r="J395">
        <v>203500.07</v>
      </c>
      <c r="K395">
        <v>250242.76</v>
      </c>
      <c r="L395">
        <v>320077.07</v>
      </c>
      <c r="M395">
        <f t="shared" si="6"/>
        <v>836843.35000000009</v>
      </c>
    </row>
    <row r="396" spans="1:13" ht="15.95" customHeight="1" x14ac:dyDescent="0.25">
      <c r="A396" t="s">
        <v>405</v>
      </c>
      <c r="J396">
        <v>116629.89</v>
      </c>
      <c r="K396">
        <v>280220.48</v>
      </c>
      <c r="L396">
        <v>422643.74</v>
      </c>
      <c r="M396">
        <f t="shared" si="6"/>
        <v>819494.11</v>
      </c>
    </row>
    <row r="397" spans="1:13" ht="15.95" customHeight="1" x14ac:dyDescent="0.25">
      <c r="A397" t="s">
        <v>406</v>
      </c>
      <c r="I397">
        <v>103203.03</v>
      </c>
      <c r="J397">
        <v>424396.26</v>
      </c>
      <c r="K397">
        <v>440483.46</v>
      </c>
      <c r="L397">
        <v>565114.02</v>
      </c>
      <c r="M397">
        <f t="shared" si="6"/>
        <v>1533196.77</v>
      </c>
    </row>
    <row r="398" spans="1:13" ht="15.95" customHeight="1" x14ac:dyDescent="0.25">
      <c r="A398" t="s">
        <v>407</v>
      </c>
      <c r="B398">
        <v>60253.36</v>
      </c>
      <c r="C398">
        <v>56448.47</v>
      </c>
      <c r="D398">
        <v>57526.13</v>
      </c>
      <c r="E398">
        <v>78295.929999999993</v>
      </c>
      <c r="F398">
        <v>84072.11</v>
      </c>
      <c r="G398">
        <v>82052.39</v>
      </c>
      <c r="H398">
        <v>39218.86</v>
      </c>
      <c r="M398">
        <f t="shared" si="6"/>
        <v>457867.25</v>
      </c>
    </row>
    <row r="399" spans="1:13" ht="15.95" customHeight="1" x14ac:dyDescent="0.25">
      <c r="A399" t="s">
        <v>408</v>
      </c>
      <c r="E399">
        <v>329868.61</v>
      </c>
      <c r="F399">
        <v>697391.6</v>
      </c>
      <c r="G399">
        <v>643354.34</v>
      </c>
      <c r="H399">
        <v>814283.85</v>
      </c>
      <c r="I399">
        <v>715592.95</v>
      </c>
      <c r="J399">
        <v>699538.68</v>
      </c>
      <c r="K399">
        <v>655347.73</v>
      </c>
      <c r="L399">
        <v>690160.94</v>
      </c>
      <c r="M399">
        <f t="shared" si="6"/>
        <v>5245538.6999999993</v>
      </c>
    </row>
    <row r="400" spans="1:13" ht="15.95" customHeight="1" x14ac:dyDescent="0.25">
      <c r="A400" t="s">
        <v>409</v>
      </c>
      <c r="J400">
        <v>337430.04</v>
      </c>
      <c r="K400">
        <v>432867.47</v>
      </c>
      <c r="L400">
        <v>972471.99</v>
      </c>
      <c r="M400">
        <f t="shared" si="6"/>
        <v>1742769.5</v>
      </c>
    </row>
    <row r="401" spans="1:13" ht="15.95" customHeight="1" x14ac:dyDescent="0.25">
      <c r="A401" t="s">
        <v>410</v>
      </c>
      <c r="J401">
        <v>69783.59</v>
      </c>
      <c r="K401">
        <v>139841.18</v>
      </c>
      <c r="L401">
        <v>185574.43</v>
      </c>
      <c r="M401">
        <f t="shared" si="6"/>
        <v>395199.19999999995</v>
      </c>
    </row>
    <row r="402" spans="1:13" ht="15.95" customHeight="1" x14ac:dyDescent="0.25">
      <c r="A402" t="s">
        <v>411</v>
      </c>
      <c r="B402">
        <v>608437.66</v>
      </c>
      <c r="C402">
        <v>637916.18999999994</v>
      </c>
      <c r="D402">
        <v>612945.65</v>
      </c>
      <c r="E402">
        <v>606817.81999999995</v>
      </c>
      <c r="F402">
        <v>528768.4</v>
      </c>
      <c r="G402">
        <v>514508.29</v>
      </c>
      <c r="H402">
        <v>543945.80000000005</v>
      </c>
      <c r="I402">
        <v>649305.55000000005</v>
      </c>
      <c r="J402">
        <v>560825.02</v>
      </c>
      <c r="K402">
        <v>565226.37</v>
      </c>
      <c r="L402">
        <v>588754.93000000005</v>
      </c>
      <c r="M402">
        <f t="shared" si="6"/>
        <v>6417451.6799999988</v>
      </c>
    </row>
    <row r="403" spans="1:13" ht="15.95" customHeight="1" x14ac:dyDescent="0.25">
      <c r="A403" t="s">
        <v>412</v>
      </c>
      <c r="B403">
        <v>578957.68000000005</v>
      </c>
      <c r="C403">
        <v>611684.19999999995</v>
      </c>
      <c r="D403">
        <v>624674.07999999996</v>
      </c>
      <c r="E403">
        <v>548673.93999999994</v>
      </c>
      <c r="F403">
        <v>565228.9</v>
      </c>
      <c r="G403">
        <v>588412.37</v>
      </c>
      <c r="H403">
        <v>561508.53</v>
      </c>
      <c r="I403">
        <v>498165.63</v>
      </c>
      <c r="J403">
        <v>528864.67000000004</v>
      </c>
      <c r="K403">
        <v>552843.31999999995</v>
      </c>
      <c r="L403">
        <v>592992.59</v>
      </c>
      <c r="M403">
        <f t="shared" si="6"/>
        <v>6252005.9100000001</v>
      </c>
    </row>
    <row r="404" spans="1:13" ht="15.95" customHeight="1" x14ac:dyDescent="0.25">
      <c r="A404" t="s">
        <v>413</v>
      </c>
      <c r="E404">
        <v>52986.22</v>
      </c>
      <c r="F404">
        <v>256858.7</v>
      </c>
      <c r="G404">
        <v>283808.34000000003</v>
      </c>
      <c r="H404">
        <v>272468.71000000002</v>
      </c>
      <c r="I404">
        <v>288420.99</v>
      </c>
      <c r="J404">
        <v>370985.14</v>
      </c>
      <c r="K404">
        <v>263449.17</v>
      </c>
      <c r="L404">
        <v>411948.85</v>
      </c>
      <c r="M404">
        <f t="shared" si="6"/>
        <v>2200926.12</v>
      </c>
    </row>
    <row r="405" spans="1:13" ht="15.95" customHeight="1" x14ac:dyDescent="0.25">
      <c r="A405" t="s">
        <v>414</v>
      </c>
      <c r="J405">
        <v>81935.61</v>
      </c>
      <c r="K405">
        <v>108760.42</v>
      </c>
      <c r="L405">
        <v>181971</v>
      </c>
      <c r="M405">
        <f t="shared" si="6"/>
        <v>372667.03</v>
      </c>
    </row>
    <row r="406" spans="1:13" ht="15.95" customHeight="1" x14ac:dyDescent="0.25">
      <c r="A406" t="s">
        <v>415</v>
      </c>
      <c r="F406">
        <v>30629.84</v>
      </c>
      <c r="G406">
        <v>201710.4</v>
      </c>
      <c r="H406">
        <v>413434.88</v>
      </c>
      <c r="I406">
        <v>685631.63</v>
      </c>
      <c r="J406">
        <v>690938.75</v>
      </c>
      <c r="K406">
        <v>671420.87</v>
      </c>
      <c r="L406">
        <v>748498.99</v>
      </c>
      <c r="M406">
        <f t="shared" si="6"/>
        <v>3442265.3600000003</v>
      </c>
    </row>
    <row r="407" spans="1:13" ht="15.95" customHeight="1" x14ac:dyDescent="0.25">
      <c r="A407" t="s">
        <v>416</v>
      </c>
      <c r="B407">
        <v>47222.39</v>
      </c>
      <c r="C407">
        <v>48265.78</v>
      </c>
      <c r="D407">
        <v>37844.019999999997</v>
      </c>
      <c r="E407">
        <v>42854.64</v>
      </c>
      <c r="F407">
        <v>40166.959999999999</v>
      </c>
      <c r="G407">
        <v>45159.37</v>
      </c>
      <c r="H407">
        <v>46316.25</v>
      </c>
      <c r="I407">
        <v>36783.07</v>
      </c>
      <c r="J407">
        <v>45575.64</v>
      </c>
      <c r="K407">
        <v>48153.599999999999</v>
      </c>
      <c r="L407">
        <v>58072.26</v>
      </c>
      <c r="M407">
        <f t="shared" si="6"/>
        <v>496413.98000000004</v>
      </c>
    </row>
    <row r="408" spans="1:13" ht="15.95" customHeight="1" x14ac:dyDescent="0.25">
      <c r="A408" t="s">
        <v>417</v>
      </c>
      <c r="B408">
        <v>120216.3</v>
      </c>
      <c r="C408">
        <v>140819.54999999999</v>
      </c>
      <c r="D408">
        <v>103037.72</v>
      </c>
      <c r="E408">
        <v>81652.679999999993</v>
      </c>
      <c r="F408">
        <v>92329.76</v>
      </c>
      <c r="G408">
        <v>86999.4</v>
      </c>
      <c r="M408">
        <f t="shared" si="6"/>
        <v>625055.40999999992</v>
      </c>
    </row>
    <row r="409" spans="1:13" ht="15.95" customHeight="1" x14ac:dyDescent="0.25">
      <c r="A409" t="s">
        <v>418</v>
      </c>
      <c r="B409">
        <v>74012.479999999996</v>
      </c>
      <c r="C409">
        <v>69963.149999999994</v>
      </c>
      <c r="D409">
        <v>73192.72</v>
      </c>
      <c r="E409">
        <v>73833.87</v>
      </c>
      <c r="F409">
        <v>73291.91</v>
      </c>
      <c r="G409">
        <v>72509.53</v>
      </c>
      <c r="H409">
        <v>81053.25</v>
      </c>
      <c r="I409">
        <v>44987.68</v>
      </c>
      <c r="J409">
        <v>49606.36</v>
      </c>
      <c r="K409">
        <v>47809.96</v>
      </c>
      <c r="L409">
        <v>51536.71</v>
      </c>
      <c r="M409">
        <f t="shared" si="6"/>
        <v>711797.62</v>
      </c>
    </row>
    <row r="410" spans="1:13" ht="15.95" customHeight="1" x14ac:dyDescent="0.25">
      <c r="A410" t="s">
        <v>419</v>
      </c>
      <c r="F410">
        <v>34919.699999999997</v>
      </c>
      <c r="G410">
        <v>184870.17</v>
      </c>
      <c r="H410">
        <v>413760.63</v>
      </c>
      <c r="I410">
        <v>547462.18000000005</v>
      </c>
      <c r="J410">
        <v>579226.97</v>
      </c>
      <c r="K410">
        <v>560725.18000000005</v>
      </c>
      <c r="L410">
        <v>677977.45</v>
      </c>
      <c r="M410">
        <f t="shared" si="6"/>
        <v>2998942.2800000003</v>
      </c>
    </row>
    <row r="411" spans="1:13" ht="15.95" customHeight="1" x14ac:dyDescent="0.25">
      <c r="A411" t="s">
        <v>420</v>
      </c>
      <c r="B411">
        <v>103148.16</v>
      </c>
      <c r="C411">
        <v>40807.43</v>
      </c>
      <c r="M411">
        <f t="shared" si="6"/>
        <v>143955.59</v>
      </c>
    </row>
    <row r="412" spans="1:13" ht="15.95" customHeight="1" x14ac:dyDescent="0.25">
      <c r="A412" t="s">
        <v>421</v>
      </c>
      <c r="F412">
        <v>43678.76</v>
      </c>
      <c r="G412">
        <v>138992.97</v>
      </c>
      <c r="H412">
        <v>142834.23000000001</v>
      </c>
      <c r="I412">
        <v>170821.58</v>
      </c>
      <c r="J412">
        <v>272919.40000000002</v>
      </c>
      <c r="K412">
        <v>191786.29</v>
      </c>
      <c r="L412">
        <v>215762.47</v>
      </c>
      <c r="M412">
        <f t="shared" si="6"/>
        <v>1176795.7000000002</v>
      </c>
    </row>
    <row r="413" spans="1:13" ht="15.95" customHeight="1" x14ac:dyDescent="0.25">
      <c r="A413" t="s">
        <v>422</v>
      </c>
      <c r="B413">
        <v>306119.28000000003</v>
      </c>
      <c r="C413">
        <v>69763.990000000005</v>
      </c>
      <c r="D413">
        <v>162354.28</v>
      </c>
      <c r="E413">
        <v>135168.09</v>
      </c>
      <c r="F413">
        <v>129911.32</v>
      </c>
      <c r="G413">
        <v>110790.46</v>
      </c>
      <c r="M413">
        <f t="shared" si="6"/>
        <v>914107.41999999993</v>
      </c>
    </row>
    <row r="414" spans="1:13" ht="15.95" customHeight="1" x14ac:dyDescent="0.25">
      <c r="A414" t="s">
        <v>423</v>
      </c>
      <c r="G414">
        <v>56426.77</v>
      </c>
      <c r="I414">
        <v>61148.19</v>
      </c>
      <c r="J414">
        <v>108870.51</v>
      </c>
      <c r="K414">
        <v>108258.79</v>
      </c>
      <c r="L414">
        <v>128802.07</v>
      </c>
      <c r="M414">
        <f t="shared" si="6"/>
        <v>463506.32999999996</v>
      </c>
    </row>
    <row r="415" spans="1:13" ht="15.95" customHeight="1" x14ac:dyDescent="0.25">
      <c r="A415" t="s">
        <v>424</v>
      </c>
      <c r="G415">
        <v>81205.27</v>
      </c>
      <c r="H415">
        <v>112261.03</v>
      </c>
      <c r="I415">
        <v>113050.07</v>
      </c>
      <c r="J415">
        <v>109832.82</v>
      </c>
      <c r="K415">
        <v>207250.27</v>
      </c>
      <c r="L415">
        <v>270073.46000000002</v>
      </c>
      <c r="M415">
        <f t="shared" si="6"/>
        <v>893672.91999999993</v>
      </c>
    </row>
    <row r="416" spans="1:13" ht="15.95" customHeight="1" x14ac:dyDescent="0.25">
      <c r="A416" t="s">
        <v>425</v>
      </c>
      <c r="B416">
        <v>64150.18</v>
      </c>
      <c r="C416">
        <v>58687.199999999997</v>
      </c>
      <c r="D416">
        <v>30799.97</v>
      </c>
      <c r="M416">
        <f t="shared" si="6"/>
        <v>153637.35</v>
      </c>
    </row>
    <row r="417" spans="1:13" ht="15.95" customHeight="1" x14ac:dyDescent="0.25">
      <c r="A417" t="s">
        <v>426</v>
      </c>
      <c r="G417">
        <v>37629.79</v>
      </c>
      <c r="H417">
        <v>73937.460000000006</v>
      </c>
      <c r="I417">
        <v>85803.55</v>
      </c>
      <c r="J417">
        <v>111503</v>
      </c>
      <c r="K417">
        <v>114556.45</v>
      </c>
      <c r="L417">
        <v>120172.05</v>
      </c>
      <c r="M417">
        <f t="shared" si="6"/>
        <v>543602.30000000005</v>
      </c>
    </row>
    <row r="418" spans="1:13" ht="15.95" customHeight="1" x14ac:dyDescent="0.25">
      <c r="A418" t="s">
        <v>427</v>
      </c>
      <c r="B418">
        <v>366385.02</v>
      </c>
      <c r="C418">
        <v>270515.45</v>
      </c>
      <c r="D418">
        <v>337676.96</v>
      </c>
      <c r="E418">
        <v>315441.18</v>
      </c>
      <c r="F418">
        <v>363295.14</v>
      </c>
      <c r="G418">
        <v>367515.37</v>
      </c>
      <c r="H418">
        <v>337208.22</v>
      </c>
      <c r="I418">
        <v>223495.62</v>
      </c>
      <c r="J418">
        <v>208778.81</v>
      </c>
      <c r="K418">
        <v>60145.62</v>
      </c>
      <c r="M418">
        <f t="shared" si="6"/>
        <v>2850457.39</v>
      </c>
    </row>
    <row r="419" spans="1:13" ht="15.95" customHeight="1" x14ac:dyDescent="0.25">
      <c r="A419" t="s">
        <v>428</v>
      </c>
      <c r="B419">
        <v>126132.98</v>
      </c>
      <c r="C419">
        <v>176340.95</v>
      </c>
      <c r="D419">
        <v>152090.22</v>
      </c>
      <c r="E419">
        <v>96626.77</v>
      </c>
      <c r="M419">
        <f t="shared" si="6"/>
        <v>551190.92000000004</v>
      </c>
    </row>
    <row r="420" spans="1:13" ht="15.95" customHeight="1" x14ac:dyDescent="0.25">
      <c r="A420" t="s">
        <v>429</v>
      </c>
      <c r="B420">
        <v>283610.53000000003</v>
      </c>
      <c r="C420">
        <v>243400.69</v>
      </c>
      <c r="D420">
        <v>209435.61</v>
      </c>
      <c r="E420">
        <v>182879.59</v>
      </c>
      <c r="F420">
        <v>196872.35</v>
      </c>
      <c r="G420">
        <v>226353.35</v>
      </c>
      <c r="H420">
        <v>121047.61</v>
      </c>
      <c r="M420">
        <f t="shared" si="6"/>
        <v>1463599.7300000002</v>
      </c>
    </row>
    <row r="421" spans="1:13" ht="15.95" customHeight="1" x14ac:dyDescent="0.25">
      <c r="A421" t="s">
        <v>430</v>
      </c>
      <c r="B421">
        <v>122678.54</v>
      </c>
      <c r="C421">
        <v>160690.71</v>
      </c>
      <c r="D421">
        <v>145892.42000000001</v>
      </c>
      <c r="E421">
        <v>117307.23</v>
      </c>
      <c r="F421">
        <v>107304.98</v>
      </c>
      <c r="G421">
        <v>102332.5</v>
      </c>
      <c r="H421">
        <v>104110.2</v>
      </c>
      <c r="I421">
        <v>111484.52</v>
      </c>
      <c r="J421">
        <v>112307.18</v>
      </c>
      <c r="K421">
        <v>41121.57</v>
      </c>
      <c r="L421">
        <v>38049.01</v>
      </c>
      <c r="M421">
        <f t="shared" si="6"/>
        <v>1163278.8600000001</v>
      </c>
    </row>
    <row r="422" spans="1:13" ht="15.95" customHeight="1" x14ac:dyDescent="0.25">
      <c r="A422" t="s">
        <v>431</v>
      </c>
      <c r="B422">
        <v>312356.49</v>
      </c>
      <c r="C422">
        <v>318891.11</v>
      </c>
      <c r="D422">
        <v>340000.08</v>
      </c>
      <c r="E422">
        <v>352893.97</v>
      </c>
      <c r="F422">
        <v>227326.56</v>
      </c>
      <c r="M422">
        <f t="shared" si="6"/>
        <v>1551468.21</v>
      </c>
    </row>
    <row r="423" spans="1:13" ht="15.95" customHeight="1" x14ac:dyDescent="0.25">
      <c r="A423" t="s">
        <v>432</v>
      </c>
      <c r="B423">
        <v>1020623</v>
      </c>
      <c r="C423">
        <v>881231.43</v>
      </c>
      <c r="D423">
        <v>881076.32</v>
      </c>
      <c r="E423">
        <v>1022282.82</v>
      </c>
      <c r="F423">
        <v>876999.22</v>
      </c>
      <c r="G423">
        <v>897885.74</v>
      </c>
      <c r="H423">
        <v>956120.83</v>
      </c>
      <c r="I423">
        <v>588881.94999999995</v>
      </c>
      <c r="J423">
        <v>701354.13</v>
      </c>
      <c r="K423">
        <v>118528.6</v>
      </c>
      <c r="M423">
        <f t="shared" si="6"/>
        <v>7944984.04</v>
      </c>
    </row>
    <row r="424" spans="1:13" ht="15.95" customHeight="1" x14ac:dyDescent="0.25">
      <c r="A424" t="s">
        <v>433</v>
      </c>
      <c r="E424">
        <v>145403.07999999999</v>
      </c>
      <c r="F424">
        <v>86598.53</v>
      </c>
      <c r="M424">
        <f t="shared" si="6"/>
        <v>232001.61</v>
      </c>
    </row>
    <row r="425" spans="1:13" ht="15.95" customHeight="1" x14ac:dyDescent="0.25">
      <c r="A425" t="s">
        <v>434</v>
      </c>
      <c r="B425">
        <v>229389.48</v>
      </c>
      <c r="C425">
        <v>225180.45</v>
      </c>
      <c r="D425">
        <v>247060.85</v>
      </c>
      <c r="E425">
        <v>234770.91</v>
      </c>
      <c r="F425">
        <v>222885.41</v>
      </c>
      <c r="G425">
        <v>65160.3</v>
      </c>
      <c r="M425">
        <f t="shared" si="6"/>
        <v>1224447.4000000001</v>
      </c>
    </row>
    <row r="426" spans="1:13" ht="15.95" customHeight="1" x14ac:dyDescent="0.25">
      <c r="A426" t="s">
        <v>435</v>
      </c>
      <c r="B426">
        <v>120728.9</v>
      </c>
      <c r="C426">
        <v>130083.58</v>
      </c>
      <c r="D426">
        <v>107662.97</v>
      </c>
      <c r="E426">
        <v>128969.33</v>
      </c>
      <c r="F426">
        <v>132269.72</v>
      </c>
      <c r="G426">
        <v>134681.69</v>
      </c>
      <c r="H426">
        <v>150435.76</v>
      </c>
      <c r="I426">
        <v>115078.56</v>
      </c>
      <c r="J426">
        <v>77494.289999999994</v>
      </c>
      <c r="K426">
        <v>107505.85</v>
      </c>
      <c r="L426">
        <v>108686.98</v>
      </c>
      <c r="M426">
        <f t="shared" si="6"/>
        <v>1313597.6300000001</v>
      </c>
    </row>
    <row r="427" spans="1:13" ht="15.95" customHeight="1" x14ac:dyDescent="0.25">
      <c r="A427" t="s">
        <v>436</v>
      </c>
      <c r="F427">
        <v>98385.89</v>
      </c>
      <c r="G427">
        <v>328539.28000000003</v>
      </c>
      <c r="H427">
        <v>383533.6</v>
      </c>
      <c r="I427">
        <v>394647.81</v>
      </c>
      <c r="J427">
        <v>413494.15</v>
      </c>
      <c r="K427">
        <v>395860.35</v>
      </c>
      <c r="L427">
        <v>521737.86</v>
      </c>
      <c r="M427">
        <f t="shared" si="6"/>
        <v>2536198.94</v>
      </c>
    </row>
    <row r="428" spans="1:13" ht="15.95" customHeight="1" x14ac:dyDescent="0.25">
      <c r="A428" t="s">
        <v>437</v>
      </c>
      <c r="B428">
        <v>321553.02</v>
      </c>
      <c r="C428">
        <v>349495.07</v>
      </c>
      <c r="D428">
        <v>345476.16</v>
      </c>
      <c r="E428">
        <v>379955.79</v>
      </c>
      <c r="F428">
        <v>338876.43</v>
      </c>
      <c r="G428">
        <v>341684.6</v>
      </c>
      <c r="H428">
        <v>360516.92</v>
      </c>
      <c r="I428">
        <v>314893.28999999998</v>
      </c>
      <c r="J428">
        <v>277942.67</v>
      </c>
      <c r="K428">
        <v>263120.39</v>
      </c>
      <c r="L428">
        <v>310986.84000000003</v>
      </c>
      <c r="M428">
        <f t="shared" si="6"/>
        <v>3604501.1799999997</v>
      </c>
    </row>
    <row r="429" spans="1:13" ht="15.95" customHeight="1" x14ac:dyDescent="0.25">
      <c r="A429" t="s">
        <v>438</v>
      </c>
      <c r="B429">
        <v>356606.43</v>
      </c>
      <c r="C429">
        <v>403222.94</v>
      </c>
      <c r="D429">
        <v>370151.58</v>
      </c>
      <c r="E429">
        <v>296821.28999999998</v>
      </c>
      <c r="F429">
        <v>284526.2</v>
      </c>
      <c r="G429">
        <v>225168.51</v>
      </c>
      <c r="H429">
        <v>236239.75</v>
      </c>
      <c r="I429">
        <v>284563.59000000003</v>
      </c>
      <c r="M429">
        <f t="shared" si="6"/>
        <v>2457300.29</v>
      </c>
    </row>
    <row r="430" spans="1:13" ht="15.95" customHeight="1" x14ac:dyDescent="0.25">
      <c r="A430" t="s">
        <v>439</v>
      </c>
      <c r="B430">
        <v>269937.48</v>
      </c>
      <c r="C430">
        <v>27244.65</v>
      </c>
      <c r="D430">
        <v>174425.03</v>
      </c>
      <c r="E430">
        <v>57264.28</v>
      </c>
      <c r="M430">
        <f t="shared" si="6"/>
        <v>528871.44000000006</v>
      </c>
    </row>
    <row r="431" spans="1:13" ht="15.95" customHeight="1" x14ac:dyDescent="0.25">
      <c r="A431" t="s">
        <v>440</v>
      </c>
      <c r="B431">
        <v>144897.26999999999</v>
      </c>
      <c r="C431">
        <v>129691.15</v>
      </c>
      <c r="D431">
        <v>127443.14</v>
      </c>
      <c r="E431">
        <v>119095.37</v>
      </c>
      <c r="F431">
        <v>119604.19</v>
      </c>
      <c r="G431">
        <v>130788.95</v>
      </c>
      <c r="H431">
        <v>133490.54999999999</v>
      </c>
      <c r="M431">
        <f t="shared" si="6"/>
        <v>905010.61999999988</v>
      </c>
    </row>
    <row r="432" spans="1:13" ht="15.95" customHeight="1" x14ac:dyDescent="0.25">
      <c r="A432" t="s">
        <v>441</v>
      </c>
      <c r="B432">
        <v>166242.78</v>
      </c>
      <c r="C432">
        <v>191018.22</v>
      </c>
      <c r="D432">
        <v>74289.25</v>
      </c>
      <c r="E432">
        <v>116681.59</v>
      </c>
      <c r="F432">
        <v>183321.63</v>
      </c>
      <c r="G432">
        <v>232166.48</v>
      </c>
      <c r="H432">
        <v>265924.09000000003</v>
      </c>
      <c r="I432">
        <v>242970.8</v>
      </c>
      <c r="J432">
        <v>274982.59000000003</v>
      </c>
      <c r="K432">
        <v>221808.27</v>
      </c>
      <c r="L432">
        <v>353286.74</v>
      </c>
      <c r="M432">
        <f t="shared" si="6"/>
        <v>2322692.4400000004</v>
      </c>
    </row>
    <row r="433" spans="1:13" ht="15.95" customHeight="1" x14ac:dyDescent="0.25">
      <c r="A433" t="s">
        <v>442</v>
      </c>
      <c r="B433">
        <v>165229.92000000001</v>
      </c>
      <c r="C433">
        <v>140614.98000000001</v>
      </c>
      <c r="D433">
        <v>102619.78</v>
      </c>
      <c r="E433">
        <v>98522.55</v>
      </c>
      <c r="F433">
        <v>65655.240000000005</v>
      </c>
      <c r="G433">
        <v>88232.18</v>
      </c>
      <c r="H433">
        <v>134172.14000000001</v>
      </c>
      <c r="I433">
        <v>98118.62</v>
      </c>
      <c r="J433">
        <v>117680.54</v>
      </c>
      <c r="K433">
        <v>145166.19</v>
      </c>
      <c r="L433">
        <v>75696.05</v>
      </c>
      <c r="M433">
        <f t="shared" si="6"/>
        <v>1231708.1900000002</v>
      </c>
    </row>
    <row r="434" spans="1:13" ht="15.95" customHeight="1" x14ac:dyDescent="0.25">
      <c r="A434" t="s">
        <v>443</v>
      </c>
      <c r="B434">
        <v>672404.84</v>
      </c>
      <c r="C434">
        <v>691741.06</v>
      </c>
      <c r="D434">
        <v>655436.92000000004</v>
      </c>
      <c r="E434">
        <v>780278.74</v>
      </c>
      <c r="F434">
        <v>734507.53</v>
      </c>
      <c r="G434">
        <v>684004.65</v>
      </c>
      <c r="H434">
        <v>667720.31000000006</v>
      </c>
      <c r="I434">
        <v>574790.9</v>
      </c>
      <c r="J434">
        <v>668970.81000000006</v>
      </c>
      <c r="K434">
        <v>775932.74</v>
      </c>
      <c r="L434">
        <v>817983.29</v>
      </c>
      <c r="M434">
        <f t="shared" si="6"/>
        <v>7723771.7900000019</v>
      </c>
    </row>
    <row r="435" spans="1:13" ht="15.95" customHeight="1" x14ac:dyDescent="0.25">
      <c r="A435" t="s">
        <v>444</v>
      </c>
      <c r="B435">
        <v>203222.84</v>
      </c>
      <c r="C435">
        <v>211050.26</v>
      </c>
      <c r="D435">
        <v>165680.07999999999</v>
      </c>
      <c r="E435">
        <v>177822.23</v>
      </c>
      <c r="F435">
        <v>152361.15</v>
      </c>
      <c r="G435">
        <v>155258.43</v>
      </c>
      <c r="H435">
        <v>154775.91</v>
      </c>
      <c r="I435">
        <v>196166.72</v>
      </c>
      <c r="J435">
        <v>129151.65</v>
      </c>
      <c r="K435">
        <v>79676.259999999995</v>
      </c>
      <c r="L435">
        <v>90912.320000000007</v>
      </c>
      <c r="M435">
        <f t="shared" si="6"/>
        <v>1716077.8499999999</v>
      </c>
    </row>
    <row r="436" spans="1:13" ht="15.95" customHeight="1" x14ac:dyDescent="0.25">
      <c r="A436" t="s">
        <v>445</v>
      </c>
      <c r="B436">
        <v>183474.71</v>
      </c>
      <c r="C436">
        <v>172582.7</v>
      </c>
      <c r="D436">
        <v>175605.78</v>
      </c>
      <c r="E436">
        <v>176518.52</v>
      </c>
      <c r="F436">
        <v>163343.60999999999</v>
      </c>
      <c r="G436">
        <v>151507.70000000001</v>
      </c>
      <c r="H436">
        <v>166306.35</v>
      </c>
      <c r="I436">
        <v>132187.24</v>
      </c>
      <c r="J436">
        <v>128315.38</v>
      </c>
      <c r="K436">
        <v>118698.04</v>
      </c>
      <c r="L436">
        <v>198234.45</v>
      </c>
      <c r="M436">
        <f t="shared" si="6"/>
        <v>1766774.4800000002</v>
      </c>
    </row>
    <row r="437" spans="1:13" ht="15.95" customHeight="1" x14ac:dyDescent="0.25">
      <c r="A437" t="s">
        <v>446</v>
      </c>
      <c r="B437">
        <v>165553.76999999999</v>
      </c>
      <c r="C437">
        <v>155714.82999999999</v>
      </c>
      <c r="D437">
        <v>172754.21</v>
      </c>
      <c r="E437">
        <v>166764.32</v>
      </c>
      <c r="F437">
        <v>181582.97</v>
      </c>
      <c r="G437">
        <v>184575.49</v>
      </c>
      <c r="H437">
        <v>167858.38</v>
      </c>
      <c r="I437">
        <v>255971.86</v>
      </c>
      <c r="J437">
        <v>222422.11</v>
      </c>
      <c r="K437">
        <v>203515.8</v>
      </c>
      <c r="L437">
        <v>214568.69</v>
      </c>
      <c r="M437">
        <f t="shared" si="6"/>
        <v>2091282.4299999995</v>
      </c>
    </row>
    <row r="438" spans="1:13" ht="15.95" customHeight="1" x14ac:dyDescent="0.25">
      <c r="A438" t="s">
        <v>447</v>
      </c>
      <c r="B438">
        <v>98603.92</v>
      </c>
      <c r="C438">
        <v>261632.45</v>
      </c>
      <c r="D438">
        <v>206941.86</v>
      </c>
      <c r="E438">
        <v>163149.51999999999</v>
      </c>
      <c r="G438">
        <v>63869.61</v>
      </c>
      <c r="M438">
        <f t="shared" si="6"/>
        <v>794197.36</v>
      </c>
    </row>
    <row r="439" spans="1:13" ht="15.95" customHeight="1" x14ac:dyDescent="0.25">
      <c r="A439" t="s">
        <v>448</v>
      </c>
      <c r="B439">
        <v>61801.19</v>
      </c>
      <c r="C439">
        <v>91851.11</v>
      </c>
      <c r="M439">
        <f t="shared" si="6"/>
        <v>153652.29999999999</v>
      </c>
    </row>
    <row r="440" spans="1:13" ht="15.95" customHeight="1" x14ac:dyDescent="0.25">
      <c r="A440" t="s">
        <v>449</v>
      </c>
      <c r="E440">
        <v>40424.94</v>
      </c>
      <c r="F440">
        <v>121426.74</v>
      </c>
      <c r="G440">
        <v>43571.61</v>
      </c>
      <c r="I440">
        <v>37297.660000000003</v>
      </c>
      <c r="J440">
        <v>140701.62</v>
      </c>
      <c r="K440">
        <v>35311.32</v>
      </c>
      <c r="M440">
        <f t="shared" si="6"/>
        <v>418733.88999999996</v>
      </c>
    </row>
    <row r="441" spans="1:13" ht="15.95" customHeight="1" x14ac:dyDescent="0.25">
      <c r="A441" t="s">
        <v>450</v>
      </c>
      <c r="G441">
        <v>27677.21</v>
      </c>
      <c r="H441">
        <v>222109.35</v>
      </c>
      <c r="I441">
        <v>243766.39999999999</v>
      </c>
      <c r="J441">
        <v>236711.56</v>
      </c>
      <c r="K441">
        <v>250540.33</v>
      </c>
      <c r="L441">
        <v>441692.13</v>
      </c>
      <c r="M441">
        <f t="shared" si="6"/>
        <v>1422496.98</v>
      </c>
    </row>
    <row r="442" spans="1:13" ht="15.95" customHeight="1" x14ac:dyDescent="0.25">
      <c r="A442" t="s">
        <v>451</v>
      </c>
      <c r="B442">
        <v>404808.65</v>
      </c>
      <c r="C442">
        <v>436093</v>
      </c>
      <c r="D442">
        <v>373261.06</v>
      </c>
      <c r="E442">
        <v>412455.42</v>
      </c>
      <c r="F442">
        <v>287334.71999999997</v>
      </c>
      <c r="G442">
        <v>197441.53</v>
      </c>
      <c r="H442">
        <v>274767.15999999997</v>
      </c>
      <c r="I442">
        <v>170549.17</v>
      </c>
      <c r="J442">
        <v>286545.76</v>
      </c>
      <c r="K442">
        <v>304742.37</v>
      </c>
      <c r="L442">
        <v>413938.7</v>
      </c>
      <c r="M442">
        <f t="shared" si="6"/>
        <v>3561937.54</v>
      </c>
    </row>
    <row r="443" spans="1:13" ht="15.95" customHeight="1" x14ac:dyDescent="0.25">
      <c r="A443" t="s">
        <v>452</v>
      </c>
      <c r="J443">
        <v>86337.86</v>
      </c>
      <c r="K443">
        <v>335454.44</v>
      </c>
      <c r="L443">
        <v>606406.81999999995</v>
      </c>
      <c r="M443">
        <f t="shared" si="6"/>
        <v>1028199.1199999999</v>
      </c>
    </row>
    <row r="444" spans="1:13" ht="15.95" customHeight="1" x14ac:dyDescent="0.25">
      <c r="A444" t="s">
        <v>453</v>
      </c>
      <c r="B444">
        <v>36477.26</v>
      </c>
      <c r="C444">
        <v>33901.839999999997</v>
      </c>
      <c r="D444">
        <v>34630.44</v>
      </c>
      <c r="E444">
        <v>28473.84</v>
      </c>
      <c r="F444">
        <v>26070.13</v>
      </c>
      <c r="M444">
        <f t="shared" si="6"/>
        <v>159553.51</v>
      </c>
    </row>
    <row r="445" spans="1:13" ht="15.95" customHeight="1" x14ac:dyDescent="0.25">
      <c r="A445" t="s">
        <v>454</v>
      </c>
      <c r="B445">
        <v>230512</v>
      </c>
      <c r="C445">
        <v>196172.29</v>
      </c>
      <c r="D445">
        <v>217088.89</v>
      </c>
      <c r="E445">
        <v>192930.15</v>
      </c>
      <c r="F445">
        <v>196677.75</v>
      </c>
      <c r="G445">
        <v>196333.16</v>
      </c>
      <c r="H445">
        <v>203849.04</v>
      </c>
      <c r="I445">
        <v>208452.95</v>
      </c>
      <c r="J445">
        <v>191010.38</v>
      </c>
      <c r="K445">
        <v>194347.86</v>
      </c>
      <c r="L445">
        <v>213249.74</v>
      </c>
      <c r="M445">
        <f t="shared" si="6"/>
        <v>2240624.21</v>
      </c>
    </row>
    <row r="446" spans="1:13" ht="15.95" customHeight="1" x14ac:dyDescent="0.25">
      <c r="A446" t="s">
        <v>455</v>
      </c>
      <c r="F446">
        <v>36205.49</v>
      </c>
      <c r="G446">
        <v>282965.08</v>
      </c>
      <c r="H446">
        <v>394056.78</v>
      </c>
      <c r="I446">
        <v>275695.93</v>
      </c>
      <c r="J446">
        <v>259913.97</v>
      </c>
      <c r="K446">
        <v>231738.97</v>
      </c>
      <c r="L446">
        <v>214905.73</v>
      </c>
      <c r="M446">
        <f t="shared" si="6"/>
        <v>1695481.95</v>
      </c>
    </row>
    <row r="447" spans="1:13" ht="15.95" customHeight="1" x14ac:dyDescent="0.25">
      <c r="A447" t="s">
        <v>456</v>
      </c>
      <c r="B447">
        <v>224995.93</v>
      </c>
      <c r="C447">
        <v>222848.49</v>
      </c>
      <c r="D447">
        <v>213921.8</v>
      </c>
      <c r="E447">
        <v>234757.01</v>
      </c>
      <c r="F447">
        <v>225684.87</v>
      </c>
      <c r="G447">
        <v>236819.57</v>
      </c>
      <c r="H447">
        <v>221996.69</v>
      </c>
      <c r="I447">
        <v>202138.23</v>
      </c>
      <c r="J447">
        <v>80332.539999999994</v>
      </c>
      <c r="K447">
        <v>86006.29</v>
      </c>
      <c r="L447">
        <v>71461.240000000005</v>
      </c>
      <c r="M447">
        <f t="shared" si="6"/>
        <v>2020962.6600000001</v>
      </c>
    </row>
    <row r="448" spans="1:13" ht="15.95" customHeight="1" x14ac:dyDescent="0.25">
      <c r="A448" t="s">
        <v>457</v>
      </c>
      <c r="B448">
        <v>160594.82999999999</v>
      </c>
      <c r="C448">
        <v>174606.21</v>
      </c>
      <c r="D448">
        <v>165176.43</v>
      </c>
      <c r="E448">
        <v>168461.39</v>
      </c>
      <c r="F448">
        <v>47102.79</v>
      </c>
      <c r="G448">
        <v>100617.56</v>
      </c>
      <c r="H448">
        <v>136557.22</v>
      </c>
      <c r="I448">
        <v>94390.59</v>
      </c>
      <c r="J448">
        <v>196388.43</v>
      </c>
      <c r="K448">
        <v>142670.16</v>
      </c>
      <c r="L448">
        <v>194637</v>
      </c>
      <c r="M448">
        <f t="shared" si="6"/>
        <v>1581202.6099999999</v>
      </c>
    </row>
    <row r="449" spans="1:13" ht="15.95" customHeight="1" x14ac:dyDescent="0.25">
      <c r="A449" t="s">
        <v>458</v>
      </c>
      <c r="J449">
        <v>94228.29</v>
      </c>
      <c r="K449">
        <v>27523.88</v>
      </c>
      <c r="M449">
        <f t="shared" si="6"/>
        <v>121752.17</v>
      </c>
    </row>
    <row r="450" spans="1:13" ht="15.95" customHeight="1" x14ac:dyDescent="0.25">
      <c r="A450" t="s">
        <v>459</v>
      </c>
      <c r="E450">
        <v>44227.48</v>
      </c>
      <c r="F450">
        <v>170649.61</v>
      </c>
      <c r="G450">
        <v>182602.01</v>
      </c>
      <c r="H450">
        <v>221814.58</v>
      </c>
      <c r="I450">
        <v>290513.37</v>
      </c>
      <c r="J450">
        <v>283933.28000000003</v>
      </c>
      <c r="K450">
        <v>323602.09000000003</v>
      </c>
      <c r="L450">
        <v>523752.87</v>
      </c>
      <c r="M450">
        <f t="shared" si="6"/>
        <v>2041095.29</v>
      </c>
    </row>
    <row r="451" spans="1:13" ht="15.95" customHeight="1" x14ac:dyDescent="0.25">
      <c r="A451" t="s">
        <v>460</v>
      </c>
      <c r="J451">
        <v>34880.9</v>
      </c>
      <c r="K451">
        <v>154984.21</v>
      </c>
      <c r="L451">
        <v>207529.51</v>
      </c>
      <c r="M451">
        <f t="shared" si="6"/>
        <v>397394.62</v>
      </c>
    </row>
    <row r="452" spans="1:13" ht="15.95" customHeight="1" x14ac:dyDescent="0.25">
      <c r="A452" t="s">
        <v>461</v>
      </c>
      <c r="B452">
        <v>97301.52</v>
      </c>
      <c r="C452">
        <v>71351.88</v>
      </c>
      <c r="D452">
        <v>64867.68</v>
      </c>
      <c r="E452">
        <v>61801.15</v>
      </c>
      <c r="F452">
        <v>66588.399999999994</v>
      </c>
      <c r="G452">
        <v>64039.41</v>
      </c>
      <c r="H452">
        <v>58946.21</v>
      </c>
      <c r="I452">
        <v>56363.63</v>
      </c>
      <c r="J452">
        <v>49558.720000000001</v>
      </c>
      <c r="M452">
        <f t="shared" ref="M452:M515" si="7">SUM(B452:L452)</f>
        <v>590818.6</v>
      </c>
    </row>
    <row r="453" spans="1:13" ht="15.95" customHeight="1" x14ac:dyDescent="0.25">
      <c r="A453" t="s">
        <v>462</v>
      </c>
      <c r="B453">
        <v>505512.08</v>
      </c>
      <c r="C453">
        <v>461598.86</v>
      </c>
      <c r="D453">
        <v>424591.95</v>
      </c>
      <c r="E453">
        <v>470073.3</v>
      </c>
      <c r="F453">
        <v>447326.88</v>
      </c>
      <c r="G453">
        <v>448684.78</v>
      </c>
      <c r="H453">
        <v>415756.74</v>
      </c>
      <c r="I453">
        <v>449161.39</v>
      </c>
      <c r="J453">
        <v>462381.39</v>
      </c>
      <c r="K453">
        <v>450670.15</v>
      </c>
      <c r="L453">
        <v>422743.3</v>
      </c>
      <c r="M453">
        <f t="shared" si="7"/>
        <v>4958500.82</v>
      </c>
    </row>
    <row r="454" spans="1:13" ht="15.95" customHeight="1" x14ac:dyDescent="0.25">
      <c r="A454" t="s">
        <v>463</v>
      </c>
      <c r="B454">
        <v>627746.67000000004</v>
      </c>
      <c r="C454">
        <v>544561.18999999994</v>
      </c>
      <c r="D454">
        <v>509961.1</v>
      </c>
      <c r="E454">
        <v>607608.54</v>
      </c>
      <c r="F454">
        <v>603538.15</v>
      </c>
      <c r="G454">
        <v>776043.11</v>
      </c>
      <c r="H454">
        <v>842755.13</v>
      </c>
      <c r="I454">
        <v>708608.1</v>
      </c>
      <c r="J454">
        <v>727639.33</v>
      </c>
      <c r="K454">
        <v>333261.08</v>
      </c>
      <c r="M454">
        <f t="shared" si="7"/>
        <v>6281722.3999999994</v>
      </c>
    </row>
    <row r="455" spans="1:13" ht="15.95" customHeight="1" x14ac:dyDescent="0.25">
      <c r="A455" t="s">
        <v>464</v>
      </c>
      <c r="J455">
        <v>72399.27</v>
      </c>
      <c r="K455">
        <v>106367.65</v>
      </c>
      <c r="L455">
        <v>97876.479999999996</v>
      </c>
      <c r="M455">
        <f t="shared" si="7"/>
        <v>276643.39999999997</v>
      </c>
    </row>
    <row r="456" spans="1:13" ht="15.95" customHeight="1" x14ac:dyDescent="0.25">
      <c r="A456" t="s">
        <v>465</v>
      </c>
      <c r="F456">
        <v>150563.53</v>
      </c>
      <c r="G456">
        <v>240087.15</v>
      </c>
      <c r="H456">
        <v>269895.09999999998</v>
      </c>
      <c r="I456">
        <v>327740.01</v>
      </c>
      <c r="J456">
        <v>171245.79</v>
      </c>
      <c r="M456">
        <f t="shared" si="7"/>
        <v>1159531.58</v>
      </c>
    </row>
    <row r="457" spans="1:13" ht="15.95" customHeight="1" x14ac:dyDescent="0.25">
      <c r="A457" t="s">
        <v>466</v>
      </c>
      <c r="B457">
        <v>36762.21</v>
      </c>
      <c r="C457">
        <v>37670.07</v>
      </c>
      <c r="D457">
        <v>34845.22</v>
      </c>
      <c r="E457">
        <v>34501.42</v>
      </c>
      <c r="F457">
        <v>46353.279999999999</v>
      </c>
      <c r="G457">
        <v>44329.17</v>
      </c>
      <c r="H457">
        <v>40675.58</v>
      </c>
      <c r="I457">
        <v>32570.22</v>
      </c>
      <c r="J457">
        <v>36337.83</v>
      </c>
      <c r="K457">
        <v>52352.68</v>
      </c>
      <c r="L457">
        <v>68398.23</v>
      </c>
      <c r="M457">
        <f t="shared" si="7"/>
        <v>464795.91000000003</v>
      </c>
    </row>
    <row r="458" spans="1:13" ht="15.95" customHeight="1" x14ac:dyDescent="0.25">
      <c r="A458" t="s">
        <v>467</v>
      </c>
      <c r="B458">
        <v>133631.12</v>
      </c>
      <c r="C458">
        <v>136681.47</v>
      </c>
      <c r="D458">
        <v>135527.93</v>
      </c>
      <c r="E458">
        <v>160904.23000000001</v>
      </c>
      <c r="F458">
        <v>143179.4</v>
      </c>
      <c r="G458">
        <v>114749.54</v>
      </c>
      <c r="H458">
        <v>107789.17</v>
      </c>
      <c r="I458">
        <v>89339.45</v>
      </c>
      <c r="J458">
        <v>103165.59</v>
      </c>
      <c r="K458">
        <v>106584.01</v>
      </c>
      <c r="L458">
        <v>54356.480000000003</v>
      </c>
      <c r="M458">
        <f t="shared" si="7"/>
        <v>1285908.3900000001</v>
      </c>
    </row>
    <row r="459" spans="1:13" ht="15.95" customHeight="1" x14ac:dyDescent="0.25">
      <c r="A459" t="s">
        <v>468</v>
      </c>
      <c r="B459">
        <v>224268.23</v>
      </c>
      <c r="C459">
        <v>229244.31</v>
      </c>
      <c r="D459">
        <v>243334.38</v>
      </c>
      <c r="E459">
        <v>241068.02</v>
      </c>
      <c r="F459">
        <v>247062.78</v>
      </c>
      <c r="G459">
        <v>255032.14</v>
      </c>
      <c r="H459">
        <v>267442.40999999997</v>
      </c>
      <c r="I459">
        <v>275295.83</v>
      </c>
      <c r="J459">
        <v>285535.64</v>
      </c>
      <c r="K459">
        <v>317071.83</v>
      </c>
      <c r="L459">
        <v>532406.49</v>
      </c>
      <c r="M459">
        <f t="shared" si="7"/>
        <v>3117762.0599999996</v>
      </c>
    </row>
    <row r="460" spans="1:13" ht="15.95" customHeight="1" x14ac:dyDescent="0.25">
      <c r="A460" t="s">
        <v>469</v>
      </c>
      <c r="B460">
        <v>160421.26999999999</v>
      </c>
      <c r="C460">
        <v>236649.51</v>
      </c>
      <c r="D460">
        <v>258544.46</v>
      </c>
      <c r="E460">
        <v>178805.14</v>
      </c>
      <c r="F460">
        <v>122666.37</v>
      </c>
      <c r="G460">
        <v>342239.69</v>
      </c>
      <c r="H460">
        <v>429021.93</v>
      </c>
      <c r="I460">
        <v>270103.81</v>
      </c>
      <c r="J460">
        <v>278363.77</v>
      </c>
      <c r="K460">
        <v>327787.56</v>
      </c>
      <c r="L460">
        <v>503994.24</v>
      </c>
      <c r="M460">
        <f t="shared" si="7"/>
        <v>3108597.75</v>
      </c>
    </row>
    <row r="461" spans="1:13" ht="15.95" customHeight="1" x14ac:dyDescent="0.25">
      <c r="A461" t="s">
        <v>470</v>
      </c>
      <c r="E461">
        <v>76916.91</v>
      </c>
      <c r="F461">
        <v>101420.39</v>
      </c>
      <c r="G461">
        <v>65008.59</v>
      </c>
      <c r="H461">
        <v>46239.27</v>
      </c>
      <c r="M461">
        <f t="shared" si="7"/>
        <v>289585.15999999997</v>
      </c>
    </row>
    <row r="462" spans="1:13" ht="15.95" customHeight="1" x14ac:dyDescent="0.25">
      <c r="A462" t="s">
        <v>471</v>
      </c>
      <c r="B462">
        <v>33624.949999999997</v>
      </c>
      <c r="C462">
        <v>34791.620000000003</v>
      </c>
      <c r="D462">
        <v>38021.410000000003</v>
      </c>
      <c r="E462">
        <v>41430.93</v>
      </c>
      <c r="F462">
        <v>59371.88</v>
      </c>
      <c r="G462">
        <v>52420.05</v>
      </c>
      <c r="H462">
        <v>63290.76</v>
      </c>
      <c r="I462">
        <v>27916.82</v>
      </c>
      <c r="M462">
        <f t="shared" si="7"/>
        <v>350868.42000000004</v>
      </c>
    </row>
    <row r="463" spans="1:13" ht="15.95" customHeight="1" x14ac:dyDescent="0.25">
      <c r="A463" t="s">
        <v>472</v>
      </c>
      <c r="F463">
        <v>40707.629999999997</v>
      </c>
      <c r="G463">
        <v>316996.57</v>
      </c>
      <c r="H463">
        <v>481947</v>
      </c>
      <c r="I463">
        <v>275551.7</v>
      </c>
      <c r="K463">
        <v>48479.65</v>
      </c>
      <c r="L463">
        <v>71532.05</v>
      </c>
      <c r="M463">
        <f t="shared" si="7"/>
        <v>1235214.5999999999</v>
      </c>
    </row>
    <row r="464" spans="1:13" ht="15.95" customHeight="1" x14ac:dyDescent="0.25">
      <c r="A464" t="s">
        <v>473</v>
      </c>
      <c r="B464">
        <v>407793.43</v>
      </c>
      <c r="C464">
        <v>395400.64</v>
      </c>
      <c r="D464">
        <v>359783.01</v>
      </c>
      <c r="E464">
        <v>390193.91999999998</v>
      </c>
      <c r="F464">
        <v>363749.68</v>
      </c>
      <c r="G464">
        <v>376446.25</v>
      </c>
      <c r="H464">
        <v>376429.7</v>
      </c>
      <c r="I464">
        <v>413940.78</v>
      </c>
      <c r="J464">
        <v>397783.99</v>
      </c>
      <c r="K464">
        <v>395709.21</v>
      </c>
      <c r="L464">
        <v>601259.35</v>
      </c>
      <c r="M464">
        <f t="shared" si="7"/>
        <v>4478489.96</v>
      </c>
    </row>
    <row r="465" spans="1:13" ht="15.95" customHeight="1" x14ac:dyDescent="0.25">
      <c r="A465" t="s">
        <v>474</v>
      </c>
      <c r="I465">
        <v>64963.76</v>
      </c>
      <c r="J465">
        <v>157212.01999999999</v>
      </c>
      <c r="K465">
        <v>85634.45</v>
      </c>
      <c r="M465">
        <f t="shared" si="7"/>
        <v>307810.23</v>
      </c>
    </row>
    <row r="466" spans="1:13" ht="15.95" customHeight="1" x14ac:dyDescent="0.25">
      <c r="A466" t="s">
        <v>475</v>
      </c>
      <c r="E466">
        <v>136304.14000000001</v>
      </c>
      <c r="F466">
        <v>318818.06</v>
      </c>
      <c r="G466">
        <v>409855.94</v>
      </c>
      <c r="H466">
        <v>640838.63</v>
      </c>
      <c r="I466">
        <v>684681.32</v>
      </c>
      <c r="J466">
        <v>889491.5</v>
      </c>
      <c r="K466">
        <v>785121.79</v>
      </c>
      <c r="L466">
        <v>987055.34</v>
      </c>
      <c r="M466">
        <f t="shared" si="7"/>
        <v>4852166.72</v>
      </c>
    </row>
    <row r="467" spans="1:13" ht="15.95" customHeight="1" x14ac:dyDescent="0.25">
      <c r="A467" t="s">
        <v>476</v>
      </c>
      <c r="B467">
        <v>62406.96</v>
      </c>
      <c r="C467">
        <v>56524.74</v>
      </c>
      <c r="E467">
        <v>54816.3</v>
      </c>
      <c r="M467">
        <f t="shared" si="7"/>
        <v>173748</v>
      </c>
    </row>
    <row r="468" spans="1:13" ht="15.95" customHeight="1" x14ac:dyDescent="0.25">
      <c r="A468" t="s">
        <v>477</v>
      </c>
      <c r="B468">
        <v>26267.17</v>
      </c>
      <c r="D468">
        <v>27713.22</v>
      </c>
      <c r="H468">
        <v>26607.83</v>
      </c>
      <c r="I468">
        <v>26907.49</v>
      </c>
      <c r="K468">
        <v>25270.25</v>
      </c>
      <c r="M468">
        <f t="shared" si="7"/>
        <v>132765.96000000002</v>
      </c>
    </row>
    <row r="469" spans="1:13" ht="15.95" customHeight="1" x14ac:dyDescent="0.25">
      <c r="A469" t="s">
        <v>478</v>
      </c>
      <c r="F469">
        <v>180306.78</v>
      </c>
      <c r="G469">
        <v>321639</v>
      </c>
      <c r="H469">
        <v>197787.95</v>
      </c>
      <c r="I469">
        <v>321194.32</v>
      </c>
      <c r="J469">
        <v>337581.14</v>
      </c>
      <c r="K469">
        <v>234105.83</v>
      </c>
      <c r="L469">
        <v>410123.34</v>
      </c>
      <c r="M469">
        <f t="shared" si="7"/>
        <v>2002738.36</v>
      </c>
    </row>
    <row r="470" spans="1:13" ht="15.95" customHeight="1" x14ac:dyDescent="0.25">
      <c r="A470" t="s">
        <v>479</v>
      </c>
      <c r="B470">
        <v>233123.24</v>
      </c>
      <c r="C470">
        <v>79211.009999999995</v>
      </c>
      <c r="D470">
        <v>103378.19</v>
      </c>
      <c r="E470">
        <v>88237.54</v>
      </c>
      <c r="F470">
        <v>86253.81</v>
      </c>
      <c r="G470">
        <v>105465.8</v>
      </c>
      <c r="H470">
        <v>47808.62</v>
      </c>
      <c r="M470">
        <f t="shared" si="7"/>
        <v>743478.21000000008</v>
      </c>
    </row>
    <row r="471" spans="1:13" ht="15.95" customHeight="1" x14ac:dyDescent="0.25">
      <c r="A471" t="s">
        <v>480</v>
      </c>
      <c r="B471">
        <v>469047.95</v>
      </c>
      <c r="C471">
        <v>605252.74</v>
      </c>
      <c r="D471">
        <v>288612.51</v>
      </c>
      <c r="M471">
        <f t="shared" si="7"/>
        <v>1362913.2</v>
      </c>
    </row>
    <row r="472" spans="1:13" ht="15.95" customHeight="1" x14ac:dyDescent="0.25">
      <c r="A472" t="s">
        <v>481</v>
      </c>
      <c r="F472">
        <v>60029.62</v>
      </c>
      <c r="G472">
        <v>114435.29</v>
      </c>
      <c r="H472">
        <v>39724.089999999997</v>
      </c>
      <c r="M472">
        <f t="shared" si="7"/>
        <v>214189</v>
      </c>
    </row>
    <row r="473" spans="1:13" ht="15.95" customHeight="1" x14ac:dyDescent="0.25">
      <c r="A473" t="s">
        <v>482</v>
      </c>
      <c r="F473">
        <v>217710.75</v>
      </c>
      <c r="G473">
        <v>292476.51</v>
      </c>
      <c r="H473">
        <v>240320</v>
      </c>
      <c r="I473">
        <v>243248.46</v>
      </c>
      <c r="J473">
        <v>351650.34</v>
      </c>
      <c r="K473">
        <v>256872.29</v>
      </c>
      <c r="L473">
        <v>299622.12</v>
      </c>
      <c r="M473">
        <f t="shared" si="7"/>
        <v>1901900.4700000002</v>
      </c>
    </row>
    <row r="474" spans="1:13" ht="15.95" customHeight="1" x14ac:dyDescent="0.25">
      <c r="A474" t="s">
        <v>483</v>
      </c>
      <c r="B474">
        <v>308783.87</v>
      </c>
      <c r="C474">
        <v>240548.75</v>
      </c>
      <c r="D474">
        <v>265998.71000000002</v>
      </c>
      <c r="E474">
        <v>274209.48</v>
      </c>
      <c r="F474">
        <v>266426.92</v>
      </c>
      <c r="G474">
        <v>241228.6</v>
      </c>
      <c r="H474">
        <v>273358.88</v>
      </c>
      <c r="I474">
        <v>294544.90999999997</v>
      </c>
      <c r="J474">
        <v>288778.78999999998</v>
      </c>
      <c r="K474">
        <v>313856.96000000002</v>
      </c>
      <c r="L474">
        <v>509636.34</v>
      </c>
      <c r="M474">
        <f t="shared" si="7"/>
        <v>3277372.21</v>
      </c>
    </row>
    <row r="475" spans="1:13" ht="15.95" customHeight="1" x14ac:dyDescent="0.25">
      <c r="A475" t="s">
        <v>484</v>
      </c>
      <c r="F475">
        <v>25718.53</v>
      </c>
      <c r="G475">
        <v>119568.9</v>
      </c>
      <c r="H475">
        <v>177499.84</v>
      </c>
      <c r="I475">
        <v>144971.79999999999</v>
      </c>
      <c r="J475">
        <v>179477.59</v>
      </c>
      <c r="K475">
        <v>162589.85</v>
      </c>
      <c r="L475">
        <v>142554.59</v>
      </c>
      <c r="M475">
        <f t="shared" si="7"/>
        <v>952381.1</v>
      </c>
    </row>
    <row r="476" spans="1:13" ht="15.95" customHeight="1" x14ac:dyDescent="0.25">
      <c r="A476" t="s">
        <v>485</v>
      </c>
      <c r="B476">
        <v>126371.07</v>
      </c>
      <c r="C476">
        <v>128588.46</v>
      </c>
      <c r="D476">
        <v>150792</v>
      </c>
      <c r="E476">
        <v>209897.34</v>
      </c>
      <c r="F476">
        <v>221626.04</v>
      </c>
      <c r="G476">
        <v>234859.16</v>
      </c>
      <c r="H476">
        <v>240964.24</v>
      </c>
      <c r="I476">
        <v>249263.53</v>
      </c>
      <c r="J476">
        <v>251787.92</v>
      </c>
      <c r="K476">
        <v>237383.64</v>
      </c>
      <c r="L476">
        <v>320561.18</v>
      </c>
      <c r="M476">
        <f t="shared" si="7"/>
        <v>2372094.58</v>
      </c>
    </row>
    <row r="477" spans="1:13" ht="15.95" customHeight="1" x14ac:dyDescent="0.25">
      <c r="A477" t="s">
        <v>486</v>
      </c>
      <c r="B477">
        <v>283078.76</v>
      </c>
      <c r="C477">
        <v>271487.18</v>
      </c>
      <c r="D477">
        <v>300211.46000000002</v>
      </c>
      <c r="E477">
        <v>284942.55</v>
      </c>
      <c r="F477">
        <v>313182.59999999998</v>
      </c>
      <c r="G477">
        <v>276452.89</v>
      </c>
      <c r="H477">
        <v>246213.73</v>
      </c>
      <c r="I477">
        <v>33794.75</v>
      </c>
      <c r="M477">
        <f t="shared" si="7"/>
        <v>2009363.92</v>
      </c>
    </row>
    <row r="478" spans="1:13" ht="15.95" customHeight="1" x14ac:dyDescent="0.25">
      <c r="A478" t="s">
        <v>487</v>
      </c>
      <c r="J478">
        <v>28047.42</v>
      </c>
      <c r="K478">
        <v>96700.91</v>
      </c>
      <c r="L478">
        <v>77608</v>
      </c>
      <c r="M478">
        <f t="shared" si="7"/>
        <v>202356.33000000002</v>
      </c>
    </row>
    <row r="479" spans="1:13" ht="15.95" customHeight="1" x14ac:dyDescent="0.25">
      <c r="A479" t="s">
        <v>488</v>
      </c>
      <c r="B479">
        <v>180601.15</v>
      </c>
      <c r="C479">
        <v>140502.88</v>
      </c>
      <c r="D479">
        <v>68606.41</v>
      </c>
      <c r="E479">
        <v>32223.46</v>
      </c>
      <c r="M479">
        <f t="shared" si="7"/>
        <v>421933.90000000008</v>
      </c>
    </row>
    <row r="480" spans="1:13" ht="15.95" customHeight="1" x14ac:dyDescent="0.25">
      <c r="A480" t="s">
        <v>489</v>
      </c>
      <c r="B480">
        <v>279678.65999999997</v>
      </c>
      <c r="C480">
        <v>263477.42</v>
      </c>
      <c r="D480">
        <v>265102.53999999998</v>
      </c>
      <c r="E480">
        <v>245251.54</v>
      </c>
      <c r="F480">
        <v>66341.929999999993</v>
      </c>
      <c r="H480">
        <v>86524.22</v>
      </c>
      <c r="I480">
        <v>85326.94</v>
      </c>
      <c r="M480">
        <f t="shared" si="7"/>
        <v>1291703.2499999998</v>
      </c>
    </row>
    <row r="481" spans="1:13" ht="15.95" customHeight="1" x14ac:dyDescent="0.25">
      <c r="A481" t="s">
        <v>490</v>
      </c>
      <c r="J481">
        <v>76885.600000000006</v>
      </c>
      <c r="K481">
        <v>66392.039999999994</v>
      </c>
      <c r="L481">
        <v>48929.37</v>
      </c>
      <c r="M481">
        <f t="shared" si="7"/>
        <v>192207.01</v>
      </c>
    </row>
    <row r="482" spans="1:13" ht="15.95" customHeight="1" x14ac:dyDescent="0.25">
      <c r="A482" t="s">
        <v>491</v>
      </c>
      <c r="F482">
        <v>201833.88</v>
      </c>
      <c r="G482">
        <v>339432.95</v>
      </c>
      <c r="H482">
        <v>93624.53</v>
      </c>
      <c r="I482">
        <v>289202.21999999997</v>
      </c>
      <c r="J482">
        <v>451049.98</v>
      </c>
      <c r="K482">
        <v>440004.08</v>
      </c>
      <c r="L482">
        <v>436792.83</v>
      </c>
      <c r="M482">
        <f t="shared" si="7"/>
        <v>2251940.4700000002</v>
      </c>
    </row>
    <row r="483" spans="1:13" ht="15.95" customHeight="1" x14ac:dyDescent="0.25">
      <c r="A483" t="s">
        <v>492</v>
      </c>
      <c r="B483">
        <v>218256.13</v>
      </c>
      <c r="C483">
        <v>235406.76</v>
      </c>
      <c r="D483">
        <v>223896.83</v>
      </c>
      <c r="E483">
        <v>251495.55</v>
      </c>
      <c r="F483">
        <v>223759.58</v>
      </c>
      <c r="G483">
        <v>119873.97</v>
      </c>
      <c r="M483">
        <f t="shared" si="7"/>
        <v>1272688.82</v>
      </c>
    </row>
    <row r="484" spans="1:13" ht="15.95" customHeight="1" x14ac:dyDescent="0.25">
      <c r="A484" t="s">
        <v>493</v>
      </c>
      <c r="E484">
        <v>89027.7</v>
      </c>
      <c r="F484">
        <v>65890.559999999998</v>
      </c>
      <c r="M484">
        <f t="shared" si="7"/>
        <v>154918.26</v>
      </c>
    </row>
    <row r="485" spans="1:13" ht="15.95" customHeight="1" x14ac:dyDescent="0.25">
      <c r="A485" t="s">
        <v>494</v>
      </c>
      <c r="B485">
        <v>135656.06</v>
      </c>
      <c r="C485">
        <v>131087.24</v>
      </c>
      <c r="D485">
        <v>126432.34</v>
      </c>
      <c r="E485">
        <v>129455.2</v>
      </c>
      <c r="F485">
        <v>111803.36</v>
      </c>
      <c r="G485">
        <v>126372.2</v>
      </c>
      <c r="H485">
        <v>124606.35</v>
      </c>
      <c r="I485">
        <v>97150.63</v>
      </c>
      <c r="J485">
        <v>98041.23</v>
      </c>
      <c r="K485">
        <v>97770.54</v>
      </c>
      <c r="L485">
        <v>133461.45000000001</v>
      </c>
      <c r="M485">
        <f t="shared" si="7"/>
        <v>1311836.6000000001</v>
      </c>
    </row>
    <row r="486" spans="1:13" ht="15.95" customHeight="1" x14ac:dyDescent="0.25">
      <c r="A486" t="s">
        <v>495</v>
      </c>
      <c r="B486">
        <v>55057.23</v>
      </c>
      <c r="C486">
        <v>60497.9</v>
      </c>
      <c r="M486">
        <f t="shared" si="7"/>
        <v>115555.13</v>
      </c>
    </row>
    <row r="487" spans="1:13" ht="15.95" customHeight="1" x14ac:dyDescent="0.25">
      <c r="A487" t="s">
        <v>496</v>
      </c>
      <c r="B487">
        <v>160217.26999999999</v>
      </c>
      <c r="C487">
        <v>86067.28</v>
      </c>
      <c r="D487">
        <v>109200.39</v>
      </c>
      <c r="E487">
        <v>134586.72</v>
      </c>
      <c r="F487">
        <v>110608.71</v>
      </c>
      <c r="G487">
        <v>122533.7</v>
      </c>
      <c r="H487">
        <v>117872.88</v>
      </c>
      <c r="I487">
        <v>147778.6</v>
      </c>
      <c r="J487">
        <v>110763.76</v>
      </c>
      <c r="K487">
        <v>124473.25</v>
      </c>
      <c r="L487">
        <v>147361.57999999999</v>
      </c>
      <c r="M487">
        <f t="shared" si="7"/>
        <v>1371464.14</v>
      </c>
    </row>
    <row r="488" spans="1:13" ht="15.95" customHeight="1" x14ac:dyDescent="0.25">
      <c r="A488" t="s">
        <v>497</v>
      </c>
      <c r="B488">
        <v>279620.59999999998</v>
      </c>
      <c r="C488">
        <v>282204.86</v>
      </c>
      <c r="D488">
        <v>275360.18</v>
      </c>
      <c r="E488">
        <v>277745.15000000002</v>
      </c>
      <c r="F488">
        <v>259386.6</v>
      </c>
      <c r="G488">
        <v>251509.13</v>
      </c>
      <c r="H488">
        <v>120368.09</v>
      </c>
      <c r="I488">
        <v>26112.799999999999</v>
      </c>
      <c r="M488">
        <f t="shared" si="7"/>
        <v>1772307.4100000001</v>
      </c>
    </row>
    <row r="489" spans="1:13" ht="15.95" customHeight="1" x14ac:dyDescent="0.25">
      <c r="A489" t="s">
        <v>498</v>
      </c>
      <c r="B489">
        <v>105324.46</v>
      </c>
      <c r="C489">
        <v>53817.32</v>
      </c>
      <c r="D489">
        <v>25940.9</v>
      </c>
      <c r="F489">
        <v>41982.55</v>
      </c>
      <c r="G489">
        <v>31124.47</v>
      </c>
      <c r="H489">
        <v>44373.55</v>
      </c>
      <c r="I489">
        <v>27753.86</v>
      </c>
      <c r="J489">
        <v>45733.32</v>
      </c>
      <c r="K489">
        <v>55917.31</v>
      </c>
      <c r="L489">
        <v>65852.36</v>
      </c>
      <c r="M489">
        <f t="shared" si="7"/>
        <v>497820.1</v>
      </c>
    </row>
    <row r="490" spans="1:13" ht="15.95" customHeight="1" x14ac:dyDescent="0.25">
      <c r="A490" t="s">
        <v>499</v>
      </c>
      <c r="E490">
        <v>30657.54</v>
      </c>
      <c r="I490">
        <v>90214.94</v>
      </c>
      <c r="J490">
        <v>161640.29999999999</v>
      </c>
      <c r="K490">
        <v>174420.27</v>
      </c>
      <c r="L490">
        <v>248320.65</v>
      </c>
      <c r="M490">
        <f t="shared" si="7"/>
        <v>705253.70000000007</v>
      </c>
    </row>
    <row r="491" spans="1:13" ht="15.95" customHeight="1" x14ac:dyDescent="0.25">
      <c r="A491" t="s">
        <v>500</v>
      </c>
      <c r="B491">
        <v>30157.52</v>
      </c>
      <c r="C491">
        <v>25203.599999999999</v>
      </c>
      <c r="D491">
        <v>30742.73</v>
      </c>
      <c r="M491">
        <f t="shared" si="7"/>
        <v>86103.849999999991</v>
      </c>
    </row>
    <row r="492" spans="1:13" ht="15.95" customHeight="1" x14ac:dyDescent="0.25">
      <c r="A492" t="s">
        <v>501</v>
      </c>
      <c r="B492">
        <v>634624.53</v>
      </c>
      <c r="C492">
        <v>607987.24</v>
      </c>
      <c r="D492">
        <v>596124.69999999995</v>
      </c>
      <c r="E492">
        <v>626964.01</v>
      </c>
      <c r="F492">
        <v>582364.01</v>
      </c>
      <c r="G492">
        <v>711294.75</v>
      </c>
      <c r="H492">
        <v>204157.34</v>
      </c>
      <c r="M492">
        <f t="shared" si="7"/>
        <v>3963516.58</v>
      </c>
    </row>
    <row r="493" spans="1:13" ht="15.95" customHeight="1" x14ac:dyDescent="0.25">
      <c r="A493" t="s">
        <v>502</v>
      </c>
      <c r="B493">
        <v>71712.83</v>
      </c>
      <c r="D493">
        <v>52731.32</v>
      </c>
      <c r="E493">
        <v>32929.19</v>
      </c>
      <c r="K493">
        <v>29330.49</v>
      </c>
      <c r="M493">
        <f t="shared" si="7"/>
        <v>186703.83</v>
      </c>
    </row>
    <row r="494" spans="1:13" ht="15.95" customHeight="1" x14ac:dyDescent="0.25">
      <c r="A494" t="s">
        <v>503</v>
      </c>
      <c r="B494">
        <v>233910.98</v>
      </c>
      <c r="C494">
        <v>219395.11</v>
      </c>
      <c r="D494">
        <v>241626.69</v>
      </c>
      <c r="E494">
        <v>202973.68</v>
      </c>
      <c r="F494">
        <v>196115.4</v>
      </c>
      <c r="G494">
        <v>186603.4</v>
      </c>
      <c r="H494">
        <v>210427.72</v>
      </c>
      <c r="I494">
        <v>234483.07</v>
      </c>
      <c r="J494">
        <v>252885.01</v>
      </c>
      <c r="K494">
        <v>104323.98</v>
      </c>
      <c r="L494">
        <v>128088.08</v>
      </c>
      <c r="M494">
        <f t="shared" si="7"/>
        <v>2210833.1199999996</v>
      </c>
    </row>
    <row r="495" spans="1:13" ht="15.95" customHeight="1" x14ac:dyDescent="0.25">
      <c r="A495" t="s">
        <v>504</v>
      </c>
      <c r="E495">
        <v>56843.27</v>
      </c>
      <c r="F495">
        <v>319710.53000000003</v>
      </c>
      <c r="M495">
        <f t="shared" si="7"/>
        <v>376553.80000000005</v>
      </c>
    </row>
    <row r="496" spans="1:13" ht="15.95" customHeight="1" x14ac:dyDescent="0.25">
      <c r="A496" t="s">
        <v>505</v>
      </c>
      <c r="B496">
        <v>164973.48000000001</v>
      </c>
      <c r="C496">
        <v>74246.039999999994</v>
      </c>
      <c r="E496">
        <v>27938.11</v>
      </c>
      <c r="M496">
        <f t="shared" si="7"/>
        <v>267157.63</v>
      </c>
    </row>
    <row r="497" spans="1:13" ht="15.95" customHeight="1" x14ac:dyDescent="0.25">
      <c r="A497" t="s">
        <v>506</v>
      </c>
      <c r="F497">
        <v>191083.64</v>
      </c>
      <c r="G497">
        <v>331692.94</v>
      </c>
      <c r="H497">
        <v>377065.81</v>
      </c>
      <c r="I497">
        <v>301091.94</v>
      </c>
      <c r="J497">
        <v>348602.9</v>
      </c>
      <c r="K497">
        <v>339133.87</v>
      </c>
      <c r="L497">
        <v>418129.13</v>
      </c>
      <c r="M497">
        <f t="shared" si="7"/>
        <v>2306800.23</v>
      </c>
    </row>
    <row r="498" spans="1:13" ht="15.95" customHeight="1" x14ac:dyDescent="0.25">
      <c r="A498" t="s">
        <v>507</v>
      </c>
      <c r="B498">
        <v>29660.720000000001</v>
      </c>
      <c r="C498">
        <v>33137.18</v>
      </c>
      <c r="D498">
        <v>31980.55</v>
      </c>
      <c r="E498">
        <v>34181.01</v>
      </c>
      <c r="F498">
        <v>31705.98</v>
      </c>
      <c r="M498">
        <f t="shared" si="7"/>
        <v>160665.44</v>
      </c>
    </row>
    <row r="499" spans="1:13" ht="15.95" customHeight="1" x14ac:dyDescent="0.25">
      <c r="A499" t="s">
        <v>508</v>
      </c>
      <c r="J499">
        <v>39600.89</v>
      </c>
      <c r="K499">
        <v>188439.19</v>
      </c>
      <c r="L499">
        <v>203134.54</v>
      </c>
      <c r="M499">
        <f t="shared" si="7"/>
        <v>431174.62</v>
      </c>
    </row>
    <row r="500" spans="1:13" ht="15.95" customHeight="1" x14ac:dyDescent="0.25">
      <c r="A500" t="s">
        <v>509</v>
      </c>
      <c r="G500">
        <v>32881.24</v>
      </c>
      <c r="H500">
        <v>59429.85</v>
      </c>
      <c r="L500">
        <v>26654.13</v>
      </c>
      <c r="M500">
        <f t="shared" si="7"/>
        <v>118965.22</v>
      </c>
    </row>
    <row r="501" spans="1:13" ht="15.95" customHeight="1" x14ac:dyDescent="0.25">
      <c r="A501" t="s">
        <v>510</v>
      </c>
      <c r="E501">
        <v>79352.38</v>
      </c>
      <c r="F501">
        <v>316367.42</v>
      </c>
      <c r="G501">
        <v>233600.32</v>
      </c>
      <c r="H501">
        <v>324919.65999999997</v>
      </c>
      <c r="I501">
        <v>373586.67</v>
      </c>
      <c r="J501">
        <v>371030.06</v>
      </c>
      <c r="K501">
        <v>366803.11</v>
      </c>
      <c r="L501">
        <v>397329.91</v>
      </c>
      <c r="M501">
        <f t="shared" si="7"/>
        <v>2462989.5300000003</v>
      </c>
    </row>
    <row r="502" spans="1:13" ht="15.95" customHeight="1" x14ac:dyDescent="0.25">
      <c r="A502" t="s">
        <v>511</v>
      </c>
      <c r="F502">
        <v>37127.19</v>
      </c>
      <c r="G502">
        <v>114423.72</v>
      </c>
      <c r="H502">
        <v>95345.24</v>
      </c>
      <c r="I502">
        <v>89884.36</v>
      </c>
      <c r="J502">
        <v>113437.97</v>
      </c>
      <c r="K502">
        <v>74259.929999999993</v>
      </c>
      <c r="L502">
        <v>70249.09</v>
      </c>
      <c r="M502">
        <f t="shared" si="7"/>
        <v>594727.49999999988</v>
      </c>
    </row>
    <row r="503" spans="1:13" ht="15.95" customHeight="1" x14ac:dyDescent="0.25">
      <c r="A503" t="s">
        <v>512</v>
      </c>
      <c r="G503">
        <v>132575.59</v>
      </c>
      <c r="H503">
        <v>408435.71</v>
      </c>
      <c r="I503">
        <v>417327.74</v>
      </c>
      <c r="J503">
        <v>377002.39</v>
      </c>
      <c r="K503">
        <v>382086.86</v>
      </c>
      <c r="L503">
        <v>460414.32</v>
      </c>
      <c r="M503">
        <f t="shared" si="7"/>
        <v>2177842.61</v>
      </c>
    </row>
    <row r="504" spans="1:13" ht="15.95" customHeight="1" x14ac:dyDescent="0.25">
      <c r="A504" t="s">
        <v>513</v>
      </c>
      <c r="F504">
        <v>185032.66</v>
      </c>
      <c r="G504">
        <v>293906.68</v>
      </c>
      <c r="H504">
        <v>300992.07</v>
      </c>
      <c r="I504">
        <v>313227.71000000002</v>
      </c>
      <c r="J504">
        <v>317169.05</v>
      </c>
      <c r="K504">
        <v>302820.87</v>
      </c>
      <c r="L504">
        <v>479975.93</v>
      </c>
      <c r="M504">
        <f t="shared" si="7"/>
        <v>2193124.9700000002</v>
      </c>
    </row>
    <row r="505" spans="1:13" ht="15.95" customHeight="1" x14ac:dyDescent="0.25">
      <c r="A505" t="s">
        <v>514</v>
      </c>
      <c r="B505">
        <v>114344.56</v>
      </c>
      <c r="C505">
        <v>84360.12</v>
      </c>
      <c r="E505">
        <v>101508.04</v>
      </c>
      <c r="F505">
        <v>123765.17</v>
      </c>
      <c r="G505">
        <v>123598.75</v>
      </c>
      <c r="H505">
        <v>147569.89000000001</v>
      </c>
      <c r="I505">
        <v>70099.64</v>
      </c>
      <c r="J505">
        <v>115365.94</v>
      </c>
      <c r="K505">
        <v>120431.47</v>
      </c>
      <c r="L505">
        <v>139034.98000000001</v>
      </c>
      <c r="M505">
        <f t="shared" si="7"/>
        <v>1140078.5599999998</v>
      </c>
    </row>
    <row r="506" spans="1:13" ht="15.95" customHeight="1" x14ac:dyDescent="0.25">
      <c r="A506" t="s">
        <v>515</v>
      </c>
      <c r="B506">
        <v>91975.26</v>
      </c>
      <c r="C506">
        <v>80434.27</v>
      </c>
      <c r="D506">
        <v>96993.37</v>
      </c>
      <c r="E506">
        <v>72768.41</v>
      </c>
      <c r="F506">
        <v>64358.6</v>
      </c>
      <c r="G506">
        <v>76139.37</v>
      </c>
      <c r="H506">
        <v>41617.89</v>
      </c>
      <c r="I506">
        <v>37646.19</v>
      </c>
      <c r="J506">
        <v>62045.440000000002</v>
      </c>
      <c r="M506">
        <f t="shared" si="7"/>
        <v>623978.80000000005</v>
      </c>
    </row>
    <row r="507" spans="1:13" ht="15.95" customHeight="1" x14ac:dyDescent="0.25">
      <c r="A507" t="s">
        <v>516</v>
      </c>
      <c r="B507">
        <v>321099.55</v>
      </c>
      <c r="C507">
        <v>348296.62</v>
      </c>
      <c r="D507">
        <v>292094.07</v>
      </c>
      <c r="E507">
        <v>284474.61</v>
      </c>
      <c r="F507">
        <v>253310.25</v>
      </c>
      <c r="G507">
        <v>102323.7</v>
      </c>
      <c r="H507">
        <v>210165.47</v>
      </c>
      <c r="I507">
        <v>197302.79</v>
      </c>
      <c r="J507">
        <v>124421.85</v>
      </c>
      <c r="M507">
        <f t="shared" si="7"/>
        <v>2133488.91</v>
      </c>
    </row>
    <row r="508" spans="1:13" ht="15.95" customHeight="1" x14ac:dyDescent="0.25">
      <c r="A508" t="s">
        <v>517</v>
      </c>
      <c r="B508">
        <v>365472.39</v>
      </c>
      <c r="C508">
        <v>360787.06</v>
      </c>
      <c r="D508">
        <v>350172.75</v>
      </c>
      <c r="E508">
        <v>341043.57</v>
      </c>
      <c r="F508">
        <v>369610.12</v>
      </c>
      <c r="G508">
        <v>392591.56</v>
      </c>
      <c r="H508">
        <v>361975.36</v>
      </c>
      <c r="I508">
        <v>409537</v>
      </c>
      <c r="J508">
        <v>338031.52</v>
      </c>
      <c r="K508">
        <v>90743.58</v>
      </c>
      <c r="M508">
        <f t="shared" si="7"/>
        <v>3379964.91</v>
      </c>
    </row>
    <row r="509" spans="1:13" ht="15.95" customHeight="1" x14ac:dyDescent="0.25">
      <c r="A509" t="s">
        <v>518</v>
      </c>
      <c r="F509">
        <v>185336.72</v>
      </c>
      <c r="G509">
        <v>380829.86</v>
      </c>
      <c r="H509">
        <v>380717.72</v>
      </c>
      <c r="I509">
        <v>429551.15</v>
      </c>
      <c r="J509">
        <v>507218.35</v>
      </c>
      <c r="K509">
        <v>700042.16</v>
      </c>
      <c r="L509">
        <v>836782.33</v>
      </c>
      <c r="M509">
        <f t="shared" si="7"/>
        <v>3420478.29</v>
      </c>
    </row>
    <row r="510" spans="1:13" ht="15.95" customHeight="1" x14ac:dyDescent="0.25">
      <c r="A510" t="s">
        <v>519</v>
      </c>
      <c r="J510">
        <v>130949.79</v>
      </c>
      <c r="K510">
        <v>150595.01</v>
      </c>
      <c r="L510">
        <v>208229.95</v>
      </c>
      <c r="M510">
        <f t="shared" si="7"/>
        <v>489774.75</v>
      </c>
    </row>
    <row r="511" spans="1:13" ht="15.95" customHeight="1" x14ac:dyDescent="0.25">
      <c r="A511" t="s">
        <v>520</v>
      </c>
      <c r="I511">
        <v>110004.2</v>
      </c>
      <c r="J511">
        <v>239217.68</v>
      </c>
      <c r="K511">
        <v>230369.41</v>
      </c>
      <c r="L511">
        <v>349551.86</v>
      </c>
      <c r="M511">
        <f t="shared" si="7"/>
        <v>929143.15</v>
      </c>
    </row>
    <row r="512" spans="1:13" ht="15.95" customHeight="1" x14ac:dyDescent="0.25">
      <c r="A512" t="s">
        <v>521</v>
      </c>
      <c r="B512">
        <v>139940.10999999999</v>
      </c>
      <c r="C512">
        <v>102918.81</v>
      </c>
      <c r="D512">
        <v>110642.34</v>
      </c>
      <c r="E512">
        <v>111548.56</v>
      </c>
      <c r="F512">
        <v>83435.960000000006</v>
      </c>
      <c r="G512">
        <v>69674.81</v>
      </c>
      <c r="H512">
        <v>89662.07</v>
      </c>
      <c r="I512">
        <v>124816.94</v>
      </c>
      <c r="J512">
        <v>110353.76</v>
      </c>
      <c r="K512">
        <v>131038.48</v>
      </c>
      <c r="L512">
        <v>143414.57</v>
      </c>
      <c r="M512">
        <f t="shared" si="7"/>
        <v>1217446.4100000001</v>
      </c>
    </row>
    <row r="513" spans="1:13" ht="15.95" customHeight="1" x14ac:dyDescent="0.25">
      <c r="A513" t="s">
        <v>522</v>
      </c>
      <c r="B513">
        <v>844472.04</v>
      </c>
      <c r="C513">
        <v>670758.55000000005</v>
      </c>
      <c r="D513">
        <v>481235.04</v>
      </c>
      <c r="E513">
        <v>538035.43000000005</v>
      </c>
      <c r="F513">
        <v>859792.4</v>
      </c>
      <c r="G513">
        <v>749251.84</v>
      </c>
      <c r="H513">
        <v>780819.75</v>
      </c>
      <c r="I513">
        <v>716921.76</v>
      </c>
      <c r="J513">
        <v>699825.71</v>
      </c>
      <c r="K513">
        <v>121992.7</v>
      </c>
      <c r="M513">
        <f t="shared" si="7"/>
        <v>6463105.2199999997</v>
      </c>
    </row>
    <row r="514" spans="1:13" ht="15.95" customHeight="1" x14ac:dyDescent="0.25">
      <c r="A514" t="s">
        <v>523</v>
      </c>
      <c r="J514">
        <v>96595.13</v>
      </c>
      <c r="K514">
        <v>154565.45000000001</v>
      </c>
      <c r="L514">
        <v>150285.46</v>
      </c>
      <c r="M514">
        <f t="shared" si="7"/>
        <v>401446.04000000004</v>
      </c>
    </row>
    <row r="515" spans="1:13" ht="15.95" customHeight="1" x14ac:dyDescent="0.25">
      <c r="A515" t="s">
        <v>524</v>
      </c>
      <c r="J515">
        <v>43373.47</v>
      </c>
      <c r="K515">
        <v>174684.54</v>
      </c>
      <c r="L515">
        <v>190145.79</v>
      </c>
      <c r="M515">
        <f t="shared" si="7"/>
        <v>408203.80000000005</v>
      </c>
    </row>
    <row r="516" spans="1:13" ht="15.95" customHeight="1" x14ac:dyDescent="0.25">
      <c r="A516" t="s">
        <v>525</v>
      </c>
      <c r="B516">
        <v>152323.79999999999</v>
      </c>
      <c r="C516">
        <v>167585.91</v>
      </c>
      <c r="D516">
        <v>167224.24</v>
      </c>
      <c r="E516">
        <v>161388.79999999999</v>
      </c>
      <c r="F516">
        <v>126220.43</v>
      </c>
      <c r="G516">
        <v>155855.17000000001</v>
      </c>
      <c r="H516">
        <v>136098.07999999999</v>
      </c>
      <c r="I516">
        <v>114213.48</v>
      </c>
      <c r="J516">
        <v>156269.04999999999</v>
      </c>
      <c r="K516">
        <v>138957.62</v>
      </c>
      <c r="L516">
        <v>94509.45</v>
      </c>
      <c r="M516">
        <f t="shared" ref="M516:M579" si="8">SUM(B516:L516)</f>
        <v>1570646.03</v>
      </c>
    </row>
    <row r="517" spans="1:13" ht="15.95" customHeight="1" x14ac:dyDescent="0.25">
      <c r="A517" t="s">
        <v>526</v>
      </c>
      <c r="B517">
        <v>107508.72</v>
      </c>
      <c r="C517">
        <v>145821.19</v>
      </c>
      <c r="D517">
        <v>148041.23000000001</v>
      </c>
      <c r="E517">
        <v>138573.54</v>
      </c>
      <c r="F517">
        <v>125938.42</v>
      </c>
      <c r="G517">
        <v>128186.99</v>
      </c>
      <c r="H517">
        <v>72260.600000000006</v>
      </c>
      <c r="M517">
        <f t="shared" si="8"/>
        <v>866330.69000000006</v>
      </c>
    </row>
    <row r="518" spans="1:13" ht="15.95" customHeight="1" x14ac:dyDescent="0.25">
      <c r="A518" t="s">
        <v>527</v>
      </c>
      <c r="B518">
        <v>99333.66</v>
      </c>
      <c r="C518">
        <v>61620.04</v>
      </c>
      <c r="D518">
        <v>83822.67</v>
      </c>
      <c r="E518">
        <v>73335.95</v>
      </c>
      <c r="F518">
        <v>73756.600000000006</v>
      </c>
      <c r="G518">
        <v>83903.05</v>
      </c>
      <c r="H518">
        <v>66319.39</v>
      </c>
      <c r="I518">
        <v>57009.61</v>
      </c>
      <c r="M518">
        <f t="shared" si="8"/>
        <v>599100.97</v>
      </c>
    </row>
    <row r="519" spans="1:13" ht="15.95" customHeight="1" x14ac:dyDescent="0.25">
      <c r="A519" t="s">
        <v>528</v>
      </c>
      <c r="B519">
        <v>212980.9</v>
      </c>
      <c r="C519">
        <v>176666.29</v>
      </c>
      <c r="D519">
        <v>165169.32</v>
      </c>
      <c r="E519">
        <v>133663.82</v>
      </c>
      <c r="M519">
        <f t="shared" si="8"/>
        <v>688480.33000000007</v>
      </c>
    </row>
    <row r="520" spans="1:13" ht="15.95" customHeight="1" x14ac:dyDescent="0.25">
      <c r="A520" t="s">
        <v>529</v>
      </c>
      <c r="B520">
        <v>61347.09</v>
      </c>
      <c r="C520">
        <v>89136.99</v>
      </c>
      <c r="D520">
        <v>96816.34</v>
      </c>
      <c r="E520">
        <v>107383.49</v>
      </c>
      <c r="F520">
        <v>115006.71</v>
      </c>
      <c r="G520">
        <v>111637.55</v>
      </c>
      <c r="H520">
        <v>113643.97</v>
      </c>
      <c r="I520">
        <v>133242.26</v>
      </c>
      <c r="J520">
        <v>106775.84</v>
      </c>
      <c r="M520">
        <f t="shared" si="8"/>
        <v>934990.24</v>
      </c>
    </row>
    <row r="521" spans="1:13" ht="15.95" customHeight="1" x14ac:dyDescent="0.25">
      <c r="A521" t="s">
        <v>530</v>
      </c>
      <c r="B521">
        <v>163233.07999999999</v>
      </c>
      <c r="C521">
        <v>191337.72</v>
      </c>
      <c r="D521">
        <v>66339.48</v>
      </c>
      <c r="M521">
        <f t="shared" si="8"/>
        <v>420910.27999999997</v>
      </c>
    </row>
    <row r="522" spans="1:13" ht="15.95" customHeight="1" x14ac:dyDescent="0.25">
      <c r="A522" t="s">
        <v>531</v>
      </c>
      <c r="B522">
        <v>132416.5</v>
      </c>
      <c r="C522">
        <v>135335.71</v>
      </c>
      <c r="D522">
        <v>87409.47</v>
      </c>
      <c r="E522">
        <v>86875.62</v>
      </c>
      <c r="F522">
        <v>68814.880000000005</v>
      </c>
      <c r="G522">
        <v>56031.24</v>
      </c>
      <c r="H522">
        <v>45925.17</v>
      </c>
      <c r="M522">
        <f t="shared" si="8"/>
        <v>612808.59</v>
      </c>
    </row>
    <row r="523" spans="1:13" ht="15.95" customHeight="1" x14ac:dyDescent="0.25">
      <c r="A523" t="s">
        <v>532</v>
      </c>
      <c r="B523">
        <v>68605.89</v>
      </c>
      <c r="C523">
        <v>74024.78</v>
      </c>
      <c r="D523">
        <v>106420.08</v>
      </c>
      <c r="E523">
        <v>110202.56</v>
      </c>
      <c r="F523">
        <v>110940.54</v>
      </c>
      <c r="G523">
        <v>115506.66</v>
      </c>
      <c r="H523">
        <v>91858.87</v>
      </c>
      <c r="I523">
        <v>81543.16</v>
      </c>
      <c r="J523">
        <v>63064.17</v>
      </c>
      <c r="K523">
        <v>33283.93</v>
      </c>
      <c r="M523">
        <f t="shared" si="8"/>
        <v>855450.64000000013</v>
      </c>
    </row>
    <row r="524" spans="1:13" ht="15.95" customHeight="1" x14ac:dyDescent="0.25">
      <c r="A524" t="s">
        <v>533</v>
      </c>
      <c r="B524">
        <v>405461.84</v>
      </c>
      <c r="C524">
        <v>428652.44</v>
      </c>
      <c r="D524">
        <v>428959.87</v>
      </c>
      <c r="E524">
        <v>387260.5</v>
      </c>
      <c r="F524">
        <v>368380.21</v>
      </c>
      <c r="G524">
        <v>377425.68</v>
      </c>
      <c r="H524">
        <v>340618.88</v>
      </c>
      <c r="I524">
        <v>354330.01</v>
      </c>
      <c r="J524">
        <v>329070.90999999997</v>
      </c>
      <c r="K524">
        <v>315509.76000000001</v>
      </c>
      <c r="L524">
        <v>461719.06</v>
      </c>
      <c r="M524">
        <f t="shared" si="8"/>
        <v>4197389.1599999992</v>
      </c>
    </row>
    <row r="525" spans="1:13" ht="15.95" customHeight="1" x14ac:dyDescent="0.25">
      <c r="A525" t="s">
        <v>534</v>
      </c>
      <c r="J525">
        <v>25986.720000000001</v>
      </c>
      <c r="K525">
        <v>49918.36</v>
      </c>
      <c r="M525">
        <f t="shared" si="8"/>
        <v>75905.08</v>
      </c>
    </row>
    <row r="526" spans="1:13" ht="15.95" customHeight="1" x14ac:dyDescent="0.25">
      <c r="A526" t="s">
        <v>535</v>
      </c>
      <c r="B526">
        <v>269603.48</v>
      </c>
      <c r="C526">
        <v>274160.64000000001</v>
      </c>
      <c r="D526">
        <v>280587.59999999998</v>
      </c>
      <c r="E526">
        <v>248085.58</v>
      </c>
      <c r="F526">
        <v>242903.34</v>
      </c>
      <c r="G526">
        <v>186151.74</v>
      </c>
      <c r="H526">
        <v>175441.87</v>
      </c>
      <c r="I526">
        <v>189357.81</v>
      </c>
      <c r="J526">
        <v>103464.5</v>
      </c>
      <c r="M526">
        <f t="shared" si="8"/>
        <v>1969756.56</v>
      </c>
    </row>
    <row r="527" spans="1:13" ht="15.95" customHeight="1" x14ac:dyDescent="0.25">
      <c r="A527" t="s">
        <v>536</v>
      </c>
      <c r="B527">
        <v>108448.21</v>
      </c>
      <c r="C527">
        <v>282157.88</v>
      </c>
      <c r="D527">
        <v>427961.86</v>
      </c>
      <c r="E527">
        <v>379874</v>
      </c>
      <c r="F527">
        <v>344871.67</v>
      </c>
      <c r="G527">
        <v>295176.15000000002</v>
      </c>
      <c r="H527">
        <v>267533.84999999998</v>
      </c>
      <c r="I527">
        <v>277706.61</v>
      </c>
      <c r="J527">
        <v>321649.89</v>
      </c>
      <c r="K527">
        <v>341686.51</v>
      </c>
      <c r="L527">
        <v>502270.48</v>
      </c>
      <c r="M527">
        <f t="shared" si="8"/>
        <v>3549337.11</v>
      </c>
    </row>
    <row r="528" spans="1:13" ht="15.95" customHeight="1" x14ac:dyDescent="0.25">
      <c r="A528" t="s">
        <v>537</v>
      </c>
      <c r="B528">
        <v>74217.17</v>
      </c>
      <c r="C528">
        <v>98979.58</v>
      </c>
      <c r="D528">
        <v>110321.01</v>
      </c>
      <c r="E528">
        <v>178799.44</v>
      </c>
      <c r="F528">
        <v>208654.38</v>
      </c>
      <c r="G528">
        <v>267467.48</v>
      </c>
      <c r="H528">
        <v>237800.95999999999</v>
      </c>
      <c r="I528">
        <v>132142.23000000001</v>
      </c>
      <c r="J528">
        <v>34576.019999999997</v>
      </c>
      <c r="K528">
        <v>107595.26</v>
      </c>
      <c r="L528">
        <v>58611.28</v>
      </c>
      <c r="M528">
        <f t="shared" si="8"/>
        <v>1509164.81</v>
      </c>
    </row>
    <row r="529" spans="1:13" ht="15.95" customHeight="1" x14ac:dyDescent="0.25">
      <c r="A529" t="s">
        <v>538</v>
      </c>
      <c r="G529">
        <v>57923.22</v>
      </c>
      <c r="H529">
        <v>84132.47</v>
      </c>
      <c r="M529">
        <f t="shared" si="8"/>
        <v>142055.69</v>
      </c>
    </row>
    <row r="530" spans="1:13" ht="15.95" customHeight="1" x14ac:dyDescent="0.25">
      <c r="A530" t="s">
        <v>539</v>
      </c>
      <c r="B530">
        <v>294164.5</v>
      </c>
      <c r="C530">
        <v>355277.3</v>
      </c>
      <c r="D530">
        <v>341042.48</v>
      </c>
      <c r="E530">
        <v>347710.21</v>
      </c>
      <c r="F530">
        <v>379053.05</v>
      </c>
      <c r="G530">
        <v>401096.13</v>
      </c>
      <c r="H530">
        <v>356329.27</v>
      </c>
      <c r="I530">
        <v>331027.28000000003</v>
      </c>
      <c r="J530">
        <v>366828.71</v>
      </c>
      <c r="K530">
        <v>276121.36</v>
      </c>
      <c r="L530">
        <v>301969.39</v>
      </c>
      <c r="M530">
        <f t="shared" si="8"/>
        <v>3750619.6799999997</v>
      </c>
    </row>
    <row r="531" spans="1:13" ht="15.95" customHeight="1" x14ac:dyDescent="0.25">
      <c r="A531" t="s">
        <v>540</v>
      </c>
      <c r="B531">
        <v>237571.76</v>
      </c>
      <c r="C531">
        <v>203146.22</v>
      </c>
      <c r="D531">
        <v>127577.99</v>
      </c>
      <c r="E531">
        <v>172152.78</v>
      </c>
      <c r="F531">
        <v>120662.78</v>
      </c>
      <c r="G531">
        <v>153233.35</v>
      </c>
      <c r="H531">
        <v>115866.8</v>
      </c>
      <c r="I531">
        <v>175858.08</v>
      </c>
      <c r="J531">
        <v>188699.73</v>
      </c>
      <c r="K531">
        <v>206548.94</v>
      </c>
      <c r="L531">
        <v>307166.08000000002</v>
      </c>
      <c r="M531">
        <f t="shared" si="8"/>
        <v>2008484.51</v>
      </c>
    </row>
    <row r="532" spans="1:13" ht="15.95" customHeight="1" x14ac:dyDescent="0.25">
      <c r="A532" t="s">
        <v>541</v>
      </c>
      <c r="J532">
        <v>258459.59</v>
      </c>
      <c r="K532">
        <v>297464.19</v>
      </c>
      <c r="L532">
        <v>342072.59</v>
      </c>
      <c r="M532">
        <f t="shared" si="8"/>
        <v>897996.37000000011</v>
      </c>
    </row>
    <row r="533" spans="1:13" ht="15.95" customHeight="1" x14ac:dyDescent="0.25">
      <c r="A533" t="s">
        <v>542</v>
      </c>
      <c r="B533">
        <v>307640.2</v>
      </c>
      <c r="C533">
        <v>182771.81</v>
      </c>
      <c r="E533">
        <v>167804.08</v>
      </c>
      <c r="F533">
        <v>242426.98</v>
      </c>
      <c r="G533">
        <v>348071.89</v>
      </c>
      <c r="H533">
        <v>403408.08</v>
      </c>
      <c r="I533">
        <v>536057.53</v>
      </c>
      <c r="J533">
        <v>241631.73</v>
      </c>
      <c r="K533">
        <v>220312</v>
      </c>
      <c r="L533">
        <v>344793.81</v>
      </c>
      <c r="M533">
        <f t="shared" si="8"/>
        <v>2994918.1100000003</v>
      </c>
    </row>
    <row r="534" spans="1:13" ht="15.95" customHeight="1" x14ac:dyDescent="0.25">
      <c r="A534" t="s">
        <v>543</v>
      </c>
      <c r="B534">
        <v>274919.86</v>
      </c>
      <c r="C534">
        <v>271156.92</v>
      </c>
      <c r="D534">
        <v>243267.07</v>
      </c>
      <c r="E534">
        <v>266696.59000000003</v>
      </c>
      <c r="F534">
        <v>260366.12</v>
      </c>
      <c r="G534">
        <v>245061.95</v>
      </c>
      <c r="H534">
        <v>134806.94</v>
      </c>
      <c r="I534">
        <v>99286.89</v>
      </c>
      <c r="J534">
        <v>100758.65</v>
      </c>
      <c r="K534">
        <v>94833.4</v>
      </c>
      <c r="L534">
        <v>125341.95</v>
      </c>
      <c r="M534">
        <f t="shared" si="8"/>
        <v>2116496.34</v>
      </c>
    </row>
    <row r="535" spans="1:13" ht="15.95" customHeight="1" x14ac:dyDescent="0.25">
      <c r="A535" t="s">
        <v>544</v>
      </c>
      <c r="B535">
        <v>39387.5</v>
      </c>
      <c r="C535">
        <v>40665.910000000003</v>
      </c>
      <c r="D535">
        <v>37540.47</v>
      </c>
      <c r="E535">
        <v>37239.32</v>
      </c>
      <c r="M535">
        <f t="shared" si="8"/>
        <v>154833.20000000001</v>
      </c>
    </row>
    <row r="536" spans="1:13" ht="15.95" customHeight="1" x14ac:dyDescent="0.25">
      <c r="A536" t="s">
        <v>545</v>
      </c>
      <c r="B536">
        <v>93567.26</v>
      </c>
      <c r="C536">
        <v>100373.85</v>
      </c>
      <c r="D536">
        <v>96475.73</v>
      </c>
      <c r="E536">
        <v>88151.46</v>
      </c>
      <c r="F536">
        <v>86709.83</v>
      </c>
      <c r="G536">
        <v>89140.479999999996</v>
      </c>
      <c r="H536">
        <v>79251.899999999994</v>
      </c>
      <c r="I536">
        <v>70326.31</v>
      </c>
      <c r="J536">
        <v>72024.460000000006</v>
      </c>
      <c r="K536">
        <v>61994.37</v>
      </c>
      <c r="L536">
        <v>29643.29</v>
      </c>
      <c r="M536">
        <f t="shared" si="8"/>
        <v>867658.94000000006</v>
      </c>
    </row>
    <row r="537" spans="1:13" ht="15.95" customHeight="1" x14ac:dyDescent="0.25">
      <c r="A537" t="s">
        <v>546</v>
      </c>
      <c r="B537">
        <v>119589.75</v>
      </c>
      <c r="C537">
        <v>108402.56</v>
      </c>
      <c r="D537">
        <v>119483.1</v>
      </c>
      <c r="E537">
        <v>94364.7</v>
      </c>
      <c r="F537">
        <v>75884.37</v>
      </c>
      <c r="G537">
        <v>73107.64</v>
      </c>
      <c r="H537">
        <v>34239.699999999997</v>
      </c>
      <c r="M537">
        <f t="shared" si="8"/>
        <v>625071.81999999995</v>
      </c>
    </row>
    <row r="538" spans="1:13" ht="15.95" customHeight="1" x14ac:dyDescent="0.25">
      <c r="A538" t="s">
        <v>547</v>
      </c>
      <c r="B538">
        <v>165900.62</v>
      </c>
      <c r="C538">
        <v>194645.12</v>
      </c>
      <c r="D538">
        <v>222795.97</v>
      </c>
      <c r="E538">
        <v>222660.65</v>
      </c>
      <c r="F538">
        <v>244735.04</v>
      </c>
      <c r="G538">
        <v>272119.58</v>
      </c>
      <c r="H538">
        <v>289769.31</v>
      </c>
      <c r="I538">
        <v>119115.98</v>
      </c>
      <c r="J538">
        <v>48398.61</v>
      </c>
      <c r="K538">
        <v>57885.54</v>
      </c>
      <c r="L538">
        <v>64628.1</v>
      </c>
      <c r="M538">
        <f t="shared" si="8"/>
        <v>1902654.5200000003</v>
      </c>
    </row>
    <row r="539" spans="1:13" ht="15.95" customHeight="1" x14ac:dyDescent="0.25">
      <c r="A539" t="s">
        <v>548</v>
      </c>
      <c r="B539">
        <v>100216.22</v>
      </c>
      <c r="C539">
        <v>108399.32</v>
      </c>
      <c r="D539">
        <v>93632.960000000006</v>
      </c>
      <c r="E539">
        <v>101616.11</v>
      </c>
      <c r="F539">
        <v>90119.15</v>
      </c>
      <c r="G539">
        <v>88616.960000000006</v>
      </c>
      <c r="H539">
        <v>88936.13</v>
      </c>
      <c r="I539">
        <v>75573.429999999993</v>
      </c>
      <c r="J539">
        <v>90076.42</v>
      </c>
      <c r="M539">
        <f t="shared" si="8"/>
        <v>837186.70000000007</v>
      </c>
    </row>
    <row r="540" spans="1:13" ht="15.95" customHeight="1" x14ac:dyDescent="0.25">
      <c r="A540" t="s">
        <v>549</v>
      </c>
      <c r="B540">
        <v>212634.47</v>
      </c>
      <c r="C540">
        <v>203691.23</v>
      </c>
      <c r="D540">
        <v>149836.16</v>
      </c>
      <c r="E540">
        <v>123282.34</v>
      </c>
      <c r="F540">
        <v>126442.87</v>
      </c>
      <c r="G540">
        <v>45368.24</v>
      </c>
      <c r="M540">
        <f t="shared" si="8"/>
        <v>861255.30999999994</v>
      </c>
    </row>
    <row r="541" spans="1:13" ht="15.95" customHeight="1" x14ac:dyDescent="0.25">
      <c r="A541" t="s">
        <v>550</v>
      </c>
      <c r="E541">
        <v>83088.960000000006</v>
      </c>
      <c r="F541">
        <v>78093.95</v>
      </c>
      <c r="G541">
        <v>158364.85999999999</v>
      </c>
      <c r="H541">
        <v>171718.48</v>
      </c>
      <c r="I541">
        <v>172206.23</v>
      </c>
      <c r="J541">
        <v>207366.86</v>
      </c>
      <c r="K541">
        <v>88522.81</v>
      </c>
      <c r="M541">
        <f t="shared" si="8"/>
        <v>959362.14999999991</v>
      </c>
    </row>
    <row r="542" spans="1:13" ht="15.95" customHeight="1" x14ac:dyDescent="0.25">
      <c r="A542" t="s">
        <v>551</v>
      </c>
      <c r="I542">
        <v>50722.32</v>
      </c>
      <c r="J542">
        <v>60909.43</v>
      </c>
      <c r="M542">
        <f t="shared" si="8"/>
        <v>111631.75</v>
      </c>
    </row>
    <row r="543" spans="1:13" ht="15.95" customHeight="1" x14ac:dyDescent="0.25">
      <c r="A543" t="s">
        <v>552</v>
      </c>
      <c r="B543">
        <v>776155.46</v>
      </c>
      <c r="C543">
        <v>800718.21</v>
      </c>
      <c r="D543">
        <v>861399.33</v>
      </c>
      <c r="E543">
        <v>477110.63</v>
      </c>
      <c r="M543">
        <f t="shared" si="8"/>
        <v>2915383.63</v>
      </c>
    </row>
    <row r="544" spans="1:13" ht="15.95" customHeight="1" x14ac:dyDescent="0.25">
      <c r="A544" t="s">
        <v>553</v>
      </c>
      <c r="B544">
        <v>185842.5</v>
      </c>
      <c r="C544">
        <v>188472.49</v>
      </c>
      <c r="D544">
        <v>184241.82</v>
      </c>
      <c r="E544">
        <v>189533.04</v>
      </c>
      <c r="F544">
        <v>202308.7</v>
      </c>
      <c r="G544">
        <v>194823.55</v>
      </c>
      <c r="H544">
        <v>200826.15</v>
      </c>
      <c r="I544">
        <v>213855.72</v>
      </c>
      <c r="J544">
        <v>210592.92</v>
      </c>
      <c r="K544">
        <v>250121.14</v>
      </c>
      <c r="L544">
        <v>471586.71</v>
      </c>
      <c r="M544">
        <f t="shared" si="8"/>
        <v>2492204.7399999998</v>
      </c>
    </row>
    <row r="545" spans="1:13" ht="15.95" customHeight="1" x14ac:dyDescent="0.25">
      <c r="A545" t="s">
        <v>554</v>
      </c>
      <c r="B545">
        <v>151623.6</v>
      </c>
      <c r="C545">
        <v>150023.67999999999</v>
      </c>
      <c r="D545">
        <v>124394.95</v>
      </c>
      <c r="E545">
        <v>139586.19</v>
      </c>
      <c r="F545">
        <v>146689.57</v>
      </c>
      <c r="G545">
        <v>129878.29</v>
      </c>
      <c r="H545">
        <v>115277.62</v>
      </c>
      <c r="J545">
        <v>92446.51</v>
      </c>
      <c r="K545">
        <v>52142.53</v>
      </c>
      <c r="M545">
        <f t="shared" si="8"/>
        <v>1102062.94</v>
      </c>
    </row>
    <row r="546" spans="1:13" ht="15.95" customHeight="1" x14ac:dyDescent="0.25">
      <c r="A546" t="s">
        <v>555</v>
      </c>
      <c r="B546">
        <v>262663.71999999997</v>
      </c>
      <c r="C546">
        <v>168763.81</v>
      </c>
      <c r="D546">
        <v>90687.49</v>
      </c>
      <c r="H546">
        <v>39511.339999999997</v>
      </c>
      <c r="I546">
        <v>42427.98</v>
      </c>
      <c r="J546">
        <v>41489.96</v>
      </c>
      <c r="K546">
        <v>117117.4</v>
      </c>
      <c r="L546">
        <v>434994.79</v>
      </c>
      <c r="M546">
        <f t="shared" si="8"/>
        <v>1197656.49</v>
      </c>
    </row>
    <row r="547" spans="1:13" ht="15.95" customHeight="1" x14ac:dyDescent="0.25">
      <c r="A547" t="s">
        <v>556</v>
      </c>
      <c r="B547">
        <v>297360.96000000002</v>
      </c>
      <c r="C547">
        <v>301936.73</v>
      </c>
      <c r="D547">
        <v>292646.01</v>
      </c>
      <c r="E547">
        <v>255782.41</v>
      </c>
      <c r="F547">
        <v>266266.78999999998</v>
      </c>
      <c r="G547">
        <v>276754.65999999997</v>
      </c>
      <c r="H547">
        <v>286732.96000000002</v>
      </c>
      <c r="I547">
        <v>284446.82</v>
      </c>
      <c r="J547">
        <v>276726.56</v>
      </c>
      <c r="K547">
        <v>233051.62</v>
      </c>
      <c r="L547">
        <v>376388.94</v>
      </c>
      <c r="M547">
        <f t="shared" si="8"/>
        <v>3148094.46</v>
      </c>
    </row>
    <row r="548" spans="1:13" ht="15.95" customHeight="1" x14ac:dyDescent="0.25">
      <c r="A548" t="s">
        <v>557</v>
      </c>
      <c r="F548">
        <v>36813.85</v>
      </c>
      <c r="G548">
        <v>61175.99</v>
      </c>
      <c r="H548">
        <v>86033.08</v>
      </c>
      <c r="I548">
        <v>75262.12</v>
      </c>
      <c r="J548">
        <v>81940.759999999995</v>
      </c>
      <c r="K548">
        <v>49039.29</v>
      </c>
      <c r="L548">
        <v>27966.25</v>
      </c>
      <c r="M548">
        <f t="shared" si="8"/>
        <v>418231.33999999997</v>
      </c>
    </row>
    <row r="549" spans="1:13" ht="15.95" customHeight="1" x14ac:dyDescent="0.25">
      <c r="A549" t="s">
        <v>558</v>
      </c>
      <c r="B549">
        <v>119522.38</v>
      </c>
      <c r="C549">
        <v>115699.54</v>
      </c>
      <c r="M549">
        <f t="shared" si="8"/>
        <v>235221.91999999998</v>
      </c>
    </row>
    <row r="550" spans="1:13" ht="15.95" customHeight="1" x14ac:dyDescent="0.25">
      <c r="A550" t="s">
        <v>559</v>
      </c>
      <c r="B550">
        <v>181068.31</v>
      </c>
      <c r="C550">
        <v>102746.69</v>
      </c>
      <c r="D550">
        <v>198639.51</v>
      </c>
      <c r="E550">
        <v>107379.25</v>
      </c>
      <c r="F550">
        <v>219765.58</v>
      </c>
      <c r="G550">
        <v>224067.24</v>
      </c>
      <c r="H550">
        <v>229928.81</v>
      </c>
      <c r="I550">
        <v>228907.18</v>
      </c>
      <c r="J550">
        <v>257429.97</v>
      </c>
      <c r="K550">
        <v>253677.45</v>
      </c>
      <c r="L550">
        <v>363206.59</v>
      </c>
      <c r="M550">
        <f t="shared" si="8"/>
        <v>2366816.5799999996</v>
      </c>
    </row>
    <row r="551" spans="1:13" ht="15.95" customHeight="1" x14ac:dyDescent="0.25">
      <c r="A551" t="s">
        <v>560</v>
      </c>
      <c r="B551">
        <v>68873.14</v>
      </c>
      <c r="C551">
        <v>93496.1</v>
      </c>
      <c r="D551">
        <v>58839.28</v>
      </c>
      <c r="E551">
        <v>72573.009999999995</v>
      </c>
      <c r="F551">
        <v>84783.54</v>
      </c>
      <c r="G551">
        <v>79887.240000000005</v>
      </c>
      <c r="H551">
        <v>56527.01</v>
      </c>
      <c r="I551">
        <v>53806.18</v>
      </c>
      <c r="J551">
        <v>70619.03</v>
      </c>
      <c r="K551">
        <v>46918.49</v>
      </c>
      <c r="L551">
        <v>46901.8</v>
      </c>
      <c r="M551">
        <f t="shared" si="8"/>
        <v>733224.82000000007</v>
      </c>
    </row>
    <row r="552" spans="1:13" ht="15.95" customHeight="1" x14ac:dyDescent="0.25">
      <c r="A552" t="s">
        <v>561</v>
      </c>
      <c r="B552">
        <v>194213.23</v>
      </c>
      <c r="C552">
        <v>266053.07</v>
      </c>
      <c r="D552">
        <v>174495.25</v>
      </c>
      <c r="E552">
        <v>233872.86</v>
      </c>
      <c r="F552">
        <v>190905.16</v>
      </c>
      <c r="G552">
        <v>238214.17</v>
      </c>
      <c r="H552">
        <v>221951.97</v>
      </c>
      <c r="I552">
        <v>268274.45</v>
      </c>
      <c r="J552">
        <v>237732.25</v>
      </c>
      <c r="M552">
        <f t="shared" si="8"/>
        <v>2025712.41</v>
      </c>
    </row>
    <row r="553" spans="1:13" ht="15.95" customHeight="1" x14ac:dyDescent="0.25">
      <c r="A553" t="s">
        <v>562</v>
      </c>
      <c r="B553">
        <v>59612.54</v>
      </c>
      <c r="C553">
        <v>312476.98</v>
      </c>
      <c r="D553">
        <v>234522.76</v>
      </c>
      <c r="E553">
        <v>598750.23</v>
      </c>
      <c r="F553">
        <v>586280.78</v>
      </c>
      <c r="G553">
        <v>578866.85</v>
      </c>
      <c r="H553">
        <v>318640.15000000002</v>
      </c>
      <c r="I553">
        <v>29811.81</v>
      </c>
      <c r="M553">
        <f t="shared" si="8"/>
        <v>2718962.1</v>
      </c>
    </row>
    <row r="554" spans="1:13" ht="15.95" customHeight="1" x14ac:dyDescent="0.25">
      <c r="A554" t="s">
        <v>563</v>
      </c>
      <c r="E554">
        <v>496268.08</v>
      </c>
      <c r="F554">
        <v>976768.82</v>
      </c>
      <c r="G554">
        <v>1143656.04</v>
      </c>
      <c r="H554">
        <v>988474.81</v>
      </c>
      <c r="I554">
        <v>686548.52</v>
      </c>
      <c r="J554">
        <v>807350.31</v>
      </c>
      <c r="K554">
        <v>844646.17</v>
      </c>
      <c r="L554">
        <v>1006889.06</v>
      </c>
      <c r="M554">
        <f t="shared" si="8"/>
        <v>6950601.8100000005</v>
      </c>
    </row>
    <row r="555" spans="1:13" ht="15.95" customHeight="1" x14ac:dyDescent="0.25">
      <c r="A555" t="s">
        <v>564</v>
      </c>
      <c r="B555">
        <v>444985.68</v>
      </c>
      <c r="C555">
        <v>487180.73</v>
      </c>
      <c r="D555">
        <v>400395.78</v>
      </c>
      <c r="E555">
        <v>396396.59</v>
      </c>
      <c r="F555">
        <v>413059.49</v>
      </c>
      <c r="G555">
        <v>393424.52</v>
      </c>
      <c r="H555">
        <v>633103.43000000005</v>
      </c>
      <c r="I555">
        <v>591798.56000000006</v>
      </c>
      <c r="J555">
        <v>677543.96</v>
      </c>
      <c r="K555">
        <v>622206.5</v>
      </c>
      <c r="L555">
        <v>563609.43000000005</v>
      </c>
      <c r="M555">
        <f t="shared" si="8"/>
        <v>5623704.6699999999</v>
      </c>
    </row>
    <row r="556" spans="1:13" ht="15.95" customHeight="1" x14ac:dyDescent="0.25">
      <c r="A556" t="s">
        <v>565</v>
      </c>
      <c r="I556">
        <v>43046.5</v>
      </c>
      <c r="J556">
        <v>106841.37</v>
      </c>
      <c r="K556">
        <v>101260.59</v>
      </c>
      <c r="L556">
        <v>292072.17</v>
      </c>
      <c r="M556">
        <f t="shared" si="8"/>
        <v>543220.63</v>
      </c>
    </row>
    <row r="557" spans="1:13" ht="15.95" customHeight="1" x14ac:dyDescent="0.25">
      <c r="A557" t="s">
        <v>566</v>
      </c>
      <c r="J557">
        <v>118058.81</v>
      </c>
      <c r="K557">
        <v>222624.34</v>
      </c>
      <c r="L557">
        <v>390774.91</v>
      </c>
      <c r="M557">
        <f t="shared" si="8"/>
        <v>731458.06</v>
      </c>
    </row>
    <row r="558" spans="1:13" ht="15.95" customHeight="1" x14ac:dyDescent="0.25">
      <c r="A558" t="s">
        <v>567</v>
      </c>
      <c r="I558">
        <v>161344.81</v>
      </c>
      <c r="J558">
        <v>374318.37</v>
      </c>
      <c r="K558">
        <v>395861.77</v>
      </c>
      <c r="L558">
        <v>536614.22</v>
      </c>
      <c r="M558">
        <f t="shared" si="8"/>
        <v>1468139.17</v>
      </c>
    </row>
    <row r="559" spans="1:13" ht="15.95" customHeight="1" x14ac:dyDescent="0.25">
      <c r="A559" t="s">
        <v>568</v>
      </c>
      <c r="J559">
        <v>77041.75</v>
      </c>
      <c r="K559">
        <v>130102.84</v>
      </c>
      <c r="L559">
        <v>165588.21</v>
      </c>
      <c r="M559">
        <f t="shared" si="8"/>
        <v>372732.8</v>
      </c>
    </row>
    <row r="560" spans="1:13" ht="15.95" customHeight="1" x14ac:dyDescent="0.25">
      <c r="A560" t="s">
        <v>569</v>
      </c>
      <c r="B560">
        <v>97089.11</v>
      </c>
      <c r="C560">
        <v>82477.740000000005</v>
      </c>
      <c r="D560">
        <v>80703.33</v>
      </c>
      <c r="E560">
        <v>79785.149999999994</v>
      </c>
      <c r="F560">
        <v>81084.929999999993</v>
      </c>
      <c r="G560">
        <v>71453.41</v>
      </c>
      <c r="H560">
        <v>57004.959999999999</v>
      </c>
      <c r="J560">
        <v>44159.78</v>
      </c>
      <c r="K560">
        <v>50207.67</v>
      </c>
      <c r="L560">
        <v>124275.94</v>
      </c>
      <c r="M560">
        <f t="shared" si="8"/>
        <v>768242.02</v>
      </c>
    </row>
    <row r="561" spans="1:13" ht="15.95" customHeight="1" x14ac:dyDescent="0.25">
      <c r="A561" t="s">
        <v>570</v>
      </c>
      <c r="I561">
        <v>67297.8</v>
      </c>
      <c r="J561">
        <v>191884.54</v>
      </c>
      <c r="K561">
        <v>124175.08</v>
      </c>
      <c r="M561">
        <f t="shared" si="8"/>
        <v>383357.42000000004</v>
      </c>
    </row>
    <row r="562" spans="1:13" ht="15.95" customHeight="1" x14ac:dyDescent="0.25">
      <c r="A562" t="s">
        <v>571</v>
      </c>
      <c r="B562">
        <v>245566.21</v>
      </c>
      <c r="C562">
        <v>190006.89</v>
      </c>
      <c r="D562">
        <v>218725.44</v>
      </c>
      <c r="E562">
        <v>217482.76</v>
      </c>
      <c r="F562">
        <v>221488.68</v>
      </c>
      <c r="G562">
        <v>241513.98</v>
      </c>
      <c r="H562">
        <v>216693.72</v>
      </c>
      <c r="I562">
        <v>237107.47</v>
      </c>
      <c r="J562">
        <v>215954.08</v>
      </c>
      <c r="K562">
        <v>201314.42</v>
      </c>
      <c r="L562">
        <v>330355.78000000003</v>
      </c>
      <c r="M562">
        <f t="shared" si="8"/>
        <v>2536209.4299999997</v>
      </c>
    </row>
    <row r="563" spans="1:13" ht="15.95" customHeight="1" x14ac:dyDescent="0.25">
      <c r="A563" t="s">
        <v>572</v>
      </c>
      <c r="B563">
        <v>491809.49</v>
      </c>
      <c r="C563">
        <v>483549.24</v>
      </c>
      <c r="D563">
        <v>473643.06</v>
      </c>
      <c r="E563">
        <v>466344.47</v>
      </c>
      <c r="F563">
        <v>500234.02</v>
      </c>
      <c r="G563">
        <v>437722.81</v>
      </c>
      <c r="H563">
        <v>429360.79</v>
      </c>
      <c r="I563">
        <v>610227.39</v>
      </c>
      <c r="J563">
        <v>567940.02</v>
      </c>
      <c r="K563">
        <v>631437.19999999995</v>
      </c>
      <c r="L563">
        <v>667845.96</v>
      </c>
      <c r="M563">
        <f t="shared" si="8"/>
        <v>5760114.4500000011</v>
      </c>
    </row>
    <row r="564" spans="1:13" ht="15.95" customHeight="1" x14ac:dyDescent="0.25">
      <c r="A564" t="s">
        <v>573</v>
      </c>
      <c r="I564">
        <v>31976.560000000001</v>
      </c>
      <c r="J564">
        <v>57421.33</v>
      </c>
      <c r="K564">
        <v>39737.120000000003</v>
      </c>
      <c r="L564">
        <v>39386.47</v>
      </c>
      <c r="M564">
        <f t="shared" si="8"/>
        <v>168521.48</v>
      </c>
    </row>
    <row r="565" spans="1:13" ht="15.95" customHeight="1" x14ac:dyDescent="0.25">
      <c r="A565" t="s">
        <v>574</v>
      </c>
      <c r="F565">
        <v>238548.76</v>
      </c>
      <c r="G565">
        <v>262939.13</v>
      </c>
      <c r="H565">
        <v>271864.95</v>
      </c>
      <c r="I565">
        <v>240356.32</v>
      </c>
      <c r="J565">
        <v>338559.16</v>
      </c>
      <c r="K565">
        <v>305389.71999999997</v>
      </c>
      <c r="L565">
        <v>431110.98</v>
      </c>
      <c r="M565">
        <f t="shared" si="8"/>
        <v>2088769.02</v>
      </c>
    </row>
    <row r="566" spans="1:13" ht="15.95" customHeight="1" x14ac:dyDescent="0.25">
      <c r="A566" t="s">
        <v>575</v>
      </c>
      <c r="B566">
        <v>262793.83</v>
      </c>
      <c r="C566">
        <v>302494.64</v>
      </c>
      <c r="D566">
        <v>309362.78000000003</v>
      </c>
      <c r="E566">
        <v>273958.09999999998</v>
      </c>
      <c r="F566">
        <v>265341.21999999997</v>
      </c>
      <c r="G566">
        <v>287382.63</v>
      </c>
      <c r="H566">
        <v>306937.74</v>
      </c>
      <c r="I566">
        <v>332706.52</v>
      </c>
      <c r="J566">
        <v>281356.56</v>
      </c>
      <c r="K566">
        <v>271189.95</v>
      </c>
      <c r="L566">
        <v>391912.86</v>
      </c>
      <c r="M566">
        <f t="shared" si="8"/>
        <v>3285436.83</v>
      </c>
    </row>
    <row r="567" spans="1:13" ht="15.95" customHeight="1" x14ac:dyDescent="0.25">
      <c r="A567" t="s">
        <v>576</v>
      </c>
      <c r="B567">
        <v>456261.11</v>
      </c>
      <c r="C567">
        <v>427142.3</v>
      </c>
      <c r="D567">
        <v>458629.9</v>
      </c>
      <c r="E567">
        <v>551311.17000000004</v>
      </c>
      <c r="F567">
        <v>570140.29</v>
      </c>
      <c r="G567">
        <v>617667.79</v>
      </c>
      <c r="H567">
        <v>620040.98</v>
      </c>
      <c r="I567">
        <v>631241.97</v>
      </c>
      <c r="J567">
        <v>753793.21</v>
      </c>
      <c r="K567">
        <v>594874.24</v>
      </c>
      <c r="L567">
        <v>543686.57999999996</v>
      </c>
      <c r="M567">
        <f t="shared" si="8"/>
        <v>6224789.54</v>
      </c>
    </row>
    <row r="568" spans="1:13" ht="15.95" customHeight="1" x14ac:dyDescent="0.25">
      <c r="A568" t="s">
        <v>577</v>
      </c>
      <c r="B568">
        <v>361288.45</v>
      </c>
      <c r="C568">
        <v>176008.69</v>
      </c>
      <c r="D568">
        <v>169481.66</v>
      </c>
      <c r="E568">
        <v>173077.07</v>
      </c>
      <c r="F568">
        <v>92360.02</v>
      </c>
      <c r="M568">
        <f t="shared" si="8"/>
        <v>972215.89000000013</v>
      </c>
    </row>
    <row r="569" spans="1:13" ht="15.95" customHeight="1" x14ac:dyDescent="0.25">
      <c r="A569" t="s">
        <v>578</v>
      </c>
      <c r="B569">
        <v>82364.800000000003</v>
      </c>
      <c r="C569">
        <v>131110.01</v>
      </c>
      <c r="D569">
        <v>131334.89000000001</v>
      </c>
      <c r="E569">
        <v>120590.74</v>
      </c>
      <c r="F569">
        <v>102691.79</v>
      </c>
      <c r="G569">
        <v>95027.35</v>
      </c>
      <c r="H569">
        <v>77593.67</v>
      </c>
      <c r="M569">
        <f t="shared" si="8"/>
        <v>740713.25</v>
      </c>
    </row>
    <row r="570" spans="1:13" ht="15.95" customHeight="1" x14ac:dyDescent="0.25">
      <c r="A570" t="s">
        <v>579</v>
      </c>
      <c r="B570">
        <v>625933.4</v>
      </c>
      <c r="C570">
        <v>600104.6</v>
      </c>
      <c r="D570">
        <v>670242.25</v>
      </c>
      <c r="E570">
        <v>647510.55000000005</v>
      </c>
      <c r="F570">
        <v>548873.07999999996</v>
      </c>
      <c r="G570">
        <v>646752.16</v>
      </c>
      <c r="H570">
        <v>555152.99</v>
      </c>
      <c r="I570">
        <v>398101.53</v>
      </c>
      <c r="J570">
        <v>483543.43</v>
      </c>
      <c r="K570">
        <v>422432.32</v>
      </c>
      <c r="L570">
        <v>380710.92</v>
      </c>
      <c r="M570">
        <f t="shared" si="8"/>
        <v>5979357.2300000004</v>
      </c>
    </row>
    <row r="571" spans="1:13" ht="15.95" customHeight="1" x14ac:dyDescent="0.25">
      <c r="A571" t="s">
        <v>580</v>
      </c>
      <c r="G571">
        <v>35756.730000000003</v>
      </c>
      <c r="H571">
        <v>387280.27</v>
      </c>
      <c r="I571">
        <v>450857.13</v>
      </c>
      <c r="J571">
        <v>444176.35</v>
      </c>
      <c r="K571">
        <v>450454.9</v>
      </c>
      <c r="L571">
        <v>50813.21</v>
      </c>
      <c r="M571">
        <f t="shared" si="8"/>
        <v>1819338.5899999999</v>
      </c>
    </row>
    <row r="572" spans="1:13" ht="15.95" customHeight="1" x14ac:dyDescent="0.25">
      <c r="A572" t="s">
        <v>581</v>
      </c>
      <c r="B572">
        <v>138888.25</v>
      </c>
      <c r="C572">
        <v>141260.54999999999</v>
      </c>
      <c r="D572">
        <v>131332.89000000001</v>
      </c>
      <c r="E572">
        <v>144761.84</v>
      </c>
      <c r="F572">
        <v>127198.65</v>
      </c>
      <c r="G572">
        <v>115344.31</v>
      </c>
      <c r="H572">
        <v>127665.31</v>
      </c>
      <c r="I572">
        <v>62463.07</v>
      </c>
      <c r="J572">
        <v>83250.7</v>
      </c>
      <c r="K572">
        <v>97115.8</v>
      </c>
      <c r="L572">
        <v>104737.52</v>
      </c>
      <c r="M572">
        <f t="shared" si="8"/>
        <v>1274018.8900000001</v>
      </c>
    </row>
    <row r="573" spans="1:13" ht="15.95" customHeight="1" x14ac:dyDescent="0.25">
      <c r="A573" t="s">
        <v>582</v>
      </c>
      <c r="B573">
        <v>127105.33</v>
      </c>
      <c r="C573">
        <v>97293.95</v>
      </c>
      <c r="M573">
        <f t="shared" si="8"/>
        <v>224399.28</v>
      </c>
    </row>
    <row r="574" spans="1:13" ht="15.95" customHeight="1" x14ac:dyDescent="0.25">
      <c r="A574" t="s">
        <v>583</v>
      </c>
      <c r="F574">
        <v>93415.06</v>
      </c>
      <c r="G574">
        <v>229549.81</v>
      </c>
      <c r="H574">
        <v>193182.07</v>
      </c>
      <c r="I574">
        <v>144372.57999999999</v>
      </c>
      <c r="J574">
        <v>152456.82999999999</v>
      </c>
      <c r="K574">
        <v>200265.86</v>
      </c>
      <c r="L574">
        <v>179417.83</v>
      </c>
      <c r="M574">
        <f t="shared" si="8"/>
        <v>1192660.04</v>
      </c>
    </row>
    <row r="575" spans="1:13" ht="15.95" customHeight="1" x14ac:dyDescent="0.25">
      <c r="A575" t="s">
        <v>584</v>
      </c>
      <c r="B575">
        <v>383350.18</v>
      </c>
      <c r="C575">
        <v>360469.77</v>
      </c>
      <c r="D575">
        <v>358983.39</v>
      </c>
      <c r="E575">
        <v>390956.73</v>
      </c>
      <c r="F575">
        <v>283152.17</v>
      </c>
      <c r="M575">
        <f t="shared" si="8"/>
        <v>1776912.2399999998</v>
      </c>
    </row>
    <row r="576" spans="1:13" ht="15.95" customHeight="1" x14ac:dyDescent="0.25">
      <c r="A576" t="s">
        <v>585</v>
      </c>
      <c r="B576">
        <v>316511.31</v>
      </c>
      <c r="C576">
        <v>356289.53</v>
      </c>
      <c r="D576">
        <v>320410.28999999998</v>
      </c>
      <c r="E576">
        <v>341645.96</v>
      </c>
      <c r="F576">
        <v>329556.15999999997</v>
      </c>
      <c r="G576">
        <v>326438.65000000002</v>
      </c>
      <c r="H576">
        <v>405738.08</v>
      </c>
      <c r="I576">
        <v>413082.38</v>
      </c>
      <c r="J576">
        <v>433061.02</v>
      </c>
      <c r="K576">
        <v>400066.42</v>
      </c>
      <c r="L576">
        <v>556139.79</v>
      </c>
      <c r="M576">
        <f t="shared" si="8"/>
        <v>4198939.59</v>
      </c>
    </row>
    <row r="577" spans="1:13" ht="15.95" customHeight="1" x14ac:dyDescent="0.25">
      <c r="A577" t="s">
        <v>586</v>
      </c>
      <c r="B577">
        <v>89144.5</v>
      </c>
      <c r="C577">
        <v>84356.87</v>
      </c>
      <c r="D577">
        <v>84005.38</v>
      </c>
      <c r="E577">
        <v>85459.61</v>
      </c>
      <c r="F577">
        <v>67856.320000000007</v>
      </c>
      <c r="G577">
        <v>53785.56</v>
      </c>
      <c r="H577">
        <v>28449.73</v>
      </c>
      <c r="I577">
        <v>30687.85</v>
      </c>
      <c r="J577">
        <v>36272.269999999997</v>
      </c>
      <c r="K577">
        <v>48234.3</v>
      </c>
      <c r="L577">
        <v>71986.080000000002</v>
      </c>
      <c r="M577">
        <f t="shared" si="8"/>
        <v>680238.47</v>
      </c>
    </row>
    <row r="578" spans="1:13" ht="15.95" customHeight="1" x14ac:dyDescent="0.25">
      <c r="A578" t="s">
        <v>587</v>
      </c>
      <c r="B578">
        <v>145917.63</v>
      </c>
      <c r="C578">
        <v>131231.67000000001</v>
      </c>
      <c r="D578">
        <v>119454.12</v>
      </c>
      <c r="E578">
        <v>99032.6</v>
      </c>
      <c r="F578">
        <v>78916.36</v>
      </c>
      <c r="G578">
        <v>83539.259999999995</v>
      </c>
      <c r="H578">
        <v>57823.71</v>
      </c>
      <c r="I578">
        <v>26143.759999999998</v>
      </c>
      <c r="M578">
        <f t="shared" si="8"/>
        <v>742059.11</v>
      </c>
    </row>
    <row r="579" spans="1:13" ht="15.95" customHeight="1" x14ac:dyDescent="0.25">
      <c r="A579" t="s">
        <v>588</v>
      </c>
      <c r="B579">
        <v>536911.77</v>
      </c>
      <c r="C579">
        <v>302054.09999999998</v>
      </c>
      <c r="D579">
        <v>688787.03</v>
      </c>
      <c r="E579">
        <v>615124.5</v>
      </c>
      <c r="F579">
        <v>626395.07999999996</v>
      </c>
      <c r="G579">
        <v>745526.81</v>
      </c>
      <c r="H579">
        <v>657036.72</v>
      </c>
      <c r="I579">
        <v>656739.4</v>
      </c>
      <c r="J579">
        <v>664048.21</v>
      </c>
      <c r="K579">
        <v>681782.69</v>
      </c>
      <c r="L579">
        <v>759708.39</v>
      </c>
      <c r="M579">
        <f t="shared" si="8"/>
        <v>6934114.7000000002</v>
      </c>
    </row>
    <row r="580" spans="1:13" ht="15.95" customHeight="1" x14ac:dyDescent="0.25">
      <c r="A580" t="s">
        <v>589</v>
      </c>
      <c r="B580">
        <v>344001.47</v>
      </c>
      <c r="C580">
        <v>354060.48</v>
      </c>
      <c r="D580">
        <v>352738.96</v>
      </c>
      <c r="E580">
        <v>369508.66</v>
      </c>
      <c r="F580">
        <v>254047.51</v>
      </c>
      <c r="G580">
        <v>147011.29</v>
      </c>
      <c r="H580">
        <v>152857.49</v>
      </c>
      <c r="I580">
        <v>159327.28</v>
      </c>
      <c r="J580">
        <v>155166.35</v>
      </c>
      <c r="K580">
        <v>144242.85999999999</v>
      </c>
      <c r="L580">
        <v>182312.7</v>
      </c>
      <c r="M580">
        <f t="shared" ref="M580:M643" si="9">SUM(B580:L580)</f>
        <v>2615275.0499999998</v>
      </c>
    </row>
    <row r="581" spans="1:13" ht="15.95" customHeight="1" x14ac:dyDescent="0.25">
      <c r="A581" t="s">
        <v>590</v>
      </c>
      <c r="B581">
        <v>201994.68</v>
      </c>
      <c r="C581">
        <v>184369.65</v>
      </c>
      <c r="D581">
        <v>191964.18</v>
      </c>
      <c r="E581">
        <v>179509.38</v>
      </c>
      <c r="F581">
        <v>187339.23</v>
      </c>
      <c r="G581">
        <v>171055.1</v>
      </c>
      <c r="H581">
        <v>178275.19</v>
      </c>
      <c r="I581">
        <v>177947.24</v>
      </c>
      <c r="J581">
        <v>172039.35</v>
      </c>
      <c r="K581">
        <v>61348.19</v>
      </c>
      <c r="M581">
        <f t="shared" si="9"/>
        <v>1705842.19</v>
      </c>
    </row>
    <row r="582" spans="1:13" ht="15.95" customHeight="1" x14ac:dyDescent="0.25">
      <c r="A582" t="s">
        <v>591</v>
      </c>
      <c r="B582">
        <v>238887.62</v>
      </c>
      <c r="C582">
        <v>248701.22</v>
      </c>
      <c r="D582">
        <v>254942.29</v>
      </c>
      <c r="E582">
        <v>258334.71</v>
      </c>
      <c r="F582">
        <v>295107.92</v>
      </c>
      <c r="G582">
        <v>249474.34</v>
      </c>
      <c r="H582">
        <v>254519.79</v>
      </c>
      <c r="I582">
        <v>204005.28</v>
      </c>
      <c r="J582">
        <v>202476.91</v>
      </c>
      <c r="K582">
        <v>123351</v>
      </c>
      <c r="L582">
        <v>26323.15</v>
      </c>
      <c r="M582">
        <f t="shared" si="9"/>
        <v>2356124.23</v>
      </c>
    </row>
    <row r="583" spans="1:13" ht="15.95" customHeight="1" x14ac:dyDescent="0.25">
      <c r="A583" t="s">
        <v>592</v>
      </c>
      <c r="B583">
        <v>90365.39</v>
      </c>
      <c r="C583">
        <v>115826.97</v>
      </c>
      <c r="D583">
        <v>120793.02</v>
      </c>
      <c r="E583">
        <v>143210.48000000001</v>
      </c>
      <c r="F583">
        <v>119313.13</v>
      </c>
      <c r="G583">
        <v>95286.17</v>
      </c>
      <c r="H583">
        <v>62838.79</v>
      </c>
      <c r="I583">
        <v>44379.44</v>
      </c>
      <c r="J583">
        <v>65709.47</v>
      </c>
      <c r="K583">
        <v>61878.68</v>
      </c>
      <c r="L583">
        <v>58580.37</v>
      </c>
      <c r="M583">
        <f t="shared" si="9"/>
        <v>978181.91000000015</v>
      </c>
    </row>
    <row r="584" spans="1:13" ht="15.95" customHeight="1" x14ac:dyDescent="0.25">
      <c r="A584" t="s">
        <v>593</v>
      </c>
      <c r="B584">
        <v>341365.27</v>
      </c>
      <c r="C584">
        <v>360044.85</v>
      </c>
      <c r="D584">
        <v>386479.78</v>
      </c>
      <c r="E584">
        <v>439611.57</v>
      </c>
      <c r="F584">
        <v>402194.06</v>
      </c>
      <c r="G584">
        <v>383853.45</v>
      </c>
      <c r="H584">
        <v>404350.48</v>
      </c>
      <c r="I584">
        <v>415482.43</v>
      </c>
      <c r="J584">
        <v>249503.34</v>
      </c>
      <c r="M584">
        <f t="shared" si="9"/>
        <v>3382885.23</v>
      </c>
    </row>
    <row r="585" spans="1:13" ht="15.95" customHeight="1" x14ac:dyDescent="0.25">
      <c r="A585" t="s">
        <v>594</v>
      </c>
      <c r="B585">
        <v>197280</v>
      </c>
      <c r="C585">
        <v>164565.54999999999</v>
      </c>
      <c r="D585">
        <v>146268.6</v>
      </c>
      <c r="E585">
        <v>123128.12</v>
      </c>
      <c r="F585">
        <v>156113.03</v>
      </c>
      <c r="G585">
        <v>173290.67</v>
      </c>
      <c r="H585">
        <v>211708.63</v>
      </c>
      <c r="I585">
        <v>267158.73</v>
      </c>
      <c r="J585">
        <v>281193.14</v>
      </c>
      <c r="K585">
        <v>337538.4</v>
      </c>
      <c r="L585">
        <v>398764.72</v>
      </c>
      <c r="M585">
        <f t="shared" si="9"/>
        <v>2457009.59</v>
      </c>
    </row>
    <row r="586" spans="1:13" ht="15.95" customHeight="1" x14ac:dyDescent="0.25">
      <c r="A586" t="s">
        <v>595</v>
      </c>
      <c r="B586">
        <v>163337.64000000001</v>
      </c>
      <c r="C586">
        <v>149842.03</v>
      </c>
      <c r="D586">
        <v>172531.56</v>
      </c>
      <c r="E586">
        <v>167077.04</v>
      </c>
      <c r="F586">
        <v>190285.41</v>
      </c>
      <c r="G586">
        <v>84930.49</v>
      </c>
      <c r="H586">
        <v>75327.59</v>
      </c>
      <c r="I586">
        <v>164569.60999999999</v>
      </c>
      <c r="J586">
        <v>178672.79</v>
      </c>
      <c r="K586">
        <v>214747.08</v>
      </c>
      <c r="L586">
        <v>181095.7</v>
      </c>
      <c r="M586">
        <f t="shared" si="9"/>
        <v>1742416.9400000002</v>
      </c>
    </row>
    <row r="587" spans="1:13" ht="15.95" customHeight="1" x14ac:dyDescent="0.25">
      <c r="A587" t="s">
        <v>596</v>
      </c>
      <c r="G587">
        <v>52549.4</v>
      </c>
      <c r="H587">
        <v>260131.8</v>
      </c>
      <c r="I587">
        <v>232014.69</v>
      </c>
      <c r="J587">
        <v>128425.08</v>
      </c>
      <c r="K587">
        <v>323497.25</v>
      </c>
      <c r="L587">
        <v>380178</v>
      </c>
      <c r="M587">
        <f t="shared" si="9"/>
        <v>1376796.22</v>
      </c>
    </row>
    <row r="588" spans="1:13" ht="15.95" customHeight="1" x14ac:dyDescent="0.25">
      <c r="A588" t="s">
        <v>597</v>
      </c>
      <c r="B588">
        <v>245810.27</v>
      </c>
      <c r="C588">
        <v>284093.46000000002</v>
      </c>
      <c r="D588">
        <v>193906.54</v>
      </c>
      <c r="E588">
        <v>341136.16</v>
      </c>
      <c r="F588">
        <v>390752.09</v>
      </c>
      <c r="G588">
        <v>372566.3</v>
      </c>
      <c r="H588">
        <v>396566.25</v>
      </c>
      <c r="I588">
        <v>430631.93</v>
      </c>
      <c r="J588">
        <v>456551.92</v>
      </c>
      <c r="K588">
        <v>446961.72</v>
      </c>
      <c r="L588">
        <v>674253.66</v>
      </c>
      <c r="M588">
        <f t="shared" si="9"/>
        <v>4233230.3000000007</v>
      </c>
    </row>
    <row r="589" spans="1:13" ht="15.95" customHeight="1" x14ac:dyDescent="0.25">
      <c r="A589" t="s">
        <v>598</v>
      </c>
      <c r="B589">
        <v>94093.61</v>
      </c>
      <c r="C589">
        <v>57973.41</v>
      </c>
      <c r="D589">
        <v>45144.76</v>
      </c>
      <c r="E589">
        <v>63540.78</v>
      </c>
      <c r="F589">
        <v>40290.44</v>
      </c>
      <c r="G589">
        <v>42953.21</v>
      </c>
      <c r="H589">
        <v>41908.26</v>
      </c>
      <c r="M589">
        <f t="shared" si="9"/>
        <v>385904.47000000003</v>
      </c>
    </row>
    <row r="590" spans="1:13" ht="15.95" customHeight="1" x14ac:dyDescent="0.25">
      <c r="A590" t="s">
        <v>599</v>
      </c>
      <c r="J590">
        <v>221344.27</v>
      </c>
      <c r="K590">
        <v>217430.17</v>
      </c>
      <c r="L590">
        <v>515235.44</v>
      </c>
      <c r="M590">
        <f t="shared" si="9"/>
        <v>954009.88</v>
      </c>
    </row>
    <row r="591" spans="1:13" ht="15.95" customHeight="1" x14ac:dyDescent="0.25">
      <c r="A591" t="s">
        <v>600</v>
      </c>
      <c r="F591">
        <v>42581.17</v>
      </c>
      <c r="G591">
        <v>69555.86</v>
      </c>
      <c r="H591">
        <v>84935</v>
      </c>
      <c r="I591">
        <v>85879.13</v>
      </c>
      <c r="J591">
        <v>100163.86</v>
      </c>
      <c r="K591">
        <v>95871.79</v>
      </c>
      <c r="L591">
        <v>65591.11</v>
      </c>
      <c r="M591">
        <f t="shared" si="9"/>
        <v>544577.92000000004</v>
      </c>
    </row>
    <row r="592" spans="1:13" ht="15.95" customHeight="1" x14ac:dyDescent="0.25">
      <c r="A592" t="s">
        <v>601</v>
      </c>
      <c r="F592">
        <v>77789.440000000002</v>
      </c>
      <c r="G592">
        <v>158992.81</v>
      </c>
      <c r="H592">
        <v>134607.94</v>
      </c>
      <c r="I592">
        <v>136009.76</v>
      </c>
      <c r="J592">
        <v>151767.65</v>
      </c>
      <c r="K592">
        <v>213982.88</v>
      </c>
      <c r="L592">
        <v>285188.59999999998</v>
      </c>
      <c r="M592">
        <f t="shared" si="9"/>
        <v>1158339.08</v>
      </c>
    </row>
    <row r="593" spans="1:13" ht="15.95" customHeight="1" x14ac:dyDescent="0.25">
      <c r="A593" t="s">
        <v>602</v>
      </c>
      <c r="E593">
        <v>25661.53</v>
      </c>
      <c r="F593">
        <v>108462.26</v>
      </c>
      <c r="G593">
        <v>293428.83</v>
      </c>
      <c r="H593">
        <v>334804.21999999997</v>
      </c>
      <c r="I593">
        <v>387821.52</v>
      </c>
      <c r="J593">
        <v>359652.56</v>
      </c>
      <c r="K593">
        <v>363136.92</v>
      </c>
      <c r="L593">
        <v>437805.1</v>
      </c>
      <c r="M593">
        <f t="shared" si="9"/>
        <v>2310772.94</v>
      </c>
    </row>
    <row r="594" spans="1:13" ht="15.95" customHeight="1" x14ac:dyDescent="0.25">
      <c r="A594" t="s">
        <v>603</v>
      </c>
      <c r="B594">
        <v>268190.32</v>
      </c>
      <c r="C594">
        <v>277968.26</v>
      </c>
      <c r="D594">
        <v>351980.76</v>
      </c>
      <c r="E594">
        <v>306895.01</v>
      </c>
      <c r="F594">
        <v>279987.99</v>
      </c>
      <c r="G594">
        <v>260949.99</v>
      </c>
      <c r="H594">
        <v>220446.33</v>
      </c>
      <c r="I594">
        <v>238886.21</v>
      </c>
      <c r="J594">
        <v>229549.38</v>
      </c>
      <c r="K594">
        <v>190059.28</v>
      </c>
      <c r="L594">
        <v>229204.08</v>
      </c>
      <c r="M594">
        <f t="shared" si="9"/>
        <v>2854117.61</v>
      </c>
    </row>
    <row r="595" spans="1:13" ht="15.95" customHeight="1" x14ac:dyDescent="0.25">
      <c r="A595" t="s">
        <v>604</v>
      </c>
      <c r="B595">
        <v>472384.16</v>
      </c>
      <c r="C595">
        <v>486921.72</v>
      </c>
      <c r="D595">
        <v>449723.99</v>
      </c>
      <c r="E595">
        <v>363503.3</v>
      </c>
      <c r="F595">
        <v>458224.24</v>
      </c>
      <c r="G595">
        <v>478266.63</v>
      </c>
      <c r="H595">
        <v>503852.4</v>
      </c>
      <c r="I595">
        <v>424850.04</v>
      </c>
      <c r="J595">
        <v>456303.48</v>
      </c>
      <c r="K595">
        <v>396028.68</v>
      </c>
      <c r="L595">
        <v>426814.12</v>
      </c>
      <c r="M595">
        <f t="shared" si="9"/>
        <v>4916872.76</v>
      </c>
    </row>
    <row r="596" spans="1:13" ht="15.95" customHeight="1" x14ac:dyDescent="0.25">
      <c r="A596" t="s">
        <v>605</v>
      </c>
      <c r="B596">
        <v>106753.61</v>
      </c>
      <c r="C596">
        <v>103699.01</v>
      </c>
      <c r="D596">
        <v>120539.19</v>
      </c>
      <c r="E596">
        <v>93123.06</v>
      </c>
      <c r="F596">
        <v>72179.399999999994</v>
      </c>
      <c r="G596">
        <v>54246.400000000001</v>
      </c>
      <c r="H596">
        <v>80499.31</v>
      </c>
      <c r="I596">
        <v>55744.38</v>
      </c>
      <c r="J596">
        <v>93803.85</v>
      </c>
      <c r="K596">
        <v>112060.96</v>
      </c>
      <c r="L596">
        <v>81625.84</v>
      </c>
      <c r="M596">
        <f t="shared" si="9"/>
        <v>974275.00999999989</v>
      </c>
    </row>
    <row r="597" spans="1:13" ht="15.95" customHeight="1" x14ac:dyDescent="0.25">
      <c r="A597" t="s">
        <v>606</v>
      </c>
      <c r="B597">
        <v>120831.38</v>
      </c>
      <c r="C597">
        <v>128101.02</v>
      </c>
      <c r="D597">
        <v>104811.62</v>
      </c>
      <c r="E597">
        <v>134977.54</v>
      </c>
      <c r="F597">
        <v>117216.41</v>
      </c>
      <c r="G597">
        <v>86702.19</v>
      </c>
      <c r="H597">
        <v>98114.12</v>
      </c>
      <c r="I597">
        <v>71578.27</v>
      </c>
      <c r="J597">
        <v>78446.47</v>
      </c>
      <c r="K597">
        <v>77926.990000000005</v>
      </c>
      <c r="L597">
        <v>68925.539999999994</v>
      </c>
      <c r="M597">
        <f t="shared" si="9"/>
        <v>1087631.55</v>
      </c>
    </row>
    <row r="598" spans="1:13" ht="15.95" customHeight="1" x14ac:dyDescent="0.25">
      <c r="A598" t="s">
        <v>607</v>
      </c>
      <c r="B598">
        <v>229472.72</v>
      </c>
      <c r="C598">
        <v>214948.51</v>
      </c>
      <c r="D598">
        <v>207080.89</v>
      </c>
      <c r="E598">
        <v>174069.03</v>
      </c>
      <c r="F598">
        <v>187513.77</v>
      </c>
      <c r="G598">
        <v>202654.66</v>
      </c>
      <c r="H598">
        <v>208317.98</v>
      </c>
      <c r="I598">
        <v>123567.19</v>
      </c>
      <c r="J598">
        <v>37337.25</v>
      </c>
      <c r="M598">
        <f t="shared" si="9"/>
        <v>1584962</v>
      </c>
    </row>
    <row r="599" spans="1:13" ht="15.95" customHeight="1" x14ac:dyDescent="0.25">
      <c r="A599" t="s">
        <v>608</v>
      </c>
      <c r="B599">
        <v>109640.69</v>
      </c>
      <c r="C599">
        <v>121459.73</v>
      </c>
      <c r="D599">
        <v>114551.15</v>
      </c>
      <c r="E599">
        <v>152801.64000000001</v>
      </c>
      <c r="F599">
        <v>193325.51</v>
      </c>
      <c r="G599">
        <v>223320.74</v>
      </c>
      <c r="H599">
        <v>239005.38</v>
      </c>
      <c r="I599">
        <v>272624.25</v>
      </c>
      <c r="J599">
        <v>90052.89</v>
      </c>
      <c r="K599">
        <v>160530.53</v>
      </c>
      <c r="L599">
        <v>171911.57</v>
      </c>
      <c r="M599">
        <f t="shared" si="9"/>
        <v>1849224.0799999998</v>
      </c>
    </row>
    <row r="600" spans="1:13" ht="15.95" customHeight="1" x14ac:dyDescent="0.25">
      <c r="A600" t="s">
        <v>609</v>
      </c>
      <c r="F600">
        <v>91964.77</v>
      </c>
      <c r="G600">
        <v>287388.64</v>
      </c>
      <c r="H600">
        <v>261024.29</v>
      </c>
      <c r="I600">
        <v>281971.27</v>
      </c>
      <c r="J600">
        <v>285217.71999999997</v>
      </c>
      <c r="K600">
        <v>172797.43</v>
      </c>
      <c r="L600">
        <v>383974.09</v>
      </c>
      <c r="M600">
        <f t="shared" si="9"/>
        <v>1764338.21</v>
      </c>
    </row>
    <row r="601" spans="1:13" ht="15.95" customHeight="1" x14ac:dyDescent="0.25">
      <c r="A601" t="s">
        <v>610</v>
      </c>
      <c r="B601">
        <v>355825.29</v>
      </c>
      <c r="C601">
        <v>345484.93</v>
      </c>
      <c r="D601">
        <v>249566.87</v>
      </c>
      <c r="E601">
        <v>196852.1</v>
      </c>
      <c r="F601">
        <v>230116.44</v>
      </c>
      <c r="G601">
        <v>221110.94</v>
      </c>
      <c r="H601">
        <v>206502.33</v>
      </c>
      <c r="I601">
        <v>321019.90000000002</v>
      </c>
      <c r="J601">
        <v>311946.74</v>
      </c>
      <c r="K601">
        <v>296473.36</v>
      </c>
      <c r="L601">
        <v>450939.42</v>
      </c>
      <c r="M601">
        <f t="shared" si="9"/>
        <v>3185838.32</v>
      </c>
    </row>
    <row r="602" spans="1:13" ht="15.95" customHeight="1" x14ac:dyDescent="0.25">
      <c r="A602" t="s">
        <v>611</v>
      </c>
      <c r="B602">
        <v>356461.7</v>
      </c>
      <c r="C602">
        <v>349929.43</v>
      </c>
      <c r="D602">
        <v>292060.7</v>
      </c>
      <c r="E602">
        <v>288250.78000000003</v>
      </c>
      <c r="F602">
        <v>337683.02</v>
      </c>
      <c r="G602">
        <v>267483.68</v>
      </c>
      <c r="H602">
        <v>179268.54</v>
      </c>
      <c r="I602">
        <v>25205.05</v>
      </c>
      <c r="M602">
        <f t="shared" si="9"/>
        <v>2096342.9000000001</v>
      </c>
    </row>
    <row r="603" spans="1:13" ht="15.95" customHeight="1" x14ac:dyDescent="0.25">
      <c r="A603" t="s">
        <v>612</v>
      </c>
      <c r="B603">
        <v>440695.14</v>
      </c>
      <c r="C603">
        <v>589893.03</v>
      </c>
      <c r="D603">
        <v>657326.51</v>
      </c>
      <c r="E603">
        <v>616335.18999999994</v>
      </c>
      <c r="F603">
        <v>650179.76</v>
      </c>
      <c r="G603">
        <v>618151.43999999994</v>
      </c>
      <c r="H603">
        <v>632797.51</v>
      </c>
      <c r="I603">
        <v>578947.32999999996</v>
      </c>
      <c r="J603">
        <v>677418.87</v>
      </c>
      <c r="K603">
        <v>655290.02</v>
      </c>
      <c r="L603">
        <v>662382.72</v>
      </c>
      <c r="M603">
        <f t="shared" si="9"/>
        <v>6779417.5200000005</v>
      </c>
    </row>
    <row r="604" spans="1:13" ht="15.95" customHeight="1" x14ac:dyDescent="0.25">
      <c r="A604" t="s">
        <v>613</v>
      </c>
      <c r="B604">
        <v>491654.26</v>
      </c>
      <c r="C604">
        <v>514060.47</v>
      </c>
      <c r="D604">
        <v>547343.61</v>
      </c>
      <c r="E604">
        <v>488305.57</v>
      </c>
      <c r="F604">
        <v>446229.26</v>
      </c>
      <c r="G604">
        <v>305983.61</v>
      </c>
      <c r="H604">
        <v>280260.36</v>
      </c>
      <c r="I604">
        <v>178897.39</v>
      </c>
      <c r="M604">
        <f t="shared" si="9"/>
        <v>3252734.53</v>
      </c>
    </row>
    <row r="605" spans="1:13" ht="15.95" customHeight="1" x14ac:dyDescent="0.25">
      <c r="A605" t="s">
        <v>614</v>
      </c>
      <c r="B605">
        <v>154851.70000000001</v>
      </c>
      <c r="C605">
        <v>138674.18</v>
      </c>
      <c r="D605">
        <v>142433.74</v>
      </c>
      <c r="E605">
        <v>137934.81</v>
      </c>
      <c r="F605">
        <v>113479.55</v>
      </c>
      <c r="G605">
        <v>102386.98</v>
      </c>
      <c r="H605">
        <v>94097.75</v>
      </c>
      <c r="I605">
        <v>137090.81</v>
      </c>
      <c r="J605">
        <v>134818.66</v>
      </c>
      <c r="K605">
        <v>118431.37</v>
      </c>
      <c r="L605">
        <v>121592.62</v>
      </c>
      <c r="M605">
        <f t="shared" si="9"/>
        <v>1395792.17</v>
      </c>
    </row>
    <row r="606" spans="1:13" ht="15.95" customHeight="1" x14ac:dyDescent="0.25">
      <c r="A606" t="s">
        <v>615</v>
      </c>
      <c r="B606">
        <v>158198.6</v>
      </c>
      <c r="C606">
        <v>157799.10999999999</v>
      </c>
      <c r="D606">
        <v>135234.79</v>
      </c>
      <c r="E606">
        <v>155804.79</v>
      </c>
      <c r="F606">
        <v>149492.79999999999</v>
      </c>
      <c r="G606">
        <v>186665.85</v>
      </c>
      <c r="H606">
        <v>40456.5</v>
      </c>
      <c r="M606">
        <f t="shared" si="9"/>
        <v>983652.44000000006</v>
      </c>
    </row>
    <row r="607" spans="1:13" ht="15.95" customHeight="1" x14ac:dyDescent="0.25">
      <c r="A607" t="s">
        <v>616</v>
      </c>
      <c r="B607">
        <v>176633.49</v>
      </c>
      <c r="C607">
        <v>191777.91</v>
      </c>
      <c r="D607">
        <v>170123.5</v>
      </c>
      <c r="E607">
        <v>185930.23</v>
      </c>
      <c r="F607">
        <v>142438.23000000001</v>
      </c>
      <c r="M607">
        <f t="shared" si="9"/>
        <v>866903.36</v>
      </c>
    </row>
    <row r="608" spans="1:13" ht="15.95" customHeight="1" x14ac:dyDescent="0.25">
      <c r="A608" t="s">
        <v>617</v>
      </c>
      <c r="B608">
        <v>445815.14</v>
      </c>
      <c r="C608">
        <v>371116.72</v>
      </c>
      <c r="D608">
        <v>397960.32</v>
      </c>
      <c r="E608">
        <v>403844.43</v>
      </c>
      <c r="F608">
        <v>372004.97</v>
      </c>
      <c r="G608">
        <v>380005.71</v>
      </c>
      <c r="H608">
        <v>426914.18</v>
      </c>
      <c r="I608">
        <v>363505.09</v>
      </c>
      <c r="J608">
        <v>416303.33</v>
      </c>
      <c r="K608">
        <v>363460.1</v>
      </c>
      <c r="L608">
        <v>409672.96000000002</v>
      </c>
      <c r="M608">
        <f t="shared" si="9"/>
        <v>4350602.95</v>
      </c>
    </row>
    <row r="609" spans="1:13" ht="15.95" customHeight="1" x14ac:dyDescent="0.25">
      <c r="A609" t="s">
        <v>618</v>
      </c>
      <c r="B609">
        <v>410132.1</v>
      </c>
      <c r="C609">
        <v>402026.16</v>
      </c>
      <c r="D609">
        <v>399998.85</v>
      </c>
      <c r="E609">
        <v>349182.03</v>
      </c>
      <c r="F609">
        <v>321468.74</v>
      </c>
      <c r="G609">
        <v>336059.92</v>
      </c>
      <c r="H609">
        <v>355585.5</v>
      </c>
      <c r="I609">
        <v>339860.62</v>
      </c>
      <c r="J609">
        <v>241717.42</v>
      </c>
      <c r="K609">
        <v>243033.88</v>
      </c>
      <c r="L609">
        <v>273584.26</v>
      </c>
      <c r="M609">
        <f t="shared" si="9"/>
        <v>3672649.4799999995</v>
      </c>
    </row>
    <row r="610" spans="1:13" ht="15.95" customHeight="1" x14ac:dyDescent="0.25">
      <c r="A610" t="s">
        <v>619</v>
      </c>
      <c r="J610">
        <v>199058.85</v>
      </c>
      <c r="K610">
        <v>369701.78</v>
      </c>
      <c r="L610">
        <v>491151.26</v>
      </c>
      <c r="M610">
        <f t="shared" si="9"/>
        <v>1059911.8900000001</v>
      </c>
    </row>
    <row r="611" spans="1:13" ht="15.95" customHeight="1" x14ac:dyDescent="0.25">
      <c r="A611" t="s">
        <v>620</v>
      </c>
      <c r="B611">
        <v>543728.30000000005</v>
      </c>
      <c r="C611">
        <v>489831.54</v>
      </c>
      <c r="D611">
        <v>470058.65</v>
      </c>
      <c r="E611">
        <v>524498.52</v>
      </c>
      <c r="F611">
        <v>564281.56999999995</v>
      </c>
      <c r="G611">
        <v>497671.95</v>
      </c>
      <c r="H611">
        <v>499679.12</v>
      </c>
      <c r="I611">
        <v>461954.02</v>
      </c>
      <c r="J611">
        <v>436098.18</v>
      </c>
      <c r="K611">
        <v>333979.62</v>
      </c>
      <c r="L611">
        <v>308729.36</v>
      </c>
      <c r="M611">
        <f t="shared" si="9"/>
        <v>5130510.830000001</v>
      </c>
    </row>
    <row r="612" spans="1:13" ht="15.95" customHeight="1" x14ac:dyDescent="0.25">
      <c r="A612" t="s">
        <v>621</v>
      </c>
      <c r="B612">
        <v>61709.56</v>
      </c>
      <c r="C612">
        <v>68386.87</v>
      </c>
      <c r="D612">
        <v>58623.08</v>
      </c>
      <c r="E612">
        <v>62360.36</v>
      </c>
      <c r="F612">
        <v>66049.94</v>
      </c>
      <c r="G612">
        <v>89747.56</v>
      </c>
      <c r="H612">
        <v>98854.53</v>
      </c>
      <c r="I612">
        <v>129414.68</v>
      </c>
      <c r="J612">
        <v>37310.78</v>
      </c>
      <c r="M612">
        <f t="shared" si="9"/>
        <v>672457.3600000001</v>
      </c>
    </row>
    <row r="613" spans="1:13" ht="15.95" customHeight="1" x14ac:dyDescent="0.25">
      <c r="A613" t="s">
        <v>622</v>
      </c>
      <c r="B613">
        <v>314459.15000000002</v>
      </c>
      <c r="C613">
        <v>308849.37</v>
      </c>
      <c r="D613">
        <v>290526.57</v>
      </c>
      <c r="E613">
        <v>292747</v>
      </c>
      <c r="F613">
        <v>208764.05</v>
      </c>
      <c r="G613">
        <v>77528.28</v>
      </c>
      <c r="H613">
        <v>41598.03</v>
      </c>
      <c r="I613">
        <v>28826.95</v>
      </c>
      <c r="J613">
        <v>87777.41</v>
      </c>
      <c r="K613">
        <v>135818.37</v>
      </c>
      <c r="L613">
        <v>177114.77</v>
      </c>
      <c r="M613">
        <f t="shared" si="9"/>
        <v>1964009.9500000002</v>
      </c>
    </row>
    <row r="614" spans="1:13" ht="15.95" customHeight="1" x14ac:dyDescent="0.25">
      <c r="A614" t="s">
        <v>623</v>
      </c>
      <c r="B614">
        <v>297441.14</v>
      </c>
      <c r="C614">
        <v>304681.36</v>
      </c>
      <c r="D614">
        <v>288496.08</v>
      </c>
      <c r="E614">
        <v>302828.36</v>
      </c>
      <c r="F614">
        <v>306607.32</v>
      </c>
      <c r="G614">
        <v>312241.68</v>
      </c>
      <c r="H614">
        <v>333914.45</v>
      </c>
      <c r="I614">
        <v>317521.77</v>
      </c>
      <c r="J614">
        <v>321916.59000000003</v>
      </c>
      <c r="K614">
        <v>155929.70000000001</v>
      </c>
      <c r="L614">
        <v>160295.84</v>
      </c>
      <c r="M614">
        <f t="shared" si="9"/>
        <v>3101874.29</v>
      </c>
    </row>
    <row r="615" spans="1:13" ht="15.95" customHeight="1" x14ac:dyDescent="0.25">
      <c r="A615" t="s">
        <v>624</v>
      </c>
      <c r="B615">
        <v>238817.74</v>
      </c>
      <c r="C615">
        <v>300019.71999999997</v>
      </c>
      <c r="D615">
        <v>260018.69</v>
      </c>
      <c r="E615">
        <v>224503.52</v>
      </c>
      <c r="F615">
        <v>245754.58</v>
      </c>
      <c r="G615">
        <v>330149.45</v>
      </c>
      <c r="H615">
        <v>270488.05</v>
      </c>
      <c r="I615">
        <v>260458.63</v>
      </c>
      <c r="J615">
        <v>316398.7</v>
      </c>
      <c r="K615">
        <v>383001.71</v>
      </c>
      <c r="L615">
        <v>376306.57</v>
      </c>
      <c r="M615">
        <f t="shared" si="9"/>
        <v>3205917.36</v>
      </c>
    </row>
    <row r="616" spans="1:13" ht="15.95" customHeight="1" x14ac:dyDescent="0.25">
      <c r="A616" t="s">
        <v>625</v>
      </c>
      <c r="B616">
        <v>93103.62</v>
      </c>
      <c r="C616">
        <v>107571.78</v>
      </c>
      <c r="D616">
        <v>25538.51</v>
      </c>
      <c r="M616">
        <f t="shared" si="9"/>
        <v>226213.91</v>
      </c>
    </row>
    <row r="617" spans="1:13" ht="15.95" customHeight="1" x14ac:dyDescent="0.25">
      <c r="A617" t="s">
        <v>626</v>
      </c>
      <c r="B617">
        <v>134683.23000000001</v>
      </c>
      <c r="C617">
        <v>167216.57</v>
      </c>
      <c r="D617">
        <v>163328.89000000001</v>
      </c>
      <c r="E617">
        <v>112667.42</v>
      </c>
      <c r="M617">
        <f t="shared" si="9"/>
        <v>577896.1100000001</v>
      </c>
    </row>
    <row r="618" spans="1:13" ht="15.95" customHeight="1" x14ac:dyDescent="0.25">
      <c r="A618" t="s">
        <v>627</v>
      </c>
      <c r="B618">
        <v>191797.72</v>
      </c>
      <c r="C618">
        <v>129913.07</v>
      </c>
      <c r="D618">
        <v>80510.22</v>
      </c>
      <c r="E618">
        <v>48156.4</v>
      </c>
      <c r="F618">
        <v>62904.05</v>
      </c>
      <c r="G618">
        <v>72810.5</v>
      </c>
      <c r="H618">
        <v>104103.69</v>
      </c>
      <c r="I618">
        <v>164971.6</v>
      </c>
      <c r="J618">
        <v>168282.89</v>
      </c>
      <c r="K618">
        <v>128349.81</v>
      </c>
      <c r="L618">
        <v>165886.25</v>
      </c>
      <c r="M618">
        <f t="shared" si="9"/>
        <v>1317686.2</v>
      </c>
    </row>
    <row r="619" spans="1:13" ht="15.95" customHeight="1" x14ac:dyDescent="0.25">
      <c r="A619" t="s">
        <v>628</v>
      </c>
      <c r="B619">
        <v>44535.85</v>
      </c>
      <c r="C619">
        <v>41865.550000000003</v>
      </c>
      <c r="D619">
        <v>44940.75</v>
      </c>
      <c r="E619">
        <v>47608.29</v>
      </c>
      <c r="F619">
        <v>35884.339999999997</v>
      </c>
      <c r="G619">
        <v>40735.65</v>
      </c>
      <c r="H619">
        <v>30207.9</v>
      </c>
      <c r="M619">
        <f t="shared" si="9"/>
        <v>285778.33</v>
      </c>
    </row>
    <row r="620" spans="1:13" ht="15.95" customHeight="1" x14ac:dyDescent="0.25">
      <c r="A620" t="s">
        <v>629</v>
      </c>
      <c r="B620">
        <v>518675.88</v>
      </c>
      <c r="C620">
        <v>487138</v>
      </c>
      <c r="D620">
        <v>328035.82</v>
      </c>
      <c r="E620">
        <v>296666.17</v>
      </c>
      <c r="F620">
        <v>248573.92</v>
      </c>
      <c r="G620">
        <v>291522.07</v>
      </c>
      <c r="H620">
        <v>384147.14</v>
      </c>
      <c r="I620">
        <v>456167.73</v>
      </c>
      <c r="J620">
        <v>409053.85</v>
      </c>
      <c r="K620">
        <v>391940.85</v>
      </c>
      <c r="L620">
        <v>387405.11</v>
      </c>
      <c r="M620">
        <f t="shared" si="9"/>
        <v>4199326.54</v>
      </c>
    </row>
    <row r="621" spans="1:13" ht="15.95" customHeight="1" x14ac:dyDescent="0.25">
      <c r="A621" t="s">
        <v>630</v>
      </c>
      <c r="J621">
        <v>113102.46</v>
      </c>
      <c r="K621">
        <v>223828.52</v>
      </c>
      <c r="L621">
        <v>522990.08000000002</v>
      </c>
      <c r="M621">
        <f t="shared" si="9"/>
        <v>859921.06</v>
      </c>
    </row>
    <row r="622" spans="1:13" ht="15.95" customHeight="1" x14ac:dyDescent="0.25">
      <c r="A622" t="s">
        <v>631</v>
      </c>
      <c r="E622">
        <v>264564.51</v>
      </c>
      <c r="F622">
        <v>567796.29</v>
      </c>
      <c r="G622">
        <v>628975.06000000006</v>
      </c>
      <c r="H622">
        <v>727425.31</v>
      </c>
      <c r="I622">
        <v>705912.15</v>
      </c>
      <c r="J622">
        <v>887178.9</v>
      </c>
      <c r="K622">
        <v>896714.05</v>
      </c>
      <c r="L622">
        <v>993314.72</v>
      </c>
      <c r="M622">
        <f t="shared" si="9"/>
        <v>5671880.9899999993</v>
      </c>
    </row>
    <row r="623" spans="1:13" ht="15.95" customHeight="1" x14ac:dyDescent="0.25">
      <c r="A623" t="s">
        <v>632</v>
      </c>
      <c r="B623">
        <v>237281.49</v>
      </c>
      <c r="C623">
        <v>210315.67</v>
      </c>
      <c r="D623">
        <v>138602.60999999999</v>
      </c>
      <c r="E623">
        <v>98492.94</v>
      </c>
      <c r="M623">
        <f t="shared" si="9"/>
        <v>684692.71</v>
      </c>
    </row>
    <row r="624" spans="1:13" ht="15.95" customHeight="1" x14ac:dyDescent="0.25">
      <c r="A624" t="s">
        <v>633</v>
      </c>
      <c r="B624">
        <v>352737.82</v>
      </c>
      <c r="C624">
        <v>325893.88</v>
      </c>
      <c r="D624">
        <v>383337.62</v>
      </c>
      <c r="E624">
        <v>422904.09</v>
      </c>
      <c r="F624">
        <v>382497.78</v>
      </c>
      <c r="G624">
        <v>375902.18</v>
      </c>
      <c r="H624">
        <v>386839.13</v>
      </c>
      <c r="I624">
        <v>438661.83</v>
      </c>
      <c r="J624">
        <v>476461.54</v>
      </c>
      <c r="K624">
        <v>488086.07</v>
      </c>
      <c r="L624">
        <v>553514.11</v>
      </c>
      <c r="M624">
        <f t="shared" si="9"/>
        <v>4586836.05</v>
      </c>
    </row>
    <row r="625" spans="1:13" ht="15.95" customHeight="1" x14ac:dyDescent="0.25">
      <c r="A625" t="s">
        <v>634</v>
      </c>
      <c r="E625">
        <v>36300.83</v>
      </c>
      <c r="F625">
        <v>115095.07</v>
      </c>
      <c r="G625">
        <v>157037.45000000001</v>
      </c>
      <c r="H625">
        <v>212039.73</v>
      </c>
      <c r="I625">
        <v>220429.18</v>
      </c>
      <c r="J625">
        <v>253894.69</v>
      </c>
      <c r="K625">
        <v>202793.27</v>
      </c>
      <c r="L625">
        <v>246071.81</v>
      </c>
      <c r="M625">
        <f t="shared" si="9"/>
        <v>1443662.03</v>
      </c>
    </row>
    <row r="626" spans="1:13" ht="15.95" customHeight="1" x14ac:dyDescent="0.25">
      <c r="A626" t="s">
        <v>635</v>
      </c>
      <c r="F626">
        <v>58308.17</v>
      </c>
      <c r="G626">
        <v>211863.87</v>
      </c>
      <c r="H626">
        <v>256364.13</v>
      </c>
      <c r="I626">
        <v>264790.57</v>
      </c>
      <c r="J626">
        <v>104144.23</v>
      </c>
      <c r="K626">
        <v>83683.91</v>
      </c>
      <c r="M626">
        <f t="shared" si="9"/>
        <v>979154.88</v>
      </c>
    </row>
    <row r="627" spans="1:13" ht="15.95" customHeight="1" x14ac:dyDescent="0.25">
      <c r="A627" t="s">
        <v>636</v>
      </c>
      <c r="B627">
        <v>177115.64</v>
      </c>
      <c r="C627">
        <v>169700.66</v>
      </c>
      <c r="D627">
        <v>174363.48</v>
      </c>
      <c r="E627">
        <v>97218.37</v>
      </c>
      <c r="F627">
        <v>89667.27</v>
      </c>
      <c r="G627">
        <v>73516.149999999994</v>
      </c>
      <c r="H627">
        <v>79650.94</v>
      </c>
      <c r="I627">
        <v>97195.19</v>
      </c>
      <c r="J627">
        <v>73156.53</v>
      </c>
      <c r="M627">
        <f t="shared" si="9"/>
        <v>1031584.23</v>
      </c>
    </row>
    <row r="628" spans="1:13" ht="15.95" customHeight="1" x14ac:dyDescent="0.25">
      <c r="A628" t="s">
        <v>637</v>
      </c>
      <c r="B628">
        <v>47686.2</v>
      </c>
      <c r="C628">
        <v>106135.18</v>
      </c>
      <c r="D628">
        <v>134286.07</v>
      </c>
      <c r="E628">
        <v>79716.3</v>
      </c>
      <c r="F628">
        <v>79166.36</v>
      </c>
      <c r="H628">
        <v>44099.85</v>
      </c>
      <c r="I628">
        <v>72193.86</v>
      </c>
      <c r="J628">
        <v>172541.31</v>
      </c>
      <c r="K628">
        <v>219105.58</v>
      </c>
      <c r="L628">
        <v>260545.37</v>
      </c>
      <c r="M628">
        <f t="shared" si="9"/>
        <v>1215476.0799999998</v>
      </c>
    </row>
    <row r="629" spans="1:13" ht="15.95" customHeight="1" x14ac:dyDescent="0.25">
      <c r="A629" t="s">
        <v>638</v>
      </c>
      <c r="B629">
        <v>156572.29</v>
      </c>
      <c r="C629">
        <v>166759.1</v>
      </c>
      <c r="D629">
        <v>227896.09</v>
      </c>
      <c r="E629">
        <v>231179.95</v>
      </c>
      <c r="F629">
        <v>245491.51</v>
      </c>
      <c r="G629">
        <v>241956.62</v>
      </c>
      <c r="H629">
        <v>197911.93</v>
      </c>
      <c r="I629">
        <v>191771.16</v>
      </c>
      <c r="J629">
        <v>204982.16</v>
      </c>
      <c r="K629">
        <v>164878.95000000001</v>
      </c>
      <c r="L629">
        <v>217041.29</v>
      </c>
      <c r="M629">
        <f t="shared" si="9"/>
        <v>2246441.0499999998</v>
      </c>
    </row>
    <row r="630" spans="1:13" ht="15.95" customHeight="1" x14ac:dyDescent="0.25">
      <c r="A630" t="s">
        <v>639</v>
      </c>
      <c r="E630">
        <v>146824.62</v>
      </c>
      <c r="F630">
        <v>292706.52</v>
      </c>
      <c r="G630">
        <v>332602.46999999997</v>
      </c>
      <c r="H630">
        <v>85727.32</v>
      </c>
      <c r="M630">
        <f t="shared" si="9"/>
        <v>857860.92999999993</v>
      </c>
    </row>
    <row r="631" spans="1:13" ht="15.95" customHeight="1" x14ac:dyDescent="0.25">
      <c r="A631" t="s">
        <v>640</v>
      </c>
      <c r="B631">
        <v>575325.37</v>
      </c>
      <c r="C631">
        <v>543286.67000000004</v>
      </c>
      <c r="D631">
        <v>554965.42000000004</v>
      </c>
      <c r="E631">
        <v>559096.06000000006</v>
      </c>
      <c r="F631">
        <v>578033.78</v>
      </c>
      <c r="G631">
        <v>611548.05000000005</v>
      </c>
      <c r="H631">
        <v>655974.86</v>
      </c>
      <c r="I631">
        <v>631681.4</v>
      </c>
      <c r="J631">
        <v>640335.68999999994</v>
      </c>
      <c r="K631">
        <v>657767.68000000005</v>
      </c>
      <c r="L631">
        <v>685764.92</v>
      </c>
      <c r="M631">
        <f t="shared" si="9"/>
        <v>6693779.8999999985</v>
      </c>
    </row>
    <row r="632" spans="1:13" ht="15.95" customHeight="1" x14ac:dyDescent="0.25">
      <c r="A632" t="s">
        <v>641</v>
      </c>
      <c r="G632">
        <v>97557.68</v>
      </c>
      <c r="H632">
        <v>173068.34</v>
      </c>
      <c r="I632">
        <v>136939.51</v>
      </c>
      <c r="J632">
        <v>193108.11</v>
      </c>
      <c r="K632">
        <v>126295.63</v>
      </c>
      <c r="L632">
        <v>296799.46000000002</v>
      </c>
      <c r="M632">
        <f t="shared" si="9"/>
        <v>1023768.73</v>
      </c>
    </row>
    <row r="633" spans="1:13" ht="15.95" customHeight="1" x14ac:dyDescent="0.25">
      <c r="A633" t="s">
        <v>642</v>
      </c>
      <c r="B633">
        <v>220204.99</v>
      </c>
      <c r="C633">
        <v>230986.86</v>
      </c>
      <c r="D633">
        <v>188707.72</v>
      </c>
      <c r="E633">
        <v>197942.66</v>
      </c>
      <c r="F633">
        <v>175065.89</v>
      </c>
      <c r="G633">
        <v>105399.09</v>
      </c>
      <c r="M633">
        <f t="shared" si="9"/>
        <v>1118307.21</v>
      </c>
    </row>
    <row r="634" spans="1:13" ht="15.95" customHeight="1" x14ac:dyDescent="0.25">
      <c r="A634" t="s">
        <v>643</v>
      </c>
      <c r="J634">
        <v>68794.92</v>
      </c>
      <c r="K634">
        <v>118685.09</v>
      </c>
      <c r="L634">
        <v>172028.97</v>
      </c>
      <c r="M634">
        <f t="shared" si="9"/>
        <v>359508.98</v>
      </c>
    </row>
    <row r="635" spans="1:13" ht="15.95" customHeight="1" x14ac:dyDescent="0.25">
      <c r="A635" t="s">
        <v>644</v>
      </c>
      <c r="B635">
        <v>107425.01</v>
      </c>
      <c r="C635">
        <v>104059.69</v>
      </c>
      <c r="D635">
        <v>123612.41</v>
      </c>
      <c r="E635">
        <v>129147.86</v>
      </c>
      <c r="F635">
        <v>121156</v>
      </c>
      <c r="M635">
        <f t="shared" si="9"/>
        <v>585400.97</v>
      </c>
    </row>
    <row r="636" spans="1:13" ht="15.95" customHeight="1" x14ac:dyDescent="0.25">
      <c r="A636" t="s">
        <v>645</v>
      </c>
      <c r="B636">
        <v>28428</v>
      </c>
      <c r="C636">
        <v>27577</v>
      </c>
      <c r="F636">
        <v>26841</v>
      </c>
      <c r="M636">
        <f t="shared" si="9"/>
        <v>82846</v>
      </c>
    </row>
    <row r="637" spans="1:13" ht="15.95" customHeight="1" x14ac:dyDescent="0.25">
      <c r="A637" t="s">
        <v>646</v>
      </c>
      <c r="B637">
        <v>215871.66</v>
      </c>
      <c r="C637">
        <v>217996.42</v>
      </c>
      <c r="D637">
        <v>197462.37</v>
      </c>
      <c r="E637">
        <v>208951.98</v>
      </c>
      <c r="F637">
        <v>64909.42</v>
      </c>
      <c r="G637">
        <v>90572.37</v>
      </c>
      <c r="H637">
        <v>76089.62</v>
      </c>
      <c r="I637">
        <v>93199.58</v>
      </c>
      <c r="J637">
        <v>148134.22</v>
      </c>
      <c r="K637">
        <v>138678.23000000001</v>
      </c>
      <c r="L637">
        <v>158019.63</v>
      </c>
      <c r="M637">
        <f t="shared" si="9"/>
        <v>1609885.5</v>
      </c>
    </row>
    <row r="638" spans="1:13" ht="15.95" customHeight="1" x14ac:dyDescent="0.25">
      <c r="A638" t="s">
        <v>647</v>
      </c>
      <c r="F638">
        <v>489274.99</v>
      </c>
      <c r="G638">
        <v>953212.8</v>
      </c>
      <c r="H638">
        <v>1008407.93</v>
      </c>
      <c r="I638">
        <v>991516.04</v>
      </c>
      <c r="J638">
        <v>956567.92</v>
      </c>
      <c r="K638">
        <v>884362.21</v>
      </c>
      <c r="L638">
        <v>805418.95</v>
      </c>
      <c r="M638">
        <f t="shared" si="9"/>
        <v>6088760.8400000008</v>
      </c>
    </row>
    <row r="639" spans="1:13" ht="15.95" customHeight="1" x14ac:dyDescent="0.25">
      <c r="A639" t="s">
        <v>648</v>
      </c>
      <c r="B639">
        <v>414248.69</v>
      </c>
      <c r="C639">
        <v>409111.73</v>
      </c>
      <c r="D639">
        <v>400623.58</v>
      </c>
      <c r="E639">
        <v>400957.25</v>
      </c>
      <c r="F639">
        <v>405100.5</v>
      </c>
      <c r="G639">
        <v>448184.1</v>
      </c>
      <c r="H639">
        <v>453647.96</v>
      </c>
      <c r="I639">
        <v>452057.54</v>
      </c>
      <c r="J639">
        <v>157539.82999999999</v>
      </c>
      <c r="L639">
        <v>342993.98</v>
      </c>
      <c r="M639">
        <f t="shared" si="9"/>
        <v>3884465.16</v>
      </c>
    </row>
    <row r="640" spans="1:13" ht="15.95" customHeight="1" x14ac:dyDescent="0.25">
      <c r="A640" t="s">
        <v>649</v>
      </c>
      <c r="B640">
        <v>180411.01</v>
      </c>
      <c r="C640">
        <v>112804.43</v>
      </c>
      <c r="M640">
        <f t="shared" si="9"/>
        <v>293215.44</v>
      </c>
    </row>
    <row r="641" spans="1:13" ht="15.95" customHeight="1" x14ac:dyDescent="0.25">
      <c r="A641" t="s">
        <v>650</v>
      </c>
      <c r="B641">
        <v>336129.63</v>
      </c>
      <c r="C641">
        <v>345724.74</v>
      </c>
      <c r="D641">
        <v>325180.65000000002</v>
      </c>
      <c r="E641">
        <v>286701.82</v>
      </c>
      <c r="F641">
        <v>288063.53000000003</v>
      </c>
      <c r="G641">
        <v>328412.37</v>
      </c>
      <c r="H641">
        <v>316645.37</v>
      </c>
      <c r="I641">
        <v>340764.11</v>
      </c>
      <c r="J641">
        <v>364718.57</v>
      </c>
      <c r="K641">
        <v>346583.84</v>
      </c>
      <c r="L641">
        <v>394951.39</v>
      </c>
      <c r="M641">
        <f t="shared" si="9"/>
        <v>3673876.02</v>
      </c>
    </row>
    <row r="642" spans="1:13" ht="15.95" customHeight="1" x14ac:dyDescent="0.25">
      <c r="A642" t="s">
        <v>651</v>
      </c>
      <c r="F642">
        <v>121630.53</v>
      </c>
      <c r="G642">
        <v>245769.84</v>
      </c>
      <c r="H642">
        <v>208247.09</v>
      </c>
      <c r="M642">
        <f t="shared" si="9"/>
        <v>575647.46</v>
      </c>
    </row>
    <row r="643" spans="1:13" ht="15.95" customHeight="1" x14ac:dyDescent="0.25">
      <c r="A643" t="s">
        <v>652</v>
      </c>
      <c r="I643">
        <v>53975.95</v>
      </c>
      <c r="J643">
        <v>332957.77</v>
      </c>
      <c r="K643">
        <v>271969.21999999997</v>
      </c>
      <c r="L643">
        <v>361990.98</v>
      </c>
      <c r="M643">
        <f t="shared" si="9"/>
        <v>1020893.9199999999</v>
      </c>
    </row>
    <row r="644" spans="1:13" ht="15.95" customHeight="1" x14ac:dyDescent="0.25">
      <c r="A644" t="s">
        <v>653</v>
      </c>
      <c r="G644">
        <v>63838.96</v>
      </c>
      <c r="H644">
        <v>203305.67</v>
      </c>
      <c r="M644">
        <f t="shared" ref="M644:M707" si="10">SUM(B644:L644)</f>
        <v>267144.63</v>
      </c>
    </row>
    <row r="645" spans="1:13" ht="15.95" customHeight="1" x14ac:dyDescent="0.25">
      <c r="A645" t="s">
        <v>654</v>
      </c>
      <c r="B645">
        <v>285784.90000000002</v>
      </c>
      <c r="C645">
        <v>283342.88</v>
      </c>
      <c r="D645">
        <v>144805.25</v>
      </c>
      <c r="E645">
        <v>122657.35</v>
      </c>
      <c r="F645">
        <v>115531.78</v>
      </c>
      <c r="G645">
        <v>83235.259999999995</v>
      </c>
      <c r="H645">
        <v>39960.26</v>
      </c>
      <c r="M645">
        <f t="shared" si="10"/>
        <v>1075317.68</v>
      </c>
    </row>
    <row r="646" spans="1:13" ht="15.95" customHeight="1" x14ac:dyDescent="0.25">
      <c r="A646" t="s">
        <v>655</v>
      </c>
      <c r="B646">
        <v>243367.11</v>
      </c>
      <c r="C646">
        <v>221244.18</v>
      </c>
      <c r="D646">
        <v>239142.84</v>
      </c>
      <c r="M646">
        <f t="shared" si="10"/>
        <v>703754.13</v>
      </c>
    </row>
    <row r="647" spans="1:13" ht="15.95" customHeight="1" x14ac:dyDescent="0.25">
      <c r="A647" t="s">
        <v>656</v>
      </c>
      <c r="B647">
        <v>138147.71</v>
      </c>
      <c r="C647">
        <v>156768.57</v>
      </c>
      <c r="D647">
        <v>71157.600000000006</v>
      </c>
      <c r="E647">
        <v>104883.33</v>
      </c>
      <c r="F647">
        <v>112699.53</v>
      </c>
      <c r="G647">
        <v>39429.660000000003</v>
      </c>
      <c r="M647">
        <f t="shared" si="10"/>
        <v>623086.4</v>
      </c>
    </row>
    <row r="648" spans="1:13" ht="15.95" customHeight="1" x14ac:dyDescent="0.25">
      <c r="A648" t="s">
        <v>657</v>
      </c>
      <c r="B648">
        <v>246863.53</v>
      </c>
      <c r="C648">
        <v>311969.69</v>
      </c>
      <c r="D648">
        <v>336368.52</v>
      </c>
      <c r="E648">
        <v>310426.27</v>
      </c>
      <c r="F648">
        <v>293926.84000000003</v>
      </c>
      <c r="G648">
        <v>269884.75</v>
      </c>
      <c r="H648">
        <v>321232.31</v>
      </c>
      <c r="I648">
        <v>126242.22</v>
      </c>
      <c r="M648">
        <f t="shared" si="10"/>
        <v>2216914.1300000004</v>
      </c>
    </row>
    <row r="649" spans="1:13" ht="15.95" customHeight="1" x14ac:dyDescent="0.25">
      <c r="A649" t="s">
        <v>658</v>
      </c>
      <c r="F649">
        <v>90490.66</v>
      </c>
      <c r="G649">
        <v>392407.69</v>
      </c>
      <c r="H649">
        <v>307839.12</v>
      </c>
      <c r="I649">
        <v>381408.65</v>
      </c>
      <c r="J649">
        <v>428177.36</v>
      </c>
      <c r="K649">
        <v>414468.33</v>
      </c>
      <c r="L649">
        <v>353875.06</v>
      </c>
      <c r="M649">
        <f t="shared" si="10"/>
        <v>2368666.87</v>
      </c>
    </row>
    <row r="650" spans="1:13" ht="15.95" customHeight="1" x14ac:dyDescent="0.25">
      <c r="A650" t="s">
        <v>659</v>
      </c>
      <c r="B650">
        <v>278881.58</v>
      </c>
      <c r="C650">
        <v>294719.49</v>
      </c>
      <c r="D650">
        <v>278829.37</v>
      </c>
      <c r="E650">
        <v>265681.18</v>
      </c>
      <c r="F650">
        <v>256667.73</v>
      </c>
      <c r="G650">
        <v>267025.28000000003</v>
      </c>
      <c r="H650">
        <v>282725.38</v>
      </c>
      <c r="I650">
        <v>258013.58</v>
      </c>
      <c r="J650">
        <v>251160.28</v>
      </c>
      <c r="K650">
        <v>197977.91</v>
      </c>
      <c r="L650">
        <v>101351.03999999999</v>
      </c>
      <c r="M650">
        <f t="shared" si="10"/>
        <v>2733032.8200000003</v>
      </c>
    </row>
    <row r="651" spans="1:13" ht="15.95" customHeight="1" x14ac:dyDescent="0.25">
      <c r="A651" t="s">
        <v>660</v>
      </c>
      <c r="J651">
        <v>238663.91</v>
      </c>
      <c r="K651">
        <v>271087.35999999999</v>
      </c>
      <c r="L651">
        <v>66745.649999999994</v>
      </c>
      <c r="M651">
        <f t="shared" si="10"/>
        <v>576496.92000000004</v>
      </c>
    </row>
    <row r="652" spans="1:13" ht="15.95" customHeight="1" x14ac:dyDescent="0.25">
      <c r="A652" t="s">
        <v>661</v>
      </c>
      <c r="B652">
        <v>72455.929999999993</v>
      </c>
      <c r="C652">
        <v>80815.86</v>
      </c>
      <c r="D652">
        <v>92641.53</v>
      </c>
      <c r="M652">
        <f t="shared" si="10"/>
        <v>245913.31999999998</v>
      </c>
    </row>
    <row r="653" spans="1:13" ht="15.95" customHeight="1" x14ac:dyDescent="0.25">
      <c r="A653" t="s">
        <v>662</v>
      </c>
      <c r="B653">
        <v>112274.97</v>
      </c>
      <c r="C653">
        <v>103516.52</v>
      </c>
      <c r="E653">
        <v>69147.66</v>
      </c>
      <c r="G653">
        <v>45158.44</v>
      </c>
      <c r="H653">
        <v>43937.83</v>
      </c>
      <c r="I653">
        <v>28485.200000000001</v>
      </c>
      <c r="M653">
        <f t="shared" si="10"/>
        <v>402520.62000000005</v>
      </c>
    </row>
    <row r="654" spans="1:13" ht="15.95" customHeight="1" x14ac:dyDescent="0.25">
      <c r="A654" t="s">
        <v>663</v>
      </c>
      <c r="B654">
        <v>43155.21</v>
      </c>
      <c r="C654">
        <v>46424.81</v>
      </c>
      <c r="D654">
        <v>46411.55</v>
      </c>
      <c r="E654">
        <v>45405.38</v>
      </c>
      <c r="F654">
        <v>48699.85</v>
      </c>
      <c r="G654">
        <v>41497.75</v>
      </c>
      <c r="H654">
        <v>38840.86</v>
      </c>
      <c r="J654">
        <v>35644.11</v>
      </c>
      <c r="M654">
        <f t="shared" si="10"/>
        <v>346079.52</v>
      </c>
    </row>
    <row r="655" spans="1:13" ht="15.95" customHeight="1" x14ac:dyDescent="0.25">
      <c r="A655" t="s">
        <v>664</v>
      </c>
      <c r="F655">
        <v>70000</v>
      </c>
      <c r="G655">
        <v>110000</v>
      </c>
      <c r="H655">
        <v>97288.94</v>
      </c>
      <c r="I655">
        <v>110000</v>
      </c>
      <c r="J655">
        <v>110000</v>
      </c>
      <c r="K655">
        <v>100835</v>
      </c>
      <c r="L655">
        <v>137976.95999999999</v>
      </c>
      <c r="M655">
        <f t="shared" si="10"/>
        <v>736100.89999999991</v>
      </c>
    </row>
    <row r="656" spans="1:13" ht="15.95" customHeight="1" x14ac:dyDescent="0.25">
      <c r="A656" t="s">
        <v>665</v>
      </c>
      <c r="B656">
        <v>30294.240000000002</v>
      </c>
      <c r="C656">
        <v>29687.38</v>
      </c>
      <c r="D656">
        <v>58368.92</v>
      </c>
      <c r="E656">
        <v>47440.959999999999</v>
      </c>
      <c r="F656">
        <v>60242.76</v>
      </c>
      <c r="G656">
        <v>47508.14</v>
      </c>
      <c r="H656">
        <v>50814.22</v>
      </c>
      <c r="I656">
        <v>57375.74</v>
      </c>
      <c r="J656">
        <v>64755.5</v>
      </c>
      <c r="K656">
        <v>55024.55</v>
      </c>
      <c r="L656">
        <v>75140.350000000006</v>
      </c>
      <c r="M656">
        <f t="shared" si="10"/>
        <v>576652.76</v>
      </c>
    </row>
    <row r="657" spans="1:13" ht="15.95" customHeight="1" x14ac:dyDescent="0.25">
      <c r="A657" t="s">
        <v>666</v>
      </c>
      <c r="E657">
        <v>78321.95</v>
      </c>
      <c r="F657">
        <v>198969.24</v>
      </c>
      <c r="G657">
        <v>63328.87</v>
      </c>
      <c r="H657">
        <v>77846.52</v>
      </c>
      <c r="I657">
        <v>28517.27</v>
      </c>
      <c r="K657">
        <v>72674.34</v>
      </c>
      <c r="L657">
        <v>37882.050000000003</v>
      </c>
      <c r="M657">
        <f t="shared" si="10"/>
        <v>557540.24000000011</v>
      </c>
    </row>
    <row r="658" spans="1:13" ht="15.95" customHeight="1" x14ac:dyDescent="0.25">
      <c r="A658" t="s">
        <v>667</v>
      </c>
      <c r="J658">
        <v>53412.5</v>
      </c>
      <c r="K658">
        <v>383039.23</v>
      </c>
      <c r="L658">
        <v>950538.36</v>
      </c>
      <c r="M658">
        <f t="shared" si="10"/>
        <v>1386990.0899999999</v>
      </c>
    </row>
    <row r="659" spans="1:13" ht="15.95" customHeight="1" x14ac:dyDescent="0.25">
      <c r="A659" t="s">
        <v>668</v>
      </c>
      <c r="B659">
        <v>753310.42</v>
      </c>
      <c r="C659">
        <v>859267.98</v>
      </c>
      <c r="D659">
        <v>832799.26</v>
      </c>
      <c r="E659">
        <v>880669.81</v>
      </c>
      <c r="F659">
        <v>714321.54</v>
      </c>
      <c r="G659">
        <v>744018.35</v>
      </c>
      <c r="H659">
        <v>637356.74</v>
      </c>
      <c r="I659">
        <v>534969.57999999996</v>
      </c>
      <c r="J659">
        <v>599112.99</v>
      </c>
      <c r="K659">
        <v>641166.71</v>
      </c>
      <c r="L659">
        <v>573824</v>
      </c>
      <c r="M659">
        <f t="shared" si="10"/>
        <v>7770817.3800000008</v>
      </c>
    </row>
    <row r="660" spans="1:13" ht="15.95" customHeight="1" x14ac:dyDescent="0.25">
      <c r="A660" t="s">
        <v>669</v>
      </c>
      <c r="F660">
        <v>132920.15</v>
      </c>
      <c r="G660">
        <v>285219.48</v>
      </c>
      <c r="H660">
        <v>356041.43</v>
      </c>
      <c r="I660">
        <v>338102.22</v>
      </c>
      <c r="J660">
        <v>359680.98</v>
      </c>
      <c r="K660">
        <v>364546.82</v>
      </c>
      <c r="L660">
        <v>481867.31</v>
      </c>
      <c r="M660">
        <f t="shared" si="10"/>
        <v>2318378.39</v>
      </c>
    </row>
    <row r="661" spans="1:13" ht="15.95" customHeight="1" x14ac:dyDescent="0.25">
      <c r="A661" t="s">
        <v>670</v>
      </c>
      <c r="G661">
        <v>37784.370000000003</v>
      </c>
      <c r="H661">
        <v>200110.36</v>
      </c>
      <c r="I661">
        <v>194321.69</v>
      </c>
      <c r="J661">
        <v>219507.43</v>
      </c>
      <c r="K661">
        <v>220211.29</v>
      </c>
      <c r="L661">
        <v>250891.32</v>
      </c>
      <c r="M661">
        <f t="shared" si="10"/>
        <v>1122826.46</v>
      </c>
    </row>
    <row r="662" spans="1:13" ht="15.95" customHeight="1" x14ac:dyDescent="0.25">
      <c r="A662" t="s">
        <v>671</v>
      </c>
      <c r="B662">
        <v>119649.88</v>
      </c>
      <c r="C662">
        <v>108254.79</v>
      </c>
      <c r="D662">
        <v>107191</v>
      </c>
      <c r="E662">
        <v>101861.89</v>
      </c>
      <c r="F662">
        <v>92238.91</v>
      </c>
      <c r="G662">
        <v>98558.91</v>
      </c>
      <c r="H662">
        <v>92672.2</v>
      </c>
      <c r="I662">
        <v>105469.41</v>
      </c>
      <c r="J662">
        <v>108791.02</v>
      </c>
      <c r="K662">
        <v>133384.82</v>
      </c>
      <c r="L662">
        <v>140156.09</v>
      </c>
      <c r="M662">
        <f t="shared" si="10"/>
        <v>1208228.9200000002</v>
      </c>
    </row>
    <row r="663" spans="1:13" ht="15.95" customHeight="1" x14ac:dyDescent="0.25">
      <c r="A663" t="s">
        <v>672</v>
      </c>
      <c r="B663">
        <v>113604.44</v>
      </c>
      <c r="C663">
        <v>103809.61</v>
      </c>
      <c r="D663">
        <v>94612.96</v>
      </c>
      <c r="E663">
        <v>110510.06</v>
      </c>
      <c r="F663">
        <v>99626.06</v>
      </c>
      <c r="G663">
        <v>96601.95</v>
      </c>
      <c r="H663">
        <v>71738.53</v>
      </c>
      <c r="I663">
        <v>68914.7</v>
      </c>
      <c r="J663">
        <v>111455.51</v>
      </c>
      <c r="K663">
        <v>85201.37</v>
      </c>
      <c r="L663">
        <v>112152.03</v>
      </c>
      <c r="M663">
        <f t="shared" si="10"/>
        <v>1068227.22</v>
      </c>
    </row>
    <row r="664" spans="1:13" ht="15.95" customHeight="1" x14ac:dyDescent="0.25">
      <c r="A664" t="s">
        <v>673</v>
      </c>
      <c r="B664">
        <v>741514.55</v>
      </c>
      <c r="C664">
        <v>805732.83</v>
      </c>
      <c r="D664">
        <v>825017.95</v>
      </c>
      <c r="E664">
        <v>898040.83</v>
      </c>
      <c r="F664">
        <v>914726.68</v>
      </c>
      <c r="G664">
        <v>884540.59</v>
      </c>
      <c r="H664">
        <v>939949.47</v>
      </c>
      <c r="I664">
        <v>918872.43</v>
      </c>
      <c r="J664">
        <v>1055940.26</v>
      </c>
      <c r="K664">
        <v>1010282.17</v>
      </c>
      <c r="L664">
        <v>1199531.99</v>
      </c>
      <c r="M664">
        <f t="shared" si="10"/>
        <v>10194149.75</v>
      </c>
    </row>
    <row r="665" spans="1:13" ht="15.95" customHeight="1" x14ac:dyDescent="0.25">
      <c r="A665" t="s">
        <v>674</v>
      </c>
      <c r="F665">
        <v>66945.929999999993</v>
      </c>
      <c r="G665">
        <v>48469.42</v>
      </c>
      <c r="H665">
        <v>30821.63</v>
      </c>
      <c r="I665">
        <v>36160.99</v>
      </c>
      <c r="J665">
        <v>33926.910000000003</v>
      </c>
      <c r="M665">
        <f t="shared" si="10"/>
        <v>216324.87999999998</v>
      </c>
    </row>
    <row r="666" spans="1:13" ht="15.95" customHeight="1" x14ac:dyDescent="0.25">
      <c r="A666" t="s">
        <v>675</v>
      </c>
      <c r="B666">
        <v>59806.35</v>
      </c>
      <c r="C666">
        <v>65014.51</v>
      </c>
      <c r="D666">
        <v>63292.05</v>
      </c>
      <c r="E666">
        <v>69633.67</v>
      </c>
      <c r="F666">
        <v>46287.67</v>
      </c>
      <c r="G666">
        <v>61894.82</v>
      </c>
      <c r="H666">
        <v>64769.79</v>
      </c>
      <c r="I666">
        <v>70358.89</v>
      </c>
      <c r="J666">
        <v>54365.59</v>
      </c>
      <c r="M666">
        <f t="shared" si="10"/>
        <v>555423.34</v>
      </c>
    </row>
    <row r="667" spans="1:13" ht="15.95" customHeight="1" x14ac:dyDescent="0.25">
      <c r="A667" t="s">
        <v>676</v>
      </c>
      <c r="J667">
        <v>204344.62</v>
      </c>
      <c r="K667">
        <v>268873.3</v>
      </c>
      <c r="L667">
        <v>349192.39</v>
      </c>
      <c r="M667">
        <f t="shared" si="10"/>
        <v>822410.31</v>
      </c>
    </row>
    <row r="668" spans="1:13" ht="15.95" customHeight="1" x14ac:dyDescent="0.25">
      <c r="A668" t="s">
        <v>677</v>
      </c>
      <c r="B668">
        <v>245931.63</v>
      </c>
      <c r="C668">
        <v>367055.82</v>
      </c>
      <c r="D668">
        <v>351361.8</v>
      </c>
      <c r="E668">
        <v>407459.19</v>
      </c>
      <c r="F668">
        <v>373957.9</v>
      </c>
      <c r="G668">
        <v>391136.36</v>
      </c>
      <c r="H668">
        <v>394151.77</v>
      </c>
      <c r="I668">
        <v>382398.17</v>
      </c>
      <c r="J668">
        <v>354946.98</v>
      </c>
      <c r="K668">
        <v>372693.15</v>
      </c>
      <c r="L668">
        <v>585077.94999999995</v>
      </c>
      <c r="M668">
        <f t="shared" si="10"/>
        <v>4226170.72</v>
      </c>
    </row>
    <row r="669" spans="1:13" ht="15.95" customHeight="1" x14ac:dyDescent="0.25">
      <c r="A669" t="s">
        <v>678</v>
      </c>
      <c r="B669">
        <v>230411.76</v>
      </c>
      <c r="C669">
        <v>204365.53</v>
      </c>
      <c r="D669">
        <v>204289.41</v>
      </c>
      <c r="E669">
        <v>95427.47</v>
      </c>
      <c r="M669">
        <f t="shared" si="10"/>
        <v>734494.17</v>
      </c>
    </row>
    <row r="670" spans="1:13" ht="15.95" customHeight="1" x14ac:dyDescent="0.25">
      <c r="A670" t="s">
        <v>679</v>
      </c>
      <c r="B670">
        <v>370745.86</v>
      </c>
      <c r="C670">
        <v>357309.23</v>
      </c>
      <c r="D670">
        <v>348392.23</v>
      </c>
      <c r="E670">
        <v>321318.01</v>
      </c>
      <c r="F670">
        <v>304171.05</v>
      </c>
      <c r="G670">
        <v>312653.65999999997</v>
      </c>
      <c r="H670">
        <v>325924.95</v>
      </c>
      <c r="I670">
        <v>341817.21</v>
      </c>
      <c r="J670">
        <v>368087.84</v>
      </c>
      <c r="K670">
        <v>379698.55</v>
      </c>
      <c r="L670">
        <v>489604.76</v>
      </c>
      <c r="M670">
        <f t="shared" si="10"/>
        <v>3919723.3499999996</v>
      </c>
    </row>
    <row r="671" spans="1:13" ht="15.95" customHeight="1" x14ac:dyDescent="0.25">
      <c r="A671" t="s">
        <v>680</v>
      </c>
      <c r="B671">
        <v>116108.02</v>
      </c>
      <c r="C671">
        <v>105769.06</v>
      </c>
      <c r="D671">
        <v>54623.05</v>
      </c>
      <c r="M671">
        <f t="shared" si="10"/>
        <v>276500.13</v>
      </c>
    </row>
    <row r="672" spans="1:13" ht="15.95" customHeight="1" x14ac:dyDescent="0.25">
      <c r="A672" t="s">
        <v>681</v>
      </c>
      <c r="F672">
        <v>92958.95</v>
      </c>
      <c r="G672">
        <v>71659.28</v>
      </c>
      <c r="H672">
        <v>99706.27</v>
      </c>
      <c r="I672">
        <v>73879.73</v>
      </c>
      <c r="J672">
        <v>135109.44</v>
      </c>
      <c r="K672">
        <v>140627.35999999999</v>
      </c>
      <c r="L672">
        <v>113015.62</v>
      </c>
      <c r="M672">
        <f t="shared" si="10"/>
        <v>726956.65</v>
      </c>
    </row>
    <row r="673" spans="1:13" ht="15.95" customHeight="1" x14ac:dyDescent="0.25">
      <c r="A673" t="s">
        <v>682</v>
      </c>
      <c r="B673">
        <v>237549.49</v>
      </c>
      <c r="C673">
        <v>217585.56</v>
      </c>
      <c r="D673">
        <v>231509.49</v>
      </c>
      <c r="E673">
        <v>214637.29</v>
      </c>
      <c r="F673">
        <v>200457.13</v>
      </c>
      <c r="G673">
        <v>186961.48</v>
      </c>
      <c r="H673">
        <v>224786.81</v>
      </c>
      <c r="I673">
        <v>167744.78</v>
      </c>
      <c r="J673">
        <v>199289.58</v>
      </c>
      <c r="K673">
        <v>143255.38</v>
      </c>
      <c r="L673">
        <v>173599.61</v>
      </c>
      <c r="M673">
        <f t="shared" si="10"/>
        <v>2197376.6</v>
      </c>
    </row>
    <row r="674" spans="1:13" ht="15.95" customHeight="1" x14ac:dyDescent="0.25">
      <c r="A674" t="s">
        <v>683</v>
      </c>
      <c r="F674">
        <v>30344.63</v>
      </c>
      <c r="G674">
        <v>66766.95</v>
      </c>
      <c r="H674">
        <v>119661.85</v>
      </c>
      <c r="I674">
        <v>73283.47</v>
      </c>
      <c r="J674">
        <v>58276.94</v>
      </c>
      <c r="K674">
        <v>47648.21</v>
      </c>
      <c r="M674">
        <f t="shared" si="10"/>
        <v>395982.05000000005</v>
      </c>
    </row>
    <row r="675" spans="1:13" ht="15.95" customHeight="1" x14ac:dyDescent="0.25">
      <c r="A675" t="s">
        <v>684</v>
      </c>
      <c r="J675">
        <v>176402.92</v>
      </c>
      <c r="K675">
        <v>226455.18</v>
      </c>
      <c r="L675">
        <v>112652.45</v>
      </c>
      <c r="M675">
        <f t="shared" si="10"/>
        <v>515510.55</v>
      </c>
    </row>
    <row r="676" spans="1:13" ht="15.95" customHeight="1" x14ac:dyDescent="0.25">
      <c r="A676" t="s">
        <v>685</v>
      </c>
      <c r="I676">
        <v>88253.08</v>
      </c>
      <c r="J676">
        <v>290872.23</v>
      </c>
      <c r="K676">
        <v>295151.96999999997</v>
      </c>
      <c r="L676">
        <v>444364.48</v>
      </c>
      <c r="M676">
        <f t="shared" si="10"/>
        <v>1118641.76</v>
      </c>
    </row>
    <row r="677" spans="1:13" ht="15.95" customHeight="1" x14ac:dyDescent="0.25">
      <c r="A677" t="s">
        <v>686</v>
      </c>
      <c r="B677">
        <v>297364.15000000002</v>
      </c>
      <c r="C677">
        <v>213526.5</v>
      </c>
      <c r="M677">
        <f t="shared" si="10"/>
        <v>510890.65</v>
      </c>
    </row>
    <row r="678" spans="1:13" ht="15.95" customHeight="1" x14ac:dyDescent="0.25">
      <c r="A678" t="s">
        <v>687</v>
      </c>
      <c r="B678">
        <v>193908.7</v>
      </c>
      <c r="C678">
        <v>165050.60999999999</v>
      </c>
      <c r="M678">
        <f t="shared" si="10"/>
        <v>358959.31</v>
      </c>
    </row>
    <row r="679" spans="1:13" ht="15.95" customHeight="1" x14ac:dyDescent="0.25">
      <c r="A679" t="s">
        <v>688</v>
      </c>
      <c r="F679">
        <v>109634.94</v>
      </c>
      <c r="G679">
        <v>152644.91</v>
      </c>
      <c r="H679">
        <v>123107.78</v>
      </c>
      <c r="I679">
        <v>106537.66</v>
      </c>
      <c r="J679">
        <v>122462.64</v>
      </c>
      <c r="K679">
        <v>132692.56</v>
      </c>
      <c r="L679">
        <v>72131.960000000006</v>
      </c>
      <c r="M679">
        <f t="shared" si="10"/>
        <v>819212.45</v>
      </c>
    </row>
    <row r="680" spans="1:13" ht="15.95" customHeight="1" x14ac:dyDescent="0.25">
      <c r="A680" t="s">
        <v>689</v>
      </c>
      <c r="B680">
        <v>390625.42</v>
      </c>
      <c r="C680">
        <v>385962.29</v>
      </c>
      <c r="D680">
        <v>401454.73</v>
      </c>
      <c r="E680">
        <v>362582.81</v>
      </c>
      <c r="F680">
        <v>380595.9</v>
      </c>
      <c r="G680">
        <v>332011.53000000003</v>
      </c>
      <c r="H680">
        <v>319704.25</v>
      </c>
      <c r="I680">
        <v>344730.75</v>
      </c>
      <c r="J680">
        <v>329571.15999999997</v>
      </c>
      <c r="K680">
        <v>323235.63</v>
      </c>
      <c r="L680">
        <v>192426.53</v>
      </c>
      <c r="M680">
        <f t="shared" si="10"/>
        <v>3762900.9999999995</v>
      </c>
    </row>
    <row r="681" spans="1:13" ht="15.95" customHeight="1" x14ac:dyDescent="0.25">
      <c r="A681" t="s">
        <v>690</v>
      </c>
      <c r="B681">
        <v>285064.15000000002</v>
      </c>
      <c r="C681">
        <v>298489.24</v>
      </c>
      <c r="D681">
        <v>239148.72</v>
      </c>
      <c r="E681">
        <v>136254.43</v>
      </c>
      <c r="F681">
        <v>105956.37</v>
      </c>
      <c r="H681">
        <v>85138.68</v>
      </c>
      <c r="I681">
        <v>114561.55</v>
      </c>
      <c r="J681">
        <v>162691.12</v>
      </c>
      <c r="K681">
        <v>137900.82999999999</v>
      </c>
      <c r="L681">
        <v>205291.28</v>
      </c>
      <c r="M681">
        <f t="shared" si="10"/>
        <v>1770496.3700000003</v>
      </c>
    </row>
    <row r="682" spans="1:13" ht="15.95" customHeight="1" x14ac:dyDescent="0.25">
      <c r="A682" t="s">
        <v>691</v>
      </c>
      <c r="J682">
        <v>140267.57999999999</v>
      </c>
      <c r="K682">
        <v>164041.81</v>
      </c>
      <c r="M682">
        <f t="shared" si="10"/>
        <v>304309.39</v>
      </c>
    </row>
    <row r="683" spans="1:13" ht="15.95" customHeight="1" x14ac:dyDescent="0.25">
      <c r="A683" t="s">
        <v>692</v>
      </c>
      <c r="B683">
        <v>216513.14</v>
      </c>
      <c r="C683">
        <v>206957.93</v>
      </c>
      <c r="D683">
        <v>168224.18</v>
      </c>
      <c r="E683">
        <v>179523.06</v>
      </c>
      <c r="F683">
        <v>171030.89</v>
      </c>
      <c r="G683">
        <v>91202.880000000005</v>
      </c>
      <c r="H683">
        <v>108301.56</v>
      </c>
      <c r="I683">
        <v>128002.75</v>
      </c>
      <c r="J683">
        <v>139279.85999999999</v>
      </c>
      <c r="K683">
        <v>142930.46</v>
      </c>
      <c r="L683">
        <v>270113.84999999998</v>
      </c>
      <c r="M683">
        <f t="shared" si="10"/>
        <v>1822080.56</v>
      </c>
    </row>
    <row r="684" spans="1:13" ht="15.95" customHeight="1" x14ac:dyDescent="0.25">
      <c r="A684" t="s">
        <v>693</v>
      </c>
      <c r="F684">
        <v>39534.06</v>
      </c>
      <c r="G684">
        <v>84709.66</v>
      </c>
      <c r="H684">
        <v>94248.67</v>
      </c>
      <c r="I684">
        <v>74366.13</v>
      </c>
      <c r="J684">
        <v>73764.89</v>
      </c>
      <c r="K684">
        <v>84108.75</v>
      </c>
      <c r="L684">
        <v>69688.58</v>
      </c>
      <c r="M684">
        <f t="shared" si="10"/>
        <v>520420.74000000005</v>
      </c>
    </row>
    <row r="685" spans="1:13" ht="15.95" customHeight="1" x14ac:dyDescent="0.25">
      <c r="A685" t="s">
        <v>694</v>
      </c>
      <c r="B685">
        <v>201739.28</v>
      </c>
      <c r="C685">
        <v>179603.6</v>
      </c>
      <c r="D685">
        <v>195078.93</v>
      </c>
      <c r="E685">
        <v>169766.54</v>
      </c>
      <c r="F685">
        <v>134949.48000000001</v>
      </c>
      <c r="G685">
        <v>154234.41</v>
      </c>
      <c r="M685">
        <f t="shared" si="10"/>
        <v>1035372.2400000001</v>
      </c>
    </row>
    <row r="686" spans="1:13" ht="15.95" customHeight="1" x14ac:dyDescent="0.25">
      <c r="A686" t="s">
        <v>695</v>
      </c>
      <c r="B686">
        <v>126777.18</v>
      </c>
      <c r="C686">
        <v>132757.16</v>
      </c>
      <c r="D686">
        <v>133776.23000000001</v>
      </c>
      <c r="E686">
        <v>112968.05</v>
      </c>
      <c r="F686">
        <v>107422.58</v>
      </c>
      <c r="G686">
        <v>101548.16</v>
      </c>
      <c r="H686">
        <v>112204.9</v>
      </c>
      <c r="I686">
        <v>85064.67</v>
      </c>
      <c r="J686">
        <v>75297.279999999999</v>
      </c>
      <c r="K686">
        <v>93515.7</v>
      </c>
      <c r="L686">
        <v>95217.74</v>
      </c>
      <c r="M686">
        <f t="shared" si="10"/>
        <v>1176549.6500000001</v>
      </c>
    </row>
    <row r="687" spans="1:13" ht="15.95" customHeight="1" x14ac:dyDescent="0.25">
      <c r="A687" t="s">
        <v>696</v>
      </c>
      <c r="G687">
        <v>80668</v>
      </c>
      <c r="H687">
        <v>166094.57999999999</v>
      </c>
      <c r="I687">
        <v>189695.74</v>
      </c>
      <c r="J687">
        <v>269728.34999999998</v>
      </c>
      <c r="K687">
        <v>215896.75</v>
      </c>
      <c r="L687">
        <v>205357.4</v>
      </c>
      <c r="M687">
        <f t="shared" si="10"/>
        <v>1127440.8199999998</v>
      </c>
    </row>
    <row r="688" spans="1:13" ht="15.95" customHeight="1" x14ac:dyDescent="0.25">
      <c r="A688" t="s">
        <v>697</v>
      </c>
      <c r="B688">
        <v>340420.68</v>
      </c>
      <c r="C688">
        <v>287899.59999999998</v>
      </c>
      <c r="M688">
        <f t="shared" si="10"/>
        <v>628320.28</v>
      </c>
    </row>
    <row r="689" spans="1:13" ht="15.95" customHeight="1" x14ac:dyDescent="0.25">
      <c r="A689" t="s">
        <v>698</v>
      </c>
      <c r="F689">
        <v>29806.25</v>
      </c>
      <c r="G689">
        <v>50182.32</v>
      </c>
      <c r="H689">
        <v>55155.59</v>
      </c>
      <c r="I689">
        <v>62738.35</v>
      </c>
      <c r="J689">
        <v>58624.83</v>
      </c>
      <c r="K689">
        <v>50622.14</v>
      </c>
      <c r="L689">
        <v>62850.74</v>
      </c>
      <c r="M689">
        <f t="shared" si="10"/>
        <v>369980.22000000003</v>
      </c>
    </row>
    <row r="690" spans="1:13" ht="15.95" customHeight="1" x14ac:dyDescent="0.25">
      <c r="A690" t="s">
        <v>699</v>
      </c>
      <c r="B690">
        <v>107631.31</v>
      </c>
      <c r="C690">
        <v>109326.71</v>
      </c>
      <c r="D690">
        <v>96576.09</v>
      </c>
      <c r="E690">
        <v>124331.46</v>
      </c>
      <c r="F690">
        <v>122724.26</v>
      </c>
      <c r="G690">
        <v>87077.49</v>
      </c>
      <c r="H690">
        <v>90401.07</v>
      </c>
      <c r="I690">
        <v>65097.15</v>
      </c>
      <c r="J690">
        <v>74711.72</v>
      </c>
      <c r="K690">
        <v>73282.259999999995</v>
      </c>
      <c r="L690">
        <v>78458.570000000007</v>
      </c>
      <c r="M690">
        <f t="shared" si="10"/>
        <v>1029618.0899999999</v>
      </c>
    </row>
    <row r="691" spans="1:13" ht="15.95" customHeight="1" x14ac:dyDescent="0.25">
      <c r="A691" t="s">
        <v>700</v>
      </c>
      <c r="B691">
        <v>140068.72</v>
      </c>
      <c r="C691">
        <v>138587.9</v>
      </c>
      <c r="D691">
        <v>180141.31</v>
      </c>
      <c r="E691">
        <v>108842.43</v>
      </c>
      <c r="F691">
        <v>102075.74</v>
      </c>
      <c r="M691">
        <f t="shared" si="10"/>
        <v>669716.1</v>
      </c>
    </row>
    <row r="692" spans="1:13" ht="15.95" customHeight="1" x14ac:dyDescent="0.25">
      <c r="A692" t="s">
        <v>701</v>
      </c>
      <c r="B692">
        <v>433915.46</v>
      </c>
      <c r="C692">
        <v>402426.32</v>
      </c>
      <c r="D692">
        <v>298179.96000000002</v>
      </c>
      <c r="E692">
        <v>184002.43</v>
      </c>
      <c r="M692">
        <f t="shared" si="10"/>
        <v>1318524.17</v>
      </c>
    </row>
    <row r="693" spans="1:13" ht="15.95" customHeight="1" x14ac:dyDescent="0.25">
      <c r="A693" t="s">
        <v>702</v>
      </c>
      <c r="B693">
        <v>341148.91</v>
      </c>
      <c r="C693">
        <v>323525.82</v>
      </c>
      <c r="D693">
        <v>248764.75</v>
      </c>
      <c r="E693">
        <v>267713.51</v>
      </c>
      <c r="F693">
        <v>175616.35</v>
      </c>
      <c r="M693">
        <f t="shared" si="10"/>
        <v>1356769.34</v>
      </c>
    </row>
    <row r="694" spans="1:13" ht="15.95" customHeight="1" x14ac:dyDescent="0.25">
      <c r="A694" t="s">
        <v>703</v>
      </c>
      <c r="J694">
        <v>33141.629999999997</v>
      </c>
      <c r="K694">
        <v>351864.65</v>
      </c>
      <c r="L694">
        <v>497203.34</v>
      </c>
      <c r="M694">
        <f t="shared" si="10"/>
        <v>882209.62000000011</v>
      </c>
    </row>
    <row r="695" spans="1:13" ht="15.95" customHeight="1" x14ac:dyDescent="0.25">
      <c r="A695" t="s">
        <v>704</v>
      </c>
      <c r="B695">
        <v>208097.53</v>
      </c>
      <c r="C695">
        <v>125424.8</v>
      </c>
      <c r="G695">
        <v>32748.799999999999</v>
      </c>
      <c r="M695">
        <f t="shared" si="10"/>
        <v>366271.13</v>
      </c>
    </row>
    <row r="696" spans="1:13" ht="15.95" customHeight="1" x14ac:dyDescent="0.25">
      <c r="A696" t="s">
        <v>705</v>
      </c>
      <c r="G696">
        <v>187816.41</v>
      </c>
      <c r="H696">
        <v>309858.82</v>
      </c>
      <c r="I696">
        <v>306356.81</v>
      </c>
      <c r="J696">
        <v>246058.23</v>
      </c>
      <c r="K696">
        <v>101944.9</v>
      </c>
      <c r="L696">
        <v>290382.32</v>
      </c>
      <c r="M696">
        <f t="shared" si="10"/>
        <v>1442417.49</v>
      </c>
    </row>
    <row r="697" spans="1:13" ht="15.95" customHeight="1" x14ac:dyDescent="0.25">
      <c r="A697" t="s">
        <v>706</v>
      </c>
      <c r="B697">
        <v>744499.43</v>
      </c>
      <c r="C697">
        <v>925288.98</v>
      </c>
      <c r="D697">
        <v>949559.55</v>
      </c>
      <c r="E697">
        <v>1013106.75</v>
      </c>
      <c r="F697">
        <v>1019423.83</v>
      </c>
      <c r="G697">
        <v>1017531.81</v>
      </c>
      <c r="H697">
        <v>1067375.1299999999</v>
      </c>
      <c r="I697">
        <v>1095197.24</v>
      </c>
      <c r="J697">
        <v>1092946.68</v>
      </c>
      <c r="K697">
        <v>1058637.6200000001</v>
      </c>
      <c r="L697">
        <v>1197154.9099999999</v>
      </c>
      <c r="M697">
        <f t="shared" si="10"/>
        <v>11180721.93</v>
      </c>
    </row>
    <row r="698" spans="1:13" ht="15.95" customHeight="1" x14ac:dyDescent="0.25">
      <c r="A698" t="s">
        <v>707</v>
      </c>
      <c r="B698">
        <v>374436.52</v>
      </c>
      <c r="C698">
        <v>385962.28</v>
      </c>
      <c r="D698">
        <v>442303.25</v>
      </c>
      <c r="E698">
        <v>379837.09</v>
      </c>
      <c r="F698">
        <v>366484.27</v>
      </c>
      <c r="G698">
        <v>450085.47</v>
      </c>
      <c r="H698">
        <v>393393.8</v>
      </c>
      <c r="I698">
        <v>368468.57</v>
      </c>
      <c r="J698">
        <v>437091.89</v>
      </c>
      <c r="K698">
        <v>430857.91</v>
      </c>
      <c r="L698">
        <v>499165.78</v>
      </c>
      <c r="M698">
        <f t="shared" si="10"/>
        <v>4528086.83</v>
      </c>
    </row>
    <row r="699" spans="1:13" ht="15.95" customHeight="1" x14ac:dyDescent="0.25">
      <c r="A699" t="s">
        <v>708</v>
      </c>
      <c r="G699">
        <v>56358.2</v>
      </c>
      <c r="H699">
        <v>313843.65999999997</v>
      </c>
      <c r="I699">
        <v>429563.99</v>
      </c>
      <c r="J699">
        <v>387188.39</v>
      </c>
      <c r="K699">
        <v>405514.81</v>
      </c>
      <c r="L699">
        <v>357338.43</v>
      </c>
      <c r="M699">
        <f t="shared" si="10"/>
        <v>1949807.48</v>
      </c>
    </row>
    <row r="700" spans="1:13" ht="15.95" customHeight="1" x14ac:dyDescent="0.25">
      <c r="A700" t="s">
        <v>709</v>
      </c>
      <c r="B700">
        <v>384331.08</v>
      </c>
      <c r="C700">
        <v>427009.14</v>
      </c>
      <c r="D700">
        <v>374197.17</v>
      </c>
      <c r="E700">
        <v>433115.89</v>
      </c>
      <c r="F700">
        <v>359075.58</v>
      </c>
      <c r="G700">
        <v>411783.61</v>
      </c>
      <c r="H700">
        <v>457239.26</v>
      </c>
      <c r="I700">
        <v>343580.27</v>
      </c>
      <c r="J700">
        <v>617418.80000000005</v>
      </c>
      <c r="K700">
        <v>450261.36</v>
      </c>
      <c r="L700">
        <v>527845.75</v>
      </c>
      <c r="M700">
        <f t="shared" si="10"/>
        <v>4785857.91</v>
      </c>
    </row>
    <row r="701" spans="1:13" ht="15.95" customHeight="1" x14ac:dyDescent="0.25">
      <c r="A701" t="s">
        <v>710</v>
      </c>
      <c r="B701">
        <v>652978.84</v>
      </c>
      <c r="C701">
        <v>626112.91</v>
      </c>
      <c r="D701">
        <v>614452.84</v>
      </c>
      <c r="E701">
        <v>552795.44999999995</v>
      </c>
      <c r="F701">
        <v>453168.4</v>
      </c>
      <c r="G701">
        <v>418543.56</v>
      </c>
      <c r="H701">
        <v>386530.25</v>
      </c>
      <c r="I701">
        <v>285495.82</v>
      </c>
      <c r="J701">
        <v>409788.56</v>
      </c>
      <c r="K701">
        <v>400047</v>
      </c>
      <c r="L701">
        <v>383241.71</v>
      </c>
      <c r="M701">
        <f t="shared" si="10"/>
        <v>5183155.34</v>
      </c>
    </row>
    <row r="702" spans="1:13" ht="15.95" customHeight="1" x14ac:dyDescent="0.25">
      <c r="A702" t="s">
        <v>711</v>
      </c>
      <c r="B702">
        <v>89728.75</v>
      </c>
      <c r="C702">
        <v>121487.16</v>
      </c>
      <c r="D702">
        <v>45513.919999999998</v>
      </c>
      <c r="M702">
        <f t="shared" si="10"/>
        <v>256729.83000000002</v>
      </c>
    </row>
    <row r="703" spans="1:13" ht="15.95" customHeight="1" x14ac:dyDescent="0.25">
      <c r="A703" t="s">
        <v>712</v>
      </c>
      <c r="B703">
        <v>242132.3</v>
      </c>
      <c r="C703">
        <v>236055.73</v>
      </c>
      <c r="D703">
        <v>191831.57</v>
      </c>
      <c r="E703">
        <v>208731.7</v>
      </c>
      <c r="F703">
        <v>211334.75</v>
      </c>
      <c r="G703">
        <v>214897.28</v>
      </c>
      <c r="H703">
        <v>219178.21</v>
      </c>
      <c r="I703">
        <v>250992.9</v>
      </c>
      <c r="J703">
        <v>283327.06</v>
      </c>
      <c r="K703">
        <v>316833.38</v>
      </c>
      <c r="L703">
        <v>474447.87</v>
      </c>
      <c r="M703">
        <f t="shared" si="10"/>
        <v>2849762.75</v>
      </c>
    </row>
    <row r="704" spans="1:13" ht="15.95" customHeight="1" x14ac:dyDescent="0.25">
      <c r="A704" t="s">
        <v>713</v>
      </c>
      <c r="B704">
        <v>124345.01</v>
      </c>
      <c r="C704">
        <v>89519.06</v>
      </c>
      <c r="D704">
        <v>97425.45</v>
      </c>
      <c r="E704">
        <v>137291.01</v>
      </c>
      <c r="F704">
        <v>135301.72</v>
      </c>
      <c r="G704">
        <v>101220.33</v>
      </c>
      <c r="M704">
        <f t="shared" si="10"/>
        <v>685102.58</v>
      </c>
    </row>
    <row r="705" spans="1:13" ht="15.95" customHeight="1" x14ac:dyDescent="0.25">
      <c r="A705" t="s">
        <v>714</v>
      </c>
      <c r="B705">
        <v>41377</v>
      </c>
      <c r="C705">
        <v>29555</v>
      </c>
      <c r="D705">
        <v>36915</v>
      </c>
      <c r="E705">
        <v>39054</v>
      </c>
      <c r="F705">
        <v>28497</v>
      </c>
      <c r="G705">
        <v>28405</v>
      </c>
      <c r="M705">
        <f t="shared" si="10"/>
        <v>203803</v>
      </c>
    </row>
    <row r="706" spans="1:13" ht="15.95" customHeight="1" x14ac:dyDescent="0.25">
      <c r="A706" t="s">
        <v>715</v>
      </c>
      <c r="J706">
        <v>35899.89</v>
      </c>
      <c r="K706">
        <v>199238.98</v>
      </c>
      <c r="L706">
        <v>221292.22</v>
      </c>
      <c r="M706">
        <f t="shared" si="10"/>
        <v>456431.08999999997</v>
      </c>
    </row>
    <row r="707" spans="1:13" ht="15.95" customHeight="1" x14ac:dyDescent="0.25">
      <c r="A707" t="s">
        <v>716</v>
      </c>
      <c r="B707">
        <v>300542.31</v>
      </c>
      <c r="C707">
        <v>283755.38</v>
      </c>
      <c r="D707">
        <v>284075.88</v>
      </c>
      <c r="E707">
        <v>292490.56</v>
      </c>
      <c r="F707">
        <v>284870.31</v>
      </c>
      <c r="G707">
        <v>278568.21000000002</v>
      </c>
      <c r="H707">
        <v>283752.59999999998</v>
      </c>
      <c r="I707">
        <v>346430.71999999997</v>
      </c>
      <c r="J707">
        <v>375627.24</v>
      </c>
      <c r="K707">
        <v>343646.13</v>
      </c>
      <c r="L707">
        <v>451600.93</v>
      </c>
      <c r="M707">
        <f t="shared" si="10"/>
        <v>3525360.27</v>
      </c>
    </row>
    <row r="708" spans="1:13" ht="15.95" customHeight="1" x14ac:dyDescent="0.25">
      <c r="A708" t="s">
        <v>717</v>
      </c>
      <c r="B708">
        <v>436521.91</v>
      </c>
      <c r="C708">
        <v>387635.13</v>
      </c>
      <c r="D708">
        <v>383730.78</v>
      </c>
      <c r="E708">
        <v>238558.8</v>
      </c>
      <c r="M708">
        <f t="shared" ref="M708:M771" si="11">SUM(B708:L708)</f>
        <v>1446446.62</v>
      </c>
    </row>
    <row r="709" spans="1:13" ht="15.95" customHeight="1" x14ac:dyDescent="0.25">
      <c r="A709" t="s">
        <v>718</v>
      </c>
      <c r="B709">
        <v>232695.73</v>
      </c>
      <c r="C709">
        <v>218087.72</v>
      </c>
      <c r="D709">
        <v>250196.99</v>
      </c>
      <c r="E709">
        <v>271049.88</v>
      </c>
      <c r="F709">
        <v>281145.06</v>
      </c>
      <c r="G709">
        <v>285658.23</v>
      </c>
      <c r="H709">
        <v>271228.31</v>
      </c>
      <c r="I709">
        <v>275944.13</v>
      </c>
      <c r="J709">
        <v>287888.51</v>
      </c>
      <c r="K709">
        <v>281147.43</v>
      </c>
      <c r="L709">
        <v>294331.90000000002</v>
      </c>
      <c r="M709">
        <f t="shared" si="11"/>
        <v>2949373.8899999997</v>
      </c>
    </row>
    <row r="710" spans="1:13" ht="15.95" customHeight="1" x14ac:dyDescent="0.25">
      <c r="A710" t="s">
        <v>719</v>
      </c>
      <c r="B710">
        <v>134236.49</v>
      </c>
      <c r="C710">
        <v>131854.38</v>
      </c>
      <c r="D710">
        <v>126398.32</v>
      </c>
      <c r="E710">
        <v>145655.54</v>
      </c>
      <c r="F710">
        <v>111272.37</v>
      </c>
      <c r="G710">
        <v>124961.77</v>
      </c>
      <c r="H710">
        <v>106268.63</v>
      </c>
      <c r="I710">
        <v>117660.18</v>
      </c>
      <c r="J710">
        <v>117580.26</v>
      </c>
      <c r="K710">
        <v>173147.25</v>
      </c>
      <c r="L710">
        <v>138307.76</v>
      </c>
      <c r="M710">
        <f t="shared" si="11"/>
        <v>1427342.95</v>
      </c>
    </row>
    <row r="711" spans="1:13" ht="15.95" customHeight="1" x14ac:dyDescent="0.25">
      <c r="A711" t="s">
        <v>720</v>
      </c>
      <c r="B711">
        <v>307721.34999999998</v>
      </c>
      <c r="C711">
        <v>315313.95</v>
      </c>
      <c r="D711">
        <v>344952.78</v>
      </c>
      <c r="E711">
        <v>136875.44</v>
      </c>
      <c r="G711">
        <v>75923</v>
      </c>
      <c r="H711">
        <v>107657.02</v>
      </c>
      <c r="I711">
        <v>79118.61</v>
      </c>
      <c r="J711">
        <v>90495.66</v>
      </c>
      <c r="K711">
        <v>88239.89</v>
      </c>
      <c r="L711">
        <v>110515.54</v>
      </c>
      <c r="M711">
        <f t="shared" si="11"/>
        <v>1656813.24</v>
      </c>
    </row>
    <row r="712" spans="1:13" ht="15.95" customHeight="1" x14ac:dyDescent="0.25">
      <c r="A712" t="s">
        <v>721</v>
      </c>
      <c r="F712">
        <v>40760.050000000003</v>
      </c>
      <c r="G712">
        <v>32926.07</v>
      </c>
      <c r="M712">
        <f t="shared" si="11"/>
        <v>73686.12</v>
      </c>
    </row>
    <row r="713" spans="1:13" ht="15.95" customHeight="1" x14ac:dyDescent="0.25">
      <c r="A713" t="s">
        <v>722</v>
      </c>
      <c r="B713">
        <v>293701.27</v>
      </c>
      <c r="C713">
        <v>273077.95</v>
      </c>
      <c r="D713">
        <v>289121.32</v>
      </c>
      <c r="E713">
        <v>311171.11</v>
      </c>
      <c r="F713">
        <v>298162.03000000003</v>
      </c>
      <c r="G713">
        <v>305400.39</v>
      </c>
      <c r="H713">
        <v>320158.55</v>
      </c>
      <c r="I713">
        <v>343180.48</v>
      </c>
      <c r="J713">
        <v>291016.99</v>
      </c>
      <c r="K713">
        <v>286090.21000000002</v>
      </c>
      <c r="L713">
        <v>301782.03999999998</v>
      </c>
      <c r="M713">
        <f t="shared" si="11"/>
        <v>3312862.34</v>
      </c>
    </row>
    <row r="714" spans="1:13" ht="15.95" customHeight="1" x14ac:dyDescent="0.25">
      <c r="A714" t="s">
        <v>723</v>
      </c>
      <c r="B714">
        <v>59684.65</v>
      </c>
      <c r="C714">
        <v>67678.06</v>
      </c>
      <c r="D714">
        <v>70532.95</v>
      </c>
      <c r="E714">
        <v>74145.86</v>
      </c>
      <c r="F714">
        <v>78600.67</v>
      </c>
      <c r="G714">
        <v>73241.69</v>
      </c>
      <c r="H714">
        <v>92932.11</v>
      </c>
      <c r="I714">
        <v>72872.87</v>
      </c>
      <c r="J714">
        <v>82812.83</v>
      </c>
      <c r="K714">
        <v>80530.61</v>
      </c>
      <c r="L714">
        <v>101488.29</v>
      </c>
      <c r="M714">
        <f t="shared" si="11"/>
        <v>854520.58999999985</v>
      </c>
    </row>
    <row r="715" spans="1:13" ht="15.95" customHeight="1" x14ac:dyDescent="0.25">
      <c r="A715" t="s">
        <v>724</v>
      </c>
      <c r="F715">
        <v>25904.76</v>
      </c>
      <c r="G715">
        <v>39295.71</v>
      </c>
      <c r="H715">
        <v>25155.75</v>
      </c>
      <c r="I715">
        <v>48293.53</v>
      </c>
      <c r="J715">
        <v>56387.71</v>
      </c>
      <c r="K715">
        <v>63686.53</v>
      </c>
      <c r="L715">
        <v>77257.36</v>
      </c>
      <c r="M715">
        <f t="shared" si="11"/>
        <v>335981.35</v>
      </c>
    </row>
    <row r="716" spans="1:13" ht="15.95" customHeight="1" x14ac:dyDescent="0.25">
      <c r="A716" t="s">
        <v>725</v>
      </c>
      <c r="B716">
        <v>225836.91</v>
      </c>
      <c r="C716">
        <v>181543.06</v>
      </c>
      <c r="D716">
        <v>179839.49</v>
      </c>
      <c r="E716">
        <v>212143.53</v>
      </c>
      <c r="F716">
        <v>213749.86</v>
      </c>
      <c r="G716">
        <v>277624.87</v>
      </c>
      <c r="H716">
        <v>205632.66</v>
      </c>
      <c r="I716">
        <v>172680.95</v>
      </c>
      <c r="J716">
        <v>135077.85999999999</v>
      </c>
      <c r="K716">
        <v>219582.84</v>
      </c>
      <c r="L716">
        <v>383730.61</v>
      </c>
      <c r="M716">
        <f t="shared" si="11"/>
        <v>2407442.64</v>
      </c>
    </row>
    <row r="717" spans="1:13" ht="15.95" customHeight="1" x14ac:dyDescent="0.25">
      <c r="A717" t="s">
        <v>726</v>
      </c>
      <c r="B717">
        <v>41062.9</v>
      </c>
      <c r="C717">
        <v>34566.379999999997</v>
      </c>
      <c r="D717">
        <v>35009.4</v>
      </c>
      <c r="E717">
        <v>36848.480000000003</v>
      </c>
      <c r="F717">
        <v>36206.660000000003</v>
      </c>
      <c r="G717">
        <v>33929.949999999997</v>
      </c>
      <c r="H717">
        <v>41292.300000000003</v>
      </c>
      <c r="J717">
        <v>31266.66</v>
      </c>
      <c r="K717">
        <v>34931.480000000003</v>
      </c>
      <c r="M717">
        <f t="shared" si="11"/>
        <v>325114.20999999996</v>
      </c>
    </row>
    <row r="718" spans="1:13" ht="15.95" customHeight="1" x14ac:dyDescent="0.25">
      <c r="A718" t="s">
        <v>727</v>
      </c>
      <c r="J718">
        <v>70649.009999999995</v>
      </c>
      <c r="K718">
        <v>92172.99</v>
      </c>
      <c r="L718">
        <v>100183.89</v>
      </c>
      <c r="M718">
        <f t="shared" si="11"/>
        <v>263005.89</v>
      </c>
    </row>
    <row r="719" spans="1:13" ht="15.95" customHeight="1" x14ac:dyDescent="0.25">
      <c r="A719" t="s">
        <v>728</v>
      </c>
      <c r="J719">
        <v>83344.160000000003</v>
      </c>
      <c r="K719">
        <v>438357.03</v>
      </c>
      <c r="L719">
        <v>485271.1</v>
      </c>
      <c r="M719">
        <f t="shared" si="11"/>
        <v>1006972.29</v>
      </c>
    </row>
    <row r="720" spans="1:13" ht="15.95" customHeight="1" x14ac:dyDescent="0.25">
      <c r="A720" t="s">
        <v>729</v>
      </c>
      <c r="B720">
        <v>120556.4</v>
      </c>
      <c r="C720">
        <v>121492.94</v>
      </c>
      <c r="D720">
        <v>119723.29</v>
      </c>
      <c r="E720">
        <v>114506.1</v>
      </c>
      <c r="F720">
        <v>101576.07</v>
      </c>
      <c r="G720">
        <v>90297.2</v>
      </c>
      <c r="H720">
        <v>78553.59</v>
      </c>
      <c r="I720">
        <v>45041.52</v>
      </c>
      <c r="J720">
        <v>46014.15</v>
      </c>
      <c r="K720">
        <v>46295.39</v>
      </c>
      <c r="L720">
        <v>54598.45</v>
      </c>
      <c r="M720">
        <f t="shared" si="11"/>
        <v>938655.1</v>
      </c>
    </row>
    <row r="721" spans="1:13" ht="15.95" customHeight="1" x14ac:dyDescent="0.25">
      <c r="A721" t="s">
        <v>730</v>
      </c>
      <c r="B721">
        <v>796115.38</v>
      </c>
      <c r="C721">
        <v>726899.07</v>
      </c>
      <c r="D721">
        <v>732356.81</v>
      </c>
      <c r="E721">
        <v>763213.5</v>
      </c>
      <c r="F721">
        <v>798564.77</v>
      </c>
      <c r="G721">
        <v>716253.59</v>
      </c>
      <c r="H721">
        <v>772572.21</v>
      </c>
      <c r="I721">
        <v>789893.36</v>
      </c>
      <c r="J721">
        <v>855683.48</v>
      </c>
      <c r="K721">
        <v>928933.79</v>
      </c>
      <c r="L721">
        <v>984504.14</v>
      </c>
      <c r="M721">
        <f t="shared" si="11"/>
        <v>8864990.0999999996</v>
      </c>
    </row>
    <row r="722" spans="1:13" ht="15.95" customHeight="1" x14ac:dyDescent="0.25">
      <c r="A722" t="s">
        <v>731</v>
      </c>
      <c r="E722">
        <v>98228.7</v>
      </c>
      <c r="F722">
        <v>130013.14</v>
      </c>
      <c r="G722">
        <v>140761.14000000001</v>
      </c>
      <c r="H722">
        <v>72930.259999999995</v>
      </c>
      <c r="M722">
        <f t="shared" si="11"/>
        <v>441933.24</v>
      </c>
    </row>
    <row r="723" spans="1:13" ht="15.95" customHeight="1" x14ac:dyDescent="0.25">
      <c r="A723" t="s">
        <v>732</v>
      </c>
      <c r="B723">
        <v>599629.51</v>
      </c>
      <c r="C723">
        <v>629538.06000000006</v>
      </c>
      <c r="D723">
        <v>647753.44999999995</v>
      </c>
      <c r="E723">
        <v>686135.41</v>
      </c>
      <c r="F723">
        <v>677444.73</v>
      </c>
      <c r="G723">
        <v>277954.89</v>
      </c>
      <c r="M723">
        <f t="shared" si="11"/>
        <v>3518456.0500000003</v>
      </c>
    </row>
    <row r="724" spans="1:13" ht="15.95" customHeight="1" x14ac:dyDescent="0.25">
      <c r="A724" t="s">
        <v>733</v>
      </c>
      <c r="J724">
        <v>287741.13</v>
      </c>
      <c r="K724">
        <v>318201.33</v>
      </c>
      <c r="L724">
        <v>446569.64</v>
      </c>
      <c r="M724">
        <f t="shared" si="11"/>
        <v>1052512.1000000001</v>
      </c>
    </row>
    <row r="725" spans="1:13" ht="15.95" customHeight="1" x14ac:dyDescent="0.25">
      <c r="A725" t="s">
        <v>734</v>
      </c>
      <c r="F725">
        <v>236751.88</v>
      </c>
      <c r="G725">
        <v>433614.57</v>
      </c>
      <c r="H725">
        <v>520857.1</v>
      </c>
      <c r="I725">
        <v>605936.43999999994</v>
      </c>
      <c r="J725">
        <v>575683.27</v>
      </c>
      <c r="K725">
        <v>440739.22</v>
      </c>
      <c r="L725">
        <v>503626.43</v>
      </c>
      <c r="M725">
        <f t="shared" si="11"/>
        <v>3317208.9099999997</v>
      </c>
    </row>
    <row r="726" spans="1:13" ht="15.95" customHeight="1" x14ac:dyDescent="0.25">
      <c r="A726" t="s">
        <v>735</v>
      </c>
      <c r="B726">
        <v>490774.84</v>
      </c>
      <c r="C726">
        <v>451150</v>
      </c>
      <c r="D726">
        <v>452297.13</v>
      </c>
      <c r="E726">
        <v>468192.24</v>
      </c>
      <c r="F726">
        <v>424964.63</v>
      </c>
      <c r="G726">
        <v>461565.18</v>
      </c>
      <c r="H726">
        <v>495725.48</v>
      </c>
      <c r="I726">
        <v>500868.7</v>
      </c>
      <c r="J726">
        <v>555803.38</v>
      </c>
      <c r="K726">
        <v>598914.77</v>
      </c>
      <c r="L726">
        <v>738374.59</v>
      </c>
      <c r="M726">
        <f t="shared" si="11"/>
        <v>5638630.9400000013</v>
      </c>
    </row>
    <row r="727" spans="1:13" ht="15.95" customHeight="1" x14ac:dyDescent="0.25">
      <c r="A727" t="s">
        <v>736</v>
      </c>
      <c r="F727">
        <v>166123.59</v>
      </c>
      <c r="G727">
        <v>591600.5</v>
      </c>
      <c r="H727">
        <v>636028.12</v>
      </c>
      <c r="I727">
        <v>528483.36</v>
      </c>
      <c r="J727">
        <v>604699.37</v>
      </c>
      <c r="K727">
        <v>537838.5</v>
      </c>
      <c r="L727">
        <v>596931.68000000005</v>
      </c>
      <c r="M727">
        <f t="shared" si="11"/>
        <v>3661705.12</v>
      </c>
    </row>
    <row r="728" spans="1:13" ht="15.95" customHeight="1" x14ac:dyDescent="0.25">
      <c r="A728" t="s">
        <v>737</v>
      </c>
      <c r="B728">
        <v>43112.39</v>
      </c>
      <c r="C728">
        <v>69593.63</v>
      </c>
      <c r="D728">
        <v>25448.67</v>
      </c>
      <c r="E728">
        <v>170988.21</v>
      </c>
      <c r="F728">
        <v>182364.35</v>
      </c>
      <c r="G728">
        <v>182741.36</v>
      </c>
      <c r="H728">
        <v>109849.23</v>
      </c>
      <c r="I728">
        <v>76142.240000000005</v>
      </c>
      <c r="J728">
        <v>109491.59</v>
      </c>
      <c r="K728">
        <v>87817.17</v>
      </c>
      <c r="L728">
        <v>174981.06</v>
      </c>
      <c r="M728">
        <f t="shared" si="11"/>
        <v>1232529.8999999999</v>
      </c>
    </row>
    <row r="729" spans="1:13" ht="15.95" customHeight="1" x14ac:dyDescent="0.25">
      <c r="A729" t="s">
        <v>738</v>
      </c>
      <c r="J729">
        <v>120286.07</v>
      </c>
      <c r="K729">
        <v>107699.07</v>
      </c>
      <c r="M729">
        <f t="shared" si="11"/>
        <v>227985.14</v>
      </c>
    </row>
    <row r="730" spans="1:13" ht="15.95" customHeight="1" x14ac:dyDescent="0.25">
      <c r="A730" t="s">
        <v>739</v>
      </c>
      <c r="B730">
        <v>124641.88</v>
      </c>
      <c r="C730">
        <v>82742.58</v>
      </c>
      <c r="D730">
        <v>72696.59</v>
      </c>
      <c r="E730">
        <v>78968.3</v>
      </c>
      <c r="F730">
        <v>66328.42</v>
      </c>
      <c r="G730">
        <v>89496.86</v>
      </c>
      <c r="H730">
        <v>77118.98</v>
      </c>
      <c r="M730">
        <f t="shared" si="11"/>
        <v>591993.61</v>
      </c>
    </row>
    <row r="731" spans="1:13" ht="15.95" customHeight="1" x14ac:dyDescent="0.25">
      <c r="A731" t="s">
        <v>740</v>
      </c>
      <c r="B731">
        <v>391298.79</v>
      </c>
      <c r="C731">
        <v>420265.97</v>
      </c>
      <c r="D731">
        <v>475936.09</v>
      </c>
      <c r="E731">
        <v>431304.26</v>
      </c>
      <c r="F731">
        <v>425343.42</v>
      </c>
      <c r="G731">
        <v>413037.52</v>
      </c>
      <c r="H731">
        <v>432034.07</v>
      </c>
      <c r="I731">
        <v>451427.28</v>
      </c>
      <c r="J731">
        <v>550736.09</v>
      </c>
      <c r="K731">
        <v>578434.31999999995</v>
      </c>
      <c r="L731">
        <v>760662.07</v>
      </c>
      <c r="M731">
        <f t="shared" si="11"/>
        <v>5330479.8800000008</v>
      </c>
    </row>
    <row r="732" spans="1:13" ht="15.95" customHeight="1" x14ac:dyDescent="0.25">
      <c r="A732" t="s">
        <v>741</v>
      </c>
      <c r="B732">
        <v>27897.08</v>
      </c>
      <c r="C732">
        <v>27194.13</v>
      </c>
      <c r="D732">
        <v>43638.45</v>
      </c>
      <c r="E732">
        <v>70401.95</v>
      </c>
      <c r="F732">
        <v>95189.99</v>
      </c>
      <c r="G732">
        <v>97313.88</v>
      </c>
      <c r="H732">
        <v>98269.16</v>
      </c>
      <c r="I732">
        <v>82147.75</v>
      </c>
      <c r="J732">
        <v>93939.02</v>
      </c>
      <c r="K732">
        <v>92869.8</v>
      </c>
      <c r="L732">
        <v>108215.33</v>
      </c>
      <c r="M732">
        <f t="shared" si="11"/>
        <v>837076.54</v>
      </c>
    </row>
    <row r="733" spans="1:13" ht="15.95" customHeight="1" x14ac:dyDescent="0.25">
      <c r="A733" t="s">
        <v>742</v>
      </c>
      <c r="B733">
        <v>309443.28000000003</v>
      </c>
      <c r="C733">
        <v>313907.98</v>
      </c>
      <c r="D733">
        <v>307231.59000000003</v>
      </c>
      <c r="E733">
        <v>298551.33</v>
      </c>
      <c r="F733">
        <v>306446.7</v>
      </c>
      <c r="G733">
        <v>277555.84000000003</v>
      </c>
      <c r="H733">
        <v>252802.35</v>
      </c>
      <c r="I733">
        <v>241335.09</v>
      </c>
      <c r="J733">
        <v>266028.36</v>
      </c>
      <c r="K733">
        <v>235601.53</v>
      </c>
      <c r="L733">
        <v>417344.16</v>
      </c>
      <c r="M733">
        <f t="shared" si="11"/>
        <v>3226248.21</v>
      </c>
    </row>
    <row r="734" spans="1:13" ht="15.95" customHeight="1" x14ac:dyDescent="0.25">
      <c r="A734" t="s">
        <v>743</v>
      </c>
      <c r="E734">
        <v>31588.959999999999</v>
      </c>
      <c r="F734">
        <v>168438</v>
      </c>
      <c r="G734">
        <v>129044.27</v>
      </c>
      <c r="H734">
        <v>95066.97</v>
      </c>
      <c r="I734">
        <v>41140.449999999997</v>
      </c>
      <c r="J734">
        <v>93157.74</v>
      </c>
      <c r="K734">
        <v>111180.83</v>
      </c>
      <c r="L734">
        <v>154929.25</v>
      </c>
      <c r="M734">
        <f t="shared" si="11"/>
        <v>824546.47</v>
      </c>
    </row>
    <row r="735" spans="1:13" ht="15.95" customHeight="1" x14ac:dyDescent="0.25">
      <c r="A735" t="s">
        <v>744</v>
      </c>
      <c r="B735">
        <v>117185</v>
      </c>
      <c r="C735">
        <v>110906</v>
      </c>
      <c r="D735">
        <v>110929</v>
      </c>
      <c r="E735">
        <v>98923</v>
      </c>
      <c r="F735">
        <v>83398</v>
      </c>
      <c r="G735">
        <v>83467</v>
      </c>
      <c r="H735">
        <v>85629</v>
      </c>
      <c r="I735">
        <v>36685</v>
      </c>
      <c r="J735">
        <v>31717</v>
      </c>
      <c r="M735">
        <f t="shared" si="11"/>
        <v>758839</v>
      </c>
    </row>
    <row r="736" spans="1:13" ht="15.95" customHeight="1" x14ac:dyDescent="0.25">
      <c r="A736" t="s">
        <v>745</v>
      </c>
      <c r="B736">
        <v>84571</v>
      </c>
      <c r="C736">
        <v>69345</v>
      </c>
      <c r="D736">
        <v>57362</v>
      </c>
      <c r="E736">
        <v>45632</v>
      </c>
      <c r="F736">
        <v>45195</v>
      </c>
      <c r="G736">
        <v>43309</v>
      </c>
      <c r="H736">
        <v>42550</v>
      </c>
      <c r="I736">
        <v>30774</v>
      </c>
      <c r="J736">
        <v>27577</v>
      </c>
      <c r="M736">
        <f t="shared" si="11"/>
        <v>446315</v>
      </c>
    </row>
    <row r="737" spans="1:13" ht="15.95" customHeight="1" x14ac:dyDescent="0.25">
      <c r="A737" t="s">
        <v>746</v>
      </c>
      <c r="B737">
        <v>29961.15</v>
      </c>
      <c r="C737">
        <v>40026.050000000003</v>
      </c>
      <c r="D737">
        <v>56778.02</v>
      </c>
      <c r="E737">
        <v>48150.98</v>
      </c>
      <c r="F737">
        <v>46274.64</v>
      </c>
      <c r="G737">
        <v>32819.730000000003</v>
      </c>
      <c r="H737">
        <v>44913.919999999998</v>
      </c>
      <c r="I737">
        <v>61335.839999999997</v>
      </c>
      <c r="J737">
        <v>56504.46</v>
      </c>
      <c r="K737">
        <v>65734.710000000006</v>
      </c>
      <c r="L737">
        <v>69812.3</v>
      </c>
      <c r="M737">
        <f t="shared" si="11"/>
        <v>552311.80000000016</v>
      </c>
    </row>
    <row r="738" spans="1:13" ht="15.95" customHeight="1" x14ac:dyDescent="0.25">
      <c r="A738" t="s">
        <v>747</v>
      </c>
      <c r="B738">
        <v>56485.21</v>
      </c>
      <c r="C738">
        <v>38635.79</v>
      </c>
      <c r="E738">
        <v>44051.56</v>
      </c>
      <c r="F738">
        <v>40502.050000000003</v>
      </c>
      <c r="G738">
        <v>47864.06</v>
      </c>
      <c r="H738">
        <v>38272.65</v>
      </c>
      <c r="I738">
        <v>32955.730000000003</v>
      </c>
      <c r="J738">
        <v>26089.96</v>
      </c>
      <c r="K738">
        <v>26719.119999999999</v>
      </c>
      <c r="L738">
        <v>57898.75</v>
      </c>
      <c r="M738">
        <f t="shared" si="11"/>
        <v>409474.88</v>
      </c>
    </row>
    <row r="739" spans="1:13" ht="15.95" customHeight="1" x14ac:dyDescent="0.25">
      <c r="A739" t="s">
        <v>748</v>
      </c>
      <c r="E739">
        <v>84873.78</v>
      </c>
      <c r="F739">
        <v>161693.57</v>
      </c>
      <c r="M739">
        <f t="shared" si="11"/>
        <v>246567.35</v>
      </c>
    </row>
    <row r="740" spans="1:13" ht="15.95" customHeight="1" x14ac:dyDescent="0.25">
      <c r="A740" t="s">
        <v>749</v>
      </c>
      <c r="G740">
        <v>62047.69</v>
      </c>
      <c r="H740">
        <v>196147.22</v>
      </c>
      <c r="I740">
        <v>240917.54</v>
      </c>
      <c r="J740">
        <v>411228.88</v>
      </c>
      <c r="K740">
        <v>370546.03</v>
      </c>
      <c r="L740">
        <v>417416.51</v>
      </c>
      <c r="M740">
        <f t="shared" si="11"/>
        <v>1698303.87</v>
      </c>
    </row>
    <row r="741" spans="1:13" ht="15.95" customHeight="1" x14ac:dyDescent="0.25">
      <c r="A741" t="s">
        <v>750</v>
      </c>
      <c r="G741">
        <v>46161.62</v>
      </c>
      <c r="H741">
        <v>403719.01</v>
      </c>
      <c r="I741">
        <v>501171.26</v>
      </c>
      <c r="J741">
        <v>545751.97</v>
      </c>
      <c r="K741">
        <v>493822.5</v>
      </c>
      <c r="L741">
        <v>520922.15</v>
      </c>
      <c r="M741">
        <f t="shared" si="11"/>
        <v>2511548.5099999998</v>
      </c>
    </row>
    <row r="742" spans="1:13" ht="15.95" customHeight="1" x14ac:dyDescent="0.25">
      <c r="A742" t="s">
        <v>751</v>
      </c>
      <c r="B742">
        <v>353699.41</v>
      </c>
      <c r="C742">
        <v>380678.5</v>
      </c>
      <c r="D742">
        <v>391321.9</v>
      </c>
      <c r="E742">
        <v>427881.31</v>
      </c>
      <c r="F742">
        <v>432185.67</v>
      </c>
      <c r="G742">
        <v>471075.43</v>
      </c>
      <c r="H742">
        <v>382470.39</v>
      </c>
      <c r="I742">
        <v>364488.3</v>
      </c>
      <c r="J742">
        <v>363994.97</v>
      </c>
      <c r="K742">
        <v>346659.11</v>
      </c>
      <c r="L742">
        <v>409664.18</v>
      </c>
      <c r="M742">
        <f t="shared" si="11"/>
        <v>4324119.17</v>
      </c>
    </row>
    <row r="743" spans="1:13" ht="15.95" customHeight="1" x14ac:dyDescent="0.25">
      <c r="A743" t="s">
        <v>752</v>
      </c>
      <c r="G743">
        <v>100834.09</v>
      </c>
      <c r="H743">
        <v>273140.26</v>
      </c>
      <c r="I743">
        <v>316874.87</v>
      </c>
      <c r="J743">
        <v>352764.11</v>
      </c>
      <c r="K743">
        <v>294990.09000000003</v>
      </c>
      <c r="L743">
        <v>232666.62</v>
      </c>
      <c r="M743">
        <f t="shared" si="11"/>
        <v>1571270.04</v>
      </c>
    </row>
    <row r="744" spans="1:13" ht="15.95" customHeight="1" x14ac:dyDescent="0.25">
      <c r="A744" t="s">
        <v>753</v>
      </c>
      <c r="B744">
        <v>42567.15</v>
      </c>
      <c r="C744">
        <v>48844.59</v>
      </c>
      <c r="D744">
        <v>51631.62</v>
      </c>
      <c r="E744">
        <v>59497.5</v>
      </c>
      <c r="F744">
        <v>57691.94</v>
      </c>
      <c r="G744">
        <v>67846.11</v>
      </c>
      <c r="H744">
        <v>77861.570000000007</v>
      </c>
      <c r="I744">
        <v>69689.039999999994</v>
      </c>
      <c r="J744">
        <v>80523.12</v>
      </c>
      <c r="K744">
        <v>83111.820000000007</v>
      </c>
      <c r="L744">
        <v>104745.91</v>
      </c>
      <c r="M744">
        <f t="shared" si="11"/>
        <v>744010.37</v>
      </c>
    </row>
    <row r="745" spans="1:13" ht="15.95" customHeight="1" x14ac:dyDescent="0.25">
      <c r="A745" t="s">
        <v>754</v>
      </c>
      <c r="B745">
        <v>297062.84999999998</v>
      </c>
      <c r="C745">
        <v>284825</v>
      </c>
      <c r="D745">
        <v>286203.3</v>
      </c>
      <c r="E745">
        <v>296019.76</v>
      </c>
      <c r="F745">
        <v>175316</v>
      </c>
      <c r="M745">
        <f t="shared" si="11"/>
        <v>1339426.9099999999</v>
      </c>
    </row>
    <row r="746" spans="1:13" ht="15.95" customHeight="1" x14ac:dyDescent="0.25">
      <c r="A746" t="s">
        <v>755</v>
      </c>
      <c r="B746">
        <v>100907.3</v>
      </c>
      <c r="C746">
        <v>122062.44</v>
      </c>
      <c r="D746">
        <v>117463.37</v>
      </c>
      <c r="E746">
        <v>130180.59</v>
      </c>
      <c r="F746">
        <v>111235.53</v>
      </c>
      <c r="G746">
        <v>122046.48</v>
      </c>
      <c r="H746">
        <v>108848.34</v>
      </c>
      <c r="I746">
        <v>99152.65</v>
      </c>
      <c r="J746">
        <v>105584.46</v>
      </c>
      <c r="M746">
        <f t="shared" si="11"/>
        <v>1017481.1599999999</v>
      </c>
    </row>
    <row r="747" spans="1:13" ht="15.95" customHeight="1" x14ac:dyDescent="0.25">
      <c r="A747" t="s">
        <v>756</v>
      </c>
      <c r="B747">
        <v>141505.72</v>
      </c>
      <c r="C747">
        <v>102218.96</v>
      </c>
      <c r="D747">
        <v>112084.55</v>
      </c>
      <c r="E747">
        <v>114875.07</v>
      </c>
      <c r="F747">
        <v>108477.69</v>
      </c>
      <c r="G747">
        <v>36847.160000000003</v>
      </c>
      <c r="H747">
        <v>89750.17</v>
      </c>
      <c r="I747">
        <v>128371.51</v>
      </c>
      <c r="J747">
        <v>110688.54</v>
      </c>
      <c r="K747">
        <v>131814.25</v>
      </c>
      <c r="L747">
        <v>144337.70000000001</v>
      </c>
      <c r="M747">
        <f t="shared" si="11"/>
        <v>1220971.32</v>
      </c>
    </row>
    <row r="748" spans="1:13" ht="15.95" customHeight="1" x14ac:dyDescent="0.25">
      <c r="A748" t="s">
        <v>757</v>
      </c>
      <c r="J748">
        <v>32258.21</v>
      </c>
      <c r="K748">
        <v>141554.29</v>
      </c>
      <c r="L748">
        <v>192985.4</v>
      </c>
      <c r="M748">
        <f t="shared" si="11"/>
        <v>366797.9</v>
      </c>
    </row>
    <row r="749" spans="1:13" ht="15.95" customHeight="1" x14ac:dyDescent="0.25">
      <c r="A749" t="s">
        <v>758</v>
      </c>
      <c r="B749">
        <v>100294.95</v>
      </c>
      <c r="C749">
        <v>126388.98</v>
      </c>
      <c r="D749">
        <v>110909.37</v>
      </c>
      <c r="E749">
        <v>92689.93</v>
      </c>
      <c r="F749">
        <v>81840.03</v>
      </c>
      <c r="G749">
        <v>73592.92</v>
      </c>
      <c r="H749">
        <v>93556.09</v>
      </c>
      <c r="I749">
        <v>110733.65</v>
      </c>
      <c r="J749">
        <v>167330.70000000001</v>
      </c>
      <c r="K749">
        <v>134440.89000000001</v>
      </c>
      <c r="L749">
        <v>149118.31</v>
      </c>
      <c r="M749">
        <f t="shared" si="11"/>
        <v>1240895.8200000003</v>
      </c>
    </row>
    <row r="750" spans="1:13" ht="15.95" customHeight="1" x14ac:dyDescent="0.25">
      <c r="A750" t="s">
        <v>759</v>
      </c>
      <c r="I750">
        <v>39118.19</v>
      </c>
      <c r="J750">
        <v>54374.67</v>
      </c>
      <c r="K750">
        <v>62779.19</v>
      </c>
      <c r="L750">
        <v>236689.79</v>
      </c>
      <c r="M750">
        <f t="shared" si="11"/>
        <v>392961.83999999997</v>
      </c>
    </row>
    <row r="751" spans="1:13" ht="15.95" customHeight="1" x14ac:dyDescent="0.25">
      <c r="A751" t="s">
        <v>760</v>
      </c>
      <c r="B751">
        <v>349339.91</v>
      </c>
      <c r="C751">
        <v>321705.99</v>
      </c>
      <c r="D751">
        <v>193001.74</v>
      </c>
      <c r="E751">
        <v>44568.14</v>
      </c>
      <c r="M751">
        <f t="shared" si="11"/>
        <v>908615.77999999991</v>
      </c>
    </row>
    <row r="752" spans="1:13" ht="15.95" customHeight="1" x14ac:dyDescent="0.25">
      <c r="A752" t="s">
        <v>761</v>
      </c>
      <c r="B752">
        <v>32286.87</v>
      </c>
      <c r="C752">
        <v>194093.64</v>
      </c>
      <c r="D752">
        <v>213092.46</v>
      </c>
      <c r="E752">
        <v>248544.83</v>
      </c>
      <c r="F752">
        <v>300766.71999999997</v>
      </c>
      <c r="G752">
        <v>306802.89</v>
      </c>
      <c r="H752">
        <v>299926.63</v>
      </c>
      <c r="I752">
        <v>303930.07</v>
      </c>
      <c r="J752">
        <v>319035.62</v>
      </c>
      <c r="K752">
        <v>332971.73</v>
      </c>
      <c r="L752">
        <v>168075.43</v>
      </c>
      <c r="M752">
        <f t="shared" si="11"/>
        <v>2719526.89</v>
      </c>
    </row>
    <row r="753" spans="1:13" ht="15.95" customHeight="1" x14ac:dyDescent="0.25">
      <c r="A753" t="s">
        <v>762</v>
      </c>
      <c r="B753">
        <v>838773.95</v>
      </c>
      <c r="C753">
        <v>849746.32</v>
      </c>
      <c r="D753">
        <v>880660.07</v>
      </c>
      <c r="E753">
        <v>900883.54</v>
      </c>
      <c r="F753">
        <v>1002779.8</v>
      </c>
      <c r="G753">
        <v>947592.84</v>
      </c>
      <c r="H753">
        <v>907442.57</v>
      </c>
      <c r="I753">
        <v>1071095.99</v>
      </c>
      <c r="J753">
        <v>985397.46</v>
      </c>
      <c r="K753">
        <v>1007623.26</v>
      </c>
      <c r="L753">
        <v>1042786.29</v>
      </c>
      <c r="M753">
        <f t="shared" si="11"/>
        <v>10434782.09</v>
      </c>
    </row>
    <row r="754" spans="1:13" ht="15.95" customHeight="1" x14ac:dyDescent="0.25">
      <c r="A754" t="s">
        <v>763</v>
      </c>
      <c r="B754">
        <v>213159.79</v>
      </c>
      <c r="C754">
        <v>191932.2</v>
      </c>
      <c r="D754">
        <v>185404.29</v>
      </c>
      <c r="E754">
        <v>172718.16</v>
      </c>
      <c r="F754">
        <v>176404.45</v>
      </c>
      <c r="G754">
        <v>176881.07</v>
      </c>
      <c r="H754">
        <v>161535.16</v>
      </c>
      <c r="I754">
        <v>120551.16</v>
      </c>
      <c r="J754">
        <v>175583.96</v>
      </c>
      <c r="K754">
        <v>198057.92</v>
      </c>
      <c r="L754">
        <v>209663</v>
      </c>
      <c r="M754">
        <f t="shared" si="11"/>
        <v>1981891.16</v>
      </c>
    </row>
    <row r="755" spans="1:13" ht="15.95" customHeight="1" x14ac:dyDescent="0.25">
      <c r="A755" t="s">
        <v>764</v>
      </c>
      <c r="J755">
        <v>245293.26</v>
      </c>
      <c r="K755">
        <v>455364.9</v>
      </c>
      <c r="L755">
        <v>546269.47</v>
      </c>
      <c r="M755">
        <f t="shared" si="11"/>
        <v>1246927.6299999999</v>
      </c>
    </row>
    <row r="756" spans="1:13" ht="15.95" customHeight="1" x14ac:dyDescent="0.25">
      <c r="A756" t="s">
        <v>765</v>
      </c>
      <c r="G756">
        <v>156815.98000000001</v>
      </c>
      <c r="H756">
        <v>321530.71000000002</v>
      </c>
      <c r="I756">
        <v>220933.98</v>
      </c>
      <c r="J756">
        <v>501166.4</v>
      </c>
      <c r="K756">
        <v>390202.36</v>
      </c>
      <c r="L756">
        <v>443621.55</v>
      </c>
      <c r="M756">
        <f t="shared" si="11"/>
        <v>2034270.9800000002</v>
      </c>
    </row>
    <row r="757" spans="1:13" ht="15.95" customHeight="1" x14ac:dyDescent="0.25">
      <c r="A757" t="s">
        <v>766</v>
      </c>
      <c r="F757">
        <v>239817.37</v>
      </c>
      <c r="G757">
        <v>401862.40000000002</v>
      </c>
      <c r="H757">
        <v>340323.9</v>
      </c>
      <c r="I757">
        <v>253575.63</v>
      </c>
      <c r="J757">
        <v>106646.29</v>
      </c>
      <c r="M757">
        <f t="shared" si="11"/>
        <v>1342225.59</v>
      </c>
    </row>
    <row r="758" spans="1:13" ht="15.95" customHeight="1" x14ac:dyDescent="0.25">
      <c r="A758" t="s">
        <v>767</v>
      </c>
      <c r="B758">
        <v>446572.01</v>
      </c>
      <c r="C758">
        <v>445009.76</v>
      </c>
      <c r="D758">
        <v>517542.05</v>
      </c>
      <c r="E758">
        <v>410796.25</v>
      </c>
      <c r="F758">
        <v>493006.3</v>
      </c>
      <c r="G758">
        <v>521327.67</v>
      </c>
      <c r="H758">
        <v>511891.96</v>
      </c>
      <c r="I758">
        <v>572305.79</v>
      </c>
      <c r="J758">
        <v>502889.07</v>
      </c>
      <c r="K758">
        <v>506915.35</v>
      </c>
      <c r="L758">
        <v>639804.86</v>
      </c>
      <c r="M758">
        <f t="shared" si="11"/>
        <v>5568061.0700000003</v>
      </c>
    </row>
    <row r="759" spans="1:13" ht="15.95" customHeight="1" x14ac:dyDescent="0.25">
      <c r="A759" t="s">
        <v>768</v>
      </c>
      <c r="B759">
        <v>190638.37</v>
      </c>
      <c r="C759">
        <v>287575.2</v>
      </c>
      <c r="D759">
        <v>308955.44</v>
      </c>
      <c r="E759">
        <v>445775.56</v>
      </c>
      <c r="F759">
        <v>343524.4</v>
      </c>
      <c r="G759">
        <v>353255.99</v>
      </c>
      <c r="H759">
        <v>340415.94</v>
      </c>
      <c r="I759">
        <v>321049.28999999998</v>
      </c>
      <c r="J759">
        <v>380805.22</v>
      </c>
      <c r="K759">
        <v>336592.14</v>
      </c>
      <c r="L759">
        <v>373238.15</v>
      </c>
      <c r="M759">
        <f t="shared" si="11"/>
        <v>3681825.7</v>
      </c>
    </row>
    <row r="760" spans="1:13" ht="15.95" customHeight="1" x14ac:dyDescent="0.25">
      <c r="A760" t="s">
        <v>769</v>
      </c>
      <c r="B760">
        <v>213102.59</v>
      </c>
      <c r="C760">
        <v>207508.53</v>
      </c>
      <c r="D760">
        <v>196218.88</v>
      </c>
      <c r="E760">
        <v>205442.38</v>
      </c>
      <c r="F760">
        <v>162785.85</v>
      </c>
      <c r="G760">
        <v>175510.59</v>
      </c>
      <c r="H760">
        <v>162533.4</v>
      </c>
      <c r="I760">
        <v>223478.31</v>
      </c>
      <c r="J760">
        <v>233766.61</v>
      </c>
      <c r="K760">
        <v>209978.75</v>
      </c>
      <c r="L760">
        <v>258033.79</v>
      </c>
      <c r="M760">
        <f t="shared" si="11"/>
        <v>2248359.6800000002</v>
      </c>
    </row>
    <row r="761" spans="1:13" ht="15.95" customHeight="1" x14ac:dyDescent="0.25">
      <c r="A761" t="s">
        <v>770</v>
      </c>
      <c r="B761">
        <v>556806.5</v>
      </c>
      <c r="C761">
        <v>509835.17</v>
      </c>
      <c r="D761">
        <v>482489.21</v>
      </c>
      <c r="E761">
        <v>301376.53999999998</v>
      </c>
      <c r="F761">
        <v>256956.03</v>
      </c>
      <c r="G761">
        <v>211578.64</v>
      </c>
      <c r="H761">
        <v>236119.34</v>
      </c>
      <c r="I761">
        <v>174516.68</v>
      </c>
      <c r="J761">
        <v>123182.91</v>
      </c>
      <c r="K761">
        <v>121232.78</v>
      </c>
      <c r="L761">
        <v>101489.27</v>
      </c>
      <c r="M761">
        <f t="shared" si="11"/>
        <v>3075583.07</v>
      </c>
    </row>
    <row r="762" spans="1:13" ht="15.95" customHeight="1" x14ac:dyDescent="0.25">
      <c r="A762" t="s">
        <v>771</v>
      </c>
      <c r="J762">
        <v>154444.54</v>
      </c>
      <c r="K762">
        <v>132019.84</v>
      </c>
      <c r="M762">
        <f t="shared" si="11"/>
        <v>286464.38</v>
      </c>
    </row>
    <row r="763" spans="1:13" ht="15.95" customHeight="1" x14ac:dyDescent="0.25">
      <c r="A763" t="s">
        <v>772</v>
      </c>
      <c r="F763">
        <v>263811.15999999997</v>
      </c>
      <c r="G763">
        <v>413008.95</v>
      </c>
      <c r="M763">
        <f t="shared" si="11"/>
        <v>676820.11</v>
      </c>
    </row>
    <row r="764" spans="1:13" ht="15.95" customHeight="1" x14ac:dyDescent="0.25">
      <c r="A764" t="s">
        <v>773</v>
      </c>
      <c r="B764">
        <v>55226.14</v>
      </c>
      <c r="C764">
        <v>145476.26999999999</v>
      </c>
      <c r="D764">
        <v>128455.91</v>
      </c>
      <c r="E764">
        <v>64733.120000000003</v>
      </c>
      <c r="F764">
        <v>53407.6</v>
      </c>
      <c r="G764">
        <v>99539.12</v>
      </c>
      <c r="H764">
        <v>71534.080000000002</v>
      </c>
      <c r="I764">
        <v>43033.56</v>
      </c>
      <c r="M764">
        <f t="shared" si="11"/>
        <v>661405.79999999981</v>
      </c>
    </row>
    <row r="765" spans="1:13" ht="15.95" customHeight="1" x14ac:dyDescent="0.25">
      <c r="A765" t="s">
        <v>774</v>
      </c>
      <c r="E765">
        <v>40773.15</v>
      </c>
      <c r="F765">
        <v>174913.21</v>
      </c>
      <c r="G765">
        <v>507845.28</v>
      </c>
      <c r="H765">
        <v>592576.43000000005</v>
      </c>
      <c r="I765">
        <v>516557.61</v>
      </c>
      <c r="J765">
        <v>599516.5</v>
      </c>
      <c r="K765">
        <v>634496.65</v>
      </c>
      <c r="L765">
        <v>718978.45</v>
      </c>
      <c r="M765">
        <f t="shared" si="11"/>
        <v>3785657.2800000003</v>
      </c>
    </row>
    <row r="766" spans="1:13" ht="15.95" customHeight="1" x14ac:dyDescent="0.25">
      <c r="A766" t="s">
        <v>775</v>
      </c>
      <c r="B766">
        <v>379565.42</v>
      </c>
      <c r="C766">
        <v>339679.24</v>
      </c>
      <c r="D766">
        <v>372259.54</v>
      </c>
      <c r="E766">
        <v>357383.53</v>
      </c>
      <c r="F766">
        <v>339734.28</v>
      </c>
      <c r="G766">
        <v>341272.24</v>
      </c>
      <c r="H766">
        <v>341070.91</v>
      </c>
      <c r="I766">
        <v>299613.52</v>
      </c>
      <c r="J766">
        <v>330234.03000000003</v>
      </c>
      <c r="K766">
        <v>355470.53</v>
      </c>
      <c r="L766">
        <v>254911.55</v>
      </c>
      <c r="M766">
        <f t="shared" si="11"/>
        <v>3711194.79</v>
      </c>
    </row>
    <row r="767" spans="1:13" ht="15.95" customHeight="1" x14ac:dyDescent="0.25">
      <c r="A767" t="s">
        <v>776</v>
      </c>
      <c r="B767">
        <v>79335.64</v>
      </c>
      <c r="C767">
        <v>80056.759999999995</v>
      </c>
      <c r="D767">
        <v>82371.259999999995</v>
      </c>
      <c r="E767">
        <v>98207.31</v>
      </c>
      <c r="F767">
        <v>98478.37</v>
      </c>
      <c r="G767">
        <v>110217.71</v>
      </c>
      <c r="H767">
        <v>127896.64</v>
      </c>
      <c r="I767">
        <v>85823.01</v>
      </c>
      <c r="J767">
        <v>108905.01</v>
      </c>
      <c r="K767">
        <v>127835.6</v>
      </c>
      <c r="L767">
        <v>148080.48000000001</v>
      </c>
      <c r="M767">
        <f t="shared" si="11"/>
        <v>1147207.79</v>
      </c>
    </row>
    <row r="768" spans="1:13" ht="15.95" customHeight="1" x14ac:dyDescent="0.25">
      <c r="A768" t="s">
        <v>777</v>
      </c>
      <c r="J768">
        <v>175745.78</v>
      </c>
      <c r="K768">
        <v>243375.78</v>
      </c>
      <c r="L768">
        <v>357699.62</v>
      </c>
      <c r="M768">
        <f t="shared" si="11"/>
        <v>776821.17999999993</v>
      </c>
    </row>
    <row r="769" spans="1:13" ht="15.95" customHeight="1" x14ac:dyDescent="0.25">
      <c r="A769" t="s">
        <v>778</v>
      </c>
      <c r="B769">
        <v>219330.83</v>
      </c>
      <c r="C769">
        <v>241057.68</v>
      </c>
      <c r="D769">
        <v>197352.08</v>
      </c>
      <c r="E769">
        <v>218705.02</v>
      </c>
      <c r="F769">
        <v>174038.02</v>
      </c>
      <c r="G769">
        <v>113737.84</v>
      </c>
      <c r="H769">
        <v>83907.5</v>
      </c>
      <c r="I769">
        <v>50276.06</v>
      </c>
      <c r="M769">
        <f t="shared" si="11"/>
        <v>1298405.03</v>
      </c>
    </row>
    <row r="770" spans="1:13" ht="15.95" customHeight="1" x14ac:dyDescent="0.25">
      <c r="A770" t="s">
        <v>779</v>
      </c>
      <c r="B770">
        <v>369086.21</v>
      </c>
      <c r="C770">
        <v>456185.55</v>
      </c>
      <c r="D770">
        <v>572334.14</v>
      </c>
      <c r="E770">
        <v>744942.72</v>
      </c>
      <c r="F770">
        <v>777283.7</v>
      </c>
      <c r="G770">
        <v>881277.43</v>
      </c>
      <c r="H770">
        <v>960727.57</v>
      </c>
      <c r="I770">
        <v>1093194.25</v>
      </c>
      <c r="J770">
        <v>1035829.83</v>
      </c>
      <c r="K770">
        <v>1109505.33</v>
      </c>
      <c r="L770">
        <v>242606.81</v>
      </c>
      <c r="M770">
        <f t="shared" si="11"/>
        <v>8242973.54</v>
      </c>
    </row>
    <row r="771" spans="1:13" ht="15.95" customHeight="1" x14ac:dyDescent="0.25">
      <c r="A771" t="s">
        <v>780</v>
      </c>
      <c r="B771">
        <v>69828</v>
      </c>
      <c r="C771">
        <v>75049</v>
      </c>
      <c r="D771">
        <v>74658</v>
      </c>
      <c r="K771">
        <v>37030</v>
      </c>
      <c r="L771">
        <v>35696</v>
      </c>
      <c r="M771">
        <f t="shared" si="11"/>
        <v>292261</v>
      </c>
    </row>
    <row r="772" spans="1:13" ht="15.95" customHeight="1" x14ac:dyDescent="0.25">
      <c r="A772" t="s">
        <v>781</v>
      </c>
      <c r="B772">
        <v>131209.23000000001</v>
      </c>
      <c r="C772">
        <v>88745.64</v>
      </c>
      <c r="D772">
        <v>114272.18</v>
      </c>
      <c r="E772">
        <v>106637.1</v>
      </c>
      <c r="F772">
        <v>147871.73000000001</v>
      </c>
      <c r="G772">
        <v>103792.44</v>
      </c>
      <c r="H772">
        <v>101967.76</v>
      </c>
      <c r="I772">
        <v>79536.850000000006</v>
      </c>
      <c r="J772">
        <v>98208.53</v>
      </c>
      <c r="K772">
        <v>111469.68</v>
      </c>
      <c r="L772">
        <v>114438.1</v>
      </c>
      <c r="M772">
        <f t="shared" ref="M772:M835" si="12">SUM(B772:L772)</f>
        <v>1198149.2400000002</v>
      </c>
    </row>
    <row r="773" spans="1:13" ht="15.95" customHeight="1" x14ac:dyDescent="0.25">
      <c r="A773" t="s">
        <v>782</v>
      </c>
      <c r="J773">
        <v>110023.19</v>
      </c>
      <c r="K773">
        <v>336406.2</v>
      </c>
      <c r="L773">
        <v>333362.59999999998</v>
      </c>
      <c r="M773">
        <f t="shared" si="12"/>
        <v>779791.99</v>
      </c>
    </row>
    <row r="774" spans="1:13" ht="15.95" customHeight="1" x14ac:dyDescent="0.25">
      <c r="A774" t="s">
        <v>783</v>
      </c>
      <c r="B774">
        <v>29463</v>
      </c>
      <c r="C774">
        <v>41354</v>
      </c>
      <c r="D774">
        <v>36777</v>
      </c>
      <c r="E774">
        <v>29670</v>
      </c>
      <c r="F774">
        <v>27784</v>
      </c>
      <c r="M774">
        <f t="shared" si="12"/>
        <v>165048</v>
      </c>
    </row>
    <row r="775" spans="1:13" ht="15.95" customHeight="1" x14ac:dyDescent="0.25">
      <c r="A775" t="s">
        <v>784</v>
      </c>
      <c r="B775">
        <v>267495.49</v>
      </c>
      <c r="C775">
        <v>307482.15999999997</v>
      </c>
      <c r="D775">
        <v>347838.62</v>
      </c>
      <c r="E775">
        <v>390837.67</v>
      </c>
      <c r="F775">
        <v>301146.62</v>
      </c>
      <c r="G775">
        <v>299571.33</v>
      </c>
      <c r="H775">
        <v>356868.99</v>
      </c>
      <c r="I775">
        <v>508958.73</v>
      </c>
      <c r="J775">
        <v>589924.81000000006</v>
      </c>
      <c r="K775">
        <v>549688.27</v>
      </c>
      <c r="L775">
        <v>646794.65</v>
      </c>
      <c r="M775">
        <f t="shared" si="12"/>
        <v>4566607.34</v>
      </c>
    </row>
    <row r="776" spans="1:13" ht="15.95" customHeight="1" x14ac:dyDescent="0.25">
      <c r="A776" t="s">
        <v>785</v>
      </c>
      <c r="B776">
        <v>208518.45</v>
      </c>
      <c r="C776">
        <v>226054.12</v>
      </c>
      <c r="D776">
        <v>235828.35</v>
      </c>
      <c r="E776">
        <v>219037.06</v>
      </c>
      <c r="F776">
        <v>207002.87</v>
      </c>
      <c r="G776">
        <v>219232.17</v>
      </c>
      <c r="H776">
        <v>220472.09</v>
      </c>
      <c r="I776">
        <v>232764.29</v>
      </c>
      <c r="J776">
        <v>249745.02</v>
      </c>
      <c r="K776">
        <v>68036.240000000005</v>
      </c>
      <c r="M776">
        <f t="shared" si="12"/>
        <v>2086690.6600000001</v>
      </c>
    </row>
    <row r="777" spans="1:13" ht="15.95" customHeight="1" x14ac:dyDescent="0.25">
      <c r="A777" t="s">
        <v>786</v>
      </c>
      <c r="F777">
        <v>98588.53</v>
      </c>
      <c r="G777">
        <v>169199.81</v>
      </c>
      <c r="H777">
        <v>145207.25</v>
      </c>
      <c r="I777">
        <v>159380.32</v>
      </c>
      <c r="J777">
        <v>65048.71</v>
      </c>
      <c r="K777">
        <v>118325.83</v>
      </c>
      <c r="L777">
        <v>131966.01999999999</v>
      </c>
      <c r="M777">
        <f t="shared" si="12"/>
        <v>887716.46999999986</v>
      </c>
    </row>
    <row r="778" spans="1:13" ht="15.95" customHeight="1" x14ac:dyDescent="0.25">
      <c r="A778" t="s">
        <v>787</v>
      </c>
      <c r="B778">
        <v>696753.79</v>
      </c>
      <c r="C778">
        <v>674269.01</v>
      </c>
      <c r="D778">
        <v>669456.78</v>
      </c>
      <c r="E778">
        <v>901043.06</v>
      </c>
      <c r="F778">
        <v>618300.63</v>
      </c>
      <c r="G778">
        <v>567568.06000000006</v>
      </c>
      <c r="H778">
        <v>560815.68999999994</v>
      </c>
      <c r="I778">
        <v>482886.03</v>
      </c>
      <c r="J778">
        <v>796223.14</v>
      </c>
      <c r="K778">
        <v>535613.49</v>
      </c>
      <c r="L778">
        <v>755304.11</v>
      </c>
      <c r="M778">
        <f t="shared" si="12"/>
        <v>7258233.79</v>
      </c>
    </row>
    <row r="779" spans="1:13" ht="15.95" customHeight="1" x14ac:dyDescent="0.25">
      <c r="A779" t="s">
        <v>788</v>
      </c>
      <c r="B779">
        <v>91024.97</v>
      </c>
      <c r="C779">
        <v>79571.33</v>
      </c>
      <c r="D779">
        <v>88321.93</v>
      </c>
      <c r="E779">
        <v>101024.85</v>
      </c>
      <c r="F779">
        <v>95516.85</v>
      </c>
      <c r="G779">
        <v>83062.740000000005</v>
      </c>
      <c r="H779">
        <v>49079.67</v>
      </c>
      <c r="I779">
        <v>40529.5</v>
      </c>
      <c r="J779">
        <v>47337.43</v>
      </c>
      <c r="K779">
        <v>45314.46</v>
      </c>
      <c r="M779">
        <f t="shared" si="12"/>
        <v>720783.73</v>
      </c>
    </row>
    <row r="780" spans="1:13" ht="15.95" customHeight="1" x14ac:dyDescent="0.25">
      <c r="A780" t="s">
        <v>789</v>
      </c>
      <c r="J780">
        <v>191766.24</v>
      </c>
      <c r="K780">
        <v>288532.7</v>
      </c>
      <c r="L780">
        <v>128190.86</v>
      </c>
      <c r="M780">
        <f t="shared" si="12"/>
        <v>608489.80000000005</v>
      </c>
    </row>
    <row r="781" spans="1:13" ht="15.95" customHeight="1" x14ac:dyDescent="0.25">
      <c r="A781" t="s">
        <v>790</v>
      </c>
      <c r="B781">
        <v>366252.13</v>
      </c>
      <c r="C781">
        <v>364782.83</v>
      </c>
      <c r="D781">
        <v>349996.42</v>
      </c>
      <c r="E781">
        <v>271303.94</v>
      </c>
      <c r="F781">
        <v>250984.49</v>
      </c>
      <c r="G781">
        <v>249381.4</v>
      </c>
      <c r="H781">
        <v>218638.4</v>
      </c>
      <c r="I781">
        <v>124437.35</v>
      </c>
      <c r="J781">
        <v>117350.49</v>
      </c>
      <c r="K781">
        <v>87328.28</v>
      </c>
      <c r="M781">
        <f t="shared" si="12"/>
        <v>2400455.7299999995</v>
      </c>
    </row>
    <row r="782" spans="1:13" ht="15.95" customHeight="1" x14ac:dyDescent="0.25">
      <c r="A782" t="s">
        <v>791</v>
      </c>
      <c r="B782">
        <v>109203.51</v>
      </c>
      <c r="C782">
        <v>110818.1</v>
      </c>
      <c r="D782">
        <v>111891.9</v>
      </c>
      <c r="E782">
        <v>101204.35</v>
      </c>
      <c r="F782">
        <v>114818.99</v>
      </c>
      <c r="G782">
        <v>100387.11</v>
      </c>
      <c r="H782">
        <v>98526.58</v>
      </c>
      <c r="M782">
        <f t="shared" si="12"/>
        <v>746850.53999999992</v>
      </c>
    </row>
    <row r="783" spans="1:13" ht="15.95" customHeight="1" x14ac:dyDescent="0.25">
      <c r="A783" t="s">
        <v>792</v>
      </c>
      <c r="B783">
        <v>131456.17000000001</v>
      </c>
      <c r="C783">
        <v>134763.54</v>
      </c>
      <c r="D783">
        <v>122832.91</v>
      </c>
      <c r="E783">
        <v>40398.14</v>
      </c>
      <c r="F783">
        <v>38515.58</v>
      </c>
      <c r="G783">
        <v>53321.7</v>
      </c>
      <c r="H783">
        <v>51968.13</v>
      </c>
      <c r="I783">
        <v>61048.5</v>
      </c>
      <c r="J783">
        <v>62084.33</v>
      </c>
      <c r="K783">
        <v>96970.02</v>
      </c>
      <c r="L783">
        <v>259256.95999999999</v>
      </c>
      <c r="M783">
        <f t="shared" si="12"/>
        <v>1052615.98</v>
      </c>
    </row>
    <row r="784" spans="1:13" ht="15.95" customHeight="1" x14ac:dyDescent="0.25">
      <c r="A784" t="s">
        <v>793</v>
      </c>
      <c r="B784">
        <v>56201.14</v>
      </c>
      <c r="C784">
        <v>51894.63</v>
      </c>
      <c r="D784">
        <v>53823.5</v>
      </c>
      <c r="E784">
        <v>42852.81</v>
      </c>
      <c r="F784">
        <v>57818.93</v>
      </c>
      <c r="G784">
        <v>68606.789999999994</v>
      </c>
      <c r="H784">
        <v>53981.72</v>
      </c>
      <c r="J784">
        <v>47219.34</v>
      </c>
      <c r="K784">
        <v>52344.480000000003</v>
      </c>
      <c r="L784">
        <v>54081.3</v>
      </c>
      <c r="M784">
        <f t="shared" si="12"/>
        <v>538824.64</v>
      </c>
    </row>
    <row r="785" spans="1:13" ht="15.95" customHeight="1" x14ac:dyDescent="0.25">
      <c r="A785" t="s">
        <v>794</v>
      </c>
      <c r="B785">
        <v>512071.61</v>
      </c>
      <c r="C785">
        <v>543897.06000000006</v>
      </c>
      <c r="D785">
        <v>577055.71</v>
      </c>
      <c r="E785">
        <v>550650.18000000005</v>
      </c>
      <c r="F785">
        <v>494207.61</v>
      </c>
      <c r="G785">
        <v>604873.21</v>
      </c>
      <c r="H785">
        <v>612284.15</v>
      </c>
      <c r="I785">
        <v>693464.01</v>
      </c>
      <c r="J785">
        <v>602501.98</v>
      </c>
      <c r="K785">
        <v>649098.29</v>
      </c>
      <c r="L785">
        <v>693992.47</v>
      </c>
      <c r="M785">
        <f t="shared" si="12"/>
        <v>6534096.2799999993</v>
      </c>
    </row>
    <row r="786" spans="1:13" ht="15.95" customHeight="1" x14ac:dyDescent="0.25">
      <c r="A786" t="s">
        <v>795</v>
      </c>
      <c r="B786">
        <v>131277.39000000001</v>
      </c>
      <c r="C786">
        <v>134275.79999999999</v>
      </c>
      <c r="D786">
        <v>135546.51999999999</v>
      </c>
      <c r="E786">
        <v>146116.07999999999</v>
      </c>
      <c r="F786">
        <v>146881.63</v>
      </c>
      <c r="G786">
        <v>140780.07</v>
      </c>
      <c r="H786">
        <v>159872.95000000001</v>
      </c>
      <c r="I786">
        <v>118097.17</v>
      </c>
      <c r="J786">
        <v>116648.26</v>
      </c>
      <c r="K786">
        <v>124344.31</v>
      </c>
      <c r="L786">
        <v>156066.87</v>
      </c>
      <c r="M786">
        <f t="shared" si="12"/>
        <v>1509907.0499999998</v>
      </c>
    </row>
    <row r="787" spans="1:13" ht="15.95" customHeight="1" x14ac:dyDescent="0.25">
      <c r="A787" t="s">
        <v>796</v>
      </c>
      <c r="B787">
        <v>94271.83</v>
      </c>
      <c r="C787">
        <v>112919.62</v>
      </c>
      <c r="D787">
        <v>60628.98</v>
      </c>
      <c r="E787">
        <v>76628.820000000007</v>
      </c>
      <c r="F787">
        <v>77321.119999999995</v>
      </c>
      <c r="G787">
        <v>48841.14</v>
      </c>
      <c r="H787">
        <v>52351.95</v>
      </c>
      <c r="I787">
        <v>38275.21</v>
      </c>
      <c r="J787">
        <v>35435.629999999997</v>
      </c>
      <c r="K787">
        <v>47092.93</v>
      </c>
      <c r="L787">
        <v>38921.269999999997</v>
      </c>
      <c r="M787">
        <f t="shared" si="12"/>
        <v>682688.50000000012</v>
      </c>
    </row>
    <row r="788" spans="1:13" ht="15.95" customHeight="1" x14ac:dyDescent="0.25">
      <c r="A788" t="s">
        <v>797</v>
      </c>
      <c r="B788">
        <v>358311.12</v>
      </c>
      <c r="C788">
        <v>296890.45</v>
      </c>
      <c r="D788">
        <v>303545.37</v>
      </c>
      <c r="E788">
        <v>319326.64</v>
      </c>
      <c r="F788">
        <v>240596.64</v>
      </c>
      <c r="G788">
        <v>217879.54</v>
      </c>
      <c r="H788">
        <v>225493.6</v>
      </c>
      <c r="I788">
        <v>265336.61</v>
      </c>
      <c r="J788">
        <v>298669.78000000003</v>
      </c>
      <c r="K788">
        <v>303560.07</v>
      </c>
      <c r="L788">
        <v>443518.99</v>
      </c>
      <c r="M788">
        <f t="shared" si="12"/>
        <v>3273128.8099999996</v>
      </c>
    </row>
    <row r="789" spans="1:13" ht="15.95" customHeight="1" x14ac:dyDescent="0.25">
      <c r="A789" t="s">
        <v>798</v>
      </c>
      <c r="F789">
        <v>212635.13</v>
      </c>
      <c r="G789">
        <v>251925.57</v>
      </c>
      <c r="H789">
        <v>202563.72</v>
      </c>
      <c r="I789">
        <v>186237.11</v>
      </c>
      <c r="J789">
        <v>275167.46000000002</v>
      </c>
      <c r="K789">
        <v>146921.96</v>
      </c>
      <c r="L789">
        <v>296489.71000000002</v>
      </c>
      <c r="M789">
        <f t="shared" si="12"/>
        <v>1571940.66</v>
      </c>
    </row>
    <row r="790" spans="1:13" ht="15.95" customHeight="1" x14ac:dyDescent="0.25">
      <c r="A790" t="s">
        <v>799</v>
      </c>
      <c r="B790">
        <v>66263.28</v>
      </c>
      <c r="C790">
        <v>68044.240000000005</v>
      </c>
      <c r="D790">
        <v>70481.58</v>
      </c>
      <c r="E790">
        <v>76213.25</v>
      </c>
      <c r="F790">
        <v>73482.58</v>
      </c>
      <c r="G790">
        <v>70338.38</v>
      </c>
      <c r="H790">
        <v>77470.05</v>
      </c>
      <c r="I790">
        <v>64022.76</v>
      </c>
      <c r="J790">
        <v>85801.73</v>
      </c>
      <c r="K790">
        <v>88454.61</v>
      </c>
      <c r="L790">
        <v>108285.75999999999</v>
      </c>
      <c r="M790">
        <f t="shared" si="12"/>
        <v>848858.22</v>
      </c>
    </row>
    <row r="791" spans="1:13" ht="15.95" customHeight="1" x14ac:dyDescent="0.25">
      <c r="A791" t="s">
        <v>800</v>
      </c>
      <c r="B791">
        <v>196384.05</v>
      </c>
      <c r="C791">
        <v>210208.19</v>
      </c>
      <c r="D791">
        <v>216365.96</v>
      </c>
      <c r="E791">
        <v>296897.46000000002</v>
      </c>
      <c r="F791">
        <v>307141.13</v>
      </c>
      <c r="G791">
        <v>309250.78999999998</v>
      </c>
      <c r="H791">
        <v>299219</v>
      </c>
      <c r="I791">
        <v>300264.49</v>
      </c>
      <c r="J791">
        <v>303048.8</v>
      </c>
      <c r="K791">
        <v>298244.98</v>
      </c>
      <c r="L791">
        <v>58115.75</v>
      </c>
      <c r="M791">
        <f t="shared" si="12"/>
        <v>2795140.6</v>
      </c>
    </row>
    <row r="792" spans="1:13" ht="15.95" customHeight="1" x14ac:dyDescent="0.25">
      <c r="A792" t="s">
        <v>801</v>
      </c>
      <c r="B792">
        <v>59374.03</v>
      </c>
      <c r="C792">
        <v>35657.620000000003</v>
      </c>
      <c r="D792">
        <v>42882.79</v>
      </c>
      <c r="E792">
        <v>27888.49</v>
      </c>
      <c r="F792">
        <v>43712.2</v>
      </c>
      <c r="G792">
        <v>48004.79</v>
      </c>
      <c r="H792">
        <v>45035.58</v>
      </c>
      <c r="J792">
        <v>26275.09</v>
      </c>
      <c r="M792">
        <f t="shared" si="12"/>
        <v>328830.59000000003</v>
      </c>
    </row>
    <row r="793" spans="1:13" ht="15.95" customHeight="1" x14ac:dyDescent="0.25">
      <c r="A793" t="s">
        <v>802</v>
      </c>
      <c r="B793">
        <v>60638.17</v>
      </c>
      <c r="C793">
        <v>351075.51</v>
      </c>
      <c r="D793">
        <v>712565.45</v>
      </c>
      <c r="E793">
        <v>808755.91</v>
      </c>
      <c r="F793">
        <v>839287.77</v>
      </c>
      <c r="G793">
        <v>886579.05</v>
      </c>
      <c r="H793">
        <v>877177.07</v>
      </c>
      <c r="I793">
        <v>919792.5</v>
      </c>
      <c r="J793">
        <v>1052143.83</v>
      </c>
      <c r="K793">
        <v>1032986.14</v>
      </c>
      <c r="L793">
        <v>1261939.1499999999</v>
      </c>
      <c r="M793">
        <f t="shared" si="12"/>
        <v>8802940.5500000007</v>
      </c>
    </row>
    <row r="794" spans="1:13" ht="15.95" customHeight="1" x14ac:dyDescent="0.25">
      <c r="A794" t="s">
        <v>803</v>
      </c>
      <c r="B794">
        <v>409963.88</v>
      </c>
      <c r="C794">
        <v>436313.29</v>
      </c>
      <c r="D794">
        <v>575805.41</v>
      </c>
      <c r="E794">
        <v>649188.69999999995</v>
      </c>
      <c r="F794">
        <v>544674.02</v>
      </c>
      <c r="G794">
        <v>800449.5</v>
      </c>
      <c r="H794">
        <v>875484.86</v>
      </c>
      <c r="I794">
        <v>803787.25</v>
      </c>
      <c r="J794">
        <v>968938.44</v>
      </c>
      <c r="K794">
        <v>1031103.18</v>
      </c>
      <c r="L794">
        <v>1019457.08</v>
      </c>
      <c r="M794">
        <f t="shared" si="12"/>
        <v>8115165.6099999994</v>
      </c>
    </row>
    <row r="795" spans="1:13" ht="15.95" customHeight="1" x14ac:dyDescent="0.25">
      <c r="A795" t="s">
        <v>804</v>
      </c>
      <c r="B795">
        <v>393632.05</v>
      </c>
      <c r="C795">
        <v>392446.73</v>
      </c>
      <c r="D795">
        <v>341561.05</v>
      </c>
      <c r="E795">
        <v>436075.66</v>
      </c>
      <c r="F795">
        <v>396763.92</v>
      </c>
      <c r="G795">
        <v>381352.89</v>
      </c>
      <c r="H795">
        <v>412090.48</v>
      </c>
      <c r="I795">
        <v>395883.94</v>
      </c>
      <c r="J795">
        <v>405209.92</v>
      </c>
      <c r="K795">
        <v>403905.44</v>
      </c>
      <c r="L795">
        <v>559949.61</v>
      </c>
      <c r="M795">
        <f t="shared" si="12"/>
        <v>4518871.6899999995</v>
      </c>
    </row>
    <row r="796" spans="1:13" ht="15.95" customHeight="1" x14ac:dyDescent="0.25">
      <c r="A796" t="s">
        <v>805</v>
      </c>
      <c r="J796">
        <v>124558.54</v>
      </c>
      <c r="K796">
        <v>180649.84</v>
      </c>
      <c r="L796">
        <v>241832.15</v>
      </c>
      <c r="M796">
        <f t="shared" si="12"/>
        <v>547040.53</v>
      </c>
    </row>
    <row r="797" spans="1:13" ht="15.95" customHeight="1" x14ac:dyDescent="0.25">
      <c r="A797" t="s">
        <v>806</v>
      </c>
      <c r="J797">
        <v>34408.85</v>
      </c>
      <c r="K797">
        <v>67314.880000000005</v>
      </c>
      <c r="M797">
        <f t="shared" si="12"/>
        <v>101723.73000000001</v>
      </c>
    </row>
    <row r="798" spans="1:13" ht="15.95" customHeight="1" x14ac:dyDescent="0.25">
      <c r="A798" t="s">
        <v>807</v>
      </c>
      <c r="B798">
        <v>376933.47</v>
      </c>
      <c r="C798">
        <v>380971.91</v>
      </c>
      <c r="D798">
        <v>370333.55</v>
      </c>
      <c r="E798">
        <v>424250.53</v>
      </c>
      <c r="F798">
        <v>403025.51</v>
      </c>
      <c r="G798">
        <v>384927.96</v>
      </c>
      <c r="H798">
        <v>383853.36</v>
      </c>
      <c r="I798">
        <v>336443.37</v>
      </c>
      <c r="J798">
        <v>334100.59999999998</v>
      </c>
      <c r="K798">
        <v>341756.13</v>
      </c>
      <c r="L798">
        <v>186187.8</v>
      </c>
      <c r="M798">
        <f t="shared" si="12"/>
        <v>3922784.19</v>
      </c>
    </row>
    <row r="799" spans="1:13" ht="15.95" customHeight="1" x14ac:dyDescent="0.25">
      <c r="A799" t="s">
        <v>808</v>
      </c>
      <c r="B799">
        <v>42808.82</v>
      </c>
      <c r="C799">
        <v>156681.07</v>
      </c>
      <c r="D799">
        <v>76109.25</v>
      </c>
      <c r="E799">
        <v>110775.02</v>
      </c>
      <c r="F799">
        <v>84033.600000000006</v>
      </c>
      <c r="G799">
        <v>32585.99</v>
      </c>
      <c r="H799">
        <v>206671.57</v>
      </c>
      <c r="I799">
        <v>337993.98</v>
      </c>
      <c r="J799">
        <v>509787.15</v>
      </c>
      <c r="K799">
        <v>571946.23</v>
      </c>
      <c r="L799">
        <v>427261.18</v>
      </c>
      <c r="M799">
        <f t="shared" si="12"/>
        <v>2556653.8600000003</v>
      </c>
    </row>
    <row r="800" spans="1:13" ht="15.95" customHeight="1" x14ac:dyDescent="0.25">
      <c r="A800" t="s">
        <v>809</v>
      </c>
      <c r="B800">
        <v>302001.38</v>
      </c>
      <c r="C800">
        <v>277900.37</v>
      </c>
      <c r="D800">
        <v>287397.51</v>
      </c>
      <c r="E800">
        <v>289883.7</v>
      </c>
      <c r="F800">
        <v>283006.69</v>
      </c>
      <c r="G800">
        <v>247799.51</v>
      </c>
      <c r="H800">
        <v>281344.53000000003</v>
      </c>
      <c r="I800">
        <v>300154.81</v>
      </c>
      <c r="J800">
        <v>316706.14</v>
      </c>
      <c r="K800">
        <v>304374.48</v>
      </c>
      <c r="L800">
        <v>433363.26</v>
      </c>
      <c r="M800">
        <f t="shared" si="12"/>
        <v>3323932.38</v>
      </c>
    </row>
    <row r="801" spans="1:13" ht="15.95" customHeight="1" x14ac:dyDescent="0.25">
      <c r="A801" t="s">
        <v>810</v>
      </c>
      <c r="F801">
        <v>91095.56</v>
      </c>
      <c r="G801">
        <v>135802.51999999999</v>
      </c>
      <c r="H801">
        <v>300893.81</v>
      </c>
      <c r="I801">
        <v>285399.65000000002</v>
      </c>
      <c r="J801">
        <v>225846.44</v>
      </c>
      <c r="K801">
        <v>373485.05</v>
      </c>
      <c r="L801">
        <v>314519.71999999997</v>
      </c>
      <c r="M801">
        <f t="shared" si="12"/>
        <v>1727042.75</v>
      </c>
    </row>
    <row r="802" spans="1:13" ht="15.95" customHeight="1" x14ac:dyDescent="0.25">
      <c r="A802" t="s">
        <v>811</v>
      </c>
      <c r="J802">
        <v>248204.33</v>
      </c>
      <c r="K802">
        <v>451941.3</v>
      </c>
      <c r="L802">
        <v>655357.42000000004</v>
      </c>
      <c r="M802">
        <f t="shared" si="12"/>
        <v>1355503.05</v>
      </c>
    </row>
    <row r="803" spans="1:13" ht="15.95" customHeight="1" x14ac:dyDescent="0.25">
      <c r="A803" t="s">
        <v>812</v>
      </c>
      <c r="B803">
        <v>1426069.14</v>
      </c>
      <c r="C803">
        <v>1761979.76</v>
      </c>
      <c r="D803">
        <v>1954893.39</v>
      </c>
      <c r="E803">
        <v>2324145.21</v>
      </c>
      <c r="F803">
        <v>2515209.1</v>
      </c>
      <c r="G803">
        <v>2142901.7799999998</v>
      </c>
      <c r="H803">
        <v>2035509.07</v>
      </c>
      <c r="I803">
        <v>2047783.84</v>
      </c>
      <c r="J803">
        <v>2521328.98</v>
      </c>
      <c r="K803">
        <v>2312254.4700000002</v>
      </c>
      <c r="L803">
        <v>2513295.75</v>
      </c>
      <c r="M803">
        <f t="shared" si="12"/>
        <v>23555370.489999998</v>
      </c>
    </row>
    <row r="804" spans="1:13" ht="15.95" customHeight="1" x14ac:dyDescent="0.25">
      <c r="A804" t="s">
        <v>813</v>
      </c>
      <c r="E804">
        <v>46537.9</v>
      </c>
      <c r="F804">
        <v>462465.78</v>
      </c>
      <c r="G804">
        <v>570302.93999999994</v>
      </c>
      <c r="H804">
        <v>549240.88</v>
      </c>
      <c r="I804">
        <v>602800.6</v>
      </c>
      <c r="J804">
        <v>629833.98</v>
      </c>
      <c r="K804">
        <v>594371.36</v>
      </c>
      <c r="L804">
        <v>775780.57</v>
      </c>
      <c r="M804">
        <f t="shared" si="12"/>
        <v>4231334.01</v>
      </c>
    </row>
    <row r="805" spans="1:13" ht="15.95" customHeight="1" x14ac:dyDescent="0.25">
      <c r="A805" t="s">
        <v>814</v>
      </c>
      <c r="F805">
        <v>108006.16</v>
      </c>
      <c r="G805">
        <v>158633.26</v>
      </c>
      <c r="H805">
        <v>173199.74</v>
      </c>
      <c r="I805">
        <v>204797.6</v>
      </c>
      <c r="J805">
        <v>298903.38</v>
      </c>
      <c r="K805">
        <v>336436.24</v>
      </c>
      <c r="L805">
        <v>473924.36</v>
      </c>
      <c r="M805">
        <f t="shared" si="12"/>
        <v>1753900.7399999998</v>
      </c>
    </row>
    <row r="806" spans="1:13" ht="15.95" customHeight="1" x14ac:dyDescent="0.25">
      <c r="A806" t="s">
        <v>815</v>
      </c>
      <c r="B806">
        <v>967105.58</v>
      </c>
      <c r="C806">
        <v>1028356.75</v>
      </c>
      <c r="D806">
        <v>1049377.7</v>
      </c>
      <c r="E806">
        <v>1321090.45</v>
      </c>
      <c r="F806">
        <v>1141967.3700000001</v>
      </c>
      <c r="G806">
        <v>1341025.92</v>
      </c>
      <c r="H806">
        <v>1494990.83</v>
      </c>
      <c r="I806">
        <v>1319117.46</v>
      </c>
      <c r="J806">
        <v>1380258.62</v>
      </c>
      <c r="K806">
        <v>1187257.28</v>
      </c>
      <c r="L806">
        <v>1369069.08</v>
      </c>
      <c r="M806">
        <f t="shared" si="12"/>
        <v>13599617.039999999</v>
      </c>
    </row>
    <row r="807" spans="1:13" ht="15.95" customHeight="1" x14ac:dyDescent="0.25">
      <c r="A807" t="s">
        <v>816</v>
      </c>
      <c r="F807">
        <v>45482.07</v>
      </c>
      <c r="G807">
        <v>328447.44</v>
      </c>
      <c r="H807">
        <v>388649.32</v>
      </c>
      <c r="I807">
        <v>355025.64</v>
      </c>
      <c r="J807">
        <v>408628.15</v>
      </c>
      <c r="K807">
        <v>351524.62</v>
      </c>
      <c r="L807">
        <v>399282.31</v>
      </c>
      <c r="M807">
        <f t="shared" si="12"/>
        <v>2277039.5500000003</v>
      </c>
    </row>
    <row r="808" spans="1:13" ht="15.95" customHeight="1" x14ac:dyDescent="0.25">
      <c r="A808" t="s">
        <v>817</v>
      </c>
      <c r="B808">
        <v>1718864.4</v>
      </c>
      <c r="C808">
        <v>1836023.53</v>
      </c>
      <c r="D808">
        <v>2107521.69</v>
      </c>
      <c r="E808">
        <v>2494963.8199999998</v>
      </c>
      <c r="F808">
        <v>2711782.88</v>
      </c>
      <c r="G808">
        <v>2607693.44</v>
      </c>
      <c r="H808">
        <v>2405218.0099999998</v>
      </c>
      <c r="I808">
        <v>2050040.31</v>
      </c>
      <c r="J808">
        <v>2364132.35</v>
      </c>
      <c r="K808">
        <v>2399505.2599999998</v>
      </c>
      <c r="L808">
        <v>2744419.27</v>
      </c>
      <c r="M808">
        <f t="shared" si="12"/>
        <v>25440164.959999997</v>
      </c>
    </row>
    <row r="809" spans="1:13" ht="15.95" customHeight="1" x14ac:dyDescent="0.25">
      <c r="A809" t="s">
        <v>818</v>
      </c>
      <c r="B809">
        <v>115253.86</v>
      </c>
      <c r="C809">
        <v>98760.94</v>
      </c>
      <c r="D809">
        <v>60796.91</v>
      </c>
      <c r="E809">
        <v>268275.8</v>
      </c>
      <c r="M809">
        <f t="shared" si="12"/>
        <v>543087.51</v>
      </c>
    </row>
    <row r="810" spans="1:13" ht="15.95" customHeight="1" x14ac:dyDescent="0.25">
      <c r="A810" t="s">
        <v>819</v>
      </c>
      <c r="B810">
        <v>203758.64</v>
      </c>
      <c r="C810">
        <v>206506.6</v>
      </c>
      <c r="D810">
        <v>207752.85</v>
      </c>
      <c r="E810">
        <v>199903.33</v>
      </c>
      <c r="F810">
        <v>192524.69</v>
      </c>
      <c r="G810">
        <v>198118</v>
      </c>
      <c r="H810">
        <v>211097.05</v>
      </c>
      <c r="I810">
        <v>285462.17</v>
      </c>
      <c r="J810">
        <v>269741.48</v>
      </c>
      <c r="K810">
        <v>246496.7</v>
      </c>
      <c r="L810">
        <v>364219.4</v>
      </c>
      <c r="M810">
        <f t="shared" si="12"/>
        <v>2585580.9099999997</v>
      </c>
    </row>
    <row r="811" spans="1:13" ht="15.95" customHeight="1" x14ac:dyDescent="0.25">
      <c r="A811" t="s">
        <v>820</v>
      </c>
      <c r="B811">
        <v>112967.36</v>
      </c>
      <c r="C811">
        <v>112806.76</v>
      </c>
      <c r="D811">
        <v>106984.52</v>
      </c>
      <c r="E811">
        <v>103728.32000000001</v>
      </c>
      <c r="F811">
        <v>100947.32</v>
      </c>
      <c r="G811">
        <v>102301.56</v>
      </c>
      <c r="H811">
        <v>107994.65</v>
      </c>
      <c r="I811">
        <v>78484.97</v>
      </c>
      <c r="J811">
        <v>29921.439999999999</v>
      </c>
      <c r="M811">
        <f t="shared" si="12"/>
        <v>856136.9</v>
      </c>
    </row>
    <row r="812" spans="1:13" ht="15.95" customHeight="1" x14ac:dyDescent="0.25">
      <c r="A812" t="s">
        <v>821</v>
      </c>
      <c r="B812">
        <v>67074.8</v>
      </c>
      <c r="C812">
        <v>128902.87</v>
      </c>
      <c r="D812">
        <v>116728.77</v>
      </c>
      <c r="E812">
        <v>168265.15</v>
      </c>
      <c r="F812">
        <v>161693.82</v>
      </c>
      <c r="G812">
        <v>153402.37</v>
      </c>
      <c r="H812">
        <v>162114.65</v>
      </c>
      <c r="M812">
        <f t="shared" si="12"/>
        <v>958182.42999999993</v>
      </c>
    </row>
    <row r="813" spans="1:13" ht="15.95" customHeight="1" x14ac:dyDescent="0.25">
      <c r="A813" t="s">
        <v>822</v>
      </c>
      <c r="B813">
        <v>322613.12</v>
      </c>
      <c r="C813">
        <v>322591.46999999997</v>
      </c>
      <c r="D813">
        <v>366882.78</v>
      </c>
      <c r="E813">
        <v>387849.29</v>
      </c>
      <c r="F813">
        <v>352377.7</v>
      </c>
      <c r="G813">
        <v>358606.25</v>
      </c>
      <c r="M813">
        <f t="shared" si="12"/>
        <v>2110920.61</v>
      </c>
    </row>
    <row r="814" spans="1:13" ht="15.95" customHeight="1" x14ac:dyDescent="0.25">
      <c r="A814" t="s">
        <v>823</v>
      </c>
      <c r="B814">
        <v>48559.89</v>
      </c>
      <c r="C814">
        <v>44872.35</v>
      </c>
      <c r="D814">
        <v>35802.99</v>
      </c>
      <c r="M814">
        <f t="shared" si="12"/>
        <v>129235.22999999998</v>
      </c>
    </row>
    <row r="815" spans="1:13" ht="15.95" customHeight="1" x14ac:dyDescent="0.25">
      <c r="A815" t="s">
        <v>824</v>
      </c>
      <c r="B815">
        <v>146434.35999999999</v>
      </c>
      <c r="C815">
        <v>136479.62</v>
      </c>
      <c r="D815">
        <v>130088.74</v>
      </c>
      <c r="E815">
        <v>130610.28</v>
      </c>
      <c r="F815">
        <v>123128.94</v>
      </c>
      <c r="G815">
        <v>110335.59</v>
      </c>
      <c r="H815">
        <v>122385.8</v>
      </c>
      <c r="I815">
        <v>154779.71</v>
      </c>
      <c r="J815">
        <v>188709.26</v>
      </c>
      <c r="K815">
        <v>186879.95</v>
      </c>
      <c r="L815">
        <v>445218.28</v>
      </c>
      <c r="M815">
        <f t="shared" si="12"/>
        <v>1875050.53</v>
      </c>
    </row>
    <row r="816" spans="1:13" ht="15.95" customHeight="1" x14ac:dyDescent="0.25">
      <c r="A816" t="s">
        <v>825</v>
      </c>
      <c r="B816">
        <v>737906.33</v>
      </c>
      <c r="C816">
        <v>836320.1</v>
      </c>
      <c r="D816">
        <v>534207.22</v>
      </c>
      <c r="E816">
        <v>630134.9</v>
      </c>
      <c r="F816">
        <v>546108.36</v>
      </c>
      <c r="G816">
        <v>572025.53</v>
      </c>
      <c r="H816">
        <v>407648.4</v>
      </c>
      <c r="I816">
        <v>398214.86</v>
      </c>
      <c r="J816">
        <v>410542.52</v>
      </c>
      <c r="K816">
        <v>272359.38</v>
      </c>
      <c r="L816">
        <v>301467.52000000002</v>
      </c>
      <c r="M816">
        <f t="shared" si="12"/>
        <v>5646935.120000001</v>
      </c>
    </row>
    <row r="817" spans="1:13" ht="15.95" customHeight="1" x14ac:dyDescent="0.25">
      <c r="A817" t="s">
        <v>826</v>
      </c>
      <c r="B817">
        <v>76942.710000000006</v>
      </c>
      <c r="C817">
        <v>108126.67</v>
      </c>
      <c r="D817">
        <v>122584.95</v>
      </c>
      <c r="M817">
        <f t="shared" si="12"/>
        <v>307654.33</v>
      </c>
    </row>
    <row r="818" spans="1:13" ht="15.95" customHeight="1" x14ac:dyDescent="0.25">
      <c r="A818" t="s">
        <v>827</v>
      </c>
      <c r="B818">
        <v>42442.720000000001</v>
      </c>
      <c r="C818">
        <v>43509.67</v>
      </c>
      <c r="D818">
        <v>40125.19</v>
      </c>
      <c r="E818">
        <v>63202.21</v>
      </c>
      <c r="F818">
        <v>35995.58</v>
      </c>
      <c r="G818">
        <v>35938.839999999997</v>
      </c>
      <c r="H818">
        <v>31544.5</v>
      </c>
      <c r="I818">
        <v>35125.51</v>
      </c>
      <c r="J818">
        <v>34476.410000000003</v>
      </c>
      <c r="K818">
        <v>32348.74</v>
      </c>
      <c r="L818">
        <v>35248.31</v>
      </c>
      <c r="M818">
        <f t="shared" si="12"/>
        <v>429957.68</v>
      </c>
    </row>
    <row r="819" spans="1:13" ht="15.95" customHeight="1" x14ac:dyDescent="0.25">
      <c r="A819" t="s">
        <v>828</v>
      </c>
      <c r="B819">
        <v>653901.89</v>
      </c>
      <c r="C819">
        <v>685241.59</v>
      </c>
      <c r="D819">
        <v>628999.39</v>
      </c>
      <c r="E819">
        <v>710646.54</v>
      </c>
      <c r="F819">
        <v>266967.61</v>
      </c>
      <c r="M819">
        <f t="shared" si="12"/>
        <v>2945757.02</v>
      </c>
    </row>
    <row r="820" spans="1:13" ht="15.95" customHeight="1" x14ac:dyDescent="0.25">
      <c r="A820" t="s">
        <v>829</v>
      </c>
      <c r="G820">
        <v>88405.6</v>
      </c>
      <c r="H820">
        <v>468317.25</v>
      </c>
      <c r="I820">
        <v>327587.51</v>
      </c>
      <c r="J820">
        <v>325960.71000000002</v>
      </c>
      <c r="K820">
        <v>286256.02</v>
      </c>
      <c r="L820">
        <v>306212.49</v>
      </c>
      <c r="M820">
        <f t="shared" si="12"/>
        <v>1802739.58</v>
      </c>
    </row>
    <row r="821" spans="1:13" ht="15.95" customHeight="1" x14ac:dyDescent="0.25">
      <c r="A821" t="s">
        <v>830</v>
      </c>
      <c r="B821">
        <v>84504.76</v>
      </c>
      <c r="C821">
        <v>79153.33</v>
      </c>
      <c r="D821">
        <v>74796.73</v>
      </c>
      <c r="E821">
        <v>85452.52</v>
      </c>
      <c r="F821">
        <v>84322.97</v>
      </c>
      <c r="G821">
        <v>87075.6</v>
      </c>
      <c r="H821">
        <v>91533.67</v>
      </c>
      <c r="I821">
        <v>58000.41</v>
      </c>
      <c r="J821">
        <v>72436.259999999995</v>
      </c>
      <c r="K821">
        <v>70006.44</v>
      </c>
      <c r="L821">
        <v>76836.27</v>
      </c>
      <c r="M821">
        <f t="shared" si="12"/>
        <v>864118.9600000002</v>
      </c>
    </row>
    <row r="822" spans="1:13" ht="15.95" customHeight="1" x14ac:dyDescent="0.25">
      <c r="A822" t="s">
        <v>831</v>
      </c>
      <c r="F822">
        <v>47485.66</v>
      </c>
      <c r="G822">
        <v>120172.55</v>
      </c>
      <c r="H822">
        <v>149031.49</v>
      </c>
      <c r="I822">
        <v>235859.5</v>
      </c>
      <c r="J822">
        <v>302429.39</v>
      </c>
      <c r="K822">
        <v>258294.72</v>
      </c>
      <c r="L822">
        <v>290077.65999999997</v>
      </c>
      <c r="M822">
        <f t="shared" si="12"/>
        <v>1403350.97</v>
      </c>
    </row>
    <row r="823" spans="1:13" ht="15.95" customHeight="1" x14ac:dyDescent="0.25">
      <c r="A823" t="s">
        <v>832</v>
      </c>
      <c r="B823">
        <v>88071.7</v>
      </c>
      <c r="C823">
        <v>77153.73</v>
      </c>
      <c r="D823">
        <v>74041.2</v>
      </c>
      <c r="E823">
        <v>67722.05</v>
      </c>
      <c r="F823">
        <v>49995.01</v>
      </c>
      <c r="G823">
        <v>39862.879999999997</v>
      </c>
      <c r="H823">
        <v>40773.53</v>
      </c>
      <c r="I823">
        <v>48908.82</v>
      </c>
      <c r="J823">
        <v>54685.38</v>
      </c>
      <c r="K823">
        <v>103380.93</v>
      </c>
      <c r="L823">
        <v>122763.11</v>
      </c>
      <c r="M823">
        <f t="shared" si="12"/>
        <v>767358.34</v>
      </c>
    </row>
    <row r="824" spans="1:13" ht="15.95" customHeight="1" x14ac:dyDescent="0.25">
      <c r="A824" t="s">
        <v>833</v>
      </c>
      <c r="G824">
        <v>36975.57</v>
      </c>
      <c r="H824">
        <v>200893.71</v>
      </c>
      <c r="I824">
        <v>31843.119999999999</v>
      </c>
      <c r="J824">
        <v>117702.82</v>
      </c>
      <c r="K824">
        <v>196535.65</v>
      </c>
      <c r="L824">
        <v>343272</v>
      </c>
      <c r="M824">
        <f t="shared" si="12"/>
        <v>927222.87</v>
      </c>
    </row>
    <row r="825" spans="1:13" ht="15.95" customHeight="1" x14ac:dyDescent="0.25">
      <c r="A825" t="s">
        <v>834</v>
      </c>
      <c r="B825">
        <v>35345.15</v>
      </c>
      <c r="C825">
        <v>52960.9</v>
      </c>
      <c r="D825">
        <v>29796.080000000002</v>
      </c>
      <c r="E825">
        <v>53487.27</v>
      </c>
      <c r="G825">
        <v>35476.129999999997</v>
      </c>
      <c r="H825">
        <v>47177.3</v>
      </c>
      <c r="J825">
        <v>29414.73</v>
      </c>
      <c r="K825">
        <v>45233.37</v>
      </c>
      <c r="L825">
        <v>40291.4</v>
      </c>
      <c r="M825">
        <f t="shared" si="12"/>
        <v>369182.33</v>
      </c>
    </row>
    <row r="826" spans="1:13" ht="15.95" customHeight="1" x14ac:dyDescent="0.25">
      <c r="A826" t="s">
        <v>835</v>
      </c>
      <c r="B826">
        <v>519722.26</v>
      </c>
      <c r="C826">
        <v>544053.43999999994</v>
      </c>
      <c r="D826">
        <v>603130.06999999995</v>
      </c>
      <c r="E826">
        <v>593298.39</v>
      </c>
      <c r="F826">
        <v>584554.23</v>
      </c>
      <c r="G826">
        <v>584401.01</v>
      </c>
      <c r="H826">
        <v>614471.17000000004</v>
      </c>
      <c r="I826">
        <v>710753.02</v>
      </c>
      <c r="J826">
        <v>721461.37</v>
      </c>
      <c r="K826">
        <v>661358.72</v>
      </c>
      <c r="L826">
        <v>765160.78</v>
      </c>
      <c r="M826">
        <f t="shared" si="12"/>
        <v>6902364.46</v>
      </c>
    </row>
    <row r="827" spans="1:13" ht="15.95" customHeight="1" x14ac:dyDescent="0.25">
      <c r="A827" t="s">
        <v>836</v>
      </c>
      <c r="B827">
        <v>40010.86</v>
      </c>
      <c r="C827">
        <v>25185.17</v>
      </c>
      <c r="D827">
        <v>27251.15</v>
      </c>
      <c r="E827">
        <v>34359.15</v>
      </c>
      <c r="M827">
        <f t="shared" si="12"/>
        <v>126806.32999999999</v>
      </c>
    </row>
    <row r="828" spans="1:13" ht="15.95" customHeight="1" x14ac:dyDescent="0.25">
      <c r="A828" t="s">
        <v>837</v>
      </c>
      <c r="B828">
        <v>133117.37</v>
      </c>
      <c r="C828">
        <v>143662.10999999999</v>
      </c>
      <c r="D828">
        <v>152526.34</v>
      </c>
      <c r="E828">
        <v>154597.71</v>
      </c>
      <c r="F828">
        <v>156919.94</v>
      </c>
      <c r="G828">
        <v>173300.35</v>
      </c>
      <c r="H828">
        <v>162934.44</v>
      </c>
      <c r="I828">
        <v>188436.59</v>
      </c>
      <c r="J828">
        <v>210127.38</v>
      </c>
      <c r="K828">
        <v>161840.76999999999</v>
      </c>
      <c r="L828">
        <v>367027.62</v>
      </c>
      <c r="M828">
        <f t="shared" si="12"/>
        <v>2004490.62</v>
      </c>
    </row>
    <row r="829" spans="1:13" ht="15.95" customHeight="1" x14ac:dyDescent="0.25">
      <c r="A829" t="s">
        <v>838</v>
      </c>
      <c r="B829">
        <v>63961.29</v>
      </c>
      <c r="C829">
        <v>56244.639999999999</v>
      </c>
      <c r="D829">
        <v>30350.82</v>
      </c>
      <c r="E829">
        <v>40343.24</v>
      </c>
      <c r="M829">
        <f t="shared" si="12"/>
        <v>190899.99</v>
      </c>
    </row>
    <row r="830" spans="1:13" ht="15.95" customHeight="1" x14ac:dyDescent="0.25">
      <c r="A830" t="s">
        <v>839</v>
      </c>
      <c r="J830">
        <v>59987.53</v>
      </c>
      <c r="K830">
        <v>116006.32</v>
      </c>
      <c r="L830">
        <v>125503.01</v>
      </c>
      <c r="M830">
        <f t="shared" si="12"/>
        <v>301496.86</v>
      </c>
    </row>
    <row r="831" spans="1:13" ht="15.95" customHeight="1" x14ac:dyDescent="0.25">
      <c r="A831" t="s">
        <v>840</v>
      </c>
      <c r="B831">
        <v>259520.87</v>
      </c>
      <c r="C831">
        <v>252811.43</v>
      </c>
      <c r="D831">
        <v>250610.82</v>
      </c>
      <c r="E831">
        <v>247165.14</v>
      </c>
      <c r="F831">
        <v>241598.35</v>
      </c>
      <c r="G831">
        <v>225633.65</v>
      </c>
      <c r="H831">
        <v>82461.23</v>
      </c>
      <c r="I831">
        <v>53822.45</v>
      </c>
      <c r="J831">
        <v>34609.78</v>
      </c>
      <c r="L831">
        <v>27476.65</v>
      </c>
      <c r="M831">
        <f t="shared" si="12"/>
        <v>1675710.3699999999</v>
      </c>
    </row>
    <row r="832" spans="1:13" ht="15.95" customHeight="1" x14ac:dyDescent="0.25">
      <c r="A832" t="s">
        <v>841</v>
      </c>
      <c r="B832">
        <v>59347.62</v>
      </c>
      <c r="C832">
        <v>54569.73</v>
      </c>
      <c r="D832">
        <v>58160.79</v>
      </c>
      <c r="E832">
        <v>56810.19</v>
      </c>
      <c r="F832">
        <v>52909.3</v>
      </c>
      <c r="G832">
        <v>55983.25</v>
      </c>
      <c r="H832">
        <v>54770.7</v>
      </c>
      <c r="I832">
        <v>46854.92</v>
      </c>
      <c r="M832">
        <f t="shared" si="12"/>
        <v>439406.5</v>
      </c>
    </row>
    <row r="833" spans="1:13" ht="15.95" customHeight="1" x14ac:dyDescent="0.25">
      <c r="A833" t="s">
        <v>842</v>
      </c>
      <c r="B833">
        <v>199728.75</v>
      </c>
      <c r="C833">
        <v>255122.99</v>
      </c>
      <c r="D833">
        <v>278755.59999999998</v>
      </c>
      <c r="E833">
        <v>242222.18</v>
      </c>
      <c r="F833">
        <v>276151.64</v>
      </c>
      <c r="G833">
        <v>265249.82</v>
      </c>
      <c r="H833">
        <v>304080.23</v>
      </c>
      <c r="I833">
        <v>266864.17</v>
      </c>
      <c r="J833">
        <v>69267.38</v>
      </c>
      <c r="M833">
        <f t="shared" si="12"/>
        <v>2157442.7600000002</v>
      </c>
    </row>
    <row r="834" spans="1:13" ht="15.95" customHeight="1" x14ac:dyDescent="0.25">
      <c r="A834" t="s">
        <v>843</v>
      </c>
      <c r="G834">
        <v>51701.65</v>
      </c>
      <c r="H834">
        <v>199283.32</v>
      </c>
      <c r="I834">
        <v>83621.02</v>
      </c>
      <c r="M834">
        <f t="shared" si="12"/>
        <v>334605.99</v>
      </c>
    </row>
    <row r="835" spans="1:13" ht="15.95" customHeight="1" x14ac:dyDescent="0.25">
      <c r="A835" t="s">
        <v>844</v>
      </c>
      <c r="B835">
        <v>25162</v>
      </c>
      <c r="C835">
        <v>25760</v>
      </c>
      <c r="D835">
        <v>27577</v>
      </c>
      <c r="E835">
        <v>30751</v>
      </c>
      <c r="F835">
        <v>30981</v>
      </c>
      <c r="G835">
        <v>27968</v>
      </c>
      <c r="H835">
        <v>30935</v>
      </c>
      <c r="M835">
        <f t="shared" si="12"/>
        <v>199134</v>
      </c>
    </row>
    <row r="836" spans="1:13" ht="15.95" customHeight="1" x14ac:dyDescent="0.25">
      <c r="A836" t="s">
        <v>845</v>
      </c>
      <c r="J836">
        <v>138880.4</v>
      </c>
      <c r="K836">
        <v>113393.92</v>
      </c>
      <c r="L836">
        <v>104410.65</v>
      </c>
      <c r="M836">
        <f t="shared" ref="M836:M899" si="13">SUM(B836:L836)</f>
        <v>356684.97</v>
      </c>
    </row>
    <row r="837" spans="1:13" ht="15.95" customHeight="1" x14ac:dyDescent="0.25">
      <c r="A837" t="s">
        <v>846</v>
      </c>
      <c r="B837">
        <v>275064.65999999997</v>
      </c>
      <c r="C837">
        <v>280769.58</v>
      </c>
      <c r="D837">
        <v>272319.01</v>
      </c>
      <c r="E837">
        <v>286824</v>
      </c>
      <c r="F837">
        <v>291674.98</v>
      </c>
      <c r="G837">
        <v>261663.47</v>
      </c>
      <c r="H837">
        <v>220044.64</v>
      </c>
      <c r="I837">
        <v>235645.11</v>
      </c>
      <c r="J837">
        <v>251616.48</v>
      </c>
      <c r="K837">
        <v>260360.28</v>
      </c>
      <c r="L837">
        <v>310316.67</v>
      </c>
      <c r="M837">
        <f t="shared" si="13"/>
        <v>2946298.8799999994</v>
      </c>
    </row>
    <row r="838" spans="1:13" ht="15.95" customHeight="1" x14ac:dyDescent="0.25">
      <c r="A838" t="s">
        <v>847</v>
      </c>
      <c r="B838">
        <v>102362.76</v>
      </c>
      <c r="C838">
        <v>69254.429999999993</v>
      </c>
      <c r="D838">
        <v>44665.39</v>
      </c>
      <c r="F838">
        <v>29793.23</v>
      </c>
      <c r="M838">
        <f t="shared" si="13"/>
        <v>246075.81000000003</v>
      </c>
    </row>
    <row r="839" spans="1:13" ht="15.95" customHeight="1" x14ac:dyDescent="0.25">
      <c r="A839" t="s">
        <v>848</v>
      </c>
      <c r="E839">
        <v>45294.01</v>
      </c>
      <c r="F839">
        <v>111531.92</v>
      </c>
      <c r="G839">
        <v>195386.43</v>
      </c>
      <c r="H839">
        <v>157257.45000000001</v>
      </c>
      <c r="I839">
        <v>141411.65</v>
      </c>
      <c r="J839">
        <v>176548.32</v>
      </c>
      <c r="K839">
        <v>221055.78</v>
      </c>
      <c r="L839">
        <v>116962.9</v>
      </c>
      <c r="M839">
        <f t="shared" si="13"/>
        <v>1165448.46</v>
      </c>
    </row>
    <row r="840" spans="1:13" ht="15.95" customHeight="1" x14ac:dyDescent="0.25">
      <c r="A840" t="s">
        <v>849</v>
      </c>
      <c r="B840">
        <v>714735.17</v>
      </c>
      <c r="C840">
        <v>722917.09</v>
      </c>
      <c r="D840">
        <v>768743.38</v>
      </c>
      <c r="E840">
        <v>705639.12</v>
      </c>
      <c r="F840">
        <v>690692.57</v>
      </c>
      <c r="G840">
        <v>623177.06999999995</v>
      </c>
      <c r="H840">
        <v>567788.05000000005</v>
      </c>
      <c r="I840">
        <v>572456.74</v>
      </c>
      <c r="J840">
        <v>436983.78</v>
      </c>
      <c r="M840">
        <f t="shared" si="13"/>
        <v>5803132.9700000007</v>
      </c>
    </row>
    <row r="841" spans="1:13" ht="15.95" customHeight="1" x14ac:dyDescent="0.25">
      <c r="A841" t="s">
        <v>850</v>
      </c>
      <c r="B841">
        <v>217421.62</v>
      </c>
      <c r="C841">
        <v>121557.56</v>
      </c>
      <c r="E841">
        <v>40717.769999999997</v>
      </c>
      <c r="G841">
        <v>27676.65</v>
      </c>
      <c r="I841">
        <v>47648.56</v>
      </c>
      <c r="J841">
        <v>30770.27</v>
      </c>
      <c r="K841">
        <v>42293.23</v>
      </c>
      <c r="L841">
        <v>52884.39</v>
      </c>
      <c r="M841">
        <f t="shared" si="13"/>
        <v>580970.05000000005</v>
      </c>
    </row>
    <row r="842" spans="1:13" ht="15.95" customHeight="1" x14ac:dyDescent="0.25">
      <c r="A842" t="s">
        <v>851</v>
      </c>
      <c r="F842">
        <v>75283.73</v>
      </c>
      <c r="G842">
        <v>350405.16</v>
      </c>
      <c r="H842">
        <v>223528</v>
      </c>
      <c r="I842">
        <v>465847.19</v>
      </c>
      <c r="J842">
        <v>456782.78</v>
      </c>
      <c r="K842">
        <v>383786.13</v>
      </c>
      <c r="L842">
        <v>388493.77</v>
      </c>
      <c r="M842">
        <f t="shared" si="13"/>
        <v>2344126.7599999998</v>
      </c>
    </row>
    <row r="843" spans="1:13" ht="15.95" customHeight="1" x14ac:dyDescent="0.25">
      <c r="A843" t="s">
        <v>852</v>
      </c>
      <c r="B843">
        <v>89699.65</v>
      </c>
      <c r="C843">
        <v>75862.66</v>
      </c>
      <c r="D843">
        <v>72794.009999999995</v>
      </c>
      <c r="E843">
        <v>70736.03</v>
      </c>
      <c r="F843">
        <v>60213.8</v>
      </c>
      <c r="G843">
        <v>81210.679999999993</v>
      </c>
      <c r="H843">
        <v>60869.31</v>
      </c>
      <c r="I843">
        <v>51305.23</v>
      </c>
      <c r="J843">
        <v>63564.56</v>
      </c>
      <c r="K843">
        <v>59139.67</v>
      </c>
      <c r="L843">
        <v>94699.81</v>
      </c>
      <c r="M843">
        <f t="shared" si="13"/>
        <v>780095.40999999992</v>
      </c>
    </row>
    <row r="844" spans="1:13" ht="15.95" customHeight="1" x14ac:dyDescent="0.25">
      <c r="A844" t="s">
        <v>853</v>
      </c>
      <c r="B844">
        <v>112696.17</v>
      </c>
      <c r="C844">
        <v>300126.27</v>
      </c>
      <c r="D844">
        <v>439926.7</v>
      </c>
      <c r="E844">
        <v>393529.82</v>
      </c>
      <c r="F844">
        <v>415046.5</v>
      </c>
      <c r="G844">
        <v>373344.73</v>
      </c>
      <c r="H844">
        <v>348579.42</v>
      </c>
      <c r="I844">
        <v>306361.88</v>
      </c>
      <c r="J844">
        <v>319491.21999999997</v>
      </c>
      <c r="K844">
        <v>199896.66</v>
      </c>
      <c r="L844">
        <v>182890.54</v>
      </c>
      <c r="M844">
        <f t="shared" si="13"/>
        <v>3391889.91</v>
      </c>
    </row>
    <row r="845" spans="1:13" ht="15.95" customHeight="1" x14ac:dyDescent="0.25">
      <c r="A845" t="s">
        <v>854</v>
      </c>
      <c r="B845">
        <v>170685.06</v>
      </c>
      <c r="C845">
        <v>169338.64</v>
      </c>
      <c r="D845">
        <v>152961.67000000001</v>
      </c>
      <c r="E845">
        <v>120684.09</v>
      </c>
      <c r="F845">
        <v>127853.35</v>
      </c>
      <c r="G845">
        <v>123255.42</v>
      </c>
      <c r="H845">
        <v>85493.68</v>
      </c>
      <c r="I845">
        <v>29586.34</v>
      </c>
      <c r="M845">
        <f t="shared" si="13"/>
        <v>979858.24999999988</v>
      </c>
    </row>
    <row r="846" spans="1:13" ht="15.95" customHeight="1" x14ac:dyDescent="0.25">
      <c r="A846" t="s">
        <v>855</v>
      </c>
      <c r="C846">
        <v>525122.65</v>
      </c>
      <c r="D846">
        <v>575924.68999999994</v>
      </c>
      <c r="E846">
        <v>548824.18999999994</v>
      </c>
      <c r="F846">
        <v>173788.1</v>
      </c>
      <c r="G846">
        <v>156684.60999999999</v>
      </c>
      <c r="H846">
        <v>166172.49</v>
      </c>
      <c r="I846">
        <v>151224.9</v>
      </c>
      <c r="J846">
        <v>81809.119999999995</v>
      </c>
      <c r="M846">
        <f t="shared" si="13"/>
        <v>2379550.7499999995</v>
      </c>
    </row>
    <row r="847" spans="1:13" ht="15.95" customHeight="1" x14ac:dyDescent="0.25">
      <c r="A847" t="s">
        <v>856</v>
      </c>
      <c r="B847">
        <v>155872.91</v>
      </c>
      <c r="C847">
        <v>133836.26999999999</v>
      </c>
      <c r="D847">
        <v>96809.03</v>
      </c>
      <c r="E847">
        <v>116259.79</v>
      </c>
      <c r="F847">
        <v>82996.070000000007</v>
      </c>
      <c r="G847">
        <v>84007.14</v>
      </c>
      <c r="H847">
        <v>62576.53</v>
      </c>
      <c r="M847">
        <f t="shared" si="13"/>
        <v>732357.74</v>
      </c>
    </row>
    <row r="848" spans="1:13" ht="15.95" customHeight="1" x14ac:dyDescent="0.25">
      <c r="A848" t="s">
        <v>857</v>
      </c>
      <c r="B848">
        <v>171920</v>
      </c>
      <c r="C848">
        <v>195379.59</v>
      </c>
      <c r="E848">
        <v>173066.86</v>
      </c>
      <c r="F848">
        <v>148851.01999999999</v>
      </c>
      <c r="G848">
        <v>44703.38</v>
      </c>
      <c r="H848">
        <v>215991.8</v>
      </c>
      <c r="I848">
        <v>201468.98</v>
      </c>
      <c r="J848">
        <v>98181.05</v>
      </c>
      <c r="M848">
        <f t="shared" si="13"/>
        <v>1249562.68</v>
      </c>
    </row>
    <row r="849" spans="1:13" ht="15.95" customHeight="1" x14ac:dyDescent="0.25">
      <c r="A849" t="s">
        <v>858</v>
      </c>
      <c r="J849">
        <v>105978.87</v>
      </c>
      <c r="K849">
        <v>127161.39</v>
      </c>
      <c r="L849">
        <v>143985.60000000001</v>
      </c>
      <c r="M849">
        <f t="shared" si="13"/>
        <v>377125.86</v>
      </c>
    </row>
    <row r="850" spans="1:13" ht="15.95" customHeight="1" x14ac:dyDescent="0.25">
      <c r="A850" t="s">
        <v>859</v>
      </c>
      <c r="B850">
        <v>25553</v>
      </c>
      <c r="C850">
        <v>26128</v>
      </c>
      <c r="E850">
        <v>27646</v>
      </c>
      <c r="M850">
        <f t="shared" si="13"/>
        <v>79327</v>
      </c>
    </row>
    <row r="851" spans="1:13" ht="15.95" customHeight="1" x14ac:dyDescent="0.25">
      <c r="A851" t="s">
        <v>860</v>
      </c>
      <c r="B851">
        <v>32388.54</v>
      </c>
      <c r="C851">
        <v>35620.32</v>
      </c>
      <c r="D851">
        <v>38198.370000000003</v>
      </c>
      <c r="E851">
        <v>33273.54</v>
      </c>
      <c r="F851">
        <v>31290.240000000002</v>
      </c>
      <c r="G851">
        <v>35416.559999999998</v>
      </c>
      <c r="H851">
        <v>34293.72</v>
      </c>
      <c r="I851">
        <v>33442.410000000003</v>
      </c>
      <c r="J851">
        <v>76522.37</v>
      </c>
      <c r="K851">
        <v>61044.19</v>
      </c>
      <c r="L851">
        <v>78251.490000000005</v>
      </c>
      <c r="M851">
        <f t="shared" si="13"/>
        <v>489741.75</v>
      </c>
    </row>
    <row r="852" spans="1:13" ht="15.95" customHeight="1" x14ac:dyDescent="0.25">
      <c r="A852" t="s">
        <v>861</v>
      </c>
      <c r="B852">
        <v>300651.59999999998</v>
      </c>
      <c r="C852">
        <v>414977.52</v>
      </c>
      <c r="D852">
        <v>274576.07</v>
      </c>
      <c r="E852">
        <v>230122.94</v>
      </c>
      <c r="F852">
        <v>160155.60999999999</v>
      </c>
      <c r="G852">
        <v>149849.57999999999</v>
      </c>
      <c r="H852">
        <v>128998.7</v>
      </c>
      <c r="I852">
        <v>91388.18</v>
      </c>
      <c r="J852">
        <v>110722.63</v>
      </c>
      <c r="K852">
        <v>97964.38</v>
      </c>
      <c r="L852">
        <v>116364.24</v>
      </c>
      <c r="M852">
        <f t="shared" si="13"/>
        <v>2075771.4499999995</v>
      </c>
    </row>
    <row r="853" spans="1:13" ht="15.95" customHeight="1" x14ac:dyDescent="0.25">
      <c r="A853" t="s">
        <v>862</v>
      </c>
      <c r="B853">
        <v>32637.56</v>
      </c>
      <c r="C853">
        <v>35491.519999999997</v>
      </c>
      <c r="D853">
        <v>45823.73</v>
      </c>
      <c r="E853">
        <v>41765.56</v>
      </c>
      <c r="F853">
        <v>59619.72</v>
      </c>
      <c r="G853">
        <v>58843.839999999997</v>
      </c>
      <c r="H853">
        <v>72533.740000000005</v>
      </c>
      <c r="I853">
        <v>51705.72</v>
      </c>
      <c r="J853">
        <v>61850.95</v>
      </c>
      <c r="K853">
        <v>78081.72</v>
      </c>
      <c r="L853">
        <v>82266.039999999994</v>
      </c>
      <c r="M853">
        <f t="shared" si="13"/>
        <v>620620.10000000009</v>
      </c>
    </row>
    <row r="854" spans="1:13" ht="15.95" customHeight="1" x14ac:dyDescent="0.25">
      <c r="A854" t="s">
        <v>863</v>
      </c>
      <c r="B854">
        <v>241223.53</v>
      </c>
      <c r="C854">
        <v>254464.71</v>
      </c>
      <c r="D854">
        <v>210690.54</v>
      </c>
      <c r="E854">
        <v>241832</v>
      </c>
      <c r="F854">
        <v>198980.39</v>
      </c>
      <c r="G854">
        <v>227433.98</v>
      </c>
      <c r="H854">
        <v>204227.4</v>
      </c>
      <c r="I854">
        <v>198527.92</v>
      </c>
      <c r="J854">
        <v>159590.51</v>
      </c>
      <c r="K854">
        <v>80343.11</v>
      </c>
      <c r="L854">
        <v>48621.31</v>
      </c>
      <c r="M854">
        <f t="shared" si="13"/>
        <v>2065935.4</v>
      </c>
    </row>
    <row r="855" spans="1:13" ht="15.95" customHeight="1" x14ac:dyDescent="0.25">
      <c r="A855" t="s">
        <v>864</v>
      </c>
      <c r="B855">
        <v>480441.7</v>
      </c>
      <c r="C855">
        <v>487112.57</v>
      </c>
      <c r="D855">
        <v>529136.12</v>
      </c>
      <c r="E855">
        <v>524422.57999999996</v>
      </c>
      <c r="F855">
        <v>519579.12</v>
      </c>
      <c r="G855">
        <v>551149.06999999995</v>
      </c>
      <c r="H855">
        <v>576737.69999999995</v>
      </c>
      <c r="I855">
        <v>549033.88</v>
      </c>
      <c r="J855">
        <v>619773.64</v>
      </c>
      <c r="K855">
        <v>456343.29</v>
      </c>
      <c r="L855">
        <v>599899.16</v>
      </c>
      <c r="M855">
        <f t="shared" si="13"/>
        <v>5893628.8300000001</v>
      </c>
    </row>
    <row r="856" spans="1:13" ht="15.95" customHeight="1" x14ac:dyDescent="0.25">
      <c r="A856" t="s">
        <v>865</v>
      </c>
      <c r="B856">
        <v>149405.64000000001</v>
      </c>
      <c r="C856">
        <v>165503.07999999999</v>
      </c>
      <c r="D856">
        <v>151782.76</v>
      </c>
      <c r="E856">
        <v>135686.54</v>
      </c>
      <c r="F856">
        <v>138844.74</v>
      </c>
      <c r="G856">
        <v>141436.60999999999</v>
      </c>
      <c r="H856">
        <v>142739.45000000001</v>
      </c>
      <c r="I856">
        <v>134633.76</v>
      </c>
      <c r="J856">
        <v>170600.08</v>
      </c>
      <c r="K856">
        <v>133411.59</v>
      </c>
      <c r="L856">
        <v>292790.28000000003</v>
      </c>
      <c r="M856">
        <f t="shared" si="13"/>
        <v>1756834.5300000003</v>
      </c>
    </row>
    <row r="857" spans="1:13" ht="15.95" customHeight="1" x14ac:dyDescent="0.25">
      <c r="A857" t="s">
        <v>866</v>
      </c>
      <c r="G857">
        <v>46316.25</v>
      </c>
      <c r="H857">
        <v>116185.36</v>
      </c>
      <c r="I857">
        <v>51699.7</v>
      </c>
      <c r="J857">
        <v>111192.61</v>
      </c>
      <c r="K857">
        <v>104395.48</v>
      </c>
      <c r="L857">
        <v>144324.57</v>
      </c>
      <c r="M857">
        <f t="shared" si="13"/>
        <v>574113.97</v>
      </c>
    </row>
    <row r="858" spans="1:13" ht="15.95" customHeight="1" x14ac:dyDescent="0.25">
      <c r="A858" t="s">
        <v>867</v>
      </c>
      <c r="E858">
        <v>46027.39</v>
      </c>
      <c r="F858">
        <v>335889.19</v>
      </c>
      <c r="G858">
        <v>305457.73</v>
      </c>
      <c r="H858">
        <v>297608.84000000003</v>
      </c>
      <c r="I858">
        <v>312457.2</v>
      </c>
      <c r="J858">
        <v>389224.04</v>
      </c>
      <c r="K858">
        <v>504959.9</v>
      </c>
      <c r="L858">
        <v>691959.59</v>
      </c>
      <c r="M858">
        <f t="shared" si="13"/>
        <v>2883583.88</v>
      </c>
    </row>
    <row r="859" spans="1:13" ht="15.95" customHeight="1" x14ac:dyDescent="0.25">
      <c r="A859" t="s">
        <v>868</v>
      </c>
      <c r="G859">
        <v>206307.31</v>
      </c>
      <c r="H859">
        <v>485466.13</v>
      </c>
      <c r="I859">
        <v>529630.06999999995</v>
      </c>
      <c r="J859">
        <v>304587.06</v>
      </c>
      <c r="L859">
        <v>33447.589999999997</v>
      </c>
      <c r="M859">
        <f t="shared" si="13"/>
        <v>1559438.16</v>
      </c>
    </row>
    <row r="860" spans="1:13" ht="15.95" customHeight="1" x14ac:dyDescent="0.25">
      <c r="A860" t="s">
        <v>869</v>
      </c>
      <c r="E860">
        <v>150188.26</v>
      </c>
      <c r="F860">
        <v>353186</v>
      </c>
      <c r="G860">
        <v>433431.69</v>
      </c>
      <c r="H860">
        <v>415265.97</v>
      </c>
      <c r="I860">
        <v>414049.47</v>
      </c>
      <c r="J860">
        <v>463827.37</v>
      </c>
      <c r="K860">
        <v>400997.18</v>
      </c>
      <c r="L860">
        <v>150913.38</v>
      </c>
      <c r="M860">
        <f t="shared" si="13"/>
        <v>2781859.32</v>
      </c>
    </row>
    <row r="861" spans="1:13" ht="15.95" customHeight="1" x14ac:dyDescent="0.25">
      <c r="A861" t="s">
        <v>870</v>
      </c>
      <c r="J861">
        <v>226024.12</v>
      </c>
      <c r="K861">
        <v>237164.66</v>
      </c>
      <c r="M861">
        <f t="shared" si="13"/>
        <v>463188.78</v>
      </c>
    </row>
    <row r="862" spans="1:13" ht="15.95" customHeight="1" x14ac:dyDescent="0.25">
      <c r="A862" t="s">
        <v>871</v>
      </c>
      <c r="B862">
        <v>186388.65</v>
      </c>
      <c r="C862">
        <v>243136.21</v>
      </c>
      <c r="D862">
        <v>266875.2</v>
      </c>
      <c r="E862">
        <v>345653.66</v>
      </c>
      <c r="F862">
        <v>288769.37</v>
      </c>
      <c r="G862">
        <v>306455.14</v>
      </c>
      <c r="H862">
        <v>333067.06</v>
      </c>
      <c r="I862">
        <v>320215.48</v>
      </c>
      <c r="J862">
        <v>377495.03</v>
      </c>
      <c r="K862">
        <v>366207.97</v>
      </c>
      <c r="L862">
        <v>420507.59</v>
      </c>
      <c r="M862">
        <f t="shared" si="13"/>
        <v>3454771.3599999994</v>
      </c>
    </row>
    <row r="863" spans="1:13" ht="15.95" customHeight="1" x14ac:dyDescent="0.25">
      <c r="A863" t="s">
        <v>872</v>
      </c>
      <c r="F863">
        <v>76369.39</v>
      </c>
      <c r="G863">
        <v>689423.71</v>
      </c>
      <c r="H863">
        <v>667365.05000000005</v>
      </c>
      <c r="I863">
        <v>671517.3</v>
      </c>
      <c r="J863">
        <v>576238.47</v>
      </c>
      <c r="K863">
        <v>601553.89</v>
      </c>
      <c r="L863">
        <v>794865.22</v>
      </c>
      <c r="M863">
        <f t="shared" si="13"/>
        <v>4077333.0300000003</v>
      </c>
    </row>
    <row r="864" spans="1:13" ht="15.95" customHeight="1" x14ac:dyDescent="0.25">
      <c r="A864" t="s">
        <v>873</v>
      </c>
      <c r="B864">
        <v>30160.32</v>
      </c>
      <c r="C864">
        <v>32758.400000000001</v>
      </c>
      <c r="D864">
        <v>31004.16</v>
      </c>
      <c r="E864">
        <v>25634.86</v>
      </c>
      <c r="F864">
        <v>31904.14</v>
      </c>
      <c r="M864">
        <f t="shared" si="13"/>
        <v>151461.88</v>
      </c>
    </row>
    <row r="865" spans="1:13" ht="15.95" customHeight="1" x14ac:dyDescent="0.25">
      <c r="A865" t="s">
        <v>874</v>
      </c>
      <c r="B865">
        <v>42883.99</v>
      </c>
      <c r="C865">
        <v>42708.37</v>
      </c>
      <c r="D865">
        <v>42079.09</v>
      </c>
      <c r="E865">
        <v>33449.24</v>
      </c>
      <c r="F865">
        <v>35680.83</v>
      </c>
      <c r="G865">
        <v>37760.589999999997</v>
      </c>
      <c r="I865">
        <v>37204.06</v>
      </c>
      <c r="J865">
        <v>25667.4</v>
      </c>
      <c r="M865">
        <f t="shared" si="13"/>
        <v>297433.57000000007</v>
      </c>
    </row>
    <row r="866" spans="1:13" ht="15.95" customHeight="1" x14ac:dyDescent="0.25">
      <c r="A866" t="s">
        <v>875</v>
      </c>
      <c r="I866">
        <v>33088.019999999997</v>
      </c>
      <c r="J866">
        <v>471335.33</v>
      </c>
      <c r="K866">
        <v>441742.33</v>
      </c>
      <c r="L866">
        <v>455424.09</v>
      </c>
      <c r="M866">
        <f t="shared" si="13"/>
        <v>1401589.77</v>
      </c>
    </row>
    <row r="867" spans="1:13" ht="15.95" customHeight="1" x14ac:dyDescent="0.25">
      <c r="A867" t="s">
        <v>876</v>
      </c>
      <c r="B867">
        <v>42863.48</v>
      </c>
      <c r="D867">
        <v>75666.45</v>
      </c>
      <c r="E867">
        <v>115808.18</v>
      </c>
      <c r="F867">
        <v>125985.21</v>
      </c>
      <c r="G867">
        <v>75051.75</v>
      </c>
      <c r="H867">
        <v>42118.94</v>
      </c>
      <c r="I867">
        <v>75952.13</v>
      </c>
      <c r="J867">
        <v>96146.99</v>
      </c>
      <c r="K867">
        <v>70357.78</v>
      </c>
      <c r="L867">
        <v>85596.24</v>
      </c>
      <c r="M867">
        <f t="shared" si="13"/>
        <v>805547.15</v>
      </c>
    </row>
    <row r="868" spans="1:13" ht="15.95" customHeight="1" x14ac:dyDescent="0.25">
      <c r="A868" t="s">
        <v>877</v>
      </c>
      <c r="E868">
        <v>95575.09</v>
      </c>
      <c r="F868">
        <v>292784.46999999997</v>
      </c>
      <c r="G868">
        <v>47423.28</v>
      </c>
      <c r="H868">
        <v>220323.18</v>
      </c>
      <c r="I868">
        <v>60876.25</v>
      </c>
      <c r="J868">
        <v>233319.91</v>
      </c>
      <c r="K868">
        <v>216168.61</v>
      </c>
      <c r="L868">
        <v>297732.69</v>
      </c>
      <c r="M868">
        <f t="shared" si="13"/>
        <v>1464203.48</v>
      </c>
    </row>
    <row r="869" spans="1:13" ht="15.95" customHeight="1" x14ac:dyDescent="0.25">
      <c r="A869" t="s">
        <v>878</v>
      </c>
      <c r="B869">
        <v>52182.68</v>
      </c>
      <c r="C869">
        <v>50110.53</v>
      </c>
      <c r="D869">
        <v>51289.08</v>
      </c>
      <c r="E869">
        <v>56777.21</v>
      </c>
      <c r="F869">
        <v>57933.919999999998</v>
      </c>
      <c r="G869">
        <v>59800.25</v>
      </c>
      <c r="H869">
        <v>96335.76</v>
      </c>
      <c r="I869">
        <v>99534.05</v>
      </c>
      <c r="J869">
        <v>74421.210000000006</v>
      </c>
      <c r="K869">
        <v>55710.68</v>
      </c>
      <c r="L869">
        <v>67228.12</v>
      </c>
      <c r="M869">
        <f t="shared" si="13"/>
        <v>721323.49</v>
      </c>
    </row>
    <row r="870" spans="1:13" ht="15.95" customHeight="1" x14ac:dyDescent="0.25">
      <c r="A870" t="s">
        <v>879</v>
      </c>
      <c r="B870">
        <v>419785.95</v>
      </c>
      <c r="C870">
        <v>406767.3</v>
      </c>
      <c r="D870">
        <v>450488.48</v>
      </c>
      <c r="E870">
        <v>434996.98</v>
      </c>
      <c r="F870">
        <v>421083.74</v>
      </c>
      <c r="G870">
        <v>426329.44</v>
      </c>
      <c r="H870">
        <v>450923.24</v>
      </c>
      <c r="I870">
        <v>526254.24</v>
      </c>
      <c r="J870">
        <v>573136.71</v>
      </c>
      <c r="K870">
        <v>588798.39</v>
      </c>
      <c r="L870">
        <v>623395.11</v>
      </c>
      <c r="M870">
        <f t="shared" si="13"/>
        <v>5321959.58</v>
      </c>
    </row>
    <row r="871" spans="1:13" ht="15.95" customHeight="1" x14ac:dyDescent="0.25">
      <c r="A871" t="s">
        <v>880</v>
      </c>
      <c r="E871">
        <v>63774.54</v>
      </c>
      <c r="F871">
        <v>141099.69</v>
      </c>
      <c r="G871">
        <v>131455.63</v>
      </c>
      <c r="H871">
        <v>74182.98</v>
      </c>
      <c r="I871">
        <v>75961.31</v>
      </c>
      <c r="J871">
        <v>34886.74</v>
      </c>
      <c r="K871">
        <v>26164.89</v>
      </c>
      <c r="M871">
        <f t="shared" si="13"/>
        <v>547525.77999999991</v>
      </c>
    </row>
    <row r="872" spans="1:13" ht="15.95" customHeight="1" x14ac:dyDescent="0.25">
      <c r="A872" t="s">
        <v>881</v>
      </c>
      <c r="B872">
        <v>76363.78</v>
      </c>
      <c r="C872">
        <v>169198.24</v>
      </c>
      <c r="D872">
        <v>159046.43</v>
      </c>
      <c r="E872">
        <v>387043.37</v>
      </c>
      <c r="F872">
        <v>352683.13</v>
      </c>
      <c r="G872">
        <v>335588.35</v>
      </c>
      <c r="H872">
        <v>412868.44</v>
      </c>
      <c r="I872">
        <v>324714.38</v>
      </c>
      <c r="J872">
        <v>401153.08</v>
      </c>
      <c r="K872">
        <v>375635.67</v>
      </c>
      <c r="L872">
        <v>404876.94</v>
      </c>
      <c r="M872">
        <f t="shared" si="13"/>
        <v>3399171.8099999996</v>
      </c>
    </row>
    <row r="873" spans="1:13" ht="15.95" customHeight="1" x14ac:dyDescent="0.25">
      <c r="A873" t="s">
        <v>882</v>
      </c>
      <c r="F873">
        <v>107084.33</v>
      </c>
      <c r="G873">
        <v>299769.58</v>
      </c>
      <c r="H873">
        <v>324518.81</v>
      </c>
      <c r="I873">
        <v>349088.19</v>
      </c>
      <c r="J873">
        <v>363733.96</v>
      </c>
      <c r="K873">
        <v>405081.53</v>
      </c>
      <c r="L873">
        <v>241615.99</v>
      </c>
      <c r="M873">
        <f t="shared" si="13"/>
        <v>2090892.39</v>
      </c>
    </row>
    <row r="874" spans="1:13" ht="15.95" customHeight="1" x14ac:dyDescent="0.25">
      <c r="A874" t="s">
        <v>883</v>
      </c>
      <c r="B874">
        <v>156266.81</v>
      </c>
      <c r="C874">
        <v>144173.35</v>
      </c>
      <c r="D874">
        <v>142482</v>
      </c>
      <c r="E874">
        <v>146103.47</v>
      </c>
      <c r="F874">
        <v>142309.06</v>
      </c>
      <c r="G874">
        <v>145057.84</v>
      </c>
      <c r="H874">
        <v>146629.44</v>
      </c>
      <c r="I874">
        <v>174187.95</v>
      </c>
      <c r="J874">
        <v>172139.48</v>
      </c>
      <c r="K874">
        <v>178162.01</v>
      </c>
      <c r="L874">
        <v>315615.59000000003</v>
      </c>
      <c r="M874">
        <f t="shared" si="13"/>
        <v>1863127</v>
      </c>
    </row>
    <row r="875" spans="1:13" ht="15.95" customHeight="1" x14ac:dyDescent="0.25">
      <c r="A875" t="s">
        <v>884</v>
      </c>
      <c r="B875">
        <v>131447.18</v>
      </c>
      <c r="C875">
        <v>124401.02</v>
      </c>
      <c r="D875">
        <v>120450.44</v>
      </c>
      <c r="E875">
        <v>128693.67</v>
      </c>
      <c r="F875">
        <v>105280.94</v>
      </c>
      <c r="G875">
        <v>119485.47</v>
      </c>
      <c r="H875">
        <v>118983.94</v>
      </c>
      <c r="I875">
        <v>80304.05</v>
      </c>
      <c r="M875">
        <f t="shared" si="13"/>
        <v>929046.71</v>
      </c>
    </row>
    <row r="876" spans="1:13" ht="15.95" customHeight="1" x14ac:dyDescent="0.25">
      <c r="A876" t="s">
        <v>885</v>
      </c>
      <c r="B876">
        <v>353564.97</v>
      </c>
      <c r="C876">
        <v>315742.18</v>
      </c>
      <c r="D876">
        <v>316932.74</v>
      </c>
      <c r="E876">
        <v>316537.7</v>
      </c>
      <c r="F876">
        <v>305979.18</v>
      </c>
      <c r="G876">
        <v>307000.62</v>
      </c>
      <c r="H876">
        <v>328270.42</v>
      </c>
      <c r="I876">
        <v>401262.76</v>
      </c>
      <c r="J876">
        <v>383179.39</v>
      </c>
      <c r="K876">
        <v>100496.8</v>
      </c>
      <c r="M876">
        <f t="shared" si="13"/>
        <v>3128966.7599999993</v>
      </c>
    </row>
    <row r="877" spans="1:13" ht="15.95" customHeight="1" x14ac:dyDescent="0.25">
      <c r="A877" t="s">
        <v>886</v>
      </c>
      <c r="B877">
        <v>59528.02</v>
      </c>
      <c r="C877">
        <v>64597.23</v>
      </c>
      <c r="D877">
        <v>68489.429999999993</v>
      </c>
      <c r="E877">
        <v>66027.149999999994</v>
      </c>
      <c r="F877">
        <v>56637.21</v>
      </c>
      <c r="M877">
        <f t="shared" si="13"/>
        <v>315279.03999999998</v>
      </c>
    </row>
    <row r="878" spans="1:13" ht="15.95" customHeight="1" x14ac:dyDescent="0.25">
      <c r="A878" t="s">
        <v>887</v>
      </c>
      <c r="B878">
        <v>273880.58</v>
      </c>
      <c r="C878">
        <v>257501.99</v>
      </c>
      <c r="D878">
        <v>249828.68</v>
      </c>
      <c r="E878">
        <v>217219.98</v>
      </c>
      <c r="F878">
        <v>151499.67000000001</v>
      </c>
      <c r="M878">
        <f t="shared" si="13"/>
        <v>1149930.8999999999</v>
      </c>
    </row>
    <row r="879" spans="1:13" ht="15.95" customHeight="1" x14ac:dyDescent="0.25">
      <c r="A879" t="s">
        <v>888</v>
      </c>
      <c r="B879">
        <v>118370.8</v>
      </c>
      <c r="C879">
        <v>123583.55</v>
      </c>
      <c r="D879">
        <v>148066.76</v>
      </c>
      <c r="E879">
        <v>134029.65</v>
      </c>
      <c r="F879">
        <v>148194.22</v>
      </c>
      <c r="G879">
        <v>155747.44</v>
      </c>
      <c r="H879">
        <v>76865.03</v>
      </c>
      <c r="I879">
        <v>48847.42</v>
      </c>
      <c r="J879">
        <v>161890.82999999999</v>
      </c>
      <c r="K879">
        <v>134644.84</v>
      </c>
      <c r="L879">
        <v>84992.41</v>
      </c>
      <c r="M879">
        <f t="shared" si="13"/>
        <v>1335232.95</v>
      </c>
    </row>
    <row r="880" spans="1:13" ht="15.95" customHeight="1" x14ac:dyDescent="0.25">
      <c r="A880" t="s">
        <v>889</v>
      </c>
      <c r="B880">
        <v>229444</v>
      </c>
      <c r="C880">
        <v>225198.19</v>
      </c>
      <c r="D880">
        <v>231276.24</v>
      </c>
      <c r="E880">
        <v>163800</v>
      </c>
      <c r="M880">
        <f t="shared" si="13"/>
        <v>849718.42999999993</v>
      </c>
    </row>
    <row r="881" spans="1:13" ht="15.95" customHeight="1" x14ac:dyDescent="0.25">
      <c r="A881" t="s">
        <v>890</v>
      </c>
      <c r="B881">
        <v>175264.48</v>
      </c>
      <c r="C881">
        <v>208150.71</v>
      </c>
      <c r="M881">
        <f t="shared" si="13"/>
        <v>383415.19</v>
      </c>
    </row>
    <row r="882" spans="1:13" ht="15.95" customHeight="1" x14ac:dyDescent="0.25">
      <c r="A882" t="s">
        <v>891</v>
      </c>
      <c r="B882">
        <v>364161.56</v>
      </c>
      <c r="C882">
        <v>349314.46</v>
      </c>
      <c r="D882">
        <v>369805.06</v>
      </c>
      <c r="E882">
        <v>358845.99</v>
      </c>
      <c r="F882">
        <v>347581.16</v>
      </c>
      <c r="G882">
        <v>372894.99</v>
      </c>
      <c r="H882">
        <v>300769.75</v>
      </c>
      <c r="I882">
        <v>303248.2</v>
      </c>
      <c r="J882">
        <v>364725.29</v>
      </c>
      <c r="K882">
        <v>304998.32</v>
      </c>
      <c r="L882">
        <v>421896.13</v>
      </c>
      <c r="M882">
        <f t="shared" si="13"/>
        <v>3858240.9099999997</v>
      </c>
    </row>
    <row r="883" spans="1:13" ht="15.95" customHeight="1" x14ac:dyDescent="0.25">
      <c r="A883" t="s">
        <v>892</v>
      </c>
      <c r="B883">
        <v>371383.73</v>
      </c>
      <c r="C883">
        <v>499200.52</v>
      </c>
      <c r="D883">
        <v>447108.38</v>
      </c>
      <c r="E883">
        <v>407753.54</v>
      </c>
      <c r="F883">
        <v>342485.73</v>
      </c>
      <c r="G883">
        <v>386170.29</v>
      </c>
      <c r="H883">
        <v>446448.78</v>
      </c>
      <c r="I883">
        <v>643440.27</v>
      </c>
      <c r="J883">
        <v>697554.44</v>
      </c>
      <c r="K883">
        <v>695994.11</v>
      </c>
      <c r="L883">
        <v>774548.93</v>
      </c>
      <c r="M883">
        <f t="shared" si="13"/>
        <v>5712088.7199999997</v>
      </c>
    </row>
    <row r="884" spans="1:13" ht="15.95" customHeight="1" x14ac:dyDescent="0.25">
      <c r="A884" t="s">
        <v>893</v>
      </c>
      <c r="F884">
        <v>65344.69</v>
      </c>
      <c r="G884">
        <v>94561.54</v>
      </c>
      <c r="H884">
        <v>106420.55</v>
      </c>
      <c r="I884">
        <v>126885.02</v>
      </c>
      <c r="J884">
        <v>139006.16</v>
      </c>
      <c r="K884">
        <v>90021.37</v>
      </c>
      <c r="M884">
        <f t="shared" si="13"/>
        <v>622239.32999999996</v>
      </c>
    </row>
    <row r="885" spans="1:13" ht="15.95" customHeight="1" x14ac:dyDescent="0.25">
      <c r="A885" t="s">
        <v>894</v>
      </c>
      <c r="B885">
        <v>146121.10999999999</v>
      </c>
      <c r="C885">
        <v>102457.74</v>
      </c>
      <c r="D885">
        <v>121212.08</v>
      </c>
      <c r="E885">
        <v>103396.76</v>
      </c>
      <c r="F885">
        <v>115794.11</v>
      </c>
      <c r="G885">
        <v>104533.83</v>
      </c>
      <c r="H885">
        <v>111850.52</v>
      </c>
      <c r="I885">
        <v>100597.67</v>
      </c>
      <c r="J885">
        <v>80464.429999999993</v>
      </c>
      <c r="K885">
        <v>98107.33</v>
      </c>
      <c r="L885">
        <v>111372.65</v>
      </c>
      <c r="M885">
        <f t="shared" si="13"/>
        <v>1195908.23</v>
      </c>
    </row>
    <row r="886" spans="1:13" ht="15.95" customHeight="1" x14ac:dyDescent="0.25">
      <c r="A886" t="s">
        <v>895</v>
      </c>
      <c r="F886">
        <v>132292.14000000001</v>
      </c>
      <c r="G886">
        <v>307458.56</v>
      </c>
      <c r="H886">
        <v>371264.59</v>
      </c>
      <c r="I886">
        <v>417753.91</v>
      </c>
      <c r="J886">
        <v>385229.18</v>
      </c>
      <c r="K886">
        <v>400531.91</v>
      </c>
      <c r="L886">
        <v>527073.02</v>
      </c>
      <c r="M886">
        <f t="shared" si="13"/>
        <v>2541603.3099999996</v>
      </c>
    </row>
    <row r="887" spans="1:13" ht="15.95" customHeight="1" x14ac:dyDescent="0.25">
      <c r="A887" t="s">
        <v>896</v>
      </c>
      <c r="B887">
        <v>217638.18</v>
      </c>
      <c r="C887">
        <v>384968.82</v>
      </c>
      <c r="D887">
        <v>363250.14</v>
      </c>
      <c r="E887">
        <v>343439.07</v>
      </c>
      <c r="F887">
        <v>322351.65000000002</v>
      </c>
      <c r="G887">
        <v>343587.89</v>
      </c>
      <c r="H887">
        <v>310138.8</v>
      </c>
      <c r="I887">
        <v>190147.84</v>
      </c>
      <c r="J887">
        <v>250924.53</v>
      </c>
      <c r="K887">
        <v>259154.91</v>
      </c>
      <c r="L887">
        <v>251585.72</v>
      </c>
      <c r="M887">
        <f t="shared" si="13"/>
        <v>3237187.55</v>
      </c>
    </row>
    <row r="888" spans="1:13" ht="15.95" customHeight="1" x14ac:dyDescent="0.25">
      <c r="A888" t="s">
        <v>897</v>
      </c>
      <c r="B888">
        <v>97806.34</v>
      </c>
      <c r="C888">
        <v>114364.85</v>
      </c>
      <c r="D888">
        <v>99002.46</v>
      </c>
      <c r="E888">
        <v>85006.54</v>
      </c>
      <c r="F888">
        <v>76158.149999999994</v>
      </c>
      <c r="G888">
        <v>65315.89</v>
      </c>
      <c r="H888">
        <v>49201.760000000002</v>
      </c>
      <c r="I888">
        <v>31528.91</v>
      </c>
      <c r="M888">
        <f t="shared" si="13"/>
        <v>618384.9</v>
      </c>
    </row>
    <row r="889" spans="1:13" ht="15.95" customHeight="1" x14ac:dyDescent="0.25">
      <c r="A889" t="s">
        <v>898</v>
      </c>
      <c r="B889">
        <v>205044.02</v>
      </c>
      <c r="C889">
        <v>246734.77</v>
      </c>
      <c r="D889">
        <v>256979.88</v>
      </c>
      <c r="E889">
        <v>128865.37</v>
      </c>
      <c r="F889">
        <v>96086.91</v>
      </c>
      <c r="H889">
        <v>52129.48</v>
      </c>
      <c r="I889">
        <v>59168.53</v>
      </c>
      <c r="J889">
        <v>30276.95</v>
      </c>
      <c r="K889">
        <v>35657.910000000003</v>
      </c>
      <c r="L889">
        <v>29947.34</v>
      </c>
      <c r="M889">
        <f t="shared" si="13"/>
        <v>1140891.1599999999</v>
      </c>
    </row>
    <row r="890" spans="1:13" ht="15.95" customHeight="1" x14ac:dyDescent="0.25">
      <c r="A890" t="s">
        <v>899</v>
      </c>
      <c r="I890">
        <v>84295.29</v>
      </c>
      <c r="J890">
        <v>234893.5</v>
      </c>
      <c r="K890">
        <v>369821.95</v>
      </c>
      <c r="L890">
        <v>413394.44</v>
      </c>
      <c r="M890">
        <f t="shared" si="13"/>
        <v>1102405.18</v>
      </c>
    </row>
    <row r="891" spans="1:13" ht="15.95" customHeight="1" x14ac:dyDescent="0.25">
      <c r="A891" t="s">
        <v>900</v>
      </c>
      <c r="B891">
        <v>25904.57</v>
      </c>
      <c r="D891">
        <v>29374.87</v>
      </c>
      <c r="E891">
        <v>27557.56</v>
      </c>
      <c r="F891">
        <v>32645.85</v>
      </c>
      <c r="M891">
        <f t="shared" si="13"/>
        <v>115482.85</v>
      </c>
    </row>
    <row r="892" spans="1:13" ht="15.95" customHeight="1" x14ac:dyDescent="0.25">
      <c r="A892" t="s">
        <v>901</v>
      </c>
      <c r="G892">
        <v>111950.73</v>
      </c>
      <c r="H892">
        <v>57922.8</v>
      </c>
      <c r="I892">
        <v>33090.82</v>
      </c>
      <c r="J892">
        <v>100958.51</v>
      </c>
      <c r="K892">
        <v>73982.8</v>
      </c>
      <c r="L892">
        <v>48649.33</v>
      </c>
      <c r="M892">
        <f t="shared" si="13"/>
        <v>426554.99</v>
      </c>
    </row>
    <row r="893" spans="1:13" ht="15.95" customHeight="1" x14ac:dyDescent="0.25">
      <c r="A893" t="s">
        <v>902</v>
      </c>
      <c r="B893">
        <v>388084.82</v>
      </c>
      <c r="C893">
        <v>331778.89</v>
      </c>
      <c r="D893">
        <v>330060.46000000002</v>
      </c>
      <c r="E893">
        <v>344636.04</v>
      </c>
      <c r="F893">
        <v>363362.17</v>
      </c>
      <c r="G893">
        <v>335098.89</v>
      </c>
      <c r="H893">
        <v>305003.28999999998</v>
      </c>
      <c r="I893">
        <v>438709.83</v>
      </c>
      <c r="J893">
        <v>421920.76</v>
      </c>
      <c r="K893">
        <v>433007.38</v>
      </c>
      <c r="L893">
        <v>685851.82</v>
      </c>
      <c r="M893">
        <f t="shared" si="13"/>
        <v>4377514.3500000006</v>
      </c>
    </row>
    <row r="894" spans="1:13" ht="15.95" customHeight="1" x14ac:dyDescent="0.25">
      <c r="A894" t="s">
        <v>903</v>
      </c>
      <c r="J894">
        <v>135404.47</v>
      </c>
      <c r="K894">
        <v>234200.11</v>
      </c>
      <c r="L894">
        <v>498509.85</v>
      </c>
      <c r="M894">
        <f t="shared" si="13"/>
        <v>868114.42999999993</v>
      </c>
    </row>
    <row r="895" spans="1:13" ht="15.95" customHeight="1" x14ac:dyDescent="0.25">
      <c r="A895" t="s">
        <v>904</v>
      </c>
      <c r="B895">
        <v>191493.69</v>
      </c>
      <c r="C895">
        <v>187613.17</v>
      </c>
      <c r="D895">
        <v>116571.19</v>
      </c>
      <c r="M895">
        <f t="shared" si="13"/>
        <v>495678.05</v>
      </c>
    </row>
    <row r="896" spans="1:13" ht="15.95" customHeight="1" x14ac:dyDescent="0.25">
      <c r="A896" t="s">
        <v>905</v>
      </c>
      <c r="B896">
        <v>694001.27</v>
      </c>
      <c r="C896">
        <v>372165.86</v>
      </c>
      <c r="D896">
        <v>350959.41</v>
      </c>
      <c r="E896">
        <v>106670.72</v>
      </c>
      <c r="F896">
        <v>99346.29</v>
      </c>
      <c r="M896">
        <f t="shared" si="13"/>
        <v>1623143.5499999998</v>
      </c>
    </row>
    <row r="897" spans="1:13" ht="15.95" customHeight="1" x14ac:dyDescent="0.25">
      <c r="A897" t="s">
        <v>906</v>
      </c>
      <c r="B897">
        <v>527799.98</v>
      </c>
      <c r="C897">
        <v>560210.01</v>
      </c>
      <c r="D897">
        <v>491259.71</v>
      </c>
      <c r="E897">
        <v>508932.39</v>
      </c>
      <c r="F897">
        <v>419330.88</v>
      </c>
      <c r="G897">
        <v>354070.2</v>
      </c>
      <c r="H897">
        <v>370120.64</v>
      </c>
      <c r="I897">
        <v>303325.78000000003</v>
      </c>
      <c r="J897">
        <v>392585.43</v>
      </c>
      <c r="K897">
        <v>303756.93</v>
      </c>
      <c r="L897">
        <v>250975.74</v>
      </c>
      <c r="M897">
        <f t="shared" si="13"/>
        <v>4482367.6900000004</v>
      </c>
    </row>
    <row r="898" spans="1:13" ht="15.95" customHeight="1" x14ac:dyDescent="0.25">
      <c r="A898" t="s">
        <v>907</v>
      </c>
      <c r="B898">
        <v>266913.48</v>
      </c>
      <c r="C898">
        <v>250138.4</v>
      </c>
      <c r="D898">
        <v>238332.5</v>
      </c>
      <c r="E898">
        <v>233028.11</v>
      </c>
      <c r="F898">
        <v>225077.66</v>
      </c>
      <c r="G898">
        <v>206490.74</v>
      </c>
      <c r="H898">
        <v>210017.46</v>
      </c>
      <c r="I898">
        <v>246581.29</v>
      </c>
      <c r="J898">
        <v>244723.24</v>
      </c>
      <c r="K898">
        <v>228951.31</v>
      </c>
      <c r="L898">
        <v>257111.09</v>
      </c>
      <c r="M898">
        <f t="shared" si="13"/>
        <v>2607365.2799999998</v>
      </c>
    </row>
    <row r="899" spans="1:13" ht="15.95" customHeight="1" x14ac:dyDescent="0.25">
      <c r="A899" t="s">
        <v>908</v>
      </c>
      <c r="B899">
        <v>111010.86</v>
      </c>
      <c r="C899">
        <v>109762.31</v>
      </c>
      <c r="D899">
        <v>99000.16</v>
      </c>
      <c r="E899">
        <v>106193.15</v>
      </c>
      <c r="F899">
        <v>89863.29</v>
      </c>
      <c r="M899">
        <f t="shared" si="13"/>
        <v>515829.76999999996</v>
      </c>
    </row>
    <row r="900" spans="1:13" ht="15.95" customHeight="1" x14ac:dyDescent="0.25">
      <c r="A900" t="s">
        <v>909</v>
      </c>
      <c r="B900">
        <v>331088.94</v>
      </c>
      <c r="C900">
        <v>344185.61</v>
      </c>
      <c r="D900">
        <v>286984.57</v>
      </c>
      <c r="E900">
        <v>291677.73</v>
      </c>
      <c r="F900">
        <v>249430.31</v>
      </c>
      <c r="G900">
        <v>179857.35</v>
      </c>
      <c r="H900">
        <v>169093.57</v>
      </c>
      <c r="I900">
        <v>163765.82999999999</v>
      </c>
      <c r="J900">
        <v>189673.01</v>
      </c>
      <c r="K900">
        <v>76327.850000000006</v>
      </c>
      <c r="L900">
        <v>171532.03</v>
      </c>
      <c r="M900">
        <f t="shared" ref="M900:M963" si="14">SUM(B900:L900)</f>
        <v>2453616.8000000003</v>
      </c>
    </row>
    <row r="901" spans="1:13" ht="15.95" customHeight="1" x14ac:dyDescent="0.25">
      <c r="A901" t="s">
        <v>910</v>
      </c>
      <c r="B901">
        <v>50947.41</v>
      </c>
      <c r="C901">
        <v>42733.77</v>
      </c>
      <c r="D901">
        <v>43461.97</v>
      </c>
      <c r="E901">
        <v>32981.050000000003</v>
      </c>
      <c r="F901">
        <v>36917.43</v>
      </c>
      <c r="G901">
        <v>32167.43</v>
      </c>
      <c r="H901">
        <v>32447.07</v>
      </c>
      <c r="I901">
        <v>25382.2</v>
      </c>
      <c r="J901">
        <v>28588.16</v>
      </c>
      <c r="M901">
        <f t="shared" si="14"/>
        <v>325626.49</v>
      </c>
    </row>
    <row r="902" spans="1:13" ht="15.95" customHeight="1" x14ac:dyDescent="0.25">
      <c r="A902" t="s">
        <v>911</v>
      </c>
      <c r="F902">
        <v>79435.820000000007</v>
      </c>
      <c r="G902">
        <v>135026.49</v>
      </c>
      <c r="H902">
        <v>124354.29</v>
      </c>
      <c r="I902">
        <v>32953.56</v>
      </c>
      <c r="J902">
        <v>119556.32</v>
      </c>
      <c r="K902">
        <v>63731.13</v>
      </c>
      <c r="L902">
        <v>95835.88</v>
      </c>
      <c r="M902">
        <f t="shared" si="14"/>
        <v>650893.49</v>
      </c>
    </row>
    <row r="903" spans="1:13" ht="15.95" customHeight="1" x14ac:dyDescent="0.25">
      <c r="A903" t="s">
        <v>912</v>
      </c>
      <c r="E903">
        <v>100719.7</v>
      </c>
      <c r="F903">
        <v>208653.17</v>
      </c>
      <c r="G903">
        <v>248121.74</v>
      </c>
      <c r="H903">
        <v>246154.06</v>
      </c>
      <c r="I903">
        <v>260561.34</v>
      </c>
      <c r="J903">
        <v>266425.90000000002</v>
      </c>
      <c r="K903">
        <v>43122.19</v>
      </c>
      <c r="L903">
        <v>58064.01</v>
      </c>
      <c r="M903">
        <f t="shared" si="14"/>
        <v>1431822.11</v>
      </c>
    </row>
    <row r="904" spans="1:13" ht="15.95" customHeight="1" x14ac:dyDescent="0.25">
      <c r="A904" t="s">
        <v>913</v>
      </c>
      <c r="B904">
        <v>376532.17</v>
      </c>
      <c r="C904">
        <v>388757.53</v>
      </c>
      <c r="D904">
        <v>404733.78</v>
      </c>
      <c r="E904">
        <v>407028.11</v>
      </c>
      <c r="F904">
        <v>399051.37</v>
      </c>
      <c r="G904">
        <v>385671.74</v>
      </c>
      <c r="H904">
        <v>408638.23</v>
      </c>
      <c r="I904">
        <v>427032.38</v>
      </c>
      <c r="J904">
        <v>449993.52</v>
      </c>
      <c r="K904">
        <v>442431.98</v>
      </c>
      <c r="L904">
        <v>637032.22</v>
      </c>
      <c r="M904">
        <f t="shared" si="14"/>
        <v>4726903.03</v>
      </c>
    </row>
    <row r="905" spans="1:13" ht="15.95" customHeight="1" x14ac:dyDescent="0.25">
      <c r="A905" t="s">
        <v>914</v>
      </c>
      <c r="B905">
        <v>415227.38</v>
      </c>
      <c r="C905">
        <v>399472.1</v>
      </c>
      <c r="D905">
        <v>323943.49</v>
      </c>
      <c r="E905">
        <v>353809.96</v>
      </c>
      <c r="F905">
        <v>370089.32</v>
      </c>
      <c r="G905">
        <v>349292.93</v>
      </c>
      <c r="H905">
        <v>372655.82</v>
      </c>
      <c r="I905">
        <v>360232.82</v>
      </c>
      <c r="J905">
        <v>318451.38</v>
      </c>
      <c r="K905">
        <v>259040.35</v>
      </c>
      <c r="L905">
        <v>282229.49</v>
      </c>
      <c r="M905">
        <f t="shared" si="14"/>
        <v>3804445.04</v>
      </c>
    </row>
    <row r="906" spans="1:13" ht="15.95" customHeight="1" x14ac:dyDescent="0.25">
      <c r="A906" t="s">
        <v>915</v>
      </c>
      <c r="B906">
        <v>181309.58</v>
      </c>
      <c r="C906">
        <v>230315.41</v>
      </c>
      <c r="D906">
        <v>213010.96</v>
      </c>
      <c r="E906">
        <v>58988.06</v>
      </c>
      <c r="H906">
        <v>37081.26</v>
      </c>
      <c r="I906">
        <v>46853.08</v>
      </c>
      <c r="J906">
        <v>39288.480000000003</v>
      </c>
      <c r="K906">
        <v>31132.55</v>
      </c>
      <c r="M906">
        <f t="shared" si="14"/>
        <v>837979.38</v>
      </c>
    </row>
    <row r="907" spans="1:13" ht="15.95" customHeight="1" x14ac:dyDescent="0.25">
      <c r="A907" t="s">
        <v>916</v>
      </c>
      <c r="B907">
        <v>279005.53000000003</v>
      </c>
      <c r="C907">
        <v>229981.16</v>
      </c>
      <c r="D907">
        <v>305374.90999999997</v>
      </c>
      <c r="E907">
        <v>291363.40999999997</v>
      </c>
      <c r="F907">
        <v>281158.42</v>
      </c>
      <c r="G907">
        <v>272099.53000000003</v>
      </c>
      <c r="H907">
        <v>255482.97</v>
      </c>
      <c r="I907">
        <v>186307.08</v>
      </c>
      <c r="J907">
        <v>119736.6</v>
      </c>
      <c r="M907">
        <f t="shared" si="14"/>
        <v>2220509.61</v>
      </c>
    </row>
    <row r="908" spans="1:13" ht="15.95" customHeight="1" x14ac:dyDescent="0.25">
      <c r="A908" t="s">
        <v>917</v>
      </c>
      <c r="E908">
        <v>51185.120000000003</v>
      </c>
      <c r="F908">
        <v>114332.53</v>
      </c>
      <c r="G908">
        <v>102571.75</v>
      </c>
      <c r="H908">
        <v>92041.29</v>
      </c>
      <c r="I908">
        <v>49151.35</v>
      </c>
      <c r="J908">
        <v>168968.4</v>
      </c>
      <c r="K908">
        <v>166377.13</v>
      </c>
      <c r="L908">
        <v>238568.01</v>
      </c>
      <c r="M908">
        <f t="shared" si="14"/>
        <v>983195.58</v>
      </c>
    </row>
    <row r="909" spans="1:13" ht="15.95" customHeight="1" x14ac:dyDescent="0.25">
      <c r="A909" t="s">
        <v>918</v>
      </c>
      <c r="B909">
        <v>121541.93</v>
      </c>
      <c r="C909">
        <v>207904.77</v>
      </c>
      <c r="D909">
        <v>322330.03000000003</v>
      </c>
      <c r="E909">
        <v>351568.36</v>
      </c>
      <c r="F909">
        <v>230695.73</v>
      </c>
      <c r="G909">
        <v>209351.52</v>
      </c>
      <c r="H909">
        <v>272117.08</v>
      </c>
      <c r="I909">
        <v>326060.01</v>
      </c>
      <c r="J909">
        <v>293702.40999999997</v>
      </c>
      <c r="K909">
        <v>692766.23</v>
      </c>
      <c r="L909">
        <v>616832.69999999995</v>
      </c>
      <c r="M909">
        <f t="shared" si="14"/>
        <v>3644870.7700000005</v>
      </c>
    </row>
    <row r="910" spans="1:13" ht="15.95" customHeight="1" x14ac:dyDescent="0.25">
      <c r="A910" t="s">
        <v>919</v>
      </c>
      <c r="E910">
        <v>58060.52</v>
      </c>
      <c r="F910">
        <v>61643.42</v>
      </c>
      <c r="G910">
        <v>27035.5</v>
      </c>
      <c r="M910">
        <f t="shared" si="14"/>
        <v>146739.44</v>
      </c>
    </row>
    <row r="911" spans="1:13" ht="15.95" customHeight="1" x14ac:dyDescent="0.25">
      <c r="A911" t="s">
        <v>920</v>
      </c>
      <c r="G911">
        <v>62221.48</v>
      </c>
      <c r="H911">
        <v>183586.87</v>
      </c>
      <c r="I911">
        <v>197694.71</v>
      </c>
      <c r="J911">
        <v>270321.59000000003</v>
      </c>
      <c r="K911">
        <v>222893.12</v>
      </c>
      <c r="L911">
        <v>240379.29</v>
      </c>
      <c r="M911">
        <f t="shared" si="14"/>
        <v>1177097.06</v>
      </c>
    </row>
    <row r="912" spans="1:13" ht="15.95" customHeight="1" x14ac:dyDescent="0.25">
      <c r="A912" t="s">
        <v>921</v>
      </c>
      <c r="B912">
        <v>359256.75</v>
      </c>
      <c r="C912">
        <v>338383.38</v>
      </c>
      <c r="D912">
        <v>177637.97</v>
      </c>
      <c r="M912">
        <f t="shared" si="14"/>
        <v>875278.1</v>
      </c>
    </row>
    <row r="913" spans="1:13" ht="15.95" customHeight="1" x14ac:dyDescent="0.25">
      <c r="A913" t="s">
        <v>922</v>
      </c>
      <c r="G913">
        <v>104708.67</v>
      </c>
      <c r="H913">
        <v>282450.28000000003</v>
      </c>
      <c r="I913">
        <v>277806.39</v>
      </c>
      <c r="J913">
        <v>323663.63</v>
      </c>
      <c r="K913">
        <v>296024.49</v>
      </c>
      <c r="L913">
        <v>55609.59</v>
      </c>
      <c r="M913">
        <f t="shared" si="14"/>
        <v>1340263.05</v>
      </c>
    </row>
    <row r="914" spans="1:13" ht="15.95" customHeight="1" x14ac:dyDescent="0.25">
      <c r="A914" t="s">
        <v>923</v>
      </c>
      <c r="B914">
        <v>143061.92000000001</v>
      </c>
      <c r="C914">
        <v>151672.97</v>
      </c>
      <c r="D914">
        <v>139172.46</v>
      </c>
      <c r="E914">
        <v>155477.26999999999</v>
      </c>
      <c r="F914">
        <v>106097.01</v>
      </c>
      <c r="G914">
        <v>116231.66</v>
      </c>
      <c r="H914">
        <v>117898.33</v>
      </c>
      <c r="I914">
        <v>81552.78</v>
      </c>
      <c r="J914">
        <v>117891.45</v>
      </c>
      <c r="K914">
        <v>103749.05</v>
      </c>
      <c r="L914">
        <v>117388.16</v>
      </c>
      <c r="M914">
        <f t="shared" si="14"/>
        <v>1350193.06</v>
      </c>
    </row>
    <row r="915" spans="1:13" ht="15.95" customHeight="1" x14ac:dyDescent="0.25">
      <c r="A915" t="s">
        <v>924</v>
      </c>
      <c r="J915">
        <v>169744.93</v>
      </c>
      <c r="K915">
        <v>124545.97</v>
      </c>
      <c r="M915">
        <f t="shared" si="14"/>
        <v>294290.90000000002</v>
      </c>
    </row>
    <row r="916" spans="1:13" ht="15.95" customHeight="1" x14ac:dyDescent="0.25">
      <c r="A916" t="s">
        <v>925</v>
      </c>
      <c r="B916">
        <v>210773.78</v>
      </c>
      <c r="C916">
        <v>162848.03</v>
      </c>
      <c r="D916">
        <v>125142.03</v>
      </c>
      <c r="E916">
        <v>67077.7</v>
      </c>
      <c r="F916">
        <v>64180.17</v>
      </c>
      <c r="M916">
        <f t="shared" si="14"/>
        <v>630021.71</v>
      </c>
    </row>
    <row r="917" spans="1:13" ht="15.95" customHeight="1" x14ac:dyDescent="0.25">
      <c r="A917" t="s">
        <v>926</v>
      </c>
      <c r="B917">
        <v>260080.5</v>
      </c>
      <c r="C917">
        <v>252496.46</v>
      </c>
      <c r="D917">
        <v>258634.56</v>
      </c>
      <c r="E917">
        <v>236479.62</v>
      </c>
      <c r="M917">
        <f t="shared" si="14"/>
        <v>1007691.14</v>
      </c>
    </row>
    <row r="918" spans="1:13" ht="15.95" customHeight="1" x14ac:dyDescent="0.25">
      <c r="A918" t="s">
        <v>927</v>
      </c>
      <c r="B918">
        <v>32811.08</v>
      </c>
      <c r="C918">
        <v>41531.22</v>
      </c>
      <c r="D918">
        <v>29711.49</v>
      </c>
      <c r="H918">
        <v>25256.36</v>
      </c>
      <c r="J918">
        <v>33532.550000000003</v>
      </c>
      <c r="M918">
        <f t="shared" si="14"/>
        <v>162842.70000000001</v>
      </c>
    </row>
    <row r="919" spans="1:13" ht="15.95" customHeight="1" x14ac:dyDescent="0.25">
      <c r="A919" t="s">
        <v>928</v>
      </c>
      <c r="J919">
        <v>218144.03</v>
      </c>
      <c r="K919">
        <v>427508.39</v>
      </c>
      <c r="L919">
        <v>430561.54</v>
      </c>
      <c r="M919">
        <f t="shared" si="14"/>
        <v>1076213.96</v>
      </c>
    </row>
    <row r="920" spans="1:13" ht="15.95" customHeight="1" x14ac:dyDescent="0.25">
      <c r="A920" t="s">
        <v>929</v>
      </c>
      <c r="J920">
        <v>212972.69</v>
      </c>
      <c r="K920">
        <v>111011.56</v>
      </c>
      <c r="L920">
        <v>338822.65</v>
      </c>
      <c r="M920">
        <f t="shared" si="14"/>
        <v>662806.9</v>
      </c>
    </row>
    <row r="921" spans="1:13" ht="15.95" customHeight="1" x14ac:dyDescent="0.25">
      <c r="A921" t="s">
        <v>930</v>
      </c>
      <c r="B921">
        <v>259779.20000000001</v>
      </c>
      <c r="C921">
        <v>276248.19</v>
      </c>
      <c r="D921">
        <v>244990.67</v>
      </c>
      <c r="E921">
        <v>237749.1</v>
      </c>
      <c r="F921">
        <v>210303.85</v>
      </c>
      <c r="G921">
        <v>185365.18</v>
      </c>
      <c r="H921">
        <v>190301.62</v>
      </c>
      <c r="I921">
        <v>97452.71</v>
      </c>
      <c r="M921">
        <f t="shared" si="14"/>
        <v>1702190.52</v>
      </c>
    </row>
    <row r="922" spans="1:13" ht="15.95" customHeight="1" x14ac:dyDescent="0.25">
      <c r="A922" t="s">
        <v>931</v>
      </c>
      <c r="J922">
        <v>57956.92</v>
      </c>
      <c r="K922">
        <v>66736.259999999995</v>
      </c>
      <c r="L922">
        <v>111698.07</v>
      </c>
      <c r="M922">
        <f t="shared" si="14"/>
        <v>236391.25</v>
      </c>
    </row>
    <row r="923" spans="1:13" ht="15.95" customHeight="1" x14ac:dyDescent="0.25">
      <c r="A923" t="s">
        <v>932</v>
      </c>
      <c r="B923">
        <v>195060.19</v>
      </c>
      <c r="C923">
        <v>188466.43</v>
      </c>
      <c r="D923">
        <v>161044.54</v>
      </c>
      <c r="E923">
        <v>44365.88</v>
      </c>
      <c r="M923">
        <f t="shared" si="14"/>
        <v>588937.04</v>
      </c>
    </row>
    <row r="924" spans="1:13" ht="15.95" customHeight="1" x14ac:dyDescent="0.25">
      <c r="A924" t="s">
        <v>933</v>
      </c>
      <c r="F924">
        <v>75341.47</v>
      </c>
      <c r="G924">
        <v>555748.43999999994</v>
      </c>
      <c r="H924">
        <v>541048.67000000004</v>
      </c>
      <c r="I924">
        <v>430378.02</v>
      </c>
      <c r="J924">
        <v>501266.2</v>
      </c>
      <c r="K924">
        <v>532118.52</v>
      </c>
      <c r="L924">
        <v>571857.43999999994</v>
      </c>
      <c r="M924">
        <f t="shared" si="14"/>
        <v>3207758.7600000002</v>
      </c>
    </row>
    <row r="925" spans="1:13" ht="15.95" customHeight="1" x14ac:dyDescent="0.25">
      <c r="A925" t="s">
        <v>934</v>
      </c>
      <c r="F925">
        <v>63643.47</v>
      </c>
      <c r="G925">
        <v>227043.54</v>
      </c>
      <c r="H925">
        <v>243800.26</v>
      </c>
      <c r="I925">
        <v>276703.18</v>
      </c>
      <c r="J925">
        <v>239009.78</v>
      </c>
      <c r="K925">
        <v>198528.95</v>
      </c>
      <c r="L925">
        <v>328930.28000000003</v>
      </c>
      <c r="M925">
        <f t="shared" si="14"/>
        <v>1577659.46</v>
      </c>
    </row>
    <row r="926" spans="1:13" ht="15.95" customHeight="1" x14ac:dyDescent="0.25">
      <c r="A926" t="s">
        <v>935</v>
      </c>
      <c r="B926">
        <v>573535.31999999995</v>
      </c>
      <c r="C926">
        <v>547468.48</v>
      </c>
      <c r="D926">
        <v>597119.52</v>
      </c>
      <c r="E926">
        <v>579626.04</v>
      </c>
      <c r="F926">
        <v>513795.77</v>
      </c>
      <c r="G926">
        <v>424853.69</v>
      </c>
      <c r="H926">
        <v>490081.81</v>
      </c>
      <c r="I926">
        <v>404128.76</v>
      </c>
      <c r="J926">
        <v>420448.54</v>
      </c>
      <c r="K926">
        <v>454901.5</v>
      </c>
      <c r="L926">
        <v>111204.12</v>
      </c>
      <c r="M926">
        <f t="shared" si="14"/>
        <v>5117163.55</v>
      </c>
    </row>
    <row r="927" spans="1:13" ht="15.95" customHeight="1" x14ac:dyDescent="0.25">
      <c r="A927" t="s">
        <v>936</v>
      </c>
      <c r="B927">
        <v>417011.05</v>
      </c>
      <c r="C927">
        <v>419096.27</v>
      </c>
      <c r="D927">
        <v>391627.34</v>
      </c>
      <c r="E927">
        <v>375761.93</v>
      </c>
      <c r="F927">
        <v>372585.88</v>
      </c>
      <c r="G927">
        <v>374628.07</v>
      </c>
      <c r="H927">
        <v>357360.65</v>
      </c>
      <c r="I927">
        <v>319419.08</v>
      </c>
      <c r="J927">
        <v>308872.03999999998</v>
      </c>
      <c r="K927">
        <v>189853.15</v>
      </c>
      <c r="L927">
        <v>79474.720000000001</v>
      </c>
      <c r="M927">
        <f t="shared" si="14"/>
        <v>3605690.18</v>
      </c>
    </row>
    <row r="928" spans="1:13" ht="15.95" customHeight="1" x14ac:dyDescent="0.25">
      <c r="A928" t="s">
        <v>937</v>
      </c>
      <c r="F928">
        <v>176053.56</v>
      </c>
      <c r="G928">
        <v>131285.18</v>
      </c>
      <c r="H928">
        <v>162660.82</v>
      </c>
      <c r="I928">
        <v>163526.24</v>
      </c>
      <c r="J928">
        <v>305911.27</v>
      </c>
      <c r="K928">
        <v>317315.37</v>
      </c>
      <c r="L928">
        <v>469560.91</v>
      </c>
      <c r="M928">
        <f t="shared" si="14"/>
        <v>1726313.3499999999</v>
      </c>
    </row>
    <row r="929" spans="1:13" ht="15.95" customHeight="1" x14ac:dyDescent="0.25">
      <c r="A929" t="s">
        <v>938</v>
      </c>
      <c r="B929">
        <v>146462.68</v>
      </c>
      <c r="C929">
        <v>141463.59</v>
      </c>
      <c r="D929">
        <v>147060.07999999999</v>
      </c>
      <c r="E929">
        <v>152074.46</v>
      </c>
      <c r="F929">
        <v>157956.60999999999</v>
      </c>
      <c r="G929">
        <v>181613.64</v>
      </c>
      <c r="H929">
        <v>165950.48000000001</v>
      </c>
      <c r="I929">
        <v>186801.76</v>
      </c>
      <c r="J929">
        <v>219597.77</v>
      </c>
      <c r="K929">
        <v>224105.14</v>
      </c>
      <c r="L929">
        <v>423193.75</v>
      </c>
      <c r="M929">
        <f t="shared" si="14"/>
        <v>2146279.96</v>
      </c>
    </row>
    <row r="930" spans="1:13" ht="15.95" customHeight="1" x14ac:dyDescent="0.25">
      <c r="A930" t="s">
        <v>939</v>
      </c>
      <c r="B930">
        <v>448674.63</v>
      </c>
      <c r="C930">
        <v>383575.83</v>
      </c>
      <c r="D930">
        <v>357516.36</v>
      </c>
      <c r="E930">
        <v>368676.68</v>
      </c>
      <c r="F930">
        <v>328822.74</v>
      </c>
      <c r="G930">
        <v>303075.93</v>
      </c>
      <c r="H930">
        <v>300246.84000000003</v>
      </c>
      <c r="I930">
        <v>333067.06</v>
      </c>
      <c r="J930">
        <v>404963.04</v>
      </c>
      <c r="K930">
        <v>381561.33</v>
      </c>
      <c r="L930">
        <v>548271.41</v>
      </c>
      <c r="M930">
        <f t="shared" si="14"/>
        <v>4158451.85</v>
      </c>
    </row>
    <row r="931" spans="1:13" ht="15.95" customHeight="1" x14ac:dyDescent="0.25">
      <c r="A931" t="s">
        <v>940</v>
      </c>
      <c r="B931">
        <v>128891.35</v>
      </c>
      <c r="C931">
        <v>190829.45</v>
      </c>
      <c r="D931">
        <v>154181.74</v>
      </c>
      <c r="E931">
        <v>150638.29999999999</v>
      </c>
      <c r="F931">
        <v>112499.56</v>
      </c>
      <c r="G931">
        <v>163424.32999999999</v>
      </c>
      <c r="H931">
        <v>265846.34000000003</v>
      </c>
      <c r="I931">
        <v>270433.28000000003</v>
      </c>
      <c r="J931">
        <v>229675.5</v>
      </c>
      <c r="K931">
        <v>325275.92</v>
      </c>
      <c r="L931">
        <v>274167.96999999997</v>
      </c>
      <c r="M931">
        <f t="shared" si="14"/>
        <v>2265863.7400000002</v>
      </c>
    </row>
    <row r="932" spans="1:13" ht="15.95" customHeight="1" x14ac:dyDescent="0.25">
      <c r="A932" t="s">
        <v>941</v>
      </c>
      <c r="B932">
        <v>462092.94</v>
      </c>
      <c r="C932">
        <v>442910.5</v>
      </c>
      <c r="D932">
        <v>420166.78</v>
      </c>
      <c r="E932">
        <v>388514.84</v>
      </c>
      <c r="F932">
        <v>446520.36</v>
      </c>
      <c r="G932">
        <v>428597.09</v>
      </c>
      <c r="H932">
        <v>468760.27</v>
      </c>
      <c r="I932">
        <v>417853.69</v>
      </c>
      <c r="J932">
        <v>444053.02</v>
      </c>
      <c r="K932">
        <v>45785.18</v>
      </c>
      <c r="L932">
        <v>226715.73</v>
      </c>
      <c r="M932">
        <f t="shared" si="14"/>
        <v>4191970.4</v>
      </c>
    </row>
    <row r="933" spans="1:13" ht="15.95" customHeight="1" x14ac:dyDescent="0.25">
      <c r="A933" t="s">
        <v>942</v>
      </c>
      <c r="B933">
        <v>355031.8</v>
      </c>
      <c r="C933">
        <v>391956.7</v>
      </c>
      <c r="D933">
        <v>445458.68</v>
      </c>
      <c r="E933">
        <v>428845.19</v>
      </c>
      <c r="F933">
        <v>337695.3</v>
      </c>
      <c r="G933">
        <v>326425.23</v>
      </c>
      <c r="H933">
        <v>319406.33</v>
      </c>
      <c r="I933">
        <v>310178.78000000003</v>
      </c>
      <c r="J933">
        <v>437142.52</v>
      </c>
      <c r="K933">
        <v>376094.62</v>
      </c>
      <c r="L933">
        <v>402474.91</v>
      </c>
      <c r="M933">
        <f t="shared" si="14"/>
        <v>4130710.06</v>
      </c>
    </row>
    <row r="934" spans="1:13" ht="15.95" customHeight="1" x14ac:dyDescent="0.25">
      <c r="A934" t="s">
        <v>943</v>
      </c>
      <c r="B934">
        <v>165770.59</v>
      </c>
      <c r="C934">
        <v>42694.86</v>
      </c>
      <c r="M934">
        <f t="shared" si="14"/>
        <v>208465.45</v>
      </c>
    </row>
    <row r="935" spans="1:13" ht="15.95" customHeight="1" x14ac:dyDescent="0.25">
      <c r="A935" t="s">
        <v>944</v>
      </c>
      <c r="B935">
        <v>65348.57</v>
      </c>
      <c r="C935">
        <v>53383.94</v>
      </c>
      <c r="D935">
        <v>42164.49</v>
      </c>
      <c r="E935">
        <v>62700.57</v>
      </c>
      <c r="M935">
        <f t="shared" si="14"/>
        <v>223597.57</v>
      </c>
    </row>
    <row r="936" spans="1:13" ht="15.95" customHeight="1" x14ac:dyDescent="0.25">
      <c r="A936" t="s">
        <v>945</v>
      </c>
      <c r="B936">
        <v>129296.19</v>
      </c>
      <c r="C936">
        <v>107262.43</v>
      </c>
      <c r="E936">
        <v>79964.27</v>
      </c>
      <c r="F936">
        <v>44076.39</v>
      </c>
      <c r="H936">
        <v>45404.21</v>
      </c>
      <c r="I936">
        <v>79779.350000000006</v>
      </c>
      <c r="J936">
        <v>90300.800000000003</v>
      </c>
      <c r="K936">
        <v>75344.77</v>
      </c>
      <c r="L936">
        <v>83115.23</v>
      </c>
      <c r="M936">
        <f t="shared" si="14"/>
        <v>734543.64000000013</v>
      </c>
    </row>
    <row r="937" spans="1:13" ht="15.95" customHeight="1" x14ac:dyDescent="0.25">
      <c r="A937" t="s">
        <v>946</v>
      </c>
      <c r="B937">
        <v>90914.2</v>
      </c>
      <c r="C937">
        <v>87046.6</v>
      </c>
      <c r="D937">
        <v>93661.6</v>
      </c>
      <c r="E937">
        <v>98906.81</v>
      </c>
      <c r="F937">
        <v>100074.75</v>
      </c>
      <c r="G937">
        <v>97859.42</v>
      </c>
      <c r="H937">
        <v>110290.49</v>
      </c>
      <c r="I937">
        <v>83897.08</v>
      </c>
      <c r="J937">
        <v>96561.35</v>
      </c>
      <c r="K937">
        <v>109222.82</v>
      </c>
      <c r="L937">
        <v>125285.14</v>
      </c>
      <c r="M937">
        <f t="shared" si="14"/>
        <v>1093720.2599999998</v>
      </c>
    </row>
    <row r="938" spans="1:13" ht="15.95" customHeight="1" x14ac:dyDescent="0.25">
      <c r="A938" t="s">
        <v>947</v>
      </c>
      <c r="B938">
        <v>98276.98</v>
      </c>
      <c r="C938">
        <v>187654.97</v>
      </c>
      <c r="D938">
        <v>243942.58</v>
      </c>
      <c r="E938">
        <v>224292.72</v>
      </c>
      <c r="F938">
        <v>115519.23</v>
      </c>
      <c r="G938">
        <v>46290.720000000001</v>
      </c>
      <c r="H938">
        <v>92186.03</v>
      </c>
      <c r="I938">
        <v>129817.37</v>
      </c>
      <c r="J938">
        <v>129565.41</v>
      </c>
      <c r="K938">
        <v>68823.210000000006</v>
      </c>
      <c r="L938">
        <v>261759.02</v>
      </c>
      <c r="M938">
        <f t="shared" si="14"/>
        <v>1598128.24</v>
      </c>
    </row>
    <row r="939" spans="1:13" ht="15.95" customHeight="1" x14ac:dyDescent="0.25">
      <c r="A939" t="s">
        <v>948</v>
      </c>
      <c r="B939">
        <v>128214.66</v>
      </c>
      <c r="C939">
        <v>139367.74</v>
      </c>
      <c r="D939">
        <v>125455.61</v>
      </c>
      <c r="E939">
        <v>112466.12</v>
      </c>
      <c r="F939">
        <v>99243.55</v>
      </c>
      <c r="G939">
        <v>108261.65</v>
      </c>
      <c r="H939">
        <v>93691.21</v>
      </c>
      <c r="I939">
        <v>73237.179999999993</v>
      </c>
      <c r="J939">
        <v>78067.600000000006</v>
      </c>
      <c r="K939">
        <v>84859.02</v>
      </c>
      <c r="L939">
        <v>84941.73</v>
      </c>
      <c r="M939">
        <f t="shared" si="14"/>
        <v>1127806.07</v>
      </c>
    </row>
    <row r="940" spans="1:13" ht="15.95" customHeight="1" x14ac:dyDescent="0.25">
      <c r="A940" t="s">
        <v>949</v>
      </c>
      <c r="B940">
        <v>415313.27</v>
      </c>
      <c r="C940">
        <v>429942.18</v>
      </c>
      <c r="D940">
        <v>425064.09</v>
      </c>
      <c r="E940">
        <v>386646.8</v>
      </c>
      <c r="F940">
        <v>415747.76</v>
      </c>
      <c r="G940">
        <v>336131.35</v>
      </c>
      <c r="M940">
        <f t="shared" si="14"/>
        <v>2408845.4500000002</v>
      </c>
    </row>
    <row r="941" spans="1:13" ht="15.95" customHeight="1" x14ac:dyDescent="0.25">
      <c r="A941" t="s">
        <v>950</v>
      </c>
      <c r="F941">
        <v>41434.400000000001</v>
      </c>
      <c r="G941">
        <v>154902.81</v>
      </c>
      <c r="H941">
        <v>201824.01</v>
      </c>
      <c r="M941">
        <f t="shared" si="14"/>
        <v>398161.22</v>
      </c>
    </row>
    <row r="942" spans="1:13" ht="15.95" customHeight="1" x14ac:dyDescent="0.25">
      <c r="A942" t="s">
        <v>951</v>
      </c>
      <c r="F942">
        <v>71669.14</v>
      </c>
      <c r="G942">
        <v>502990.47</v>
      </c>
      <c r="H942">
        <v>401640.64</v>
      </c>
      <c r="I942">
        <v>281154.13</v>
      </c>
      <c r="J942">
        <v>326416.53999999998</v>
      </c>
      <c r="K942">
        <v>530958.73</v>
      </c>
      <c r="L942">
        <v>439465.47</v>
      </c>
      <c r="M942">
        <f t="shared" si="14"/>
        <v>2554295.12</v>
      </c>
    </row>
    <row r="943" spans="1:13" ht="15.95" customHeight="1" x14ac:dyDescent="0.25">
      <c r="A943" t="s">
        <v>952</v>
      </c>
      <c r="B943">
        <v>341498.6</v>
      </c>
      <c r="C943">
        <v>402519.26</v>
      </c>
      <c r="D943">
        <v>417793.54</v>
      </c>
      <c r="E943">
        <v>373979.32</v>
      </c>
      <c r="F943">
        <v>370356.53</v>
      </c>
      <c r="G943">
        <v>344049.41</v>
      </c>
      <c r="H943">
        <v>347970.56</v>
      </c>
      <c r="I943">
        <v>343420.74</v>
      </c>
      <c r="J943">
        <v>389792.11</v>
      </c>
      <c r="K943">
        <v>346055.17</v>
      </c>
      <c r="L943">
        <v>55334.03</v>
      </c>
      <c r="M943">
        <f t="shared" si="14"/>
        <v>3732769.2699999996</v>
      </c>
    </row>
    <row r="944" spans="1:13" ht="15.95" customHeight="1" x14ac:dyDescent="0.25">
      <c r="A944" t="s">
        <v>953</v>
      </c>
      <c r="E944">
        <v>28714.32</v>
      </c>
      <c r="F944">
        <v>87032.29</v>
      </c>
      <c r="G944">
        <v>239724.31</v>
      </c>
      <c r="H944">
        <v>262279.71000000002</v>
      </c>
      <c r="I944">
        <v>375911.75</v>
      </c>
      <c r="J944">
        <v>420726.3</v>
      </c>
      <c r="K944">
        <v>372224.3</v>
      </c>
      <c r="L944">
        <v>482703.58</v>
      </c>
      <c r="M944">
        <f t="shared" si="14"/>
        <v>2269316.56</v>
      </c>
    </row>
    <row r="945" spans="1:13" ht="15.95" customHeight="1" x14ac:dyDescent="0.25">
      <c r="A945" t="s">
        <v>954</v>
      </c>
      <c r="B945">
        <v>26864</v>
      </c>
      <c r="C945">
        <v>28106</v>
      </c>
      <c r="M945">
        <f t="shared" si="14"/>
        <v>54970</v>
      </c>
    </row>
    <row r="946" spans="1:13" ht="15.95" customHeight="1" x14ac:dyDescent="0.25">
      <c r="A946" t="s">
        <v>955</v>
      </c>
      <c r="E946">
        <v>27842.880000000001</v>
      </c>
      <c r="F946">
        <v>36662.879999999997</v>
      </c>
      <c r="G946">
        <v>44490.82</v>
      </c>
      <c r="H946">
        <v>60235.81</v>
      </c>
      <c r="I946">
        <v>65297.22</v>
      </c>
      <c r="J946">
        <v>67634.14</v>
      </c>
      <c r="K946">
        <v>76243.08</v>
      </c>
      <c r="L946">
        <v>114710.02</v>
      </c>
      <c r="M946">
        <f t="shared" si="14"/>
        <v>493116.85000000003</v>
      </c>
    </row>
    <row r="947" spans="1:13" ht="15.95" customHeight="1" x14ac:dyDescent="0.25">
      <c r="A947" t="s">
        <v>956</v>
      </c>
      <c r="B947">
        <v>248662.79</v>
      </c>
      <c r="C947">
        <v>206594.53</v>
      </c>
      <c r="D947">
        <v>229960.51</v>
      </c>
      <c r="E947">
        <v>28635.43</v>
      </c>
      <c r="F947">
        <v>98077.77</v>
      </c>
      <c r="G947">
        <v>87437.01</v>
      </c>
      <c r="M947">
        <f t="shared" si="14"/>
        <v>899368.04000000015</v>
      </c>
    </row>
    <row r="948" spans="1:13" ht="15.95" customHeight="1" x14ac:dyDescent="0.25">
      <c r="A948" t="s">
        <v>957</v>
      </c>
      <c r="B948">
        <v>148739.12</v>
      </c>
      <c r="C948">
        <v>150453.63</v>
      </c>
      <c r="D948">
        <v>157901.22</v>
      </c>
      <c r="E948">
        <v>155855.01</v>
      </c>
      <c r="F948">
        <v>160123.65</v>
      </c>
      <c r="G948">
        <v>191527.2</v>
      </c>
      <c r="H948">
        <v>204605.04</v>
      </c>
      <c r="I948">
        <v>223149.62</v>
      </c>
      <c r="J948">
        <v>251034.89</v>
      </c>
      <c r="K948">
        <v>40351.550000000003</v>
      </c>
      <c r="L948">
        <v>337752.07</v>
      </c>
      <c r="M948">
        <f t="shared" si="14"/>
        <v>2021493.0000000005</v>
      </c>
    </row>
    <row r="949" spans="1:13" ht="15.95" customHeight="1" x14ac:dyDescent="0.25">
      <c r="A949" t="s">
        <v>958</v>
      </c>
      <c r="I949">
        <v>35558.36</v>
      </c>
      <c r="J949">
        <v>156771.31</v>
      </c>
      <c r="K949">
        <v>163293</v>
      </c>
      <c r="L949">
        <v>313514.51</v>
      </c>
      <c r="M949">
        <f t="shared" si="14"/>
        <v>669137.17999999993</v>
      </c>
    </row>
    <row r="950" spans="1:13" ht="15.95" customHeight="1" x14ac:dyDescent="0.25">
      <c r="A950" t="s">
        <v>959</v>
      </c>
      <c r="I950">
        <v>279470.28999999998</v>
      </c>
      <c r="J950">
        <v>587159.89</v>
      </c>
      <c r="K950">
        <v>623442.71</v>
      </c>
      <c r="L950">
        <v>613745.94999999995</v>
      </c>
      <c r="M950">
        <f t="shared" si="14"/>
        <v>2103818.84</v>
      </c>
    </row>
    <row r="951" spans="1:13" ht="15.95" customHeight="1" x14ac:dyDescent="0.25">
      <c r="A951" t="s">
        <v>960</v>
      </c>
      <c r="F951">
        <v>164651.28</v>
      </c>
      <c r="G951">
        <v>271363.61</v>
      </c>
      <c r="H951">
        <v>324782.40999999997</v>
      </c>
      <c r="I951">
        <v>326853.51</v>
      </c>
      <c r="J951">
        <v>327217.27</v>
      </c>
      <c r="K951">
        <v>466457.06</v>
      </c>
      <c r="L951">
        <v>483403.72</v>
      </c>
      <c r="M951">
        <f t="shared" si="14"/>
        <v>2364728.8600000003</v>
      </c>
    </row>
    <row r="952" spans="1:13" ht="15.95" customHeight="1" x14ac:dyDescent="0.25">
      <c r="A952" t="s">
        <v>961</v>
      </c>
      <c r="B952">
        <v>211369.88</v>
      </c>
      <c r="C952">
        <v>201070.83</v>
      </c>
      <c r="D952">
        <v>260934.14</v>
      </c>
      <c r="E952">
        <v>227377.77</v>
      </c>
      <c r="F952">
        <v>231631.9</v>
      </c>
      <c r="G952">
        <v>236199.86</v>
      </c>
      <c r="H952">
        <v>221314.29</v>
      </c>
      <c r="I952">
        <v>377762.47</v>
      </c>
      <c r="J952">
        <v>352726.4</v>
      </c>
      <c r="K952">
        <v>281763.90000000002</v>
      </c>
      <c r="L952">
        <v>71234.12</v>
      </c>
      <c r="M952">
        <f t="shared" si="14"/>
        <v>2673385.56</v>
      </c>
    </row>
    <row r="953" spans="1:13" ht="15.95" customHeight="1" x14ac:dyDescent="0.25">
      <c r="A953" t="s">
        <v>962</v>
      </c>
      <c r="B953">
        <v>266127.78999999998</v>
      </c>
      <c r="C953">
        <v>243581.82</v>
      </c>
      <c r="D953">
        <v>214703.12</v>
      </c>
      <c r="E953">
        <v>207411.17</v>
      </c>
      <c r="F953">
        <v>194243.63</v>
      </c>
      <c r="G953">
        <v>189230.47</v>
      </c>
      <c r="H953">
        <v>164980.82999999999</v>
      </c>
      <c r="I953">
        <v>163375.39000000001</v>
      </c>
      <c r="J953">
        <v>76255.16</v>
      </c>
      <c r="K953">
        <v>46865.45</v>
      </c>
      <c r="L953">
        <v>26425.040000000001</v>
      </c>
      <c r="M953">
        <f t="shared" si="14"/>
        <v>1793199.87</v>
      </c>
    </row>
    <row r="954" spans="1:13" ht="15.95" customHeight="1" x14ac:dyDescent="0.25">
      <c r="A954" t="s">
        <v>963</v>
      </c>
      <c r="F954">
        <v>41281.39</v>
      </c>
      <c r="G954">
        <v>140426.07999999999</v>
      </c>
      <c r="H954">
        <v>151410.20000000001</v>
      </c>
      <c r="I954">
        <v>106163.76</v>
      </c>
      <c r="J954">
        <v>131264.31</v>
      </c>
      <c r="K954">
        <v>101789.19</v>
      </c>
      <c r="L954">
        <v>136168.04</v>
      </c>
      <c r="M954">
        <f t="shared" si="14"/>
        <v>808502.97</v>
      </c>
    </row>
    <row r="955" spans="1:13" ht="15.95" customHeight="1" x14ac:dyDescent="0.25">
      <c r="A955" t="s">
        <v>964</v>
      </c>
      <c r="B955">
        <v>751598.05</v>
      </c>
      <c r="C955">
        <v>655944.25</v>
      </c>
      <c r="D955">
        <v>656722.11</v>
      </c>
      <c r="E955">
        <v>660127.26</v>
      </c>
      <c r="F955">
        <v>570510.99</v>
      </c>
      <c r="G955">
        <v>534577.13</v>
      </c>
      <c r="H955">
        <v>572213.72</v>
      </c>
      <c r="I955">
        <v>729615.75</v>
      </c>
      <c r="J955">
        <v>755219.62</v>
      </c>
      <c r="K955">
        <v>604616.53</v>
      </c>
      <c r="L955">
        <v>669241.98</v>
      </c>
      <c r="M955">
        <f t="shared" si="14"/>
        <v>7160387.3900000006</v>
      </c>
    </row>
    <row r="956" spans="1:13" ht="15.95" customHeight="1" x14ac:dyDescent="0.25">
      <c r="A956" t="s">
        <v>965</v>
      </c>
      <c r="F956">
        <v>63900.99</v>
      </c>
      <c r="G956">
        <v>110524.35</v>
      </c>
      <c r="H956">
        <v>92663.12</v>
      </c>
      <c r="M956">
        <f t="shared" si="14"/>
        <v>267088.45999999996</v>
      </c>
    </row>
    <row r="957" spans="1:13" ht="15.95" customHeight="1" x14ac:dyDescent="0.25">
      <c r="A957" t="s">
        <v>966</v>
      </c>
      <c r="B957">
        <v>240989.29</v>
      </c>
      <c r="C957">
        <v>220530.4</v>
      </c>
      <c r="D957">
        <v>209584.05</v>
      </c>
      <c r="E957">
        <v>222611.21</v>
      </c>
      <c r="F957">
        <v>236489.12</v>
      </c>
      <c r="G957">
        <v>257332.07</v>
      </c>
      <c r="H957">
        <v>270192.05</v>
      </c>
      <c r="I957">
        <v>273687.59000000003</v>
      </c>
      <c r="J957">
        <v>230544.46</v>
      </c>
      <c r="K957">
        <v>240023.98</v>
      </c>
      <c r="L957">
        <v>281799.32</v>
      </c>
      <c r="M957">
        <f t="shared" si="14"/>
        <v>2683783.54</v>
      </c>
    </row>
    <row r="958" spans="1:13" ht="15.95" customHeight="1" x14ac:dyDescent="0.25">
      <c r="A958" t="s">
        <v>967</v>
      </c>
      <c r="B958">
        <v>230378.86</v>
      </c>
      <c r="C958">
        <v>165729.29999999999</v>
      </c>
      <c r="D958">
        <v>148341.57999999999</v>
      </c>
      <c r="E958">
        <v>262809.93</v>
      </c>
      <c r="F958">
        <v>225834.12</v>
      </c>
      <c r="G958">
        <v>154683.32999999999</v>
      </c>
      <c r="H958">
        <v>120939.4</v>
      </c>
      <c r="I958">
        <v>50151.63</v>
      </c>
      <c r="J958">
        <v>42265.25</v>
      </c>
      <c r="K958">
        <v>55562.45</v>
      </c>
      <c r="L958">
        <v>56505.31</v>
      </c>
      <c r="M958">
        <f t="shared" si="14"/>
        <v>1513201.1599999997</v>
      </c>
    </row>
    <row r="959" spans="1:13" ht="15.95" customHeight="1" x14ac:dyDescent="0.25">
      <c r="A959" t="s">
        <v>968</v>
      </c>
      <c r="E959">
        <v>176932.82</v>
      </c>
      <c r="F959">
        <v>377281.71</v>
      </c>
      <c r="G959">
        <v>320975.2</v>
      </c>
      <c r="H959">
        <v>355498.84</v>
      </c>
      <c r="I959">
        <v>326388.84000000003</v>
      </c>
      <c r="J959">
        <v>341882.2</v>
      </c>
      <c r="K959">
        <v>370023.77</v>
      </c>
      <c r="L959">
        <v>513849.49</v>
      </c>
      <c r="M959">
        <f t="shared" si="14"/>
        <v>2782832.87</v>
      </c>
    </row>
    <row r="960" spans="1:13" ht="15.95" customHeight="1" x14ac:dyDescent="0.25">
      <c r="A960" t="s">
        <v>969</v>
      </c>
      <c r="F960">
        <v>47677.93</v>
      </c>
      <c r="G960">
        <v>127094.41</v>
      </c>
      <c r="H960">
        <v>138369.57999999999</v>
      </c>
      <c r="I960">
        <v>94451.38</v>
      </c>
      <c r="J960">
        <v>43762.65</v>
      </c>
      <c r="K960">
        <v>49802.47</v>
      </c>
      <c r="M960">
        <f t="shared" si="14"/>
        <v>501158.42000000004</v>
      </c>
    </row>
    <row r="961" spans="1:13" ht="15.95" customHeight="1" x14ac:dyDescent="0.25">
      <c r="A961" t="s">
        <v>970</v>
      </c>
      <c r="B961">
        <v>170086.42</v>
      </c>
      <c r="C961">
        <v>170118.89</v>
      </c>
      <c r="D961">
        <v>155027.45000000001</v>
      </c>
      <c r="E961">
        <v>119528.46</v>
      </c>
      <c r="M961">
        <f t="shared" si="14"/>
        <v>614761.22000000009</v>
      </c>
    </row>
    <row r="962" spans="1:13" ht="15.95" customHeight="1" x14ac:dyDescent="0.25">
      <c r="A962" t="s">
        <v>971</v>
      </c>
      <c r="F962">
        <v>212980.21</v>
      </c>
      <c r="G962">
        <v>436075.48</v>
      </c>
      <c r="H962">
        <v>515060.13</v>
      </c>
      <c r="I962">
        <v>146246.76</v>
      </c>
      <c r="J962">
        <v>79517.03</v>
      </c>
      <c r="M962">
        <f t="shared" si="14"/>
        <v>1389879.6099999999</v>
      </c>
    </row>
    <row r="963" spans="1:13" ht="15.95" customHeight="1" x14ac:dyDescent="0.25">
      <c r="A963" t="s">
        <v>972</v>
      </c>
      <c r="B963">
        <v>406151.69</v>
      </c>
      <c r="C963">
        <v>570720.31000000006</v>
      </c>
      <c r="D963">
        <v>587565.99</v>
      </c>
      <c r="E963">
        <v>470907.2</v>
      </c>
      <c r="F963">
        <v>446851.41</v>
      </c>
      <c r="G963">
        <v>332447.55</v>
      </c>
      <c r="H963">
        <v>246908.98</v>
      </c>
      <c r="M963">
        <f t="shared" si="14"/>
        <v>3061553.13</v>
      </c>
    </row>
    <row r="964" spans="1:13" ht="15.95" customHeight="1" x14ac:dyDescent="0.25">
      <c r="A964" t="s">
        <v>973</v>
      </c>
      <c r="F964">
        <v>56754.01</v>
      </c>
      <c r="G964">
        <v>80530.37</v>
      </c>
      <c r="H964">
        <v>55721.93</v>
      </c>
      <c r="I964">
        <v>75996.02</v>
      </c>
      <c r="J964">
        <v>81793.42</v>
      </c>
      <c r="K964">
        <v>96002.02</v>
      </c>
      <c r="L964">
        <v>101526.81</v>
      </c>
      <c r="M964">
        <f t="shared" ref="M964:M1027" si="15">SUM(B964:L964)</f>
        <v>548324.58000000007</v>
      </c>
    </row>
    <row r="965" spans="1:13" ht="15.95" customHeight="1" x14ac:dyDescent="0.25">
      <c r="A965" t="s">
        <v>974</v>
      </c>
      <c r="B965">
        <v>152463.84</v>
      </c>
      <c r="C965">
        <v>250672.52</v>
      </c>
      <c r="D965">
        <v>349510.71</v>
      </c>
      <c r="E965">
        <v>484836.85</v>
      </c>
      <c r="F965">
        <v>396518.55</v>
      </c>
      <c r="G965">
        <v>537013.4</v>
      </c>
      <c r="H965">
        <v>471607.02</v>
      </c>
      <c r="I965">
        <v>506878.04</v>
      </c>
      <c r="J965">
        <v>496642.01</v>
      </c>
      <c r="K965">
        <v>479044.84</v>
      </c>
      <c r="L965">
        <v>521431.88</v>
      </c>
      <c r="M965">
        <f t="shared" si="15"/>
        <v>4646619.66</v>
      </c>
    </row>
    <row r="966" spans="1:13" ht="15.95" customHeight="1" x14ac:dyDescent="0.25">
      <c r="A966" t="s">
        <v>975</v>
      </c>
      <c r="B966">
        <v>552236.88</v>
      </c>
      <c r="C966">
        <v>571112.99</v>
      </c>
      <c r="D966">
        <v>652894.59</v>
      </c>
      <c r="E966">
        <v>416244.37</v>
      </c>
      <c r="F966">
        <v>391492.76</v>
      </c>
      <c r="G966">
        <v>368806.66</v>
      </c>
      <c r="H966">
        <v>344739.73</v>
      </c>
      <c r="I966">
        <v>343143.63</v>
      </c>
      <c r="J966">
        <v>355936.61</v>
      </c>
      <c r="K966">
        <v>369987.49</v>
      </c>
      <c r="L966">
        <v>385823.47</v>
      </c>
      <c r="M966">
        <f t="shared" si="15"/>
        <v>4752419.18</v>
      </c>
    </row>
    <row r="967" spans="1:13" ht="15.95" customHeight="1" x14ac:dyDescent="0.25">
      <c r="A967" t="s">
        <v>976</v>
      </c>
      <c r="B967">
        <v>281473.32</v>
      </c>
      <c r="C967">
        <v>413478.55</v>
      </c>
      <c r="D967">
        <v>443852.49</v>
      </c>
      <c r="E967">
        <v>414892.11</v>
      </c>
      <c r="F967">
        <v>466355.53</v>
      </c>
      <c r="G967">
        <v>466771.94</v>
      </c>
      <c r="H967">
        <v>442274.28</v>
      </c>
      <c r="M967">
        <f t="shared" si="15"/>
        <v>2929098.2199999997</v>
      </c>
    </row>
    <row r="968" spans="1:13" ht="15.95" customHeight="1" x14ac:dyDescent="0.25">
      <c r="A968" t="s">
        <v>977</v>
      </c>
      <c r="B968">
        <v>458295.7</v>
      </c>
      <c r="C968">
        <v>441764.68</v>
      </c>
      <c r="D968">
        <v>399671.79</v>
      </c>
      <c r="E968">
        <v>401524.91</v>
      </c>
      <c r="F968">
        <v>358314.78</v>
      </c>
      <c r="G968">
        <v>375999.35</v>
      </c>
      <c r="H968">
        <v>393931.73</v>
      </c>
      <c r="I968">
        <v>496067.54</v>
      </c>
      <c r="J968">
        <v>443642.94</v>
      </c>
      <c r="K968">
        <v>494635.09</v>
      </c>
      <c r="L968">
        <v>672686.05</v>
      </c>
      <c r="M968">
        <f t="shared" si="15"/>
        <v>4936534.5599999996</v>
      </c>
    </row>
    <row r="969" spans="1:13" ht="15.95" customHeight="1" x14ac:dyDescent="0.25">
      <c r="A969" t="s">
        <v>978</v>
      </c>
      <c r="B969">
        <v>54274.38</v>
      </c>
      <c r="C969">
        <v>103629.27</v>
      </c>
      <c r="D969">
        <v>147460.51999999999</v>
      </c>
      <c r="E969">
        <v>157101.75</v>
      </c>
      <c r="F969">
        <v>151109.38</v>
      </c>
      <c r="G969">
        <v>152336.45000000001</v>
      </c>
      <c r="H969">
        <v>175644.58</v>
      </c>
      <c r="I969">
        <v>166961.92000000001</v>
      </c>
      <c r="J969">
        <v>191038.39</v>
      </c>
      <c r="K969">
        <v>124542.33</v>
      </c>
      <c r="L969">
        <v>254471</v>
      </c>
      <c r="M969">
        <f t="shared" si="15"/>
        <v>1678569.9700000002</v>
      </c>
    </row>
    <row r="970" spans="1:13" ht="15.95" customHeight="1" x14ac:dyDescent="0.25">
      <c r="A970" t="s">
        <v>979</v>
      </c>
      <c r="B970">
        <v>100396.69</v>
      </c>
      <c r="C970">
        <v>101053.68</v>
      </c>
      <c r="D970">
        <v>108128.23</v>
      </c>
      <c r="E970">
        <v>30281.279999999999</v>
      </c>
      <c r="M970">
        <f t="shared" si="15"/>
        <v>339859.88</v>
      </c>
    </row>
    <row r="971" spans="1:13" ht="15.95" customHeight="1" x14ac:dyDescent="0.25">
      <c r="A971" t="s">
        <v>980</v>
      </c>
      <c r="B971">
        <v>213760.22</v>
      </c>
      <c r="C971">
        <v>201891.75</v>
      </c>
      <c r="D971">
        <v>212791.26</v>
      </c>
      <c r="E971">
        <v>188523.39</v>
      </c>
      <c r="F971">
        <v>233578.08</v>
      </c>
      <c r="G971">
        <v>224695.05</v>
      </c>
      <c r="H971">
        <v>234538.25</v>
      </c>
      <c r="I971">
        <v>126683.86</v>
      </c>
      <c r="M971">
        <f t="shared" si="15"/>
        <v>1636461.86</v>
      </c>
    </row>
    <row r="972" spans="1:13" ht="15.95" customHeight="1" x14ac:dyDescent="0.25">
      <c r="A972" t="s">
        <v>981</v>
      </c>
      <c r="B972">
        <v>160348.57999999999</v>
      </c>
      <c r="C972">
        <v>173341.63</v>
      </c>
      <c r="D972">
        <v>158499.37</v>
      </c>
      <c r="E972">
        <v>153970.04</v>
      </c>
      <c r="F972">
        <v>200972.51</v>
      </c>
      <c r="G972">
        <v>213177.38</v>
      </c>
      <c r="H972">
        <v>237424.33</v>
      </c>
      <c r="I972">
        <v>256373.92</v>
      </c>
      <c r="J972">
        <v>273259.40999999997</v>
      </c>
      <c r="K972">
        <v>274767.23</v>
      </c>
      <c r="L972">
        <v>465155.19</v>
      </c>
      <c r="M972">
        <f t="shared" si="15"/>
        <v>2567289.59</v>
      </c>
    </row>
    <row r="973" spans="1:13" ht="15.95" customHeight="1" x14ac:dyDescent="0.25">
      <c r="A973" t="s">
        <v>982</v>
      </c>
      <c r="F973">
        <v>302786.18</v>
      </c>
      <c r="G973">
        <v>268881.28999999998</v>
      </c>
      <c r="H973">
        <v>168457.79</v>
      </c>
      <c r="I973">
        <v>80554.259999999995</v>
      </c>
      <c r="M973">
        <f t="shared" si="15"/>
        <v>820679.52</v>
      </c>
    </row>
    <row r="974" spans="1:13" ht="15.95" customHeight="1" x14ac:dyDescent="0.25">
      <c r="A974" t="s">
        <v>983</v>
      </c>
      <c r="J974">
        <v>90155.07</v>
      </c>
      <c r="K974">
        <v>33590.269999999997</v>
      </c>
      <c r="L974">
        <v>52908.67</v>
      </c>
      <c r="M974">
        <f t="shared" si="15"/>
        <v>176654.01</v>
      </c>
    </row>
    <row r="975" spans="1:13" ht="15.95" customHeight="1" x14ac:dyDescent="0.25">
      <c r="A975" t="s">
        <v>984</v>
      </c>
      <c r="B975">
        <v>88126.83</v>
      </c>
      <c r="F975">
        <v>102995.59</v>
      </c>
      <c r="G975">
        <v>56128.89</v>
      </c>
      <c r="M975">
        <f t="shared" si="15"/>
        <v>247251.31</v>
      </c>
    </row>
    <row r="976" spans="1:13" ht="15.95" customHeight="1" x14ac:dyDescent="0.25">
      <c r="A976" t="s">
        <v>985</v>
      </c>
      <c r="J976">
        <v>106178.81</v>
      </c>
      <c r="K976">
        <v>142441.46</v>
      </c>
      <c r="L976">
        <v>131167.99</v>
      </c>
      <c r="M976">
        <f t="shared" si="15"/>
        <v>379788.26</v>
      </c>
    </row>
    <row r="977" spans="1:13" ht="15.95" customHeight="1" x14ac:dyDescent="0.25">
      <c r="A977" t="s">
        <v>986</v>
      </c>
      <c r="B977">
        <v>41184.94</v>
      </c>
      <c r="C977">
        <v>153306.07999999999</v>
      </c>
      <c r="D977">
        <v>81782.55</v>
      </c>
      <c r="E977">
        <v>149425.51999999999</v>
      </c>
      <c r="F977">
        <v>162079.92000000001</v>
      </c>
      <c r="G977">
        <v>184436.57</v>
      </c>
      <c r="H977">
        <v>211768.39</v>
      </c>
      <c r="I977">
        <v>132800.06</v>
      </c>
      <c r="J977">
        <v>207135.81</v>
      </c>
      <c r="K977">
        <v>73018.990000000005</v>
      </c>
      <c r="L977">
        <v>68903.91</v>
      </c>
      <c r="M977">
        <f t="shared" si="15"/>
        <v>1465842.74</v>
      </c>
    </row>
    <row r="978" spans="1:13" ht="15.95" customHeight="1" x14ac:dyDescent="0.25">
      <c r="A978" t="s">
        <v>987</v>
      </c>
      <c r="B978">
        <v>200076.44</v>
      </c>
      <c r="C978">
        <v>212734.56</v>
      </c>
      <c r="D978">
        <v>162865.60000000001</v>
      </c>
      <c r="E978">
        <v>142182.51</v>
      </c>
      <c r="F978">
        <v>95157.11</v>
      </c>
      <c r="G978">
        <v>111468.77</v>
      </c>
      <c r="H978">
        <v>118519.47</v>
      </c>
      <c r="I978">
        <v>93119.18</v>
      </c>
      <c r="K978">
        <v>57521.52</v>
      </c>
      <c r="L978">
        <v>31363.3</v>
      </c>
      <c r="M978">
        <f t="shared" si="15"/>
        <v>1225008.46</v>
      </c>
    </row>
    <row r="979" spans="1:13" ht="15.95" customHeight="1" x14ac:dyDescent="0.25">
      <c r="A979" t="s">
        <v>988</v>
      </c>
      <c r="B979">
        <v>247262.12</v>
      </c>
      <c r="C979">
        <v>237109.58</v>
      </c>
      <c r="D979">
        <v>273168.28000000003</v>
      </c>
      <c r="E979">
        <v>339058.81</v>
      </c>
      <c r="F979">
        <v>315931.38</v>
      </c>
      <c r="G979">
        <v>252369.03</v>
      </c>
      <c r="H979">
        <v>272820.28999999998</v>
      </c>
      <c r="I979">
        <v>239938.05</v>
      </c>
      <c r="J979">
        <v>102267.03</v>
      </c>
      <c r="K979">
        <v>126592.63</v>
      </c>
      <c r="L979">
        <v>85653.59</v>
      </c>
      <c r="M979">
        <f t="shared" si="15"/>
        <v>2492170.7899999996</v>
      </c>
    </row>
    <row r="980" spans="1:13" ht="15.95" customHeight="1" x14ac:dyDescent="0.25">
      <c r="A980" t="s">
        <v>989</v>
      </c>
      <c r="B980">
        <v>71502.350000000006</v>
      </c>
      <c r="C980">
        <v>67564.63</v>
      </c>
      <c r="D980">
        <v>66716.45</v>
      </c>
      <c r="E980">
        <v>64305.59</v>
      </c>
      <c r="F980">
        <v>54506.12</v>
      </c>
      <c r="M980">
        <f t="shared" si="15"/>
        <v>324595.14</v>
      </c>
    </row>
    <row r="981" spans="1:13" ht="15.95" customHeight="1" x14ac:dyDescent="0.25">
      <c r="A981" t="s">
        <v>990</v>
      </c>
      <c r="B981">
        <v>103142.22</v>
      </c>
      <c r="C981">
        <v>201608.95</v>
      </c>
      <c r="E981">
        <v>56438.13</v>
      </c>
      <c r="F981">
        <v>80305.78</v>
      </c>
      <c r="G981">
        <v>78159.88</v>
      </c>
      <c r="H981">
        <v>56587.82</v>
      </c>
      <c r="I981">
        <v>42476.87</v>
      </c>
      <c r="J981">
        <v>38145.49</v>
      </c>
      <c r="L981">
        <v>27210.95</v>
      </c>
      <c r="M981">
        <f t="shared" si="15"/>
        <v>684076.09</v>
      </c>
    </row>
    <row r="982" spans="1:13" ht="15.95" customHeight="1" x14ac:dyDescent="0.25">
      <c r="A982" t="s">
        <v>991</v>
      </c>
      <c r="B982">
        <v>567487.44999999995</v>
      </c>
      <c r="C982">
        <v>521706.34</v>
      </c>
      <c r="D982">
        <v>486630.34</v>
      </c>
      <c r="E982">
        <v>424760.55</v>
      </c>
      <c r="F982">
        <v>466144.91</v>
      </c>
      <c r="G982">
        <v>481943.27</v>
      </c>
      <c r="H982">
        <v>407778.18</v>
      </c>
      <c r="I982">
        <v>448124.75</v>
      </c>
      <c r="J982">
        <v>262035.33</v>
      </c>
      <c r="K982">
        <v>200237.97</v>
      </c>
      <c r="L982">
        <v>209449.89</v>
      </c>
      <c r="M982">
        <f t="shared" si="15"/>
        <v>4476298.9800000004</v>
      </c>
    </row>
    <row r="983" spans="1:13" ht="15.95" customHeight="1" x14ac:dyDescent="0.25">
      <c r="A983" t="s">
        <v>992</v>
      </c>
      <c r="B983">
        <v>264039.12</v>
      </c>
      <c r="C983">
        <v>264822.75</v>
      </c>
      <c r="D983">
        <v>261341.83</v>
      </c>
      <c r="E983">
        <v>262537.34000000003</v>
      </c>
      <c r="F983">
        <v>166459.73000000001</v>
      </c>
      <c r="G983">
        <v>190587.21</v>
      </c>
      <c r="H983">
        <v>254279.69</v>
      </c>
      <c r="I983">
        <v>221548.58</v>
      </c>
      <c r="J983">
        <v>176628.05</v>
      </c>
      <c r="K983">
        <v>190518.81</v>
      </c>
      <c r="L983">
        <v>226967.15</v>
      </c>
      <c r="M983">
        <f t="shared" si="15"/>
        <v>2479730.2599999998</v>
      </c>
    </row>
    <row r="984" spans="1:13" ht="15.95" customHeight="1" x14ac:dyDescent="0.25">
      <c r="A984" t="s">
        <v>993</v>
      </c>
      <c r="B984">
        <v>78773.460000000006</v>
      </c>
      <c r="C984">
        <v>204733.68</v>
      </c>
      <c r="D984">
        <v>201807.14</v>
      </c>
      <c r="E984">
        <v>180675.95</v>
      </c>
      <c r="F984">
        <v>118318.27</v>
      </c>
      <c r="G984">
        <v>130555.98</v>
      </c>
      <c r="H984">
        <v>159238.69</v>
      </c>
      <c r="I984">
        <v>142007.99</v>
      </c>
      <c r="J984">
        <v>87773.57</v>
      </c>
      <c r="M984">
        <f t="shared" si="15"/>
        <v>1303884.73</v>
      </c>
    </row>
    <row r="985" spans="1:13" ht="15.95" customHeight="1" x14ac:dyDescent="0.25">
      <c r="A985" t="s">
        <v>994</v>
      </c>
      <c r="B985">
        <v>74467.77</v>
      </c>
      <c r="C985">
        <v>86154.98</v>
      </c>
      <c r="D985">
        <v>93267.02</v>
      </c>
      <c r="E985">
        <v>90266.26</v>
      </c>
      <c r="F985">
        <v>82659.67</v>
      </c>
      <c r="G985">
        <v>75940.47</v>
      </c>
      <c r="M985">
        <f t="shared" si="15"/>
        <v>502756.17000000004</v>
      </c>
    </row>
    <row r="986" spans="1:13" ht="15.95" customHeight="1" x14ac:dyDescent="0.25">
      <c r="A986" t="s">
        <v>995</v>
      </c>
      <c r="B986">
        <v>136118.93</v>
      </c>
      <c r="C986">
        <v>154372.69</v>
      </c>
      <c r="D986">
        <v>204585.54</v>
      </c>
      <c r="E986">
        <v>174925.2</v>
      </c>
      <c r="F986">
        <v>135014.79</v>
      </c>
      <c r="M986">
        <f t="shared" si="15"/>
        <v>805017.15000000014</v>
      </c>
    </row>
    <row r="987" spans="1:13" ht="15.95" customHeight="1" x14ac:dyDescent="0.25">
      <c r="A987" t="s">
        <v>996</v>
      </c>
      <c r="F987">
        <v>75980.320000000007</v>
      </c>
      <c r="G987">
        <v>135968.23000000001</v>
      </c>
      <c r="H987">
        <v>80711.740000000005</v>
      </c>
      <c r="M987">
        <f t="shared" si="15"/>
        <v>292660.29000000004</v>
      </c>
    </row>
    <row r="988" spans="1:13" ht="15.95" customHeight="1" x14ac:dyDescent="0.25">
      <c r="A988" t="s">
        <v>997</v>
      </c>
      <c r="B988">
        <v>155348.29</v>
      </c>
      <c r="C988">
        <v>131370.76</v>
      </c>
      <c r="D988">
        <v>39825.11</v>
      </c>
      <c r="E988">
        <v>31131.98</v>
      </c>
      <c r="M988">
        <f t="shared" si="15"/>
        <v>357676.14</v>
      </c>
    </row>
    <row r="989" spans="1:13" ht="15.95" customHeight="1" x14ac:dyDescent="0.25">
      <c r="A989" t="s">
        <v>998</v>
      </c>
      <c r="B989">
        <v>354407.4</v>
      </c>
      <c r="C989">
        <v>204112.7</v>
      </c>
      <c r="D989">
        <v>204713.56</v>
      </c>
      <c r="E989">
        <v>187686.68</v>
      </c>
      <c r="F989">
        <v>212985.31</v>
      </c>
      <c r="G989">
        <v>227391.48</v>
      </c>
      <c r="H989">
        <v>222003.58</v>
      </c>
      <c r="I989">
        <v>247567.84</v>
      </c>
      <c r="J989">
        <v>293860.73</v>
      </c>
      <c r="K989">
        <v>254234.97</v>
      </c>
      <c r="L989">
        <v>120334.05</v>
      </c>
      <c r="M989">
        <f t="shared" si="15"/>
        <v>2529298.3000000003</v>
      </c>
    </row>
    <row r="990" spans="1:13" ht="15.95" customHeight="1" x14ac:dyDescent="0.25">
      <c r="A990" t="s">
        <v>999</v>
      </c>
      <c r="B990">
        <v>293319.75</v>
      </c>
      <c r="C990">
        <v>306063.69</v>
      </c>
      <c r="D990">
        <v>170559.54</v>
      </c>
      <c r="M990">
        <f t="shared" si="15"/>
        <v>769942.98</v>
      </c>
    </row>
    <row r="991" spans="1:13" ht="15.95" customHeight="1" x14ac:dyDescent="0.25">
      <c r="A991" t="s">
        <v>1000</v>
      </c>
      <c r="F991">
        <v>104182.34</v>
      </c>
      <c r="G991">
        <v>139548.96</v>
      </c>
      <c r="H991">
        <v>233996.61</v>
      </c>
      <c r="I991">
        <v>223867.33</v>
      </c>
      <c r="J991">
        <v>207135.26</v>
      </c>
      <c r="K991">
        <v>98568.960000000006</v>
      </c>
      <c r="L991">
        <v>283420.46999999997</v>
      </c>
      <c r="M991">
        <f t="shared" si="15"/>
        <v>1290719.93</v>
      </c>
    </row>
    <row r="992" spans="1:13" ht="15.95" customHeight="1" x14ac:dyDescent="0.25">
      <c r="A992" t="s">
        <v>1001</v>
      </c>
      <c r="G992">
        <v>45845.96</v>
      </c>
      <c r="H992">
        <v>289972.69</v>
      </c>
      <c r="I992">
        <v>358182.34</v>
      </c>
      <c r="J992">
        <v>392449.73</v>
      </c>
      <c r="K992">
        <v>507655.71</v>
      </c>
      <c r="L992">
        <v>659948.92000000004</v>
      </c>
      <c r="M992">
        <f t="shared" si="15"/>
        <v>2254055.35</v>
      </c>
    </row>
    <row r="993" spans="1:13" ht="15.95" customHeight="1" x14ac:dyDescent="0.25">
      <c r="A993" t="s">
        <v>1002</v>
      </c>
      <c r="J993">
        <v>83819.66</v>
      </c>
      <c r="K993">
        <v>340018.23</v>
      </c>
      <c r="L993">
        <v>472243.7</v>
      </c>
      <c r="M993">
        <f t="shared" si="15"/>
        <v>896081.59000000008</v>
      </c>
    </row>
    <row r="994" spans="1:13" ht="15.95" customHeight="1" x14ac:dyDescent="0.25">
      <c r="A994" t="s">
        <v>1003</v>
      </c>
      <c r="B994">
        <v>470221.12</v>
      </c>
      <c r="C994">
        <v>418646.69</v>
      </c>
      <c r="D994">
        <v>458938.79</v>
      </c>
      <c r="E994">
        <v>449426.71</v>
      </c>
      <c r="F994">
        <v>412763.92</v>
      </c>
      <c r="G994">
        <v>345686.93</v>
      </c>
      <c r="H994">
        <v>357085.12</v>
      </c>
      <c r="I994">
        <v>175173.24</v>
      </c>
      <c r="M994">
        <f t="shared" si="15"/>
        <v>3087942.5200000005</v>
      </c>
    </row>
    <row r="995" spans="1:13" ht="15.95" customHeight="1" x14ac:dyDescent="0.25">
      <c r="A995" t="s">
        <v>1004</v>
      </c>
      <c r="B995">
        <v>199074.53</v>
      </c>
      <c r="C995">
        <v>425681.99</v>
      </c>
      <c r="D995">
        <v>578406.41</v>
      </c>
      <c r="E995">
        <v>61659.29</v>
      </c>
      <c r="M995">
        <f t="shared" si="15"/>
        <v>1264822.2200000002</v>
      </c>
    </row>
    <row r="996" spans="1:13" ht="15.95" customHeight="1" x14ac:dyDescent="0.25">
      <c r="A996" t="s">
        <v>1005</v>
      </c>
      <c r="F996">
        <v>104857.63</v>
      </c>
      <c r="G996">
        <v>214391.73</v>
      </c>
      <c r="H996">
        <v>204373.58</v>
      </c>
      <c r="I996">
        <v>247334.96</v>
      </c>
      <c r="J996">
        <v>272821.74</v>
      </c>
      <c r="K996">
        <v>166692.31</v>
      </c>
      <c r="L996">
        <v>192427.78</v>
      </c>
      <c r="M996">
        <f t="shared" si="15"/>
        <v>1402899.73</v>
      </c>
    </row>
    <row r="997" spans="1:13" ht="15.95" customHeight="1" x14ac:dyDescent="0.25">
      <c r="A997" t="s">
        <v>1006</v>
      </c>
      <c r="B997">
        <v>157933.64000000001</v>
      </c>
      <c r="C997">
        <v>163130.43</v>
      </c>
      <c r="D997">
        <v>130261.73</v>
      </c>
      <c r="E997">
        <v>92722.19</v>
      </c>
      <c r="F997">
        <v>59573.79</v>
      </c>
      <c r="G997">
        <v>61806.15</v>
      </c>
      <c r="H997">
        <v>103448.83</v>
      </c>
      <c r="I997">
        <v>111753.89</v>
      </c>
      <c r="J997">
        <v>87994.86</v>
      </c>
      <c r="K997">
        <v>48156.959999999999</v>
      </c>
      <c r="L997">
        <v>27205.43</v>
      </c>
      <c r="M997">
        <f t="shared" si="15"/>
        <v>1043987.9</v>
      </c>
    </row>
    <row r="998" spans="1:13" ht="15.95" customHeight="1" x14ac:dyDescent="0.25">
      <c r="A998" t="s">
        <v>1007</v>
      </c>
      <c r="B998">
        <v>340379.05</v>
      </c>
      <c r="C998">
        <v>355628.96</v>
      </c>
      <c r="D998">
        <v>325004.48</v>
      </c>
      <c r="E998">
        <v>320325.28000000003</v>
      </c>
      <c r="F998">
        <v>313425.82</v>
      </c>
      <c r="G998">
        <v>315224.94</v>
      </c>
      <c r="H998">
        <v>334289.98</v>
      </c>
      <c r="I998">
        <v>358000.94</v>
      </c>
      <c r="J998">
        <v>383542.98</v>
      </c>
      <c r="K998">
        <v>404828.73</v>
      </c>
      <c r="L998">
        <v>507352.97</v>
      </c>
      <c r="M998">
        <f t="shared" si="15"/>
        <v>3958004.13</v>
      </c>
    </row>
    <row r="999" spans="1:13" ht="15.95" customHeight="1" x14ac:dyDescent="0.25">
      <c r="A999" t="s">
        <v>1008</v>
      </c>
      <c r="G999">
        <v>173965.77</v>
      </c>
      <c r="H999">
        <v>369448.28</v>
      </c>
      <c r="I999">
        <v>335479.64</v>
      </c>
      <c r="J999">
        <v>353499.26</v>
      </c>
      <c r="K999">
        <v>343656.06</v>
      </c>
      <c r="L999">
        <v>436476.06</v>
      </c>
      <c r="M999">
        <f t="shared" si="15"/>
        <v>2012525.0700000003</v>
      </c>
    </row>
    <row r="1000" spans="1:13" ht="15.95" customHeight="1" x14ac:dyDescent="0.25">
      <c r="A1000" t="s">
        <v>1009</v>
      </c>
      <c r="B1000">
        <v>115959.13</v>
      </c>
      <c r="C1000">
        <v>103472.82</v>
      </c>
      <c r="D1000">
        <v>75131.289999999994</v>
      </c>
      <c r="E1000">
        <v>74880.52</v>
      </c>
      <c r="F1000">
        <v>63445.45</v>
      </c>
      <c r="G1000">
        <v>52902.559999999998</v>
      </c>
      <c r="H1000">
        <v>67454.28</v>
      </c>
      <c r="I1000">
        <v>68679.14</v>
      </c>
      <c r="J1000">
        <v>134686.72</v>
      </c>
      <c r="K1000">
        <v>81896.289999999994</v>
      </c>
      <c r="L1000">
        <v>105297.93</v>
      </c>
      <c r="M1000">
        <f t="shared" si="15"/>
        <v>943806.13000000012</v>
      </c>
    </row>
    <row r="1001" spans="1:13" ht="15.95" customHeight="1" x14ac:dyDescent="0.25">
      <c r="A1001" t="s">
        <v>1010</v>
      </c>
      <c r="B1001">
        <v>48498.34</v>
      </c>
      <c r="C1001">
        <v>27783.06</v>
      </c>
      <c r="M1001">
        <f t="shared" si="15"/>
        <v>76281.399999999994</v>
      </c>
    </row>
    <row r="1002" spans="1:13" ht="15.95" customHeight="1" x14ac:dyDescent="0.25">
      <c r="A1002" t="s">
        <v>1011</v>
      </c>
      <c r="B1002">
        <v>188792.43</v>
      </c>
      <c r="C1002">
        <v>216069.33</v>
      </c>
      <c r="D1002">
        <v>223192.65</v>
      </c>
      <c r="E1002">
        <v>316958.61</v>
      </c>
      <c r="F1002">
        <v>291035.89</v>
      </c>
      <c r="G1002">
        <v>289581.78000000003</v>
      </c>
      <c r="H1002">
        <v>279856.42</v>
      </c>
      <c r="I1002">
        <v>275100.52</v>
      </c>
      <c r="J1002">
        <v>254043.86</v>
      </c>
      <c r="K1002">
        <v>268865.90999999997</v>
      </c>
      <c r="L1002">
        <v>304027.90999999997</v>
      </c>
      <c r="M1002">
        <f t="shared" si="15"/>
        <v>2907525.3100000005</v>
      </c>
    </row>
    <row r="1003" spans="1:13" ht="15.95" customHeight="1" x14ac:dyDescent="0.25">
      <c r="A1003" t="s">
        <v>1012</v>
      </c>
      <c r="I1003">
        <v>36806.519999999997</v>
      </c>
      <c r="J1003">
        <v>195005.77</v>
      </c>
      <c r="M1003">
        <f t="shared" si="15"/>
        <v>231812.28999999998</v>
      </c>
    </row>
    <row r="1004" spans="1:13" ht="15.95" customHeight="1" x14ac:dyDescent="0.25">
      <c r="A1004" t="s">
        <v>1013</v>
      </c>
      <c r="B1004">
        <v>139520.59</v>
      </c>
      <c r="C1004">
        <v>68770.990000000005</v>
      </c>
      <c r="E1004">
        <v>81258.47</v>
      </c>
      <c r="F1004">
        <v>185016.68</v>
      </c>
      <c r="G1004">
        <v>91696.41</v>
      </c>
      <c r="H1004">
        <v>78299.75</v>
      </c>
      <c r="M1004">
        <f t="shared" si="15"/>
        <v>644562.89</v>
      </c>
    </row>
    <row r="1005" spans="1:13" ht="15.95" customHeight="1" x14ac:dyDescent="0.25">
      <c r="A1005" t="s">
        <v>1014</v>
      </c>
      <c r="B1005">
        <v>382642.72</v>
      </c>
      <c r="C1005">
        <v>383616.27</v>
      </c>
      <c r="D1005">
        <v>409664.69</v>
      </c>
      <c r="E1005">
        <v>364086.31</v>
      </c>
      <c r="F1005">
        <v>294149.08</v>
      </c>
      <c r="G1005">
        <v>358435.8</v>
      </c>
      <c r="H1005">
        <v>404160.84</v>
      </c>
      <c r="I1005">
        <v>446947.23</v>
      </c>
      <c r="J1005">
        <v>443561</v>
      </c>
      <c r="K1005">
        <v>229557.43</v>
      </c>
      <c r="L1005">
        <v>223069.47</v>
      </c>
      <c r="M1005">
        <f t="shared" si="15"/>
        <v>3939890.8400000003</v>
      </c>
    </row>
    <row r="1006" spans="1:13" ht="15.95" customHeight="1" x14ac:dyDescent="0.25">
      <c r="A1006" t="s">
        <v>1015</v>
      </c>
      <c r="B1006">
        <v>1566129.48</v>
      </c>
      <c r="C1006">
        <v>1678708.91</v>
      </c>
      <c r="D1006">
        <v>1729343.91</v>
      </c>
      <c r="E1006">
        <v>1746569.03</v>
      </c>
      <c r="F1006">
        <v>1749862.21</v>
      </c>
      <c r="G1006">
        <v>1660412.53</v>
      </c>
      <c r="H1006">
        <v>1635834.73</v>
      </c>
      <c r="I1006">
        <v>1639585.38</v>
      </c>
      <c r="M1006">
        <f t="shared" si="15"/>
        <v>13406446.18</v>
      </c>
    </row>
    <row r="1007" spans="1:13" ht="15.95" customHeight="1" x14ac:dyDescent="0.25">
      <c r="A1007" t="s">
        <v>1016</v>
      </c>
      <c r="B1007">
        <v>120429.53</v>
      </c>
      <c r="C1007">
        <v>165315.92000000001</v>
      </c>
      <c r="D1007">
        <v>49911.16</v>
      </c>
      <c r="E1007">
        <v>51821.16</v>
      </c>
      <c r="F1007">
        <v>69969.649999999994</v>
      </c>
      <c r="G1007">
        <v>107066.32</v>
      </c>
      <c r="H1007">
        <v>131280.26999999999</v>
      </c>
      <c r="I1007">
        <v>158729.26</v>
      </c>
      <c r="J1007">
        <v>176403.49</v>
      </c>
      <c r="K1007">
        <v>84809.04</v>
      </c>
      <c r="L1007">
        <v>239163.74</v>
      </c>
      <c r="M1007">
        <f t="shared" si="15"/>
        <v>1354899.54</v>
      </c>
    </row>
    <row r="1008" spans="1:13" ht="15.95" customHeight="1" x14ac:dyDescent="0.25">
      <c r="A1008" t="s">
        <v>1017</v>
      </c>
      <c r="B1008">
        <v>57338.34</v>
      </c>
      <c r="C1008">
        <v>57621.63</v>
      </c>
      <c r="D1008">
        <v>54761.89</v>
      </c>
      <c r="E1008">
        <v>148930.48000000001</v>
      </c>
      <c r="F1008">
        <v>70827.13</v>
      </c>
      <c r="G1008">
        <v>152962.44</v>
      </c>
      <c r="H1008">
        <v>69327.28</v>
      </c>
      <c r="M1008">
        <f t="shared" si="15"/>
        <v>611769.18999999994</v>
      </c>
    </row>
    <row r="1009" spans="1:13" ht="15.95" customHeight="1" x14ac:dyDescent="0.25">
      <c r="A1009" t="s">
        <v>1018</v>
      </c>
      <c r="J1009">
        <v>60337.85</v>
      </c>
      <c r="K1009">
        <v>271100.49</v>
      </c>
      <c r="L1009">
        <v>175872.67</v>
      </c>
      <c r="M1009">
        <f t="shared" si="15"/>
        <v>507311.01</v>
      </c>
    </row>
    <row r="1010" spans="1:13" ht="15.95" customHeight="1" x14ac:dyDescent="0.25">
      <c r="A1010" t="s">
        <v>1019</v>
      </c>
      <c r="G1010">
        <v>37095.379999999997</v>
      </c>
      <c r="H1010">
        <v>373310.77</v>
      </c>
      <c r="I1010">
        <v>430775.76</v>
      </c>
      <c r="J1010">
        <v>388777.94</v>
      </c>
      <c r="K1010">
        <v>299202.3</v>
      </c>
      <c r="L1010">
        <v>381738.34</v>
      </c>
      <c r="M1010">
        <f t="shared" si="15"/>
        <v>1910900.4900000002</v>
      </c>
    </row>
    <row r="1011" spans="1:13" ht="15.95" customHeight="1" x14ac:dyDescent="0.25">
      <c r="A1011" t="s">
        <v>1020</v>
      </c>
      <c r="B1011">
        <v>292651.51</v>
      </c>
      <c r="C1011">
        <v>296251.03000000003</v>
      </c>
      <c r="D1011">
        <v>295518.52</v>
      </c>
      <c r="E1011">
        <v>295774.24</v>
      </c>
      <c r="F1011">
        <v>270182.06</v>
      </c>
      <c r="G1011">
        <v>212367.47</v>
      </c>
      <c r="H1011">
        <v>212761.62</v>
      </c>
      <c r="I1011">
        <v>200814.3</v>
      </c>
      <c r="J1011">
        <v>172286.44</v>
      </c>
      <c r="K1011">
        <v>148367.29999999999</v>
      </c>
      <c r="L1011">
        <v>151437.4</v>
      </c>
      <c r="M1011">
        <f t="shared" si="15"/>
        <v>2548411.89</v>
      </c>
    </row>
    <row r="1012" spans="1:13" ht="15.95" customHeight="1" x14ac:dyDescent="0.25">
      <c r="A1012" t="s">
        <v>1021</v>
      </c>
      <c r="B1012">
        <v>455657.07</v>
      </c>
      <c r="C1012">
        <v>493370.13</v>
      </c>
      <c r="D1012">
        <v>537539.34</v>
      </c>
      <c r="E1012">
        <v>566912.14</v>
      </c>
      <c r="F1012">
        <v>578583.43999999994</v>
      </c>
      <c r="G1012">
        <v>568589.31000000006</v>
      </c>
      <c r="H1012">
        <v>512477.69</v>
      </c>
      <c r="I1012">
        <v>438372.7</v>
      </c>
      <c r="J1012">
        <v>471824.96</v>
      </c>
      <c r="K1012">
        <v>471084.26</v>
      </c>
      <c r="L1012">
        <v>539001.79</v>
      </c>
      <c r="M1012">
        <f t="shared" si="15"/>
        <v>5633412.8300000001</v>
      </c>
    </row>
    <row r="1013" spans="1:13" ht="15.95" customHeight="1" x14ac:dyDescent="0.25">
      <c r="A1013" t="s">
        <v>1022</v>
      </c>
      <c r="B1013">
        <v>596668.84</v>
      </c>
      <c r="C1013">
        <v>572730.56999999995</v>
      </c>
      <c r="D1013">
        <v>500010.39</v>
      </c>
      <c r="E1013">
        <v>396013.23</v>
      </c>
      <c r="M1013">
        <f t="shared" si="15"/>
        <v>2065423.0299999998</v>
      </c>
    </row>
    <row r="1014" spans="1:13" ht="15.95" customHeight="1" x14ac:dyDescent="0.25">
      <c r="A1014" t="s">
        <v>1023</v>
      </c>
      <c r="B1014">
        <v>317981.26</v>
      </c>
      <c r="C1014">
        <v>292403.40000000002</v>
      </c>
      <c r="D1014">
        <v>262078.33</v>
      </c>
      <c r="E1014">
        <v>277809.03000000003</v>
      </c>
      <c r="F1014">
        <v>80876.3</v>
      </c>
      <c r="M1014">
        <f t="shared" si="15"/>
        <v>1231148.32</v>
      </c>
    </row>
    <row r="1015" spans="1:13" ht="15.95" customHeight="1" x14ac:dyDescent="0.25">
      <c r="A1015" t="s">
        <v>1024</v>
      </c>
      <c r="B1015">
        <v>372051.39</v>
      </c>
      <c r="C1015">
        <v>425901.46</v>
      </c>
      <c r="D1015">
        <v>478563.78</v>
      </c>
      <c r="E1015">
        <v>449339.5</v>
      </c>
      <c r="F1015">
        <v>461906.74</v>
      </c>
      <c r="G1015">
        <v>423214.12</v>
      </c>
      <c r="H1015">
        <v>381992.74</v>
      </c>
      <c r="I1015">
        <v>405424.12</v>
      </c>
      <c r="J1015">
        <v>385821.35</v>
      </c>
      <c r="K1015">
        <v>357066.19</v>
      </c>
      <c r="L1015">
        <v>450068.32</v>
      </c>
      <c r="M1015">
        <f t="shared" si="15"/>
        <v>4591349.7100000009</v>
      </c>
    </row>
    <row r="1016" spans="1:13" ht="15.95" customHeight="1" x14ac:dyDescent="0.25">
      <c r="A1016" t="s">
        <v>1025</v>
      </c>
      <c r="B1016">
        <v>230391.79</v>
      </c>
      <c r="C1016">
        <v>266307.49</v>
      </c>
      <c r="D1016">
        <v>255748.85</v>
      </c>
      <c r="E1016">
        <v>263186.71999999997</v>
      </c>
      <c r="F1016">
        <v>216189.44</v>
      </c>
      <c r="G1016">
        <v>227435.37</v>
      </c>
      <c r="H1016">
        <v>253405.12</v>
      </c>
      <c r="I1016">
        <v>253982.76</v>
      </c>
      <c r="J1016">
        <v>235505.11</v>
      </c>
      <c r="K1016">
        <v>251571.49</v>
      </c>
      <c r="L1016">
        <v>374670.82</v>
      </c>
      <c r="M1016">
        <f t="shared" si="15"/>
        <v>2828394.9600000004</v>
      </c>
    </row>
    <row r="1017" spans="1:13" ht="15.95" customHeight="1" x14ac:dyDescent="0.25">
      <c r="A1017" t="s">
        <v>1026</v>
      </c>
      <c r="B1017">
        <v>82001.100000000006</v>
      </c>
      <c r="C1017">
        <v>92265.7</v>
      </c>
      <c r="I1017">
        <v>40014.230000000003</v>
      </c>
      <c r="J1017">
        <v>37647.71</v>
      </c>
      <c r="L1017">
        <v>27868.49</v>
      </c>
      <c r="M1017">
        <f t="shared" si="15"/>
        <v>279797.23</v>
      </c>
    </row>
    <row r="1018" spans="1:13" ht="15.95" customHeight="1" x14ac:dyDescent="0.25">
      <c r="A1018" t="s">
        <v>1027</v>
      </c>
      <c r="B1018">
        <v>311108.2</v>
      </c>
      <c r="C1018">
        <v>269862.17</v>
      </c>
      <c r="D1018">
        <v>346581.62</v>
      </c>
      <c r="E1018">
        <v>344809.91</v>
      </c>
      <c r="F1018">
        <v>375196.69</v>
      </c>
      <c r="G1018">
        <v>427908.88</v>
      </c>
      <c r="H1018">
        <v>397161.44</v>
      </c>
      <c r="I1018">
        <v>415842.26</v>
      </c>
      <c r="J1018">
        <v>413499.89</v>
      </c>
      <c r="K1018">
        <v>453889.08</v>
      </c>
      <c r="L1018">
        <v>131986.22</v>
      </c>
      <c r="M1018">
        <f t="shared" si="15"/>
        <v>3887846.3600000003</v>
      </c>
    </row>
    <row r="1019" spans="1:13" ht="15.95" customHeight="1" x14ac:dyDescent="0.25">
      <c r="A1019" t="s">
        <v>1028</v>
      </c>
      <c r="B1019">
        <v>45868.7</v>
      </c>
      <c r="C1019">
        <v>39869.31</v>
      </c>
      <c r="D1019">
        <v>96694.73</v>
      </c>
      <c r="E1019">
        <v>65484.49</v>
      </c>
      <c r="K1019">
        <v>37301.79</v>
      </c>
      <c r="L1019">
        <v>120697.44</v>
      </c>
      <c r="M1019">
        <f t="shared" si="15"/>
        <v>405916.45999999996</v>
      </c>
    </row>
    <row r="1020" spans="1:13" ht="15.95" customHeight="1" x14ac:dyDescent="0.25">
      <c r="A1020" t="s">
        <v>1029</v>
      </c>
      <c r="J1020">
        <v>98218.34</v>
      </c>
      <c r="K1020">
        <v>59893.53</v>
      </c>
      <c r="L1020">
        <v>262847.55</v>
      </c>
      <c r="M1020">
        <f t="shared" si="15"/>
        <v>420959.42</v>
      </c>
    </row>
    <row r="1021" spans="1:13" ht="15.95" customHeight="1" x14ac:dyDescent="0.25">
      <c r="A1021" t="s">
        <v>1030</v>
      </c>
      <c r="B1021">
        <v>208578.6</v>
      </c>
      <c r="C1021">
        <v>113669.83</v>
      </c>
      <c r="D1021">
        <v>98110.75</v>
      </c>
      <c r="E1021">
        <v>102312.44</v>
      </c>
      <c r="F1021">
        <v>83126.179999999993</v>
      </c>
      <c r="G1021">
        <v>86040.5</v>
      </c>
      <c r="H1021">
        <v>74672.33</v>
      </c>
      <c r="I1021">
        <v>81966.45</v>
      </c>
      <c r="J1021">
        <v>85595.57</v>
      </c>
      <c r="K1021">
        <v>60046.720000000001</v>
      </c>
      <c r="L1021">
        <v>77319.199999999997</v>
      </c>
      <c r="M1021">
        <f t="shared" si="15"/>
        <v>1071438.5699999998</v>
      </c>
    </row>
    <row r="1022" spans="1:13" ht="15.95" customHeight="1" x14ac:dyDescent="0.25">
      <c r="A1022" t="s">
        <v>1031</v>
      </c>
      <c r="J1022">
        <v>136901.44</v>
      </c>
      <c r="K1022">
        <v>296040.65000000002</v>
      </c>
      <c r="L1022">
        <v>314228.58</v>
      </c>
      <c r="M1022">
        <f t="shared" si="15"/>
        <v>747170.67</v>
      </c>
    </row>
    <row r="1023" spans="1:13" ht="15.95" customHeight="1" x14ac:dyDescent="0.25">
      <c r="A1023" t="s">
        <v>1032</v>
      </c>
      <c r="F1023">
        <v>106229.84</v>
      </c>
      <c r="G1023">
        <v>94153.09</v>
      </c>
      <c r="H1023">
        <v>77015.88</v>
      </c>
      <c r="I1023">
        <v>124571.93</v>
      </c>
      <c r="J1023">
        <v>130966.1</v>
      </c>
      <c r="K1023">
        <v>115117.12</v>
      </c>
      <c r="L1023">
        <v>134830.22</v>
      </c>
      <c r="M1023">
        <f t="shared" si="15"/>
        <v>782884.17999999993</v>
      </c>
    </row>
    <row r="1024" spans="1:13" ht="15.95" customHeight="1" x14ac:dyDescent="0.25">
      <c r="A1024" t="s">
        <v>1033</v>
      </c>
      <c r="B1024">
        <v>388374.61</v>
      </c>
      <c r="C1024">
        <v>514812.99</v>
      </c>
      <c r="D1024">
        <v>502955.68</v>
      </c>
      <c r="E1024">
        <v>515398.3</v>
      </c>
      <c r="F1024">
        <v>504933.36</v>
      </c>
      <c r="G1024">
        <v>464954.68</v>
      </c>
      <c r="H1024">
        <v>474754.56</v>
      </c>
      <c r="I1024">
        <v>448690.22</v>
      </c>
      <c r="J1024">
        <v>501344.95</v>
      </c>
      <c r="K1024">
        <v>579076.49</v>
      </c>
      <c r="L1024">
        <v>668641.97</v>
      </c>
      <c r="M1024">
        <f t="shared" si="15"/>
        <v>5563937.8100000005</v>
      </c>
    </row>
    <row r="1025" spans="1:13" ht="15.95" customHeight="1" x14ac:dyDescent="0.25">
      <c r="A1025" t="s">
        <v>1034</v>
      </c>
      <c r="B1025">
        <v>62531.4</v>
      </c>
      <c r="C1025">
        <v>67901.789999999994</v>
      </c>
      <c r="D1025">
        <v>93788.11</v>
      </c>
      <c r="E1025">
        <v>119302.29</v>
      </c>
      <c r="F1025">
        <v>84199.5</v>
      </c>
      <c r="G1025">
        <v>27273.89</v>
      </c>
      <c r="M1025">
        <f t="shared" si="15"/>
        <v>454996.98</v>
      </c>
    </row>
    <row r="1026" spans="1:13" ht="15.95" customHeight="1" x14ac:dyDescent="0.25">
      <c r="A1026" t="s">
        <v>1035</v>
      </c>
      <c r="B1026">
        <v>34212.61</v>
      </c>
      <c r="C1026">
        <v>53454.47</v>
      </c>
      <c r="D1026">
        <v>47516.51</v>
      </c>
      <c r="F1026">
        <v>53599.22</v>
      </c>
      <c r="G1026">
        <v>67690.48</v>
      </c>
      <c r="H1026">
        <v>65749.17</v>
      </c>
      <c r="I1026">
        <v>88485.55</v>
      </c>
      <c r="J1026">
        <v>93390.57</v>
      </c>
      <c r="K1026">
        <v>95487.86</v>
      </c>
      <c r="L1026">
        <v>139550.93</v>
      </c>
      <c r="M1026">
        <f t="shared" si="15"/>
        <v>739137.36999999988</v>
      </c>
    </row>
    <row r="1027" spans="1:13" ht="15.95" customHeight="1" x14ac:dyDescent="0.25">
      <c r="A1027" t="s">
        <v>1036</v>
      </c>
      <c r="B1027">
        <v>34212.61</v>
      </c>
      <c r="E1027">
        <v>58661.34</v>
      </c>
      <c r="M1027">
        <f t="shared" si="15"/>
        <v>92873.95</v>
      </c>
    </row>
    <row r="1028" spans="1:13" ht="15.95" customHeight="1" x14ac:dyDescent="0.25">
      <c r="A1028" t="s">
        <v>1037</v>
      </c>
      <c r="B1028">
        <v>404779.4</v>
      </c>
      <c r="C1028">
        <v>473436.37</v>
      </c>
      <c r="D1028">
        <v>422813.05</v>
      </c>
      <c r="E1028">
        <v>486649.59999999998</v>
      </c>
      <c r="F1028">
        <v>464443.43</v>
      </c>
      <c r="G1028">
        <v>458571.64</v>
      </c>
      <c r="H1028">
        <v>479600.78</v>
      </c>
      <c r="I1028">
        <v>465973.07</v>
      </c>
      <c r="J1028">
        <v>474574.46</v>
      </c>
      <c r="K1028">
        <v>443612.25</v>
      </c>
      <c r="L1028">
        <v>606140.15</v>
      </c>
      <c r="M1028">
        <f t="shared" ref="M1028:M1091" si="16">SUM(B1028:L1028)</f>
        <v>5180594.2000000011</v>
      </c>
    </row>
    <row r="1029" spans="1:13" ht="15.95" customHeight="1" x14ac:dyDescent="0.25">
      <c r="A1029" t="s">
        <v>1038</v>
      </c>
      <c r="B1029">
        <v>144030.95000000001</v>
      </c>
      <c r="C1029">
        <v>129832.63</v>
      </c>
      <c r="D1029">
        <v>164138.92000000001</v>
      </c>
      <c r="E1029">
        <v>233616.78</v>
      </c>
      <c r="F1029">
        <v>261399.73</v>
      </c>
      <c r="G1029">
        <v>260928.7</v>
      </c>
      <c r="H1029">
        <v>268021.69</v>
      </c>
      <c r="I1029">
        <v>150775.23000000001</v>
      </c>
      <c r="J1029">
        <v>158447.51</v>
      </c>
      <c r="K1029">
        <v>140799.22</v>
      </c>
      <c r="L1029">
        <v>152884.89000000001</v>
      </c>
      <c r="M1029">
        <f t="shared" si="16"/>
        <v>2064876.25</v>
      </c>
    </row>
    <row r="1030" spans="1:13" ht="15.95" customHeight="1" x14ac:dyDescent="0.25">
      <c r="A1030" t="s">
        <v>1039</v>
      </c>
      <c r="B1030">
        <v>277354.93</v>
      </c>
      <c r="C1030">
        <v>276564.34000000003</v>
      </c>
      <c r="D1030">
        <v>318199.38</v>
      </c>
      <c r="E1030">
        <v>293154.96000000002</v>
      </c>
      <c r="F1030">
        <v>267621.26</v>
      </c>
      <c r="G1030">
        <v>293810.81</v>
      </c>
      <c r="H1030">
        <v>201738.51</v>
      </c>
      <c r="I1030">
        <v>52782.26</v>
      </c>
      <c r="J1030">
        <v>187145.85</v>
      </c>
      <c r="K1030">
        <v>128519.96</v>
      </c>
      <c r="L1030">
        <v>115875.49</v>
      </c>
      <c r="M1030">
        <f t="shared" si="16"/>
        <v>2412767.7500000005</v>
      </c>
    </row>
    <row r="1031" spans="1:13" ht="15.95" customHeight="1" x14ac:dyDescent="0.25">
      <c r="A1031" t="s">
        <v>1040</v>
      </c>
      <c r="B1031">
        <v>37685.4</v>
      </c>
      <c r="F1031">
        <v>38088.769999999997</v>
      </c>
      <c r="G1031">
        <v>41799.29</v>
      </c>
      <c r="H1031">
        <v>33113.699999999997</v>
      </c>
      <c r="I1031">
        <v>37039.96</v>
      </c>
      <c r="J1031">
        <v>29293.14</v>
      </c>
      <c r="M1031">
        <f t="shared" si="16"/>
        <v>217020.25999999995</v>
      </c>
    </row>
    <row r="1032" spans="1:13" ht="15.95" customHeight="1" x14ac:dyDescent="0.25">
      <c r="A1032" t="s">
        <v>1041</v>
      </c>
      <c r="B1032">
        <v>34200.699999999997</v>
      </c>
      <c r="C1032">
        <v>61148.61</v>
      </c>
      <c r="M1032">
        <f t="shared" si="16"/>
        <v>95349.31</v>
      </c>
    </row>
    <row r="1033" spans="1:13" ht="15.95" customHeight="1" x14ac:dyDescent="0.25">
      <c r="A1033" t="s">
        <v>1042</v>
      </c>
      <c r="B1033">
        <v>116331.78</v>
      </c>
      <c r="C1033">
        <v>84317.24</v>
      </c>
      <c r="D1033">
        <v>76261.509999999995</v>
      </c>
      <c r="E1033">
        <v>80595.09</v>
      </c>
      <c r="F1033">
        <v>71958.41</v>
      </c>
      <c r="M1033">
        <f t="shared" si="16"/>
        <v>429464.03</v>
      </c>
    </row>
    <row r="1034" spans="1:13" ht="15.95" customHeight="1" x14ac:dyDescent="0.25">
      <c r="A1034" t="s">
        <v>1043</v>
      </c>
      <c r="B1034">
        <v>31459.33</v>
      </c>
      <c r="C1034">
        <v>93375.26</v>
      </c>
      <c r="D1034">
        <v>145120.31</v>
      </c>
      <c r="E1034">
        <v>166778.76999999999</v>
      </c>
      <c r="F1034">
        <v>46706.76</v>
      </c>
      <c r="H1034">
        <v>33933.5</v>
      </c>
      <c r="J1034">
        <v>42284.73</v>
      </c>
      <c r="M1034">
        <f t="shared" si="16"/>
        <v>559658.66</v>
      </c>
    </row>
    <row r="1035" spans="1:13" ht="15.95" customHeight="1" x14ac:dyDescent="0.25">
      <c r="A1035" t="s">
        <v>1044</v>
      </c>
      <c r="B1035">
        <v>66655.73</v>
      </c>
      <c r="C1035">
        <v>58379.45</v>
      </c>
      <c r="D1035">
        <v>69682.820000000007</v>
      </c>
      <c r="E1035">
        <v>71423.56</v>
      </c>
      <c r="F1035">
        <v>67853.45</v>
      </c>
      <c r="G1035">
        <v>57139.98</v>
      </c>
      <c r="H1035">
        <v>55827.41</v>
      </c>
      <c r="I1035">
        <v>31207.79</v>
      </c>
      <c r="J1035">
        <v>35583.949999999997</v>
      </c>
      <c r="K1035">
        <v>34597.93</v>
      </c>
      <c r="L1035">
        <v>37201.06</v>
      </c>
      <c r="M1035">
        <f t="shared" si="16"/>
        <v>585553.13000000012</v>
      </c>
    </row>
    <row r="1036" spans="1:13" ht="15.95" customHeight="1" x14ac:dyDescent="0.25">
      <c r="A1036" t="s">
        <v>1045</v>
      </c>
      <c r="B1036">
        <v>392136.48</v>
      </c>
      <c r="C1036">
        <v>380838.28</v>
      </c>
      <c r="D1036">
        <v>433284.19</v>
      </c>
      <c r="E1036">
        <v>414107.22</v>
      </c>
      <c r="F1036">
        <v>427270.78</v>
      </c>
      <c r="G1036">
        <v>473646.65</v>
      </c>
      <c r="H1036">
        <v>504752.89</v>
      </c>
      <c r="I1036">
        <v>509808.53</v>
      </c>
      <c r="J1036">
        <v>501530.74</v>
      </c>
      <c r="K1036">
        <v>469099.36</v>
      </c>
      <c r="L1036">
        <v>580221.76</v>
      </c>
      <c r="M1036">
        <f t="shared" si="16"/>
        <v>5086696.8800000008</v>
      </c>
    </row>
    <row r="1037" spans="1:13" ht="15.95" customHeight="1" x14ac:dyDescent="0.25">
      <c r="A1037" t="s">
        <v>1046</v>
      </c>
      <c r="C1037">
        <v>29818.83</v>
      </c>
      <c r="F1037">
        <v>29515.47</v>
      </c>
      <c r="G1037">
        <v>30371.95</v>
      </c>
      <c r="I1037">
        <v>26069.24</v>
      </c>
      <c r="M1037">
        <f t="shared" si="16"/>
        <v>115775.49</v>
      </c>
    </row>
    <row r="1038" spans="1:13" ht="15.95" customHeight="1" x14ac:dyDescent="0.25">
      <c r="A1038" t="s">
        <v>1047</v>
      </c>
      <c r="B1038">
        <v>103751.12</v>
      </c>
      <c r="C1038">
        <v>359526.38</v>
      </c>
      <c r="D1038">
        <v>535474.23</v>
      </c>
      <c r="E1038">
        <v>664360.79</v>
      </c>
      <c r="F1038">
        <v>652158.78</v>
      </c>
      <c r="G1038">
        <v>619999.55000000005</v>
      </c>
      <c r="H1038">
        <v>630628.24</v>
      </c>
      <c r="I1038">
        <v>602795.68999999994</v>
      </c>
      <c r="J1038">
        <v>743401.08</v>
      </c>
      <c r="K1038">
        <v>741916.32</v>
      </c>
      <c r="L1038">
        <v>821122.07</v>
      </c>
      <c r="M1038">
        <f t="shared" si="16"/>
        <v>6475134.25</v>
      </c>
    </row>
    <row r="1039" spans="1:13" ht="15.95" customHeight="1" x14ac:dyDescent="0.25">
      <c r="A1039" t="s">
        <v>1048</v>
      </c>
      <c r="B1039">
        <v>280900.21000000002</v>
      </c>
      <c r="C1039">
        <v>275443.48</v>
      </c>
      <c r="D1039">
        <v>269347.90999999997</v>
      </c>
      <c r="E1039">
        <v>253062.73</v>
      </c>
      <c r="F1039">
        <v>217942.7</v>
      </c>
      <c r="G1039">
        <v>195100.45</v>
      </c>
      <c r="H1039">
        <v>184414.18</v>
      </c>
      <c r="I1039">
        <v>147101.73000000001</v>
      </c>
      <c r="J1039">
        <v>121610.22</v>
      </c>
      <c r="K1039">
        <v>68759.47</v>
      </c>
      <c r="L1039">
        <v>55571.4</v>
      </c>
      <c r="M1039">
        <f t="shared" si="16"/>
        <v>2069254.4799999995</v>
      </c>
    </row>
    <row r="1040" spans="1:13" ht="15.95" customHeight="1" x14ac:dyDescent="0.25">
      <c r="A1040" t="s">
        <v>1049</v>
      </c>
      <c r="B1040">
        <v>531675.25</v>
      </c>
      <c r="C1040">
        <v>592831.9</v>
      </c>
      <c r="D1040">
        <v>629198.25</v>
      </c>
      <c r="E1040">
        <v>602173.43999999994</v>
      </c>
      <c r="F1040">
        <v>642352.66</v>
      </c>
      <c r="G1040">
        <v>539246.61</v>
      </c>
      <c r="H1040">
        <v>519277.49</v>
      </c>
      <c r="I1040">
        <v>604420.56999999995</v>
      </c>
      <c r="J1040">
        <v>432562.87</v>
      </c>
      <c r="K1040">
        <v>297686.65999999997</v>
      </c>
      <c r="L1040">
        <v>503746.41</v>
      </c>
      <c r="M1040">
        <f t="shared" si="16"/>
        <v>5895172.1100000003</v>
      </c>
    </row>
    <row r="1041" spans="1:13" ht="15.95" customHeight="1" x14ac:dyDescent="0.25">
      <c r="A1041" t="s">
        <v>1050</v>
      </c>
      <c r="B1041">
        <v>570915.81000000006</v>
      </c>
      <c r="C1041">
        <v>442738.11</v>
      </c>
      <c r="D1041">
        <v>443971.32</v>
      </c>
      <c r="E1041">
        <v>450739.47</v>
      </c>
      <c r="F1041">
        <v>461162.08</v>
      </c>
      <c r="G1041">
        <v>490313.61</v>
      </c>
      <c r="H1041">
        <v>266157.19</v>
      </c>
      <c r="K1041">
        <v>74783.509999999995</v>
      </c>
      <c r="L1041">
        <v>42273.33</v>
      </c>
      <c r="M1041">
        <f t="shared" si="16"/>
        <v>3243054.4299999997</v>
      </c>
    </row>
    <row r="1042" spans="1:13" ht="15.95" customHeight="1" x14ac:dyDescent="0.25">
      <c r="A1042" t="s">
        <v>1051</v>
      </c>
      <c r="B1042">
        <v>488155.86</v>
      </c>
      <c r="C1042">
        <v>483745.21</v>
      </c>
      <c r="D1042">
        <v>484354.25</v>
      </c>
      <c r="E1042">
        <v>480596.3</v>
      </c>
      <c r="F1042">
        <v>486934.05</v>
      </c>
      <c r="G1042">
        <v>485001.28</v>
      </c>
      <c r="H1042">
        <v>411450.75</v>
      </c>
      <c r="I1042">
        <v>342492.57</v>
      </c>
      <c r="J1042">
        <v>455759.44</v>
      </c>
      <c r="K1042">
        <v>419460.87</v>
      </c>
      <c r="L1042">
        <v>425087.38</v>
      </c>
      <c r="M1042">
        <f t="shared" si="16"/>
        <v>4963037.96</v>
      </c>
    </row>
    <row r="1043" spans="1:13" ht="15.95" customHeight="1" x14ac:dyDescent="0.25">
      <c r="A1043" t="s">
        <v>1052</v>
      </c>
      <c r="B1043">
        <v>304524.49</v>
      </c>
      <c r="C1043">
        <v>314817.74</v>
      </c>
      <c r="D1043">
        <v>345059.63</v>
      </c>
      <c r="E1043">
        <v>365058.87</v>
      </c>
      <c r="F1043">
        <v>346295.57</v>
      </c>
      <c r="G1043">
        <v>301699.77</v>
      </c>
      <c r="H1043">
        <v>289317.34999999998</v>
      </c>
      <c r="I1043">
        <v>429284.98</v>
      </c>
      <c r="J1043">
        <v>470249.27</v>
      </c>
      <c r="K1043">
        <v>449111.36</v>
      </c>
      <c r="L1043">
        <v>510765.18</v>
      </c>
      <c r="M1043">
        <f t="shared" si="16"/>
        <v>4126184.21</v>
      </c>
    </row>
    <row r="1044" spans="1:13" ht="15.95" customHeight="1" x14ac:dyDescent="0.25">
      <c r="A1044" t="s">
        <v>1053</v>
      </c>
      <c r="E1044">
        <v>43451.41</v>
      </c>
      <c r="F1044">
        <v>95324.91</v>
      </c>
      <c r="G1044">
        <v>87312.41</v>
      </c>
      <c r="H1044">
        <v>85466.1</v>
      </c>
      <c r="I1044">
        <v>126598.37</v>
      </c>
      <c r="J1044">
        <v>58858.89</v>
      </c>
      <c r="M1044">
        <f t="shared" si="16"/>
        <v>497012.09</v>
      </c>
    </row>
    <row r="1045" spans="1:13" ht="15.95" customHeight="1" x14ac:dyDescent="0.25">
      <c r="A1045" t="s">
        <v>1054</v>
      </c>
      <c r="B1045">
        <v>157285.48000000001</v>
      </c>
      <c r="F1045">
        <v>144228.07</v>
      </c>
      <c r="G1045">
        <v>165126.78</v>
      </c>
      <c r="H1045">
        <v>157208.32000000001</v>
      </c>
      <c r="I1045">
        <v>218007.56</v>
      </c>
      <c r="J1045">
        <v>226946.64</v>
      </c>
      <c r="K1045">
        <v>198707.95</v>
      </c>
      <c r="L1045">
        <v>384901.97</v>
      </c>
      <c r="M1045">
        <f t="shared" si="16"/>
        <v>1652412.77</v>
      </c>
    </row>
    <row r="1046" spans="1:13" ht="15.95" customHeight="1" x14ac:dyDescent="0.25">
      <c r="A1046" t="s">
        <v>1055</v>
      </c>
      <c r="B1046">
        <v>1281813.1000000001</v>
      </c>
      <c r="C1046">
        <v>1233500.01</v>
      </c>
      <c r="D1046">
        <v>1294176.6100000001</v>
      </c>
      <c r="E1046">
        <v>1294491.2</v>
      </c>
      <c r="F1046">
        <v>1222644.9099999999</v>
      </c>
      <c r="G1046">
        <v>1149050.1200000001</v>
      </c>
      <c r="H1046">
        <v>1127214.6299999999</v>
      </c>
      <c r="I1046">
        <v>736407.11</v>
      </c>
      <c r="J1046">
        <v>804623.13</v>
      </c>
      <c r="K1046">
        <v>783397.25</v>
      </c>
      <c r="L1046">
        <v>683552.27</v>
      </c>
      <c r="M1046">
        <f t="shared" si="16"/>
        <v>11610870.340000002</v>
      </c>
    </row>
    <row r="1047" spans="1:13" ht="15.95" customHeight="1" x14ac:dyDescent="0.25">
      <c r="A1047" t="s">
        <v>1056</v>
      </c>
      <c r="B1047">
        <v>363790.23</v>
      </c>
      <c r="C1047">
        <v>351513.59</v>
      </c>
      <c r="D1047">
        <v>399709.1</v>
      </c>
      <c r="E1047">
        <v>442984.99</v>
      </c>
      <c r="F1047">
        <v>237187.21</v>
      </c>
      <c r="G1047">
        <v>285883.73</v>
      </c>
      <c r="H1047">
        <v>293808.18</v>
      </c>
      <c r="I1047">
        <v>339029.51</v>
      </c>
      <c r="J1047">
        <v>423790.62</v>
      </c>
      <c r="K1047">
        <v>444527.88</v>
      </c>
      <c r="L1047">
        <v>502084.06</v>
      </c>
      <c r="M1047">
        <f t="shared" si="16"/>
        <v>4084309.1</v>
      </c>
    </row>
    <row r="1048" spans="1:13" ht="15.95" customHeight="1" x14ac:dyDescent="0.25">
      <c r="A1048" t="s">
        <v>1057</v>
      </c>
      <c r="B1048">
        <v>134415.79</v>
      </c>
      <c r="C1048">
        <v>135420.35</v>
      </c>
      <c r="M1048">
        <f t="shared" si="16"/>
        <v>269836.14</v>
      </c>
    </row>
    <row r="1049" spans="1:13" ht="15.95" customHeight="1" x14ac:dyDescent="0.25">
      <c r="A1049" t="s">
        <v>1058</v>
      </c>
      <c r="B1049">
        <v>131731.16</v>
      </c>
      <c r="C1049">
        <v>100873.01</v>
      </c>
      <c r="D1049">
        <v>83046.289999999994</v>
      </c>
      <c r="E1049">
        <v>115214.25</v>
      </c>
      <c r="F1049">
        <v>109380.47</v>
      </c>
      <c r="G1049">
        <v>123048.72</v>
      </c>
      <c r="H1049">
        <v>120418.72</v>
      </c>
      <c r="I1049">
        <v>108839.23</v>
      </c>
      <c r="J1049">
        <v>112378.59</v>
      </c>
      <c r="K1049">
        <v>92471.81</v>
      </c>
      <c r="M1049">
        <f t="shared" si="16"/>
        <v>1097402.2499999998</v>
      </c>
    </row>
    <row r="1050" spans="1:13" ht="15.95" customHeight="1" x14ac:dyDescent="0.25">
      <c r="A1050" t="s">
        <v>1059</v>
      </c>
      <c r="B1050">
        <v>491069.47</v>
      </c>
      <c r="C1050">
        <v>467884.41</v>
      </c>
      <c r="D1050">
        <v>498380.15</v>
      </c>
      <c r="E1050">
        <v>477836.74</v>
      </c>
      <c r="F1050">
        <v>465814.07</v>
      </c>
      <c r="G1050">
        <v>473633.35</v>
      </c>
      <c r="H1050">
        <v>452137.07</v>
      </c>
      <c r="I1050">
        <v>486016.47</v>
      </c>
      <c r="J1050">
        <v>498799.7</v>
      </c>
      <c r="K1050">
        <v>467116.13</v>
      </c>
      <c r="L1050">
        <v>421358.51</v>
      </c>
      <c r="M1050">
        <f t="shared" si="16"/>
        <v>5200046.0699999994</v>
      </c>
    </row>
    <row r="1051" spans="1:13" ht="15.95" customHeight="1" x14ac:dyDescent="0.25">
      <c r="A1051" t="s">
        <v>1060</v>
      </c>
      <c r="B1051">
        <v>229831.69</v>
      </c>
      <c r="C1051">
        <v>297497.86</v>
      </c>
      <c r="D1051">
        <v>180897.4</v>
      </c>
      <c r="E1051">
        <v>212331.07</v>
      </c>
      <c r="M1051">
        <f t="shared" si="16"/>
        <v>920558.02</v>
      </c>
    </row>
    <row r="1052" spans="1:13" ht="15.95" customHeight="1" x14ac:dyDescent="0.25">
      <c r="A1052" t="s">
        <v>1061</v>
      </c>
      <c r="B1052">
        <v>88754.63</v>
      </c>
      <c r="C1052">
        <v>94152.54</v>
      </c>
      <c r="D1052">
        <v>81966.41</v>
      </c>
      <c r="E1052">
        <v>96272.93</v>
      </c>
      <c r="F1052">
        <v>84411.53</v>
      </c>
      <c r="G1052">
        <v>78819.39</v>
      </c>
      <c r="H1052">
        <v>58199.28</v>
      </c>
      <c r="M1052">
        <f t="shared" si="16"/>
        <v>582576.71</v>
      </c>
    </row>
    <row r="1053" spans="1:13" ht="15.95" customHeight="1" x14ac:dyDescent="0.25">
      <c r="A1053" t="s">
        <v>1062</v>
      </c>
      <c r="B1053">
        <v>42194.53</v>
      </c>
      <c r="C1053">
        <v>31862.49</v>
      </c>
      <c r="F1053">
        <v>36141.25</v>
      </c>
      <c r="G1053">
        <v>31927.23</v>
      </c>
      <c r="M1053">
        <f t="shared" si="16"/>
        <v>142125.5</v>
      </c>
    </row>
    <row r="1054" spans="1:13" ht="15.95" customHeight="1" x14ac:dyDescent="0.25">
      <c r="A1054" t="s">
        <v>1063</v>
      </c>
      <c r="J1054">
        <v>38754.69</v>
      </c>
      <c r="K1054">
        <v>75908.94</v>
      </c>
      <c r="L1054">
        <v>99873.93</v>
      </c>
      <c r="M1054">
        <f t="shared" si="16"/>
        <v>214537.56</v>
      </c>
    </row>
    <row r="1055" spans="1:13" ht="15.95" customHeight="1" x14ac:dyDescent="0.25">
      <c r="A1055" t="s">
        <v>1064</v>
      </c>
      <c r="B1055">
        <v>215239.4</v>
      </c>
      <c r="C1055">
        <v>225378.74</v>
      </c>
      <c r="D1055">
        <v>232879.32</v>
      </c>
      <c r="E1055">
        <v>237200.61</v>
      </c>
      <c r="F1055">
        <v>261822.38</v>
      </c>
      <c r="G1055">
        <v>315564.42</v>
      </c>
      <c r="H1055">
        <v>264157.83</v>
      </c>
      <c r="I1055">
        <v>326431.5</v>
      </c>
      <c r="J1055">
        <v>234479.38</v>
      </c>
      <c r="K1055">
        <v>117819.71</v>
      </c>
      <c r="L1055">
        <v>112016.5</v>
      </c>
      <c r="M1055">
        <f t="shared" si="16"/>
        <v>2542989.79</v>
      </c>
    </row>
    <row r="1056" spans="1:13" ht="15.95" customHeight="1" x14ac:dyDescent="0.25">
      <c r="A1056" t="s">
        <v>1065</v>
      </c>
      <c r="B1056">
        <v>116692.24</v>
      </c>
      <c r="D1056">
        <v>189032.58</v>
      </c>
      <c r="E1056">
        <v>39498.46</v>
      </c>
      <c r="F1056">
        <v>204378.95</v>
      </c>
      <c r="G1056">
        <v>206253.11</v>
      </c>
      <c r="H1056">
        <v>149576.63</v>
      </c>
      <c r="I1056">
        <v>174488.13</v>
      </c>
      <c r="J1056">
        <v>176714.71</v>
      </c>
      <c r="K1056">
        <v>161183.12</v>
      </c>
      <c r="L1056">
        <v>176537.5</v>
      </c>
      <c r="M1056">
        <f t="shared" si="16"/>
        <v>1594355.4300000002</v>
      </c>
    </row>
    <row r="1057" spans="1:13" ht="15.95" customHeight="1" x14ac:dyDescent="0.25">
      <c r="A1057" t="s">
        <v>1066</v>
      </c>
      <c r="B1057">
        <v>370869.31</v>
      </c>
      <c r="C1057">
        <v>241635.31</v>
      </c>
      <c r="D1057">
        <v>248202.37</v>
      </c>
      <c r="E1057">
        <v>283974.46000000002</v>
      </c>
      <c r="F1057">
        <v>237759.58</v>
      </c>
      <c r="G1057">
        <v>206550.06</v>
      </c>
      <c r="H1057">
        <v>236465.61</v>
      </c>
      <c r="I1057">
        <v>307056.05</v>
      </c>
      <c r="J1057">
        <v>306173.38</v>
      </c>
      <c r="K1057">
        <v>280891.28999999998</v>
      </c>
      <c r="L1057">
        <v>328261.82</v>
      </c>
      <c r="M1057">
        <f t="shared" si="16"/>
        <v>3047839.2399999998</v>
      </c>
    </row>
    <row r="1058" spans="1:13" ht="15.95" customHeight="1" x14ac:dyDescent="0.25">
      <c r="A1058" t="s">
        <v>1067</v>
      </c>
      <c r="B1058">
        <v>313058.40999999997</v>
      </c>
      <c r="C1058">
        <v>245179.57</v>
      </c>
      <c r="D1058">
        <v>239525.45</v>
      </c>
      <c r="E1058">
        <v>237837.75</v>
      </c>
      <c r="F1058">
        <v>242925.98</v>
      </c>
      <c r="G1058">
        <v>129187.31</v>
      </c>
      <c r="H1058">
        <v>145882.9</v>
      </c>
      <c r="I1058">
        <v>138746.17000000001</v>
      </c>
      <c r="M1058">
        <f t="shared" si="16"/>
        <v>1692343.5399999998</v>
      </c>
    </row>
    <row r="1059" spans="1:13" ht="15.95" customHeight="1" x14ac:dyDescent="0.25">
      <c r="A1059" t="s">
        <v>1068</v>
      </c>
      <c r="B1059">
        <v>106582.38</v>
      </c>
      <c r="C1059">
        <v>133375.51999999999</v>
      </c>
      <c r="D1059">
        <v>229973.89</v>
      </c>
      <c r="E1059">
        <v>114402.67</v>
      </c>
      <c r="F1059">
        <v>94244.63</v>
      </c>
      <c r="G1059">
        <v>141461.85999999999</v>
      </c>
      <c r="H1059">
        <v>106847.15</v>
      </c>
      <c r="I1059">
        <v>88768.8</v>
      </c>
      <c r="J1059">
        <v>38919.83</v>
      </c>
      <c r="M1059">
        <f t="shared" si="16"/>
        <v>1054576.7300000002</v>
      </c>
    </row>
    <row r="1060" spans="1:13" ht="15.95" customHeight="1" x14ac:dyDescent="0.25">
      <c r="A1060" t="s">
        <v>1069</v>
      </c>
      <c r="E1060">
        <v>30161.34</v>
      </c>
      <c r="F1060">
        <v>207986.16</v>
      </c>
      <c r="G1060">
        <v>283845.52</v>
      </c>
      <c r="H1060">
        <v>187314.5</v>
      </c>
      <c r="I1060">
        <v>121173.82</v>
      </c>
      <c r="J1060">
        <v>212693.79</v>
      </c>
      <c r="K1060">
        <v>133735.76</v>
      </c>
      <c r="L1060">
        <v>119022.38</v>
      </c>
      <c r="M1060">
        <f t="shared" si="16"/>
        <v>1295933.27</v>
      </c>
    </row>
    <row r="1061" spans="1:13" ht="15.95" customHeight="1" x14ac:dyDescent="0.25">
      <c r="A1061" t="s">
        <v>1070</v>
      </c>
      <c r="I1061">
        <v>91229.98</v>
      </c>
      <c r="J1061">
        <v>326094.12</v>
      </c>
      <c r="K1061">
        <v>301969.2</v>
      </c>
      <c r="L1061">
        <v>356257.57</v>
      </c>
      <c r="M1061">
        <f t="shared" si="16"/>
        <v>1075550.8700000001</v>
      </c>
    </row>
    <row r="1062" spans="1:13" ht="15.95" customHeight="1" x14ac:dyDescent="0.25">
      <c r="A1062" t="s">
        <v>1071</v>
      </c>
      <c r="B1062">
        <v>99489.76</v>
      </c>
      <c r="C1062">
        <v>147122.73000000001</v>
      </c>
      <c r="D1062">
        <v>129075.98</v>
      </c>
      <c r="E1062">
        <v>125601.2</v>
      </c>
      <c r="F1062">
        <v>30078.29</v>
      </c>
      <c r="M1062">
        <f t="shared" si="16"/>
        <v>531367.96</v>
      </c>
    </row>
    <row r="1063" spans="1:13" ht="15.95" customHeight="1" x14ac:dyDescent="0.25">
      <c r="A1063" t="s">
        <v>1072</v>
      </c>
      <c r="J1063">
        <v>30448.59</v>
      </c>
      <c r="K1063">
        <v>42309.1</v>
      </c>
      <c r="L1063">
        <v>107306.81</v>
      </c>
      <c r="M1063">
        <f t="shared" si="16"/>
        <v>180064.5</v>
      </c>
    </row>
    <row r="1064" spans="1:13" ht="15.95" customHeight="1" x14ac:dyDescent="0.25">
      <c r="A1064" t="s">
        <v>1073</v>
      </c>
      <c r="B1064">
        <v>29440</v>
      </c>
      <c r="C1064">
        <v>36041</v>
      </c>
      <c r="D1064">
        <v>65021</v>
      </c>
      <c r="E1064">
        <v>44367</v>
      </c>
      <c r="F1064">
        <v>40158</v>
      </c>
      <c r="G1064">
        <v>53015</v>
      </c>
      <c r="H1064">
        <v>49266</v>
      </c>
      <c r="J1064">
        <v>25323</v>
      </c>
      <c r="M1064">
        <f t="shared" si="16"/>
        <v>342631</v>
      </c>
    </row>
    <row r="1065" spans="1:13" ht="15.95" customHeight="1" x14ac:dyDescent="0.25">
      <c r="A1065" t="s">
        <v>1074</v>
      </c>
      <c r="J1065">
        <v>191180.12</v>
      </c>
      <c r="K1065">
        <v>196090.77</v>
      </c>
      <c r="L1065">
        <v>70914.929999999993</v>
      </c>
      <c r="M1065">
        <f t="shared" si="16"/>
        <v>458185.82</v>
      </c>
    </row>
    <row r="1066" spans="1:13" ht="15.95" customHeight="1" x14ac:dyDescent="0.25">
      <c r="A1066" t="s">
        <v>1075</v>
      </c>
      <c r="B1066">
        <v>61384.09</v>
      </c>
      <c r="C1066">
        <v>61956.160000000003</v>
      </c>
      <c r="D1066">
        <v>82912.47</v>
      </c>
      <c r="E1066">
        <v>74790.759999999995</v>
      </c>
      <c r="F1066">
        <v>83802.37</v>
      </c>
      <c r="G1066">
        <v>73357.72</v>
      </c>
      <c r="H1066">
        <v>78752.36</v>
      </c>
      <c r="I1066">
        <v>73276.03</v>
      </c>
      <c r="J1066">
        <v>92085.6</v>
      </c>
      <c r="K1066">
        <v>100322.46</v>
      </c>
      <c r="L1066">
        <v>116488.87</v>
      </c>
      <c r="M1066">
        <f t="shared" si="16"/>
        <v>899128.8899999999</v>
      </c>
    </row>
    <row r="1067" spans="1:13" ht="15.95" customHeight="1" x14ac:dyDescent="0.25">
      <c r="A1067" t="s">
        <v>1076</v>
      </c>
      <c r="J1067">
        <v>99315.89</v>
      </c>
      <c r="K1067">
        <v>103239.41</v>
      </c>
      <c r="L1067">
        <v>284993.81</v>
      </c>
      <c r="M1067">
        <f t="shared" si="16"/>
        <v>487549.11</v>
      </c>
    </row>
    <row r="1068" spans="1:13" ht="15.95" customHeight="1" x14ac:dyDescent="0.25">
      <c r="A1068" t="s">
        <v>1077</v>
      </c>
      <c r="F1068">
        <v>112880.57</v>
      </c>
      <c r="G1068">
        <v>321860.18</v>
      </c>
      <c r="H1068">
        <v>272079.37</v>
      </c>
      <c r="I1068">
        <v>326026.23999999999</v>
      </c>
      <c r="J1068">
        <v>433898.52</v>
      </c>
      <c r="K1068">
        <v>416944.69</v>
      </c>
      <c r="L1068">
        <v>465325.84</v>
      </c>
      <c r="M1068">
        <f t="shared" si="16"/>
        <v>2349015.4099999997</v>
      </c>
    </row>
    <row r="1069" spans="1:13" ht="15.95" customHeight="1" x14ac:dyDescent="0.25">
      <c r="A1069" t="s">
        <v>1078</v>
      </c>
      <c r="D1069">
        <v>158569.94</v>
      </c>
      <c r="E1069">
        <v>237840.56</v>
      </c>
      <c r="F1069">
        <v>331194.06</v>
      </c>
      <c r="G1069">
        <v>355697.76</v>
      </c>
      <c r="H1069">
        <v>328972.02</v>
      </c>
      <c r="I1069">
        <v>298714.28000000003</v>
      </c>
      <c r="J1069">
        <v>342495.42</v>
      </c>
      <c r="K1069">
        <v>295340.11</v>
      </c>
      <c r="L1069">
        <v>327675.18</v>
      </c>
      <c r="M1069">
        <f t="shared" si="16"/>
        <v>2676499.33</v>
      </c>
    </row>
    <row r="1070" spans="1:13" ht="15.95" customHeight="1" x14ac:dyDescent="0.25">
      <c r="A1070" t="s">
        <v>1079</v>
      </c>
      <c r="B1070">
        <v>52114.48</v>
      </c>
      <c r="C1070">
        <v>51548.46</v>
      </c>
      <c r="D1070">
        <v>52194.89</v>
      </c>
      <c r="E1070">
        <v>45343.64</v>
      </c>
      <c r="F1070">
        <v>46230.15</v>
      </c>
      <c r="G1070">
        <v>28565.33</v>
      </c>
      <c r="M1070">
        <f t="shared" si="16"/>
        <v>275996.95</v>
      </c>
    </row>
    <row r="1071" spans="1:13" ht="15.95" customHeight="1" x14ac:dyDescent="0.25">
      <c r="A1071" t="s">
        <v>1080</v>
      </c>
      <c r="B1071">
        <v>245886.44</v>
      </c>
      <c r="C1071">
        <v>558504.56000000006</v>
      </c>
      <c r="D1071">
        <v>677710.42</v>
      </c>
      <c r="E1071">
        <v>743147.49</v>
      </c>
      <c r="F1071">
        <v>709808.44</v>
      </c>
      <c r="G1071">
        <v>775051.34</v>
      </c>
      <c r="H1071">
        <v>779408.46</v>
      </c>
      <c r="I1071">
        <v>571326.89</v>
      </c>
      <c r="J1071">
        <v>539435.86</v>
      </c>
      <c r="K1071">
        <v>679091.79</v>
      </c>
      <c r="L1071">
        <v>996502.52</v>
      </c>
      <c r="M1071">
        <f t="shared" si="16"/>
        <v>7275874.2100000009</v>
      </c>
    </row>
    <row r="1072" spans="1:13" ht="15.95" customHeight="1" x14ac:dyDescent="0.25">
      <c r="A1072" t="s">
        <v>1081</v>
      </c>
      <c r="J1072">
        <v>51881.72</v>
      </c>
      <c r="K1072">
        <v>84204.24</v>
      </c>
      <c r="M1072">
        <f t="shared" si="16"/>
        <v>136085.96000000002</v>
      </c>
    </row>
    <row r="1073" spans="1:13" ht="15.95" customHeight="1" x14ac:dyDescent="0.25">
      <c r="A1073" t="s">
        <v>1082</v>
      </c>
      <c r="J1073">
        <v>88141.72</v>
      </c>
      <c r="K1073">
        <v>418040.08</v>
      </c>
      <c r="L1073">
        <v>663320.53</v>
      </c>
      <c r="M1073">
        <f t="shared" si="16"/>
        <v>1169502.33</v>
      </c>
    </row>
    <row r="1074" spans="1:13" ht="15.95" customHeight="1" x14ac:dyDescent="0.25">
      <c r="A1074" t="s">
        <v>1083</v>
      </c>
      <c r="B1074">
        <v>337099.38</v>
      </c>
      <c r="C1074">
        <v>407023.03</v>
      </c>
      <c r="D1074">
        <v>331507.21000000002</v>
      </c>
      <c r="E1074">
        <v>328348.49</v>
      </c>
      <c r="F1074">
        <v>295343.3</v>
      </c>
      <c r="G1074">
        <v>355018.33</v>
      </c>
      <c r="H1074">
        <v>358666.98</v>
      </c>
      <c r="I1074">
        <v>395559.93</v>
      </c>
      <c r="J1074">
        <v>424239.97</v>
      </c>
      <c r="K1074">
        <v>428393.29</v>
      </c>
      <c r="L1074">
        <v>581733.15</v>
      </c>
      <c r="M1074">
        <f t="shared" si="16"/>
        <v>4242933.0600000005</v>
      </c>
    </row>
    <row r="1075" spans="1:13" ht="15.95" customHeight="1" x14ac:dyDescent="0.25">
      <c r="A1075" t="s">
        <v>1084</v>
      </c>
      <c r="J1075">
        <v>51308.92</v>
      </c>
      <c r="K1075">
        <v>41497.19</v>
      </c>
      <c r="L1075">
        <v>166681.95000000001</v>
      </c>
      <c r="M1075">
        <f t="shared" si="16"/>
        <v>259488.06</v>
      </c>
    </row>
    <row r="1076" spans="1:13" ht="15.95" customHeight="1" x14ac:dyDescent="0.25">
      <c r="A1076" t="s">
        <v>1085</v>
      </c>
      <c r="I1076">
        <v>50505.05</v>
      </c>
      <c r="J1076">
        <v>266332.42</v>
      </c>
      <c r="K1076">
        <v>315620.03000000003</v>
      </c>
      <c r="L1076">
        <v>491035.74</v>
      </c>
      <c r="M1076">
        <f t="shared" si="16"/>
        <v>1123493.24</v>
      </c>
    </row>
    <row r="1077" spans="1:13" ht="15.95" customHeight="1" x14ac:dyDescent="0.25">
      <c r="A1077" t="s">
        <v>1086</v>
      </c>
      <c r="B1077">
        <v>585255.56000000006</v>
      </c>
      <c r="C1077">
        <v>553401.59999999998</v>
      </c>
      <c r="D1077">
        <v>463912.71</v>
      </c>
      <c r="E1077">
        <v>535536.1</v>
      </c>
      <c r="F1077">
        <v>740877.27</v>
      </c>
      <c r="G1077">
        <v>812530.21</v>
      </c>
      <c r="H1077">
        <v>870326.21</v>
      </c>
      <c r="I1077">
        <v>724538.87</v>
      </c>
      <c r="J1077">
        <v>780765.01</v>
      </c>
      <c r="K1077">
        <v>683678.48</v>
      </c>
      <c r="L1077">
        <v>870225.19</v>
      </c>
      <c r="M1077">
        <f t="shared" si="16"/>
        <v>7621047.209999999</v>
      </c>
    </row>
    <row r="1078" spans="1:13" ht="15.95" customHeight="1" x14ac:dyDescent="0.25">
      <c r="A1078" t="s">
        <v>1087</v>
      </c>
      <c r="B1078">
        <v>68369.73</v>
      </c>
      <c r="C1078">
        <v>75911.649999999994</v>
      </c>
      <c r="D1078">
        <v>54652.79</v>
      </c>
      <c r="E1078">
        <v>55763.76</v>
      </c>
      <c r="F1078">
        <v>55028.14</v>
      </c>
      <c r="G1078">
        <v>78684.56</v>
      </c>
      <c r="H1078">
        <v>88299.81</v>
      </c>
      <c r="I1078">
        <v>69238.850000000006</v>
      </c>
      <c r="J1078">
        <v>74191.039999999994</v>
      </c>
      <c r="K1078">
        <v>73470.759999999995</v>
      </c>
      <c r="L1078">
        <v>70170.27</v>
      </c>
      <c r="M1078">
        <f t="shared" si="16"/>
        <v>763781.3600000001</v>
      </c>
    </row>
    <row r="1079" spans="1:13" ht="15.95" customHeight="1" x14ac:dyDescent="0.25">
      <c r="A1079" t="s">
        <v>1088</v>
      </c>
      <c r="I1079">
        <v>109811.97</v>
      </c>
      <c r="J1079">
        <v>443936.31</v>
      </c>
      <c r="K1079">
        <v>588893.5</v>
      </c>
      <c r="L1079">
        <v>906366.72</v>
      </c>
      <c r="M1079">
        <f t="shared" si="16"/>
        <v>2049008.5</v>
      </c>
    </row>
    <row r="1080" spans="1:13" ht="15.95" customHeight="1" x14ac:dyDescent="0.25">
      <c r="A1080" t="s">
        <v>1089</v>
      </c>
      <c r="J1080">
        <v>175979.4</v>
      </c>
      <c r="K1080">
        <v>272598.19</v>
      </c>
      <c r="L1080">
        <v>371994.37</v>
      </c>
      <c r="M1080">
        <f t="shared" si="16"/>
        <v>820571.96</v>
      </c>
    </row>
    <row r="1081" spans="1:13" ht="15.95" customHeight="1" x14ac:dyDescent="0.25">
      <c r="A1081" t="s">
        <v>1090</v>
      </c>
      <c r="B1081">
        <v>1129617.8799999999</v>
      </c>
      <c r="C1081">
        <v>1124228.5900000001</v>
      </c>
      <c r="D1081">
        <v>727724.51</v>
      </c>
      <c r="E1081">
        <v>808045.68</v>
      </c>
      <c r="F1081">
        <v>657663.04</v>
      </c>
      <c r="G1081">
        <v>650701.41</v>
      </c>
      <c r="H1081">
        <v>730855.66</v>
      </c>
      <c r="I1081">
        <v>756957.37</v>
      </c>
      <c r="J1081">
        <v>708623.47</v>
      </c>
      <c r="K1081">
        <v>338636.91</v>
      </c>
      <c r="L1081">
        <v>338912.78</v>
      </c>
      <c r="M1081">
        <f t="shared" si="16"/>
        <v>7971967.2999999998</v>
      </c>
    </row>
    <row r="1082" spans="1:13" ht="15.95" customHeight="1" x14ac:dyDescent="0.25">
      <c r="A1082" t="s">
        <v>1091</v>
      </c>
      <c r="F1082">
        <v>159415.79</v>
      </c>
      <c r="G1082">
        <v>295836.92</v>
      </c>
      <c r="H1082">
        <v>343197.75</v>
      </c>
      <c r="I1082">
        <v>387640.44</v>
      </c>
      <c r="J1082">
        <v>455261.49</v>
      </c>
      <c r="K1082">
        <v>393382.03</v>
      </c>
      <c r="L1082">
        <v>268515.13</v>
      </c>
      <c r="M1082">
        <f t="shared" si="16"/>
        <v>2303249.5499999998</v>
      </c>
    </row>
    <row r="1083" spans="1:13" ht="15.95" customHeight="1" x14ac:dyDescent="0.25">
      <c r="A1083" t="s">
        <v>1092</v>
      </c>
      <c r="F1083">
        <v>207621.39</v>
      </c>
      <c r="G1083">
        <v>355702.59</v>
      </c>
      <c r="H1083">
        <v>617241.86</v>
      </c>
      <c r="I1083">
        <v>708945.37</v>
      </c>
      <c r="J1083">
        <v>735178.17</v>
      </c>
      <c r="K1083">
        <v>54342.37</v>
      </c>
      <c r="L1083">
        <v>539903.98</v>
      </c>
      <c r="M1083">
        <f t="shared" si="16"/>
        <v>3218935.73</v>
      </c>
    </row>
    <row r="1084" spans="1:13" ht="15.95" customHeight="1" x14ac:dyDescent="0.25">
      <c r="A1084" t="s">
        <v>1093</v>
      </c>
      <c r="J1084">
        <v>85453.46</v>
      </c>
      <c r="K1084">
        <v>132346.16</v>
      </c>
      <c r="M1084">
        <f t="shared" si="16"/>
        <v>217799.62</v>
      </c>
    </row>
    <row r="1085" spans="1:13" ht="15.95" customHeight="1" x14ac:dyDescent="0.25">
      <c r="A1085" t="s">
        <v>1094</v>
      </c>
      <c r="B1085">
        <v>396906.13</v>
      </c>
      <c r="C1085">
        <v>471726.9</v>
      </c>
      <c r="D1085">
        <v>508049.44</v>
      </c>
      <c r="E1085">
        <v>445648.77</v>
      </c>
      <c r="F1085">
        <v>517937.04</v>
      </c>
      <c r="G1085">
        <v>469598.24</v>
      </c>
      <c r="H1085">
        <v>504731.03</v>
      </c>
      <c r="I1085">
        <v>513053.48</v>
      </c>
      <c r="J1085">
        <v>558703.24</v>
      </c>
      <c r="K1085">
        <v>460987.36</v>
      </c>
      <c r="L1085">
        <v>407257.97</v>
      </c>
      <c r="M1085">
        <f t="shared" si="16"/>
        <v>5254599.5999999996</v>
      </c>
    </row>
    <row r="1086" spans="1:13" ht="15.95" customHeight="1" x14ac:dyDescent="0.25">
      <c r="A1086" t="s">
        <v>1095</v>
      </c>
      <c r="J1086">
        <v>79383.67</v>
      </c>
      <c r="K1086">
        <v>355984.04</v>
      </c>
      <c r="L1086">
        <v>535680.76</v>
      </c>
      <c r="M1086">
        <f t="shared" si="16"/>
        <v>971048.47</v>
      </c>
    </row>
    <row r="1087" spans="1:13" ht="15.95" customHeight="1" x14ac:dyDescent="0.25">
      <c r="A1087" t="s">
        <v>1096</v>
      </c>
      <c r="F1087">
        <v>139942.28</v>
      </c>
      <c r="G1087">
        <v>451560.47</v>
      </c>
      <c r="H1087">
        <v>610131.4</v>
      </c>
      <c r="I1087">
        <v>590405.69999999995</v>
      </c>
      <c r="J1087">
        <v>578062.43999999994</v>
      </c>
      <c r="K1087">
        <v>529337.9</v>
      </c>
      <c r="L1087">
        <v>418484.8</v>
      </c>
      <c r="M1087">
        <f t="shared" si="16"/>
        <v>3317924.9899999998</v>
      </c>
    </row>
    <row r="1088" spans="1:13" ht="15.95" customHeight="1" x14ac:dyDescent="0.25">
      <c r="A1088" t="s">
        <v>1097</v>
      </c>
      <c r="E1088">
        <v>36611.980000000003</v>
      </c>
      <c r="F1088">
        <v>120106.72</v>
      </c>
      <c r="G1088">
        <v>124423.41</v>
      </c>
      <c r="I1088">
        <v>38010.050000000003</v>
      </c>
      <c r="J1088">
        <v>27436.28</v>
      </c>
      <c r="L1088">
        <v>47165.53</v>
      </c>
      <c r="M1088">
        <f t="shared" si="16"/>
        <v>393753.97</v>
      </c>
    </row>
    <row r="1089" spans="1:13" ht="15.95" customHeight="1" x14ac:dyDescent="0.25">
      <c r="A1089" t="s">
        <v>1098</v>
      </c>
      <c r="J1089">
        <v>71326.92</v>
      </c>
      <c r="K1089">
        <v>161736.70000000001</v>
      </c>
      <c r="L1089">
        <v>205850.1</v>
      </c>
      <c r="M1089">
        <f t="shared" si="16"/>
        <v>438913.72</v>
      </c>
    </row>
    <row r="1090" spans="1:13" ht="15.95" customHeight="1" x14ac:dyDescent="0.25">
      <c r="A1090" t="s">
        <v>1099</v>
      </c>
      <c r="B1090">
        <v>62199.3</v>
      </c>
      <c r="C1090">
        <v>43275.91</v>
      </c>
      <c r="D1090">
        <v>87183.52</v>
      </c>
      <c r="E1090">
        <v>132879.49</v>
      </c>
      <c r="F1090">
        <v>118470.83</v>
      </c>
      <c r="G1090">
        <v>137251.43</v>
      </c>
      <c r="H1090">
        <v>154383.57999999999</v>
      </c>
      <c r="I1090">
        <v>143866.70000000001</v>
      </c>
      <c r="J1090">
        <v>124205.66</v>
      </c>
      <c r="K1090">
        <v>67519.520000000004</v>
      </c>
      <c r="L1090">
        <v>116642.8</v>
      </c>
      <c r="M1090">
        <f t="shared" si="16"/>
        <v>1187878.74</v>
      </c>
    </row>
    <row r="1091" spans="1:13" ht="15.95" customHeight="1" x14ac:dyDescent="0.25">
      <c r="A1091" t="s">
        <v>1100</v>
      </c>
      <c r="E1091">
        <v>69557.460000000006</v>
      </c>
      <c r="F1091">
        <v>257495.84</v>
      </c>
      <c r="G1091">
        <v>279974.58</v>
      </c>
      <c r="H1091">
        <v>310561.96000000002</v>
      </c>
      <c r="I1091">
        <v>351267.61</v>
      </c>
      <c r="J1091">
        <v>391551.39</v>
      </c>
      <c r="K1091">
        <v>350869.81</v>
      </c>
      <c r="L1091">
        <v>352592.77</v>
      </c>
      <c r="M1091">
        <f t="shared" si="16"/>
        <v>2363871.4200000004</v>
      </c>
    </row>
    <row r="1092" spans="1:13" ht="15.95" customHeight="1" x14ac:dyDescent="0.25">
      <c r="A1092" t="s">
        <v>1101</v>
      </c>
      <c r="B1092">
        <v>258128.81</v>
      </c>
      <c r="C1092">
        <v>271258.3</v>
      </c>
      <c r="D1092">
        <v>235524.88</v>
      </c>
      <c r="E1092">
        <v>219606.33</v>
      </c>
      <c r="F1092">
        <v>220659.5</v>
      </c>
      <c r="G1092">
        <v>355824.06</v>
      </c>
      <c r="H1092">
        <v>474692.15</v>
      </c>
      <c r="I1092">
        <v>463137.33</v>
      </c>
      <c r="J1092">
        <v>538958.53</v>
      </c>
      <c r="K1092">
        <v>536885.39</v>
      </c>
      <c r="L1092">
        <v>730008.93</v>
      </c>
      <c r="M1092">
        <f t="shared" ref="M1092:M1155" si="17">SUM(B1092:L1092)</f>
        <v>4304684.21</v>
      </c>
    </row>
    <row r="1093" spans="1:13" ht="15.95" customHeight="1" x14ac:dyDescent="0.25">
      <c r="A1093" t="s">
        <v>1102</v>
      </c>
      <c r="E1093">
        <v>49936.21</v>
      </c>
      <c r="F1093">
        <v>109467.01</v>
      </c>
      <c r="G1093">
        <v>108225.86</v>
      </c>
      <c r="H1093">
        <v>116506.26</v>
      </c>
      <c r="I1093">
        <v>107780.71</v>
      </c>
      <c r="J1093">
        <v>108951.66</v>
      </c>
      <c r="K1093">
        <v>73084.240000000005</v>
      </c>
      <c r="M1093">
        <f t="shared" si="17"/>
        <v>673951.95000000007</v>
      </c>
    </row>
    <row r="1094" spans="1:13" ht="15.95" customHeight="1" x14ac:dyDescent="0.25">
      <c r="A1094" t="s">
        <v>1103</v>
      </c>
      <c r="B1094">
        <v>233777.59</v>
      </c>
      <c r="C1094">
        <v>204270.86</v>
      </c>
      <c r="D1094">
        <v>261960.19</v>
      </c>
      <c r="E1094">
        <v>254786.86</v>
      </c>
      <c r="F1094">
        <v>298962.89</v>
      </c>
      <c r="G1094">
        <v>331654.96000000002</v>
      </c>
      <c r="H1094">
        <v>344554.05</v>
      </c>
      <c r="I1094">
        <v>353195.89</v>
      </c>
      <c r="J1094">
        <v>379890.43</v>
      </c>
      <c r="K1094">
        <v>291448.05</v>
      </c>
      <c r="L1094">
        <v>401705.29</v>
      </c>
      <c r="M1094">
        <f t="shared" si="17"/>
        <v>3356207.06</v>
      </c>
    </row>
    <row r="1095" spans="1:13" ht="15.95" customHeight="1" x14ac:dyDescent="0.25">
      <c r="A1095" t="s">
        <v>1104</v>
      </c>
      <c r="J1095">
        <v>40438.47</v>
      </c>
      <c r="K1095">
        <v>88369.69</v>
      </c>
      <c r="L1095">
        <v>102594.02</v>
      </c>
      <c r="M1095">
        <f t="shared" si="17"/>
        <v>231402.18</v>
      </c>
    </row>
    <row r="1096" spans="1:13" ht="15.95" customHeight="1" x14ac:dyDescent="0.25">
      <c r="A1096" t="s">
        <v>1105</v>
      </c>
      <c r="B1096">
        <v>296269.09000000003</v>
      </c>
      <c r="C1096">
        <v>303412.09999999998</v>
      </c>
      <c r="D1096">
        <v>241086.29</v>
      </c>
      <c r="E1096">
        <v>255753.29</v>
      </c>
      <c r="F1096">
        <v>278633.19</v>
      </c>
      <c r="G1096">
        <v>292841.61</v>
      </c>
      <c r="H1096">
        <v>301026.03999999998</v>
      </c>
      <c r="I1096">
        <v>398648</v>
      </c>
      <c r="J1096">
        <v>475160.76</v>
      </c>
      <c r="K1096">
        <v>453132.79999999999</v>
      </c>
      <c r="L1096">
        <v>528427.16</v>
      </c>
      <c r="M1096">
        <f t="shared" si="17"/>
        <v>3824390.33</v>
      </c>
    </row>
    <row r="1097" spans="1:13" ht="15.95" customHeight="1" x14ac:dyDescent="0.25">
      <c r="A1097" t="s">
        <v>1106</v>
      </c>
      <c r="B1097">
        <v>425788.6</v>
      </c>
      <c r="C1097">
        <v>436629.95</v>
      </c>
      <c r="D1097">
        <v>477174.15</v>
      </c>
      <c r="E1097">
        <v>537416.74</v>
      </c>
      <c r="F1097">
        <v>558471.30000000005</v>
      </c>
      <c r="G1097">
        <v>576597.43999999994</v>
      </c>
      <c r="H1097">
        <v>566161.64</v>
      </c>
      <c r="I1097">
        <v>569628.98</v>
      </c>
      <c r="J1097">
        <v>598702.72</v>
      </c>
      <c r="K1097">
        <v>567968.86</v>
      </c>
      <c r="L1097">
        <v>670765.5</v>
      </c>
      <c r="M1097">
        <f t="shared" si="17"/>
        <v>5985305.8800000008</v>
      </c>
    </row>
    <row r="1098" spans="1:13" ht="15.95" customHeight="1" x14ac:dyDescent="0.25">
      <c r="A1098" t="s">
        <v>1107</v>
      </c>
      <c r="B1098">
        <v>312586.01</v>
      </c>
      <c r="C1098">
        <v>381184.09</v>
      </c>
      <c r="D1098">
        <v>349516.63</v>
      </c>
      <c r="E1098">
        <v>339553.02</v>
      </c>
      <c r="F1098">
        <v>358168.46</v>
      </c>
      <c r="G1098">
        <v>292863.99</v>
      </c>
      <c r="H1098">
        <v>327529.09999999998</v>
      </c>
      <c r="I1098">
        <v>294119.38</v>
      </c>
      <c r="J1098">
        <v>385016.97</v>
      </c>
      <c r="K1098">
        <v>295942.99</v>
      </c>
      <c r="L1098">
        <v>285774.24</v>
      </c>
      <c r="M1098">
        <f t="shared" si="17"/>
        <v>3622254.88</v>
      </c>
    </row>
    <row r="1099" spans="1:13" ht="15.95" customHeight="1" x14ac:dyDescent="0.25">
      <c r="A1099" t="s">
        <v>1108</v>
      </c>
      <c r="F1099">
        <v>59308.34</v>
      </c>
      <c r="G1099">
        <v>256317.34</v>
      </c>
      <c r="H1099">
        <v>283667.03999999998</v>
      </c>
      <c r="I1099">
        <v>235411.74</v>
      </c>
      <c r="J1099">
        <v>204937.42</v>
      </c>
      <c r="K1099">
        <v>141821.16</v>
      </c>
      <c r="L1099">
        <v>117393.86</v>
      </c>
      <c r="M1099">
        <f t="shared" si="17"/>
        <v>1298856.9000000001</v>
      </c>
    </row>
    <row r="1100" spans="1:13" ht="15.95" customHeight="1" x14ac:dyDescent="0.25">
      <c r="A1100" t="s">
        <v>1109</v>
      </c>
      <c r="J1100">
        <v>73482.759999999995</v>
      </c>
      <c r="K1100">
        <v>80156.97</v>
      </c>
      <c r="L1100">
        <v>120611.1</v>
      </c>
      <c r="M1100">
        <f t="shared" si="17"/>
        <v>274250.82999999996</v>
      </c>
    </row>
    <row r="1101" spans="1:13" ht="15.95" customHeight="1" x14ac:dyDescent="0.25">
      <c r="A1101" t="s">
        <v>1110</v>
      </c>
      <c r="B1101">
        <v>369993.07</v>
      </c>
      <c r="C1101">
        <v>389605.27</v>
      </c>
      <c r="D1101">
        <v>382143.55</v>
      </c>
      <c r="E1101">
        <v>403643.36</v>
      </c>
      <c r="F1101">
        <v>344428.85</v>
      </c>
      <c r="G1101">
        <v>369333.16</v>
      </c>
      <c r="H1101">
        <v>337660.23</v>
      </c>
      <c r="I1101">
        <v>242284.57</v>
      </c>
      <c r="J1101">
        <v>230455.39</v>
      </c>
      <c r="K1101">
        <v>238955.42</v>
      </c>
      <c r="L1101">
        <v>328959.61</v>
      </c>
      <c r="M1101">
        <f t="shared" si="17"/>
        <v>3637462.48</v>
      </c>
    </row>
    <row r="1102" spans="1:13" ht="15.95" customHeight="1" x14ac:dyDescent="0.25">
      <c r="A1102" t="s">
        <v>1111</v>
      </c>
      <c r="B1102">
        <v>246430.88</v>
      </c>
      <c r="C1102">
        <v>168395.2</v>
      </c>
      <c r="D1102">
        <v>86794.22</v>
      </c>
      <c r="E1102">
        <v>87733.07</v>
      </c>
      <c r="F1102">
        <v>96783.11</v>
      </c>
      <c r="G1102">
        <v>70146.77</v>
      </c>
      <c r="H1102">
        <v>62594.38</v>
      </c>
      <c r="I1102">
        <v>29671.88</v>
      </c>
      <c r="J1102">
        <v>49182.95</v>
      </c>
      <c r="K1102">
        <v>28508.959999999999</v>
      </c>
      <c r="M1102">
        <f t="shared" si="17"/>
        <v>926241.42</v>
      </c>
    </row>
    <row r="1103" spans="1:13" ht="15.95" customHeight="1" x14ac:dyDescent="0.25">
      <c r="A1103" t="s">
        <v>1112</v>
      </c>
      <c r="B1103">
        <v>114540.87</v>
      </c>
      <c r="C1103">
        <v>95942.65</v>
      </c>
      <c r="D1103">
        <v>45635.57</v>
      </c>
      <c r="E1103">
        <v>43299.78</v>
      </c>
      <c r="F1103">
        <v>49879.13</v>
      </c>
      <c r="M1103">
        <f t="shared" si="17"/>
        <v>349298</v>
      </c>
    </row>
    <row r="1104" spans="1:13" ht="15.95" customHeight="1" x14ac:dyDescent="0.25">
      <c r="A1104" t="s">
        <v>1113</v>
      </c>
      <c r="F1104">
        <v>121138.3</v>
      </c>
      <c r="G1104">
        <v>255197.11</v>
      </c>
      <c r="H1104">
        <v>245644.41</v>
      </c>
      <c r="I1104">
        <v>239987.1</v>
      </c>
      <c r="J1104">
        <v>47629.58</v>
      </c>
      <c r="K1104">
        <v>168161.46</v>
      </c>
      <c r="L1104">
        <v>210409.78</v>
      </c>
      <c r="M1104">
        <f t="shared" si="17"/>
        <v>1288167.74</v>
      </c>
    </row>
    <row r="1105" spans="1:13" ht="15.95" customHeight="1" x14ac:dyDescent="0.25">
      <c r="A1105" t="s">
        <v>1114</v>
      </c>
      <c r="B1105">
        <v>148817.46</v>
      </c>
      <c r="C1105">
        <v>129883.75</v>
      </c>
      <c r="D1105">
        <v>147154.16</v>
      </c>
      <c r="E1105">
        <v>139189.51999999999</v>
      </c>
      <c r="F1105">
        <v>118985.97</v>
      </c>
      <c r="G1105">
        <v>125018.25</v>
      </c>
      <c r="M1105">
        <f t="shared" si="17"/>
        <v>809049.11</v>
      </c>
    </row>
    <row r="1106" spans="1:13" ht="15.95" customHeight="1" x14ac:dyDescent="0.25">
      <c r="A1106" t="s">
        <v>1115</v>
      </c>
      <c r="B1106">
        <v>53465.39</v>
      </c>
      <c r="C1106">
        <v>40498.559999999998</v>
      </c>
      <c r="D1106">
        <v>33033.769999999997</v>
      </c>
      <c r="E1106">
        <v>70857.899999999994</v>
      </c>
      <c r="F1106">
        <v>66596.36</v>
      </c>
      <c r="G1106">
        <v>166180.63</v>
      </c>
      <c r="H1106">
        <v>229987.83</v>
      </c>
      <c r="I1106">
        <v>146353.69</v>
      </c>
      <c r="J1106">
        <v>190704.67</v>
      </c>
      <c r="K1106">
        <v>296343.01</v>
      </c>
      <c r="L1106">
        <v>390186.73</v>
      </c>
      <c r="M1106">
        <f t="shared" si="17"/>
        <v>1684208.54</v>
      </c>
    </row>
    <row r="1107" spans="1:13" ht="15.95" customHeight="1" x14ac:dyDescent="0.25">
      <c r="A1107" t="s">
        <v>1116</v>
      </c>
      <c r="J1107">
        <v>40918.839999999997</v>
      </c>
      <c r="L1107">
        <v>74462.83</v>
      </c>
      <c r="M1107">
        <f t="shared" si="17"/>
        <v>115381.67</v>
      </c>
    </row>
    <row r="1108" spans="1:13" ht="15.95" customHeight="1" x14ac:dyDescent="0.25">
      <c r="A1108" t="s">
        <v>1117</v>
      </c>
      <c r="B1108">
        <v>150369.04</v>
      </c>
      <c r="C1108">
        <v>161330.57</v>
      </c>
      <c r="D1108">
        <v>216909.68</v>
      </c>
      <c r="E1108">
        <v>123069.3</v>
      </c>
      <c r="K1108">
        <v>34682.269999999997</v>
      </c>
      <c r="M1108">
        <f t="shared" si="17"/>
        <v>686360.8600000001</v>
      </c>
    </row>
    <row r="1109" spans="1:13" ht="15.95" customHeight="1" x14ac:dyDescent="0.25">
      <c r="A1109" t="s">
        <v>1118</v>
      </c>
      <c r="B1109">
        <v>156991.92000000001</v>
      </c>
      <c r="C1109">
        <v>109700.04</v>
      </c>
      <c r="D1109">
        <v>71045.37</v>
      </c>
      <c r="M1109">
        <f t="shared" si="17"/>
        <v>337737.33</v>
      </c>
    </row>
    <row r="1110" spans="1:13" ht="15.95" customHeight="1" x14ac:dyDescent="0.25">
      <c r="A1110" t="s">
        <v>1119</v>
      </c>
      <c r="K1110">
        <v>132892.79</v>
      </c>
      <c r="L1110">
        <v>139664.4</v>
      </c>
      <c r="M1110">
        <f t="shared" si="17"/>
        <v>272557.19</v>
      </c>
    </row>
    <row r="1111" spans="1:13" ht="15.95" customHeight="1" x14ac:dyDescent="0.25">
      <c r="A1111" t="s">
        <v>1120</v>
      </c>
      <c r="J1111">
        <v>73167.23</v>
      </c>
      <c r="K1111">
        <v>120035.46</v>
      </c>
      <c r="L1111">
        <v>74760.759999999995</v>
      </c>
      <c r="M1111">
        <f t="shared" si="17"/>
        <v>267963.45</v>
      </c>
    </row>
    <row r="1112" spans="1:13" ht="15.95" customHeight="1" x14ac:dyDescent="0.25">
      <c r="A1112" t="s">
        <v>1121</v>
      </c>
      <c r="B1112">
        <v>118987.9</v>
      </c>
      <c r="C1112">
        <v>167159.17000000001</v>
      </c>
      <c r="D1112">
        <v>174459.81</v>
      </c>
      <c r="E1112">
        <v>155564.79999999999</v>
      </c>
      <c r="F1112">
        <v>150612.47</v>
      </c>
      <c r="G1112">
        <v>149129.32</v>
      </c>
      <c r="H1112">
        <v>135560.57</v>
      </c>
      <c r="I1112">
        <v>167559.04999999999</v>
      </c>
      <c r="J1112">
        <v>108391.93</v>
      </c>
      <c r="K1112">
        <v>109939.81</v>
      </c>
      <c r="L1112">
        <v>138855.74</v>
      </c>
      <c r="M1112">
        <f t="shared" si="17"/>
        <v>1576220.57</v>
      </c>
    </row>
    <row r="1113" spans="1:13" ht="15.95" customHeight="1" x14ac:dyDescent="0.25">
      <c r="A1113" t="s">
        <v>1122</v>
      </c>
      <c r="B1113">
        <v>100842.03</v>
      </c>
      <c r="C1113">
        <v>165469.79</v>
      </c>
      <c r="D1113">
        <v>202820.24</v>
      </c>
      <c r="E1113">
        <v>170886.72</v>
      </c>
      <c r="F1113">
        <v>118354.39</v>
      </c>
      <c r="G1113">
        <v>92220.55</v>
      </c>
      <c r="H1113">
        <v>103234.01</v>
      </c>
      <c r="I1113">
        <v>101623.7</v>
      </c>
      <c r="J1113">
        <v>65947.070000000007</v>
      </c>
      <c r="K1113">
        <v>73637.05</v>
      </c>
      <c r="L1113">
        <v>61359.75</v>
      </c>
      <c r="M1113">
        <f t="shared" si="17"/>
        <v>1256395.3000000003</v>
      </c>
    </row>
    <row r="1114" spans="1:13" ht="15.95" customHeight="1" x14ac:dyDescent="0.25">
      <c r="A1114" t="s">
        <v>1123</v>
      </c>
      <c r="F1114">
        <v>51940.21</v>
      </c>
      <c r="G1114">
        <v>113995.9</v>
      </c>
      <c r="H1114">
        <v>337948.94</v>
      </c>
      <c r="I1114">
        <v>585384.47</v>
      </c>
      <c r="J1114">
        <v>645260.18999999994</v>
      </c>
      <c r="K1114">
        <v>573656.91</v>
      </c>
      <c r="L1114">
        <v>599236.53</v>
      </c>
      <c r="M1114">
        <f t="shared" si="17"/>
        <v>2907423.1500000004</v>
      </c>
    </row>
    <row r="1115" spans="1:13" ht="15.95" customHeight="1" x14ac:dyDescent="0.25">
      <c r="A1115" t="s">
        <v>1124</v>
      </c>
      <c r="B1115">
        <v>55439.13</v>
      </c>
      <c r="C1115">
        <v>46382.720000000001</v>
      </c>
      <c r="D1115">
        <v>64041.03</v>
      </c>
      <c r="E1115">
        <v>54217.04</v>
      </c>
      <c r="F1115">
        <v>57482.32</v>
      </c>
      <c r="G1115">
        <v>64865.15</v>
      </c>
      <c r="H1115">
        <v>106286.08</v>
      </c>
      <c r="I1115">
        <v>68581.13</v>
      </c>
      <c r="J1115">
        <v>85972.6</v>
      </c>
      <c r="K1115">
        <v>89102.04</v>
      </c>
      <c r="L1115">
        <v>120294.19</v>
      </c>
      <c r="M1115">
        <f t="shared" si="17"/>
        <v>812663.43000000017</v>
      </c>
    </row>
    <row r="1116" spans="1:13" ht="15.95" customHeight="1" x14ac:dyDescent="0.25">
      <c r="A1116" t="s">
        <v>1125</v>
      </c>
      <c r="B1116">
        <v>371921.05</v>
      </c>
      <c r="C1116">
        <v>361827.7</v>
      </c>
      <c r="D1116">
        <v>395413.89</v>
      </c>
      <c r="E1116">
        <v>384576.34</v>
      </c>
      <c r="F1116">
        <v>341654.65</v>
      </c>
      <c r="G1116">
        <v>303940.28999999998</v>
      </c>
      <c r="H1116">
        <v>311672.28999999998</v>
      </c>
      <c r="I1116">
        <v>338049.92</v>
      </c>
      <c r="J1116">
        <v>371417.55</v>
      </c>
      <c r="K1116">
        <v>319436.53999999998</v>
      </c>
      <c r="L1116">
        <v>260473.43</v>
      </c>
      <c r="M1116">
        <f t="shared" si="17"/>
        <v>3760383.6500000004</v>
      </c>
    </row>
    <row r="1117" spans="1:13" ht="15.95" customHeight="1" x14ac:dyDescent="0.25">
      <c r="A1117" t="s">
        <v>1126</v>
      </c>
      <c r="B1117">
        <v>87057.19</v>
      </c>
      <c r="C1117">
        <v>61355.89</v>
      </c>
      <c r="M1117">
        <f t="shared" si="17"/>
        <v>148413.08000000002</v>
      </c>
    </row>
    <row r="1118" spans="1:13" ht="15.95" customHeight="1" x14ac:dyDescent="0.25">
      <c r="A1118" t="s">
        <v>1127</v>
      </c>
      <c r="B1118">
        <v>83147.710000000006</v>
      </c>
      <c r="C1118">
        <v>72005.320000000007</v>
      </c>
      <c r="D1118">
        <v>154305.41</v>
      </c>
      <c r="E1118">
        <v>204104.78</v>
      </c>
      <c r="F1118">
        <v>147107.74</v>
      </c>
      <c r="G1118">
        <v>97210.21</v>
      </c>
      <c r="H1118">
        <v>247333.4</v>
      </c>
      <c r="I1118">
        <v>222956.31</v>
      </c>
      <c r="J1118">
        <v>99347.36</v>
      </c>
      <c r="K1118">
        <v>178095.65</v>
      </c>
      <c r="L1118">
        <v>195329.66</v>
      </c>
      <c r="M1118">
        <f t="shared" si="17"/>
        <v>1700943.55</v>
      </c>
    </row>
    <row r="1119" spans="1:13" ht="15.95" customHeight="1" x14ac:dyDescent="0.25">
      <c r="A1119" t="s">
        <v>1128</v>
      </c>
      <c r="F1119">
        <v>118956.11</v>
      </c>
      <c r="G1119">
        <v>120505.17</v>
      </c>
      <c r="H1119">
        <v>182490.76</v>
      </c>
      <c r="I1119">
        <v>254988.04</v>
      </c>
      <c r="J1119">
        <v>278934.52</v>
      </c>
      <c r="K1119">
        <v>187949.17</v>
      </c>
      <c r="L1119">
        <v>409768.76</v>
      </c>
      <c r="M1119">
        <f t="shared" si="17"/>
        <v>1553592.53</v>
      </c>
    </row>
    <row r="1120" spans="1:13" ht="15.95" customHeight="1" x14ac:dyDescent="0.25">
      <c r="A1120" t="s">
        <v>1129</v>
      </c>
      <c r="B1120">
        <v>49527.89</v>
      </c>
      <c r="C1120">
        <v>40822.83</v>
      </c>
      <c r="D1120">
        <v>34827.06</v>
      </c>
      <c r="E1120">
        <v>47165.14</v>
      </c>
      <c r="F1120">
        <v>61883.92</v>
      </c>
      <c r="G1120">
        <v>63332.43</v>
      </c>
      <c r="H1120">
        <v>67490.039999999994</v>
      </c>
      <c r="I1120">
        <v>69535.199999999997</v>
      </c>
      <c r="J1120">
        <v>70026.5</v>
      </c>
      <c r="K1120">
        <v>69343.25</v>
      </c>
      <c r="L1120">
        <v>77319.039999999994</v>
      </c>
      <c r="M1120">
        <f t="shared" si="17"/>
        <v>651273.30000000005</v>
      </c>
    </row>
    <row r="1121" spans="1:13" ht="15.95" customHeight="1" x14ac:dyDescent="0.25">
      <c r="A1121" t="s">
        <v>1130</v>
      </c>
      <c r="B1121">
        <v>138271.57</v>
      </c>
      <c r="C1121">
        <v>148611.32</v>
      </c>
      <c r="D1121">
        <v>163006.42000000001</v>
      </c>
      <c r="E1121">
        <v>153328.66</v>
      </c>
      <c r="F1121">
        <v>163759.42000000001</v>
      </c>
      <c r="G1121">
        <v>138627.16</v>
      </c>
      <c r="H1121">
        <v>184018.93</v>
      </c>
      <c r="I1121">
        <v>147045.07</v>
      </c>
      <c r="J1121">
        <v>92300.63</v>
      </c>
      <c r="K1121">
        <v>101908.08</v>
      </c>
      <c r="L1121">
        <v>142434.9</v>
      </c>
      <c r="M1121">
        <f t="shared" si="17"/>
        <v>1573312.1600000001</v>
      </c>
    </row>
    <row r="1122" spans="1:13" ht="15.95" customHeight="1" x14ac:dyDescent="0.25">
      <c r="A1122" t="s">
        <v>1131</v>
      </c>
      <c r="B1122">
        <v>341749.77</v>
      </c>
      <c r="C1122">
        <v>357250.27</v>
      </c>
      <c r="D1122">
        <v>290024.65000000002</v>
      </c>
      <c r="E1122">
        <v>252069.49</v>
      </c>
      <c r="F1122">
        <v>262624.59000000003</v>
      </c>
      <c r="G1122">
        <v>253422.4</v>
      </c>
      <c r="H1122">
        <v>249123.38</v>
      </c>
      <c r="I1122">
        <v>273734.88</v>
      </c>
      <c r="J1122">
        <v>267373.59000000003</v>
      </c>
      <c r="K1122">
        <v>358232.91</v>
      </c>
      <c r="L1122">
        <v>702596.63</v>
      </c>
      <c r="M1122">
        <f t="shared" si="17"/>
        <v>3608202.56</v>
      </c>
    </row>
    <row r="1123" spans="1:13" ht="15.95" customHeight="1" x14ac:dyDescent="0.25">
      <c r="A1123" t="s">
        <v>1132</v>
      </c>
      <c r="B1123">
        <v>557012.5</v>
      </c>
      <c r="C1123">
        <v>611685.55000000005</v>
      </c>
      <c r="D1123">
        <v>588706.47</v>
      </c>
      <c r="E1123">
        <v>629804.67000000004</v>
      </c>
      <c r="F1123">
        <v>653511.14</v>
      </c>
      <c r="G1123">
        <v>600553.41</v>
      </c>
      <c r="H1123">
        <v>622278.55000000005</v>
      </c>
      <c r="I1123">
        <v>787986.9</v>
      </c>
      <c r="J1123">
        <v>859799.65</v>
      </c>
      <c r="K1123">
        <v>933979.83</v>
      </c>
      <c r="L1123">
        <v>954459.37</v>
      </c>
      <c r="M1123">
        <f t="shared" si="17"/>
        <v>7799778.040000001</v>
      </c>
    </row>
    <row r="1124" spans="1:13" ht="15.95" customHeight="1" x14ac:dyDescent="0.25">
      <c r="A1124" t="s">
        <v>1133</v>
      </c>
      <c r="B1124">
        <v>419319.75</v>
      </c>
      <c r="C1124">
        <v>339841.09</v>
      </c>
      <c r="D1124">
        <v>408315.92</v>
      </c>
      <c r="E1124">
        <v>354435.99</v>
      </c>
      <c r="F1124">
        <v>392371.54</v>
      </c>
      <c r="G1124">
        <v>369410.48</v>
      </c>
      <c r="H1124">
        <v>409899.11</v>
      </c>
      <c r="I1124">
        <v>406707.69</v>
      </c>
      <c r="J1124">
        <v>561152.30000000005</v>
      </c>
      <c r="K1124">
        <v>506449.65</v>
      </c>
      <c r="L1124">
        <v>501654.39</v>
      </c>
      <c r="M1124">
        <f t="shared" si="17"/>
        <v>4669557.91</v>
      </c>
    </row>
    <row r="1125" spans="1:13" ht="15.95" customHeight="1" x14ac:dyDescent="0.25">
      <c r="A1125" t="s">
        <v>1134</v>
      </c>
      <c r="E1125">
        <v>111151.32</v>
      </c>
      <c r="F1125">
        <v>200998.29</v>
      </c>
      <c r="G1125">
        <v>114923.26</v>
      </c>
      <c r="H1125">
        <v>89863.82</v>
      </c>
      <c r="I1125">
        <v>148270.18</v>
      </c>
      <c r="J1125">
        <v>217720.52</v>
      </c>
      <c r="K1125">
        <v>166181.79</v>
      </c>
      <c r="L1125">
        <v>277664.89</v>
      </c>
      <c r="M1125">
        <f t="shared" si="17"/>
        <v>1326774.0699999998</v>
      </c>
    </row>
    <row r="1126" spans="1:13" ht="15.95" customHeight="1" x14ac:dyDescent="0.25">
      <c r="A1126" t="s">
        <v>1135</v>
      </c>
      <c r="F1126">
        <v>150833.35</v>
      </c>
      <c r="G1126">
        <v>293097.09999999998</v>
      </c>
      <c r="H1126">
        <v>268159.12</v>
      </c>
      <c r="I1126">
        <v>239344.52</v>
      </c>
      <c r="J1126">
        <v>262611.52</v>
      </c>
      <c r="K1126">
        <v>273205.21000000002</v>
      </c>
      <c r="L1126">
        <v>351815.8</v>
      </c>
      <c r="M1126">
        <f t="shared" si="17"/>
        <v>1839066.6199999999</v>
      </c>
    </row>
    <row r="1127" spans="1:13" ht="15.95" customHeight="1" x14ac:dyDescent="0.25">
      <c r="A1127" t="s">
        <v>1136</v>
      </c>
      <c r="I1127">
        <v>68114.62</v>
      </c>
      <c r="J1127">
        <v>217494.69</v>
      </c>
      <c r="K1127">
        <v>200767.82</v>
      </c>
      <c r="L1127">
        <v>191258.87</v>
      </c>
      <c r="M1127">
        <f t="shared" si="17"/>
        <v>677636</v>
      </c>
    </row>
    <row r="1128" spans="1:13" ht="15.95" customHeight="1" x14ac:dyDescent="0.25">
      <c r="A1128" t="s">
        <v>1137</v>
      </c>
      <c r="B1128">
        <v>266075.15000000002</v>
      </c>
      <c r="C1128">
        <v>278516.78000000003</v>
      </c>
      <c r="D1128">
        <v>274438.34000000003</v>
      </c>
      <c r="E1128">
        <v>301666.83</v>
      </c>
      <c r="F1128">
        <v>267379.44</v>
      </c>
      <c r="G1128">
        <v>111408.97</v>
      </c>
      <c r="H1128">
        <v>125131.77</v>
      </c>
      <c r="I1128">
        <v>174468.33</v>
      </c>
      <c r="J1128">
        <v>205380.44</v>
      </c>
      <c r="K1128">
        <v>248617.63</v>
      </c>
      <c r="L1128">
        <v>529198.47</v>
      </c>
      <c r="M1128">
        <f t="shared" si="17"/>
        <v>2782282.1500000004</v>
      </c>
    </row>
    <row r="1129" spans="1:13" ht="15.95" customHeight="1" x14ac:dyDescent="0.25">
      <c r="A1129" t="s">
        <v>1138</v>
      </c>
      <c r="B1129">
        <v>156535.20000000001</v>
      </c>
      <c r="C1129">
        <v>137976.21</v>
      </c>
      <c r="D1129">
        <v>146717.99</v>
      </c>
      <c r="E1129">
        <v>151094.37</v>
      </c>
      <c r="F1129">
        <v>172292.01</v>
      </c>
      <c r="G1129">
        <v>188518.08</v>
      </c>
      <c r="H1129">
        <v>198383.45</v>
      </c>
      <c r="I1129">
        <v>163246.94</v>
      </c>
      <c r="J1129">
        <v>234106.67</v>
      </c>
      <c r="K1129">
        <v>250111.19</v>
      </c>
      <c r="L1129">
        <v>162046.1</v>
      </c>
      <c r="M1129">
        <f t="shared" si="17"/>
        <v>1961028.21</v>
      </c>
    </row>
    <row r="1130" spans="1:13" ht="15.95" customHeight="1" x14ac:dyDescent="0.25">
      <c r="A1130" t="s">
        <v>1139</v>
      </c>
      <c r="B1130">
        <v>316907.86</v>
      </c>
      <c r="C1130">
        <v>314672.46999999997</v>
      </c>
      <c r="D1130">
        <v>324031.33</v>
      </c>
      <c r="E1130">
        <v>306862.21000000002</v>
      </c>
      <c r="F1130">
        <v>294681.21999999997</v>
      </c>
      <c r="G1130">
        <v>284237.84999999998</v>
      </c>
      <c r="H1130">
        <v>290224.74</v>
      </c>
      <c r="I1130">
        <v>311069.42</v>
      </c>
      <c r="J1130">
        <v>322551.57</v>
      </c>
      <c r="K1130">
        <v>319738.57</v>
      </c>
      <c r="L1130">
        <v>391861.5</v>
      </c>
      <c r="M1130">
        <f t="shared" si="17"/>
        <v>3476838.7399999993</v>
      </c>
    </row>
    <row r="1131" spans="1:13" ht="15.95" customHeight="1" x14ac:dyDescent="0.25">
      <c r="A1131" t="s">
        <v>1140</v>
      </c>
      <c r="B1131">
        <v>25788.25</v>
      </c>
      <c r="C1131">
        <v>47307.26</v>
      </c>
      <c r="D1131">
        <v>58050.09</v>
      </c>
      <c r="E1131">
        <v>62977.34</v>
      </c>
      <c r="F1131">
        <v>57141.279999999999</v>
      </c>
      <c r="M1131">
        <f t="shared" si="17"/>
        <v>251264.22</v>
      </c>
    </row>
    <row r="1132" spans="1:13" ht="15.95" customHeight="1" x14ac:dyDescent="0.25">
      <c r="A1132" t="s">
        <v>1141</v>
      </c>
      <c r="B1132">
        <v>730057.24</v>
      </c>
      <c r="C1132">
        <v>758711.13</v>
      </c>
      <c r="D1132">
        <v>781036.43</v>
      </c>
      <c r="E1132">
        <v>829740.13</v>
      </c>
      <c r="F1132">
        <v>799743.85</v>
      </c>
      <c r="G1132">
        <v>922469.84</v>
      </c>
      <c r="H1132">
        <v>1028309.81</v>
      </c>
      <c r="I1132">
        <v>1006105.86</v>
      </c>
      <c r="J1132">
        <v>1312794.1399999999</v>
      </c>
      <c r="K1132">
        <v>1402683.71</v>
      </c>
      <c r="L1132">
        <v>1709774.65</v>
      </c>
      <c r="M1132">
        <f t="shared" si="17"/>
        <v>11281426.790000001</v>
      </c>
    </row>
    <row r="1133" spans="1:13" ht="15.95" customHeight="1" x14ac:dyDescent="0.25">
      <c r="A1133" t="s">
        <v>1142</v>
      </c>
      <c r="B1133">
        <v>300858.2</v>
      </c>
      <c r="C1133">
        <v>308567.65000000002</v>
      </c>
      <c r="D1133">
        <v>276778.08</v>
      </c>
      <c r="E1133">
        <v>303049.99</v>
      </c>
      <c r="F1133">
        <v>306883.51</v>
      </c>
      <c r="G1133">
        <v>290239.17</v>
      </c>
      <c r="H1133">
        <v>98776.62</v>
      </c>
      <c r="M1133">
        <f t="shared" si="17"/>
        <v>1885153.2200000002</v>
      </c>
    </row>
    <row r="1134" spans="1:13" ht="15.95" customHeight="1" x14ac:dyDescent="0.25">
      <c r="A1134" t="s">
        <v>1143</v>
      </c>
      <c r="B1134">
        <v>63819.27</v>
      </c>
      <c r="C1134">
        <v>78782.460000000006</v>
      </c>
      <c r="D1134">
        <v>64299.9</v>
      </c>
      <c r="E1134">
        <v>58744.71</v>
      </c>
      <c r="F1134">
        <v>45168.9</v>
      </c>
      <c r="G1134">
        <v>84026.3</v>
      </c>
      <c r="H1134">
        <v>34636.06</v>
      </c>
      <c r="M1134">
        <f t="shared" si="17"/>
        <v>429477.60000000003</v>
      </c>
    </row>
    <row r="1135" spans="1:13" ht="15.95" customHeight="1" x14ac:dyDescent="0.25">
      <c r="A1135" t="s">
        <v>1144</v>
      </c>
      <c r="B1135">
        <v>109499.39</v>
      </c>
      <c r="C1135">
        <v>147816.71</v>
      </c>
      <c r="D1135">
        <v>147201.06</v>
      </c>
      <c r="E1135">
        <v>125338.1</v>
      </c>
      <c r="G1135">
        <v>114809.77</v>
      </c>
      <c r="H1135">
        <v>155950.10999999999</v>
      </c>
      <c r="J1135">
        <v>173238.98</v>
      </c>
      <c r="L1135">
        <v>296895.8</v>
      </c>
      <c r="M1135">
        <f t="shared" si="17"/>
        <v>1270749.92</v>
      </c>
    </row>
    <row r="1136" spans="1:13" ht="15.95" customHeight="1" x14ac:dyDescent="0.25">
      <c r="A1136" t="s">
        <v>1145</v>
      </c>
      <c r="B1136">
        <v>109499.39</v>
      </c>
      <c r="F1136">
        <v>99985.94</v>
      </c>
      <c r="M1136">
        <f t="shared" si="17"/>
        <v>209485.33000000002</v>
      </c>
    </row>
    <row r="1137" spans="1:13" ht="15.95" customHeight="1" x14ac:dyDescent="0.25">
      <c r="A1137" t="s">
        <v>1146</v>
      </c>
      <c r="B1137">
        <v>562943.64</v>
      </c>
      <c r="C1137">
        <v>522340.64</v>
      </c>
      <c r="D1137">
        <v>561997.55000000005</v>
      </c>
      <c r="E1137">
        <v>496739.24</v>
      </c>
      <c r="F1137">
        <v>522660.24</v>
      </c>
      <c r="G1137">
        <v>510529.06</v>
      </c>
      <c r="H1137">
        <v>553805.35</v>
      </c>
      <c r="I1137">
        <v>292195.23</v>
      </c>
      <c r="M1137">
        <f t="shared" si="17"/>
        <v>4023210.9500000007</v>
      </c>
    </row>
    <row r="1138" spans="1:13" ht="15.95" customHeight="1" x14ac:dyDescent="0.25">
      <c r="A1138" t="s">
        <v>1147</v>
      </c>
      <c r="B1138">
        <v>69025.88</v>
      </c>
      <c r="C1138">
        <v>73913.759999999995</v>
      </c>
      <c r="D1138">
        <v>56910.83</v>
      </c>
      <c r="E1138">
        <v>46881.84</v>
      </c>
      <c r="M1138">
        <f t="shared" si="17"/>
        <v>246732.31000000003</v>
      </c>
    </row>
    <row r="1139" spans="1:13" ht="15.95" customHeight="1" x14ac:dyDescent="0.25">
      <c r="A1139" t="s">
        <v>1148</v>
      </c>
      <c r="B1139">
        <v>511806.3</v>
      </c>
      <c r="C1139">
        <v>584743.37</v>
      </c>
      <c r="D1139">
        <v>590104.92000000004</v>
      </c>
      <c r="E1139">
        <v>619881.42000000004</v>
      </c>
      <c r="F1139">
        <v>592543.43999999994</v>
      </c>
      <c r="G1139">
        <v>634611.93999999994</v>
      </c>
      <c r="H1139">
        <v>615960.69999999995</v>
      </c>
      <c r="I1139">
        <v>510989.82</v>
      </c>
      <c r="J1139">
        <v>461163.01</v>
      </c>
      <c r="K1139">
        <v>219922.4</v>
      </c>
      <c r="L1139">
        <v>271362.05</v>
      </c>
      <c r="M1139">
        <f t="shared" si="17"/>
        <v>5613089.3700000001</v>
      </c>
    </row>
    <row r="1140" spans="1:13" ht="15.95" customHeight="1" x14ac:dyDescent="0.25">
      <c r="A1140" t="s">
        <v>1149</v>
      </c>
      <c r="B1140">
        <v>60812.03</v>
      </c>
      <c r="C1140">
        <v>29927.01</v>
      </c>
      <c r="M1140">
        <f t="shared" si="17"/>
        <v>90739.04</v>
      </c>
    </row>
    <row r="1141" spans="1:13" ht="15.95" customHeight="1" x14ac:dyDescent="0.25">
      <c r="A1141" t="s">
        <v>1150</v>
      </c>
      <c r="B1141">
        <v>38187.089999999997</v>
      </c>
      <c r="C1141">
        <v>39654.01</v>
      </c>
      <c r="D1141">
        <v>35304.980000000003</v>
      </c>
      <c r="E1141">
        <v>30511.39</v>
      </c>
      <c r="F1141">
        <v>55554.27</v>
      </c>
      <c r="G1141">
        <v>64260.38</v>
      </c>
      <c r="H1141">
        <v>43160.33</v>
      </c>
      <c r="I1141">
        <v>25616.959999999999</v>
      </c>
      <c r="M1141">
        <f t="shared" si="17"/>
        <v>332249.41000000003</v>
      </c>
    </row>
    <row r="1142" spans="1:13" ht="15.95" customHeight="1" x14ac:dyDescent="0.25">
      <c r="A1142" t="s">
        <v>1151</v>
      </c>
      <c r="B1142">
        <v>729651.9</v>
      </c>
      <c r="C1142">
        <v>737653.72</v>
      </c>
      <c r="D1142">
        <v>744461.22</v>
      </c>
      <c r="E1142">
        <v>757916.28</v>
      </c>
      <c r="F1142">
        <v>761523.55</v>
      </c>
      <c r="G1142">
        <v>888747.19</v>
      </c>
      <c r="H1142">
        <v>839597.58</v>
      </c>
      <c r="I1142">
        <v>859537.43</v>
      </c>
      <c r="J1142">
        <v>874875.1</v>
      </c>
      <c r="K1142">
        <v>863678.01</v>
      </c>
      <c r="L1142">
        <v>342244.66</v>
      </c>
      <c r="M1142">
        <f t="shared" si="17"/>
        <v>8399886.6399999987</v>
      </c>
    </row>
    <row r="1143" spans="1:13" ht="15.95" customHeight="1" x14ac:dyDescent="0.25">
      <c r="A1143" t="s">
        <v>1152</v>
      </c>
      <c r="B1143">
        <v>430430.98</v>
      </c>
      <c r="C1143">
        <v>448034.7</v>
      </c>
      <c r="D1143">
        <v>429002.66</v>
      </c>
      <c r="E1143">
        <v>219818.62</v>
      </c>
      <c r="F1143">
        <v>44269.77</v>
      </c>
      <c r="G1143">
        <v>33410.019999999997</v>
      </c>
      <c r="H1143">
        <v>44982.87</v>
      </c>
      <c r="I1143">
        <v>36949.81</v>
      </c>
      <c r="M1143">
        <f t="shared" si="17"/>
        <v>1686899.4300000002</v>
      </c>
    </row>
    <row r="1144" spans="1:13" ht="15.95" customHeight="1" x14ac:dyDescent="0.25">
      <c r="A1144" t="s">
        <v>1153</v>
      </c>
      <c r="B1144">
        <v>91526.94</v>
      </c>
      <c r="C1144">
        <v>57559.1</v>
      </c>
      <c r="D1144">
        <v>127638.37</v>
      </c>
      <c r="E1144">
        <v>78425.759999999995</v>
      </c>
      <c r="F1144">
        <v>95789.05</v>
      </c>
      <c r="G1144">
        <v>107785.15</v>
      </c>
      <c r="H1144">
        <v>106098.91</v>
      </c>
      <c r="I1144">
        <v>68980.039999999994</v>
      </c>
      <c r="M1144">
        <f t="shared" si="17"/>
        <v>733803.32000000007</v>
      </c>
    </row>
    <row r="1145" spans="1:13" ht="15.95" customHeight="1" x14ac:dyDescent="0.25">
      <c r="A1145" t="s">
        <v>1154</v>
      </c>
      <c r="B1145">
        <v>78170.11</v>
      </c>
      <c r="C1145">
        <v>69033.320000000007</v>
      </c>
      <c r="D1145">
        <v>85293.66</v>
      </c>
      <c r="E1145">
        <v>89329.38</v>
      </c>
      <c r="F1145">
        <v>96606.8</v>
      </c>
      <c r="G1145">
        <v>95290.09</v>
      </c>
      <c r="H1145">
        <v>102085.73</v>
      </c>
      <c r="I1145">
        <v>81157.990000000005</v>
      </c>
      <c r="J1145">
        <v>97726.61</v>
      </c>
      <c r="K1145">
        <v>87578.44</v>
      </c>
      <c r="L1145">
        <v>111490.65</v>
      </c>
      <c r="M1145">
        <f t="shared" si="17"/>
        <v>993762.77999999991</v>
      </c>
    </row>
    <row r="1146" spans="1:13" ht="15.95" customHeight="1" x14ac:dyDescent="0.25">
      <c r="A1146" t="s">
        <v>1155</v>
      </c>
      <c r="J1146">
        <v>229871.8</v>
      </c>
      <c r="K1146">
        <v>223298.02</v>
      </c>
      <c r="L1146">
        <v>97698.12</v>
      </c>
      <c r="M1146">
        <f t="shared" si="17"/>
        <v>550867.93999999994</v>
      </c>
    </row>
    <row r="1147" spans="1:13" ht="15.95" customHeight="1" x14ac:dyDescent="0.25">
      <c r="A1147" t="s">
        <v>1156</v>
      </c>
      <c r="B1147">
        <v>94153.08</v>
      </c>
      <c r="C1147">
        <v>74674.25</v>
      </c>
      <c r="D1147">
        <v>81674.05</v>
      </c>
      <c r="M1147">
        <f t="shared" si="17"/>
        <v>250501.38</v>
      </c>
    </row>
    <row r="1148" spans="1:13" ht="15.95" customHeight="1" x14ac:dyDescent="0.25">
      <c r="A1148" t="s">
        <v>1157</v>
      </c>
      <c r="B1148">
        <v>393428.51</v>
      </c>
      <c r="C1148">
        <v>366291.18</v>
      </c>
      <c r="D1148">
        <v>374531.65</v>
      </c>
      <c r="E1148">
        <v>374718.08</v>
      </c>
      <c r="F1148">
        <v>318929.89</v>
      </c>
      <c r="G1148">
        <v>299333.13</v>
      </c>
      <c r="H1148">
        <v>313684</v>
      </c>
      <c r="I1148">
        <v>370785.15</v>
      </c>
      <c r="J1148">
        <v>372357.18</v>
      </c>
      <c r="K1148">
        <v>283348.68</v>
      </c>
      <c r="L1148">
        <v>369002.92</v>
      </c>
      <c r="M1148">
        <f t="shared" si="17"/>
        <v>3836410.37</v>
      </c>
    </row>
    <row r="1149" spans="1:13" ht="15.95" customHeight="1" x14ac:dyDescent="0.25">
      <c r="A1149" t="s">
        <v>1158</v>
      </c>
      <c r="B1149">
        <v>327226.86</v>
      </c>
      <c r="C1149">
        <v>269151.56</v>
      </c>
      <c r="D1149">
        <v>385312.96</v>
      </c>
      <c r="E1149">
        <v>464384.65</v>
      </c>
      <c r="F1149">
        <v>481719.79</v>
      </c>
      <c r="G1149">
        <v>437373.79</v>
      </c>
      <c r="H1149">
        <v>468015.33</v>
      </c>
      <c r="I1149">
        <v>466669.93</v>
      </c>
      <c r="J1149">
        <v>479896.92</v>
      </c>
      <c r="K1149">
        <v>496464.48</v>
      </c>
      <c r="L1149">
        <v>579130.54</v>
      </c>
      <c r="M1149">
        <f t="shared" si="17"/>
        <v>4855346.8099999996</v>
      </c>
    </row>
    <row r="1150" spans="1:13" ht="15.95" customHeight="1" x14ac:dyDescent="0.25">
      <c r="A1150" t="s">
        <v>1159</v>
      </c>
      <c r="B1150">
        <v>322003.75</v>
      </c>
      <c r="C1150">
        <v>261543.57</v>
      </c>
      <c r="D1150">
        <v>268109.90000000002</v>
      </c>
      <c r="E1150">
        <v>325789.55</v>
      </c>
      <c r="F1150">
        <v>318175.40000000002</v>
      </c>
      <c r="G1150">
        <v>292936.69</v>
      </c>
      <c r="H1150">
        <v>285641.17</v>
      </c>
      <c r="I1150">
        <v>287944.92</v>
      </c>
      <c r="J1150">
        <v>310155.52000000002</v>
      </c>
      <c r="K1150">
        <v>285909.58</v>
      </c>
      <c r="L1150">
        <v>536341.93000000005</v>
      </c>
      <c r="M1150">
        <f t="shared" si="17"/>
        <v>3494551.98</v>
      </c>
    </row>
    <row r="1151" spans="1:13" ht="15.95" customHeight="1" x14ac:dyDescent="0.25">
      <c r="A1151" t="s">
        <v>1160</v>
      </c>
      <c r="F1151">
        <v>39000.58</v>
      </c>
      <c r="G1151">
        <v>146989.99</v>
      </c>
      <c r="H1151">
        <v>212764.36</v>
      </c>
      <c r="I1151">
        <v>170312.65</v>
      </c>
      <c r="J1151">
        <v>149867.32</v>
      </c>
      <c r="K1151">
        <v>137533.81</v>
      </c>
      <c r="L1151">
        <v>55701.07</v>
      </c>
      <c r="M1151">
        <f t="shared" si="17"/>
        <v>912169.77999999991</v>
      </c>
    </row>
    <row r="1152" spans="1:13" ht="15.95" customHeight="1" x14ac:dyDescent="0.25">
      <c r="A1152" t="s">
        <v>1161</v>
      </c>
      <c r="B1152">
        <v>26205.64</v>
      </c>
      <c r="C1152">
        <v>25058.720000000001</v>
      </c>
      <c r="M1152">
        <f t="shared" si="17"/>
        <v>51264.36</v>
      </c>
    </row>
    <row r="1153" spans="1:13" ht="15.95" customHeight="1" x14ac:dyDescent="0.25">
      <c r="A1153" t="s">
        <v>1162</v>
      </c>
      <c r="B1153">
        <v>186198.83</v>
      </c>
      <c r="C1153">
        <v>197004.15</v>
      </c>
      <c r="D1153">
        <v>219744.56</v>
      </c>
      <c r="E1153">
        <v>229654.6</v>
      </c>
      <c r="F1153">
        <v>201630.78</v>
      </c>
      <c r="G1153">
        <v>181413.29</v>
      </c>
      <c r="H1153">
        <v>123182.67</v>
      </c>
      <c r="I1153">
        <v>149204.81</v>
      </c>
      <c r="J1153">
        <v>165895.24</v>
      </c>
      <c r="K1153">
        <v>140666.51</v>
      </c>
      <c r="L1153">
        <v>158079.82</v>
      </c>
      <c r="M1153">
        <f t="shared" si="17"/>
        <v>1952675.26</v>
      </c>
    </row>
    <row r="1154" spans="1:13" ht="15.95" customHeight="1" x14ac:dyDescent="0.25">
      <c r="A1154" t="s">
        <v>1163</v>
      </c>
      <c r="J1154">
        <v>158020.51999999999</v>
      </c>
      <c r="K1154">
        <v>231459.07</v>
      </c>
      <c r="L1154">
        <v>338275.52</v>
      </c>
      <c r="M1154">
        <f t="shared" si="17"/>
        <v>727755.11</v>
      </c>
    </row>
    <row r="1155" spans="1:13" ht="15.95" customHeight="1" x14ac:dyDescent="0.25">
      <c r="A1155" t="s">
        <v>1164</v>
      </c>
      <c r="B1155">
        <v>158021.85999999999</v>
      </c>
      <c r="C1155">
        <v>133703.28</v>
      </c>
      <c r="M1155">
        <f t="shared" si="17"/>
        <v>291725.14</v>
      </c>
    </row>
    <row r="1156" spans="1:13" ht="15.95" customHeight="1" x14ac:dyDescent="0.25">
      <c r="A1156" t="s">
        <v>1165</v>
      </c>
      <c r="B1156">
        <v>32940.639999999999</v>
      </c>
      <c r="C1156">
        <v>39522.559999999998</v>
      </c>
      <c r="M1156">
        <f t="shared" ref="M1156:M1219" si="18">SUM(B1156:L1156)</f>
        <v>72463.199999999997</v>
      </c>
    </row>
    <row r="1157" spans="1:13" ht="15.95" customHeight="1" x14ac:dyDescent="0.25">
      <c r="A1157" t="s">
        <v>1166</v>
      </c>
      <c r="I1157">
        <v>93000.69</v>
      </c>
      <c r="J1157">
        <v>239208.72</v>
      </c>
      <c r="K1157">
        <v>267238.87</v>
      </c>
      <c r="L1157">
        <v>441286.88</v>
      </c>
      <c r="M1157">
        <f t="shared" si="18"/>
        <v>1040735.16</v>
      </c>
    </row>
    <row r="1158" spans="1:13" ht="15.95" customHeight="1" x14ac:dyDescent="0.25">
      <c r="A1158" t="s">
        <v>1167</v>
      </c>
      <c r="F1158">
        <v>154448.60999999999</v>
      </c>
      <c r="G1158">
        <v>263822.15999999997</v>
      </c>
      <c r="H1158">
        <v>251827.87</v>
      </c>
      <c r="I1158">
        <v>265743.49</v>
      </c>
      <c r="J1158">
        <v>274840.78999999998</v>
      </c>
      <c r="K1158">
        <v>224966.58</v>
      </c>
      <c r="L1158">
        <v>368412.83</v>
      </c>
      <c r="M1158">
        <f t="shared" si="18"/>
        <v>1804062.33</v>
      </c>
    </row>
    <row r="1159" spans="1:13" ht="15.95" customHeight="1" x14ac:dyDescent="0.25">
      <c r="A1159" t="s">
        <v>1168</v>
      </c>
      <c r="B1159">
        <v>247367.67</v>
      </c>
      <c r="C1159">
        <v>240146.45</v>
      </c>
      <c r="D1159">
        <v>255557.1</v>
      </c>
      <c r="E1159">
        <v>217583.99</v>
      </c>
      <c r="F1159">
        <v>185763.73</v>
      </c>
      <c r="G1159">
        <v>208867.27</v>
      </c>
      <c r="H1159">
        <v>229645.99</v>
      </c>
      <c r="I1159">
        <v>264749.18</v>
      </c>
      <c r="J1159">
        <v>300958.7</v>
      </c>
      <c r="K1159">
        <v>343023.54</v>
      </c>
      <c r="L1159">
        <v>547357.79</v>
      </c>
      <c r="M1159">
        <f t="shared" si="18"/>
        <v>3041021.41</v>
      </c>
    </row>
    <row r="1160" spans="1:13" ht="15.95" customHeight="1" x14ac:dyDescent="0.25">
      <c r="A1160" t="s">
        <v>1169</v>
      </c>
      <c r="F1160">
        <v>163952.29999999999</v>
      </c>
      <c r="G1160">
        <v>473568.65</v>
      </c>
      <c r="H1160">
        <v>576273.13</v>
      </c>
      <c r="I1160">
        <v>472466.98</v>
      </c>
      <c r="J1160">
        <v>567449.96</v>
      </c>
      <c r="K1160">
        <v>413943.81</v>
      </c>
      <c r="L1160">
        <v>320322.03999999998</v>
      </c>
      <c r="M1160">
        <f t="shared" si="18"/>
        <v>2987976.87</v>
      </c>
    </row>
    <row r="1161" spans="1:13" ht="15.95" customHeight="1" x14ac:dyDescent="0.25">
      <c r="A1161" t="s">
        <v>1170</v>
      </c>
      <c r="B1161">
        <v>463577.37</v>
      </c>
      <c r="C1161">
        <v>447945.11</v>
      </c>
      <c r="D1161">
        <v>474882.78</v>
      </c>
      <c r="E1161">
        <v>579548.65</v>
      </c>
      <c r="F1161">
        <v>635327.06000000006</v>
      </c>
      <c r="G1161">
        <v>649472.27</v>
      </c>
      <c r="H1161">
        <v>585023.24</v>
      </c>
      <c r="I1161">
        <v>616427.19999999995</v>
      </c>
      <c r="J1161">
        <v>671537.87</v>
      </c>
      <c r="K1161">
        <v>668443.54</v>
      </c>
      <c r="L1161">
        <v>771031.95</v>
      </c>
      <c r="M1161">
        <f t="shared" si="18"/>
        <v>6563217.040000001</v>
      </c>
    </row>
    <row r="1162" spans="1:13" ht="15.95" customHeight="1" x14ac:dyDescent="0.25">
      <c r="A1162" t="s">
        <v>1171</v>
      </c>
      <c r="E1162">
        <v>207364.92</v>
      </c>
      <c r="F1162">
        <v>738336.62</v>
      </c>
      <c r="G1162">
        <v>744540.23</v>
      </c>
      <c r="H1162">
        <v>778508.4</v>
      </c>
      <c r="I1162">
        <v>873538.98</v>
      </c>
      <c r="J1162">
        <v>931660.84</v>
      </c>
      <c r="K1162">
        <v>741550.46</v>
      </c>
      <c r="L1162">
        <v>686836.93</v>
      </c>
      <c r="M1162">
        <f t="shared" si="18"/>
        <v>5702337.3799999999</v>
      </c>
    </row>
    <row r="1163" spans="1:13" ht="15.95" customHeight="1" x14ac:dyDescent="0.25">
      <c r="A1163" t="s">
        <v>1172</v>
      </c>
      <c r="B1163">
        <v>133702.32</v>
      </c>
      <c r="C1163">
        <v>29825.759999999998</v>
      </c>
      <c r="M1163">
        <f t="shared" si="18"/>
        <v>163528.08000000002</v>
      </c>
    </row>
    <row r="1164" spans="1:13" ht="15.95" customHeight="1" x14ac:dyDescent="0.25">
      <c r="A1164" t="s">
        <v>1173</v>
      </c>
      <c r="F1164">
        <v>32017.03</v>
      </c>
      <c r="G1164">
        <v>356745.27</v>
      </c>
      <c r="H1164">
        <v>398592.22</v>
      </c>
      <c r="I1164">
        <v>394608.12</v>
      </c>
      <c r="J1164">
        <v>417590.22</v>
      </c>
      <c r="K1164">
        <v>387392.73</v>
      </c>
      <c r="L1164">
        <v>308552.40999999997</v>
      </c>
      <c r="M1164">
        <f t="shared" si="18"/>
        <v>2295498</v>
      </c>
    </row>
    <row r="1165" spans="1:13" ht="15.95" customHeight="1" x14ac:dyDescent="0.25">
      <c r="A1165" t="s">
        <v>1174</v>
      </c>
      <c r="B1165">
        <v>194184.14</v>
      </c>
      <c r="C1165">
        <v>208847.13</v>
      </c>
      <c r="D1165">
        <v>138499.14000000001</v>
      </c>
      <c r="E1165">
        <v>144422.32999999999</v>
      </c>
      <c r="F1165">
        <v>129379.14</v>
      </c>
      <c r="G1165">
        <v>138150.59</v>
      </c>
      <c r="H1165">
        <v>73831.88</v>
      </c>
      <c r="I1165">
        <v>35754.339999999997</v>
      </c>
      <c r="M1165">
        <f t="shared" si="18"/>
        <v>1063068.69</v>
      </c>
    </row>
    <row r="1166" spans="1:13" ht="15.95" customHeight="1" x14ac:dyDescent="0.25">
      <c r="A1166" t="s">
        <v>1175</v>
      </c>
      <c r="B1166">
        <v>264809.32</v>
      </c>
      <c r="C1166">
        <v>295014.46000000002</v>
      </c>
      <c r="D1166">
        <v>237932.68</v>
      </c>
      <c r="E1166">
        <v>271293.59000000003</v>
      </c>
      <c r="F1166">
        <v>264230.84999999998</v>
      </c>
      <c r="G1166">
        <v>349086.05</v>
      </c>
      <c r="H1166">
        <v>300329.03000000003</v>
      </c>
      <c r="I1166">
        <v>303068.09999999998</v>
      </c>
      <c r="J1166">
        <v>211328.63</v>
      </c>
      <c r="K1166">
        <v>120782.57</v>
      </c>
      <c r="L1166">
        <v>183485.16</v>
      </c>
      <c r="M1166">
        <f t="shared" si="18"/>
        <v>2801360.44</v>
      </c>
    </row>
    <row r="1167" spans="1:13" ht="15.95" customHeight="1" x14ac:dyDescent="0.25">
      <c r="A1167" t="s">
        <v>1176</v>
      </c>
      <c r="B1167">
        <v>440619.19</v>
      </c>
      <c r="C1167">
        <v>336833.25</v>
      </c>
      <c r="D1167">
        <v>326278.31</v>
      </c>
      <c r="E1167">
        <v>323044.13</v>
      </c>
      <c r="F1167">
        <v>332882.49</v>
      </c>
      <c r="G1167">
        <v>338205.12</v>
      </c>
      <c r="H1167">
        <v>370217.9</v>
      </c>
      <c r="I1167">
        <v>322143.05</v>
      </c>
      <c r="J1167">
        <v>325670.34000000003</v>
      </c>
      <c r="K1167">
        <v>338647.2</v>
      </c>
      <c r="L1167">
        <v>403528.58</v>
      </c>
      <c r="M1167">
        <f t="shared" si="18"/>
        <v>3858069.5599999996</v>
      </c>
    </row>
    <row r="1168" spans="1:13" ht="15.95" customHeight="1" x14ac:dyDescent="0.25">
      <c r="A1168" t="s">
        <v>1177</v>
      </c>
      <c r="B1168">
        <v>307556.96999999997</v>
      </c>
      <c r="C1168">
        <v>291421.34999999998</v>
      </c>
      <c r="D1168">
        <v>291059.88</v>
      </c>
      <c r="E1168">
        <v>281872.78000000003</v>
      </c>
      <c r="F1168">
        <v>268553.23</v>
      </c>
      <c r="G1168">
        <v>264112.44</v>
      </c>
      <c r="H1168">
        <v>258474.84</v>
      </c>
      <c r="I1168">
        <v>303111.61</v>
      </c>
      <c r="J1168">
        <v>298689.09999999998</v>
      </c>
      <c r="K1168">
        <v>230833.54</v>
      </c>
      <c r="L1168">
        <v>456500.74</v>
      </c>
      <c r="M1168">
        <f t="shared" si="18"/>
        <v>3252186.4800000004</v>
      </c>
    </row>
    <row r="1169" spans="1:13" ht="15.95" customHeight="1" x14ac:dyDescent="0.25">
      <c r="A1169" t="s">
        <v>1178</v>
      </c>
      <c r="B1169">
        <v>315673.36</v>
      </c>
      <c r="C1169">
        <v>298977.71000000002</v>
      </c>
      <c r="D1169">
        <v>312718.05</v>
      </c>
      <c r="E1169">
        <v>307647.27</v>
      </c>
      <c r="F1169">
        <v>311199.05</v>
      </c>
      <c r="G1169">
        <v>303048.40999999997</v>
      </c>
      <c r="H1169">
        <v>342857.59</v>
      </c>
      <c r="I1169">
        <v>325464.96999999997</v>
      </c>
      <c r="J1169">
        <v>279824.11</v>
      </c>
      <c r="K1169">
        <v>325588.77</v>
      </c>
      <c r="L1169">
        <v>245512.7</v>
      </c>
      <c r="M1169">
        <f t="shared" si="18"/>
        <v>3368511.99</v>
      </c>
    </row>
    <row r="1170" spans="1:13" ht="15.95" customHeight="1" x14ac:dyDescent="0.25">
      <c r="A1170" t="s">
        <v>1179</v>
      </c>
      <c r="B1170">
        <v>61024.27</v>
      </c>
      <c r="C1170">
        <v>66416.12</v>
      </c>
      <c r="D1170">
        <v>38697.85</v>
      </c>
      <c r="H1170">
        <v>30678.98</v>
      </c>
      <c r="I1170">
        <v>64178.25</v>
      </c>
      <c r="J1170">
        <v>77045.36</v>
      </c>
      <c r="K1170">
        <v>67046.38</v>
      </c>
      <c r="L1170">
        <v>81061.95</v>
      </c>
      <c r="M1170">
        <f t="shared" si="18"/>
        <v>486149.16000000003</v>
      </c>
    </row>
    <row r="1171" spans="1:13" ht="15.95" customHeight="1" x14ac:dyDescent="0.25">
      <c r="A1171" t="s">
        <v>1180</v>
      </c>
      <c r="B1171">
        <v>61412.79</v>
      </c>
      <c r="C1171">
        <v>31048.05</v>
      </c>
      <c r="M1171">
        <f t="shared" si="18"/>
        <v>92460.84</v>
      </c>
    </row>
    <row r="1172" spans="1:13" ht="15.95" customHeight="1" x14ac:dyDescent="0.25">
      <c r="A1172" t="s">
        <v>1181</v>
      </c>
      <c r="I1172">
        <v>54569.41</v>
      </c>
      <c r="J1172">
        <v>164510.75</v>
      </c>
      <c r="K1172">
        <v>83179.14</v>
      </c>
      <c r="L1172">
        <v>91846.04</v>
      </c>
      <c r="M1172">
        <f t="shared" si="18"/>
        <v>394105.33999999997</v>
      </c>
    </row>
    <row r="1173" spans="1:13" ht="15.95" customHeight="1" x14ac:dyDescent="0.25">
      <c r="A1173" t="s">
        <v>1182</v>
      </c>
      <c r="B1173">
        <v>847563.13</v>
      </c>
      <c r="C1173">
        <v>910969.04</v>
      </c>
      <c r="D1173">
        <v>896116.94</v>
      </c>
      <c r="E1173">
        <v>887010.49</v>
      </c>
      <c r="F1173">
        <v>872029.91</v>
      </c>
      <c r="G1173">
        <v>803899.01</v>
      </c>
      <c r="H1173">
        <v>618000.46</v>
      </c>
      <c r="M1173">
        <f t="shared" si="18"/>
        <v>5835588.9799999995</v>
      </c>
    </row>
    <row r="1174" spans="1:13" ht="15.95" customHeight="1" x14ac:dyDescent="0.25">
      <c r="A1174" t="s">
        <v>1183</v>
      </c>
      <c r="B1174">
        <v>446824.78</v>
      </c>
      <c r="C1174">
        <v>472981.06</v>
      </c>
      <c r="D1174">
        <v>453863.73</v>
      </c>
      <c r="E1174">
        <v>440046.63</v>
      </c>
      <c r="F1174">
        <v>484409.88</v>
      </c>
      <c r="G1174">
        <v>490424.46</v>
      </c>
      <c r="H1174">
        <v>453841.05</v>
      </c>
      <c r="I1174">
        <v>448014.46</v>
      </c>
      <c r="J1174">
        <v>285673.34999999998</v>
      </c>
      <c r="K1174">
        <v>185220.87</v>
      </c>
      <c r="L1174">
        <v>151850.07</v>
      </c>
      <c r="M1174">
        <f t="shared" si="18"/>
        <v>4313150.34</v>
      </c>
    </row>
    <row r="1175" spans="1:13" ht="15.95" customHeight="1" x14ac:dyDescent="0.25">
      <c r="A1175" t="s">
        <v>1184</v>
      </c>
      <c r="F1175">
        <v>85622.9</v>
      </c>
      <c r="G1175">
        <v>144179.96</v>
      </c>
      <c r="H1175">
        <v>140163.28</v>
      </c>
      <c r="I1175">
        <v>141098.26999999999</v>
      </c>
      <c r="J1175">
        <v>144401.21</v>
      </c>
      <c r="K1175">
        <v>129420.3</v>
      </c>
      <c r="L1175">
        <v>156253.26</v>
      </c>
      <c r="M1175">
        <f t="shared" si="18"/>
        <v>941139.18</v>
      </c>
    </row>
    <row r="1176" spans="1:13" ht="15.95" customHeight="1" x14ac:dyDescent="0.25">
      <c r="A1176" t="s">
        <v>1185</v>
      </c>
      <c r="E1176">
        <v>64384.61</v>
      </c>
      <c r="F1176">
        <v>351277.63</v>
      </c>
      <c r="G1176">
        <v>259071.78</v>
      </c>
      <c r="H1176">
        <v>285410.59000000003</v>
      </c>
      <c r="I1176">
        <v>204216.63</v>
      </c>
      <c r="J1176">
        <v>166266.66</v>
      </c>
      <c r="K1176">
        <v>88872.98</v>
      </c>
      <c r="L1176">
        <v>84893.64</v>
      </c>
      <c r="M1176">
        <f t="shared" si="18"/>
        <v>1504394.52</v>
      </c>
    </row>
    <row r="1177" spans="1:13" ht="15.95" customHeight="1" x14ac:dyDescent="0.25">
      <c r="A1177" t="s">
        <v>1186</v>
      </c>
      <c r="F1177">
        <v>60079.6</v>
      </c>
      <c r="G1177">
        <v>48667.7</v>
      </c>
      <c r="M1177">
        <f t="shared" si="18"/>
        <v>108747.29999999999</v>
      </c>
    </row>
    <row r="1178" spans="1:13" ht="15.95" customHeight="1" x14ac:dyDescent="0.25">
      <c r="A1178" t="s">
        <v>1187</v>
      </c>
      <c r="B1178">
        <v>54053.64</v>
      </c>
      <c r="C1178">
        <v>56187.87</v>
      </c>
      <c r="D1178">
        <v>48845.93</v>
      </c>
      <c r="E1178">
        <v>51070.93</v>
      </c>
      <c r="F1178">
        <v>40159.74</v>
      </c>
      <c r="M1178">
        <f t="shared" si="18"/>
        <v>250318.11</v>
      </c>
    </row>
    <row r="1179" spans="1:13" ht="15.95" customHeight="1" x14ac:dyDescent="0.25">
      <c r="A1179" t="s">
        <v>1188</v>
      </c>
      <c r="B1179">
        <v>268762.05</v>
      </c>
      <c r="C1179">
        <v>708634.21</v>
      </c>
      <c r="D1179">
        <v>688262.39</v>
      </c>
      <c r="E1179">
        <v>717866.94</v>
      </c>
      <c r="F1179">
        <v>620684.41</v>
      </c>
      <c r="G1179">
        <v>407113.06</v>
      </c>
      <c r="H1179">
        <v>594495</v>
      </c>
      <c r="I1179">
        <v>558833.81999999995</v>
      </c>
      <c r="J1179">
        <v>256316.21</v>
      </c>
      <c r="K1179">
        <v>103879.17</v>
      </c>
      <c r="L1179">
        <v>117962.26</v>
      </c>
      <c r="M1179">
        <f t="shared" si="18"/>
        <v>5042809.5199999996</v>
      </c>
    </row>
    <row r="1180" spans="1:13" ht="15.95" customHeight="1" x14ac:dyDescent="0.25">
      <c r="A1180" t="s">
        <v>1189</v>
      </c>
      <c r="B1180">
        <v>60048.04</v>
      </c>
      <c r="C1180">
        <v>45131.9</v>
      </c>
      <c r="D1180">
        <v>46728.77</v>
      </c>
      <c r="E1180">
        <v>39464.01</v>
      </c>
      <c r="F1180">
        <v>44683.63</v>
      </c>
      <c r="M1180">
        <f t="shared" si="18"/>
        <v>236056.35</v>
      </c>
    </row>
    <row r="1181" spans="1:13" ht="15.95" customHeight="1" x14ac:dyDescent="0.25">
      <c r="A1181" t="s">
        <v>1190</v>
      </c>
      <c r="B1181">
        <v>332848.89</v>
      </c>
      <c r="C1181">
        <v>313497.68</v>
      </c>
      <c r="D1181">
        <v>253610.45</v>
      </c>
      <c r="E1181">
        <v>241863.37</v>
      </c>
      <c r="F1181">
        <v>244769.73</v>
      </c>
      <c r="G1181">
        <v>218675.04</v>
      </c>
      <c r="H1181">
        <v>126809.98</v>
      </c>
      <c r="M1181">
        <f t="shared" si="18"/>
        <v>1732075.1400000001</v>
      </c>
    </row>
    <row r="1182" spans="1:13" ht="15.95" customHeight="1" x14ac:dyDescent="0.25">
      <c r="A1182" t="s">
        <v>1191</v>
      </c>
      <c r="B1182">
        <v>143470.24</v>
      </c>
      <c r="C1182">
        <v>183815.17</v>
      </c>
      <c r="D1182">
        <v>156874.1</v>
      </c>
      <c r="E1182">
        <v>181849.04</v>
      </c>
      <c r="F1182">
        <v>75697.72</v>
      </c>
      <c r="G1182">
        <v>95035.76</v>
      </c>
      <c r="H1182">
        <v>73206.350000000006</v>
      </c>
      <c r="I1182">
        <v>73882.240000000005</v>
      </c>
      <c r="J1182">
        <v>48519.519999999997</v>
      </c>
      <c r="K1182">
        <v>43000.36</v>
      </c>
      <c r="L1182">
        <v>82847.429999999993</v>
      </c>
      <c r="M1182">
        <f t="shared" si="18"/>
        <v>1158197.93</v>
      </c>
    </row>
    <row r="1183" spans="1:13" ht="15.95" customHeight="1" x14ac:dyDescent="0.25">
      <c r="A1183" t="s">
        <v>1192</v>
      </c>
      <c r="B1183">
        <v>27087.26</v>
      </c>
      <c r="C1183">
        <v>56112.5</v>
      </c>
      <c r="D1183">
        <v>119674.52</v>
      </c>
      <c r="F1183">
        <v>83470.58</v>
      </c>
      <c r="G1183">
        <v>146470.04</v>
      </c>
      <c r="H1183">
        <v>103535.16</v>
      </c>
      <c r="I1183">
        <v>70506.42</v>
      </c>
      <c r="J1183">
        <v>60372.37</v>
      </c>
      <c r="K1183">
        <v>30633.87</v>
      </c>
      <c r="M1183">
        <f t="shared" si="18"/>
        <v>697862.72000000009</v>
      </c>
    </row>
    <row r="1184" spans="1:13" ht="15.95" customHeight="1" x14ac:dyDescent="0.25">
      <c r="A1184" t="s">
        <v>1193</v>
      </c>
      <c r="B1184">
        <v>601166.13</v>
      </c>
      <c r="C1184">
        <v>681736.82</v>
      </c>
      <c r="D1184">
        <v>611301.31999999995</v>
      </c>
      <c r="E1184">
        <v>603573.31000000006</v>
      </c>
      <c r="F1184">
        <v>639482.43000000005</v>
      </c>
      <c r="G1184">
        <v>591403.55000000005</v>
      </c>
      <c r="H1184">
        <v>602854.29</v>
      </c>
      <c r="I1184">
        <v>291142.75</v>
      </c>
      <c r="J1184">
        <v>158820.03</v>
      </c>
      <c r="K1184">
        <v>189521.94</v>
      </c>
      <c r="L1184">
        <v>107743.52</v>
      </c>
      <c r="M1184">
        <f t="shared" si="18"/>
        <v>5078746.0900000008</v>
      </c>
    </row>
    <row r="1185" spans="1:13" ht="15.95" customHeight="1" x14ac:dyDescent="0.25">
      <c r="A1185" t="s">
        <v>1194</v>
      </c>
      <c r="B1185">
        <v>277385.7</v>
      </c>
      <c r="C1185">
        <v>214840.71</v>
      </c>
      <c r="D1185">
        <v>186117.29</v>
      </c>
      <c r="E1185">
        <v>165386.96</v>
      </c>
      <c r="F1185">
        <v>152437.79</v>
      </c>
      <c r="G1185">
        <v>153613.94</v>
      </c>
      <c r="H1185">
        <v>131526.1</v>
      </c>
      <c r="I1185">
        <v>91279.039999999994</v>
      </c>
      <c r="J1185">
        <v>107115.57</v>
      </c>
      <c r="K1185">
        <v>139290.06</v>
      </c>
      <c r="L1185">
        <v>97355.92</v>
      </c>
      <c r="M1185">
        <f t="shared" si="18"/>
        <v>1716349.0800000003</v>
      </c>
    </row>
    <row r="1186" spans="1:13" ht="15.95" customHeight="1" x14ac:dyDescent="0.25">
      <c r="A1186" t="s">
        <v>1195</v>
      </c>
      <c r="B1186">
        <v>145022.1</v>
      </c>
      <c r="C1186">
        <v>140961.92000000001</v>
      </c>
      <c r="D1186">
        <v>137025.46</v>
      </c>
      <c r="E1186">
        <v>139376.48000000001</v>
      </c>
      <c r="F1186">
        <v>105979.36</v>
      </c>
      <c r="G1186">
        <v>105258.02</v>
      </c>
      <c r="H1186">
        <v>112646.73</v>
      </c>
      <c r="I1186">
        <v>104476.83</v>
      </c>
      <c r="J1186">
        <v>118707.71</v>
      </c>
      <c r="K1186">
        <v>98740.81</v>
      </c>
      <c r="L1186">
        <v>84528.14</v>
      </c>
      <c r="M1186">
        <f t="shared" si="18"/>
        <v>1292723.5599999998</v>
      </c>
    </row>
    <row r="1187" spans="1:13" ht="15.95" customHeight="1" x14ac:dyDescent="0.25">
      <c r="A1187" t="s">
        <v>1196</v>
      </c>
      <c r="I1187">
        <v>225550.58</v>
      </c>
      <c r="J1187">
        <v>277183.86</v>
      </c>
      <c r="M1187">
        <f t="shared" si="18"/>
        <v>502734.43999999994</v>
      </c>
    </row>
    <row r="1188" spans="1:13" ht="15.95" customHeight="1" x14ac:dyDescent="0.25">
      <c r="A1188" t="s">
        <v>1197</v>
      </c>
      <c r="B1188">
        <v>250365.44</v>
      </c>
      <c r="D1188">
        <v>513560.6</v>
      </c>
      <c r="E1188">
        <v>541658.62</v>
      </c>
      <c r="F1188">
        <v>564258.82999999996</v>
      </c>
      <c r="G1188">
        <v>530671.16</v>
      </c>
      <c r="H1188">
        <v>576295.43000000005</v>
      </c>
      <c r="I1188">
        <v>304633.21999999997</v>
      </c>
      <c r="J1188">
        <v>54261.74</v>
      </c>
      <c r="M1188">
        <f t="shared" si="18"/>
        <v>3335705.040000001</v>
      </c>
    </row>
    <row r="1189" spans="1:13" ht="15.95" customHeight="1" x14ac:dyDescent="0.25">
      <c r="A1189" t="s">
        <v>1198</v>
      </c>
      <c r="B1189">
        <v>170888.52</v>
      </c>
      <c r="C1189">
        <v>212730.4</v>
      </c>
      <c r="D1189">
        <v>204599.26</v>
      </c>
      <c r="E1189">
        <v>199834.84</v>
      </c>
      <c r="F1189">
        <v>190004.11</v>
      </c>
      <c r="G1189">
        <v>199289.69</v>
      </c>
      <c r="H1189">
        <v>199298.39</v>
      </c>
      <c r="I1189">
        <v>199352.29</v>
      </c>
      <c r="J1189">
        <v>179698.98</v>
      </c>
      <c r="K1189">
        <v>189976.14</v>
      </c>
      <c r="L1189">
        <v>198828.64</v>
      </c>
      <c r="M1189">
        <f t="shared" si="18"/>
        <v>2144501.2600000002</v>
      </c>
    </row>
    <row r="1190" spans="1:13" ht="15.95" customHeight="1" x14ac:dyDescent="0.25">
      <c r="A1190" t="s">
        <v>1199</v>
      </c>
      <c r="B1190">
        <v>648333.22</v>
      </c>
      <c r="C1190">
        <v>641478.63</v>
      </c>
      <c r="D1190">
        <v>674979.17</v>
      </c>
      <c r="E1190">
        <v>678915.27</v>
      </c>
      <c r="F1190">
        <v>590081.66</v>
      </c>
      <c r="G1190">
        <v>737473.39</v>
      </c>
      <c r="H1190">
        <v>716053.6</v>
      </c>
      <c r="I1190">
        <v>651651.72</v>
      </c>
      <c r="J1190">
        <v>730395.83</v>
      </c>
      <c r="K1190">
        <v>629001.97</v>
      </c>
      <c r="L1190">
        <v>660312.78</v>
      </c>
      <c r="M1190">
        <f t="shared" si="18"/>
        <v>7358677.2400000002</v>
      </c>
    </row>
    <row r="1191" spans="1:13" ht="15.95" customHeight="1" x14ac:dyDescent="0.25">
      <c r="A1191" t="s">
        <v>1200</v>
      </c>
      <c r="I1191">
        <v>68047.48</v>
      </c>
      <c r="J1191">
        <v>369282.03</v>
      </c>
      <c r="K1191">
        <v>434641.16</v>
      </c>
      <c r="L1191">
        <v>533271.62</v>
      </c>
      <c r="M1191">
        <f t="shared" si="18"/>
        <v>1405242.29</v>
      </c>
    </row>
    <row r="1192" spans="1:13" ht="15.95" customHeight="1" x14ac:dyDescent="0.25">
      <c r="A1192" t="s">
        <v>1201</v>
      </c>
      <c r="B1192">
        <v>434304.88</v>
      </c>
      <c r="C1192">
        <v>530706.21</v>
      </c>
      <c r="D1192">
        <v>509366.6</v>
      </c>
      <c r="E1192">
        <v>538996.12</v>
      </c>
      <c r="F1192">
        <v>490387.59</v>
      </c>
      <c r="G1192">
        <v>504177.5</v>
      </c>
      <c r="H1192">
        <v>537548.14</v>
      </c>
      <c r="I1192">
        <v>500520.82</v>
      </c>
      <c r="J1192">
        <v>680304.49</v>
      </c>
      <c r="K1192">
        <v>626861.18000000005</v>
      </c>
      <c r="L1192">
        <v>609219.01</v>
      </c>
      <c r="M1192">
        <f t="shared" si="18"/>
        <v>5962392.5399999991</v>
      </c>
    </row>
    <row r="1193" spans="1:13" ht="15.95" customHeight="1" x14ac:dyDescent="0.25">
      <c r="A1193" t="s">
        <v>1202</v>
      </c>
      <c r="B1193">
        <v>349571.51</v>
      </c>
      <c r="C1193">
        <v>400149.09</v>
      </c>
      <c r="D1193">
        <v>340176.86</v>
      </c>
      <c r="E1193">
        <v>351988.06</v>
      </c>
      <c r="F1193">
        <v>358004.81</v>
      </c>
      <c r="G1193">
        <v>334315.92</v>
      </c>
      <c r="H1193">
        <v>294669.55</v>
      </c>
      <c r="I1193">
        <v>267332.03999999998</v>
      </c>
      <c r="J1193">
        <v>311965.19</v>
      </c>
      <c r="K1193">
        <v>285570.65999999997</v>
      </c>
      <c r="L1193">
        <v>333657.94</v>
      </c>
      <c r="M1193">
        <f t="shared" si="18"/>
        <v>3627401.63</v>
      </c>
    </row>
    <row r="1194" spans="1:13" ht="15.95" customHeight="1" x14ac:dyDescent="0.25">
      <c r="A1194" t="s">
        <v>1203</v>
      </c>
      <c r="B1194">
        <v>436743.13</v>
      </c>
      <c r="C1194">
        <v>405327.55</v>
      </c>
      <c r="D1194">
        <v>423645.58</v>
      </c>
      <c r="E1194">
        <v>457929.35</v>
      </c>
      <c r="F1194">
        <v>459836.64</v>
      </c>
      <c r="G1194">
        <v>463840.33</v>
      </c>
      <c r="H1194">
        <v>448891.65</v>
      </c>
      <c r="I1194">
        <v>294974.28999999998</v>
      </c>
      <c r="J1194">
        <v>140075.26999999999</v>
      </c>
      <c r="K1194">
        <v>171699.04</v>
      </c>
      <c r="L1194">
        <v>148283.74</v>
      </c>
      <c r="M1194">
        <f t="shared" si="18"/>
        <v>3851246.5700000003</v>
      </c>
    </row>
    <row r="1195" spans="1:13" ht="15.95" customHeight="1" x14ac:dyDescent="0.25">
      <c r="A1195" t="s">
        <v>1204</v>
      </c>
      <c r="B1195">
        <v>36716.47</v>
      </c>
      <c r="C1195">
        <v>30326.6</v>
      </c>
      <c r="D1195">
        <v>28522.45</v>
      </c>
      <c r="M1195">
        <f t="shared" si="18"/>
        <v>95565.52</v>
      </c>
    </row>
    <row r="1196" spans="1:13" ht="15.95" customHeight="1" x14ac:dyDescent="0.25">
      <c r="A1196" t="s">
        <v>1205</v>
      </c>
      <c r="B1196">
        <v>42074.63</v>
      </c>
      <c r="C1196">
        <v>113538.74</v>
      </c>
      <c r="D1196">
        <v>120576.68</v>
      </c>
      <c r="E1196">
        <v>111269.87</v>
      </c>
      <c r="F1196">
        <v>115477.37</v>
      </c>
      <c r="G1196">
        <v>106495.26</v>
      </c>
      <c r="H1196">
        <v>95683.98</v>
      </c>
      <c r="I1196">
        <v>115525.44</v>
      </c>
      <c r="J1196">
        <v>125633.18</v>
      </c>
      <c r="K1196">
        <v>98417.42</v>
      </c>
      <c r="L1196">
        <v>98075.73</v>
      </c>
      <c r="M1196">
        <f t="shared" si="18"/>
        <v>1142768.3</v>
      </c>
    </row>
    <row r="1197" spans="1:13" ht="15.95" customHeight="1" x14ac:dyDescent="0.25">
      <c r="A1197" t="s">
        <v>1206</v>
      </c>
      <c r="F1197">
        <v>130548.96</v>
      </c>
      <c r="G1197">
        <v>227493.1</v>
      </c>
      <c r="H1197">
        <v>559189.71</v>
      </c>
      <c r="I1197">
        <v>577544.59</v>
      </c>
      <c r="J1197">
        <v>533782.61</v>
      </c>
      <c r="K1197">
        <v>313499.25</v>
      </c>
      <c r="L1197">
        <v>408408.42</v>
      </c>
      <c r="M1197">
        <f t="shared" si="18"/>
        <v>2750466.6399999997</v>
      </c>
    </row>
    <row r="1198" spans="1:13" ht="15.95" customHeight="1" x14ac:dyDescent="0.25">
      <c r="A1198" t="s">
        <v>1207</v>
      </c>
      <c r="B1198">
        <v>197683.05</v>
      </c>
      <c r="C1198">
        <v>211095.41</v>
      </c>
      <c r="D1198">
        <v>210663.02</v>
      </c>
      <c r="E1198">
        <v>198434.35</v>
      </c>
      <c r="H1198">
        <v>66586.539999999994</v>
      </c>
      <c r="I1198">
        <v>51380.78</v>
      </c>
      <c r="J1198">
        <v>130802.82</v>
      </c>
      <c r="K1198">
        <v>106875.07</v>
      </c>
      <c r="L1198">
        <v>147989.18</v>
      </c>
      <c r="M1198">
        <f t="shared" si="18"/>
        <v>1321510.22</v>
      </c>
    </row>
    <row r="1199" spans="1:13" ht="15.95" customHeight="1" x14ac:dyDescent="0.25">
      <c r="A1199" t="s">
        <v>1208</v>
      </c>
      <c r="B1199">
        <v>106897.11</v>
      </c>
      <c r="C1199">
        <v>115086.54</v>
      </c>
      <c r="D1199">
        <v>117797.62</v>
      </c>
      <c r="E1199">
        <v>121117.97</v>
      </c>
      <c r="F1199">
        <v>132672.66</v>
      </c>
      <c r="G1199">
        <v>147902.70000000001</v>
      </c>
      <c r="H1199">
        <v>143063.51999999999</v>
      </c>
      <c r="I1199">
        <v>191531.63</v>
      </c>
      <c r="J1199">
        <v>85730.89</v>
      </c>
      <c r="L1199">
        <v>395186.26</v>
      </c>
      <c r="M1199">
        <f t="shared" si="18"/>
        <v>1556986.9</v>
      </c>
    </row>
    <row r="1200" spans="1:13" ht="15.95" customHeight="1" x14ac:dyDescent="0.25">
      <c r="A1200" t="s">
        <v>1209</v>
      </c>
      <c r="F1200">
        <v>29602.46</v>
      </c>
      <c r="G1200">
        <v>101847.49</v>
      </c>
      <c r="H1200">
        <v>107456.85</v>
      </c>
      <c r="I1200">
        <v>94468.24</v>
      </c>
      <c r="J1200">
        <v>94152.49</v>
      </c>
      <c r="M1200">
        <f t="shared" si="18"/>
        <v>427527.53</v>
      </c>
    </row>
    <row r="1201" spans="1:13" ht="15.95" customHeight="1" x14ac:dyDescent="0.25">
      <c r="A1201" t="s">
        <v>1210</v>
      </c>
      <c r="B1201">
        <v>257391.76</v>
      </c>
      <c r="C1201">
        <v>278825.92</v>
      </c>
      <c r="D1201">
        <v>328399.03000000003</v>
      </c>
      <c r="E1201">
        <v>327268.2</v>
      </c>
      <c r="F1201">
        <v>325577.59999999998</v>
      </c>
      <c r="G1201">
        <v>256699.24</v>
      </c>
      <c r="H1201">
        <v>163109.22</v>
      </c>
      <c r="I1201">
        <v>33159.78</v>
      </c>
      <c r="J1201">
        <v>30018.71</v>
      </c>
      <c r="K1201">
        <v>59816.69</v>
      </c>
      <c r="L1201">
        <v>103784.27</v>
      </c>
      <c r="M1201">
        <f t="shared" si="18"/>
        <v>2164050.4199999995</v>
      </c>
    </row>
    <row r="1202" spans="1:13" ht="15.95" customHeight="1" x14ac:dyDescent="0.25">
      <c r="A1202" t="s">
        <v>1211</v>
      </c>
      <c r="B1202">
        <v>572104.68000000005</v>
      </c>
      <c r="C1202">
        <v>576742.11</v>
      </c>
      <c r="D1202">
        <v>547557.36</v>
      </c>
      <c r="E1202">
        <v>622845.07999999996</v>
      </c>
      <c r="F1202">
        <v>713150.69</v>
      </c>
      <c r="G1202">
        <v>620377.28</v>
      </c>
      <c r="H1202">
        <v>644976.44999999995</v>
      </c>
      <c r="I1202">
        <v>487258.68</v>
      </c>
      <c r="J1202">
        <v>562424.96</v>
      </c>
      <c r="K1202">
        <v>468770.19</v>
      </c>
      <c r="L1202">
        <v>543861.75</v>
      </c>
      <c r="M1202">
        <f t="shared" si="18"/>
        <v>6360069.2300000004</v>
      </c>
    </row>
    <row r="1203" spans="1:13" ht="15.95" customHeight="1" x14ac:dyDescent="0.25">
      <c r="A1203" t="s">
        <v>1212</v>
      </c>
      <c r="B1203">
        <v>275965.78999999998</v>
      </c>
      <c r="C1203">
        <v>239892.1</v>
      </c>
      <c r="D1203">
        <v>218552.48</v>
      </c>
      <c r="E1203">
        <v>258867.36</v>
      </c>
      <c r="F1203">
        <v>257201.51</v>
      </c>
      <c r="G1203">
        <v>256372.15</v>
      </c>
      <c r="H1203">
        <v>258611.89</v>
      </c>
      <c r="I1203">
        <v>264363.07</v>
      </c>
      <c r="J1203">
        <v>263623.03000000003</v>
      </c>
      <c r="K1203">
        <v>258410.16</v>
      </c>
      <c r="L1203">
        <v>515694.08000000002</v>
      </c>
      <c r="M1203">
        <f t="shared" si="18"/>
        <v>3067553.62</v>
      </c>
    </row>
    <row r="1204" spans="1:13" ht="15.95" customHeight="1" x14ac:dyDescent="0.25">
      <c r="A1204" t="s">
        <v>1213</v>
      </c>
      <c r="B1204">
        <v>62589.63</v>
      </c>
      <c r="C1204">
        <v>77893.399999999994</v>
      </c>
      <c r="D1204">
        <v>85011.41</v>
      </c>
      <c r="E1204">
        <v>86875.51</v>
      </c>
      <c r="F1204">
        <v>64344.95</v>
      </c>
      <c r="G1204">
        <v>71140.539999999994</v>
      </c>
      <c r="H1204">
        <v>74119.55</v>
      </c>
      <c r="I1204">
        <v>45336.71</v>
      </c>
      <c r="J1204">
        <v>87296.69</v>
      </c>
      <c r="K1204">
        <v>84550.22</v>
      </c>
      <c r="L1204">
        <v>75178.7</v>
      </c>
      <c r="M1204">
        <f t="shared" si="18"/>
        <v>814337.30999999982</v>
      </c>
    </row>
    <row r="1205" spans="1:13" ht="15.95" customHeight="1" x14ac:dyDescent="0.25">
      <c r="A1205" t="s">
        <v>1214</v>
      </c>
      <c r="B1205">
        <v>308043.21999999997</v>
      </c>
      <c r="C1205">
        <v>629417.04</v>
      </c>
      <c r="D1205">
        <v>836788.93</v>
      </c>
      <c r="E1205">
        <v>932388.57</v>
      </c>
      <c r="F1205">
        <v>975524.67</v>
      </c>
      <c r="G1205">
        <v>1043528.01</v>
      </c>
      <c r="H1205">
        <v>1112141.53</v>
      </c>
      <c r="I1205">
        <v>987459.03</v>
      </c>
      <c r="J1205">
        <v>1201436.06</v>
      </c>
      <c r="K1205">
        <v>1123769.1100000001</v>
      </c>
      <c r="L1205">
        <v>1341422.22</v>
      </c>
      <c r="M1205">
        <f t="shared" si="18"/>
        <v>10491918.390000001</v>
      </c>
    </row>
    <row r="1206" spans="1:13" ht="15.95" customHeight="1" x14ac:dyDescent="0.25">
      <c r="A1206" t="s">
        <v>1215</v>
      </c>
      <c r="B1206">
        <v>199011.97</v>
      </c>
      <c r="C1206">
        <v>142371.85999999999</v>
      </c>
      <c r="D1206">
        <v>99275.28</v>
      </c>
      <c r="E1206">
        <v>107235.26</v>
      </c>
      <c r="F1206">
        <v>77893.039999999994</v>
      </c>
      <c r="G1206">
        <v>40735.629999999997</v>
      </c>
      <c r="H1206">
        <v>38638.74</v>
      </c>
      <c r="I1206">
        <v>40164.39</v>
      </c>
      <c r="M1206">
        <f t="shared" si="18"/>
        <v>745326.17</v>
      </c>
    </row>
    <row r="1207" spans="1:13" ht="15.95" customHeight="1" x14ac:dyDescent="0.25">
      <c r="A1207" t="s">
        <v>1216</v>
      </c>
      <c r="B1207">
        <v>98211.72</v>
      </c>
      <c r="C1207">
        <v>91291.69</v>
      </c>
      <c r="D1207">
        <v>93920.48</v>
      </c>
      <c r="E1207">
        <v>64304.21</v>
      </c>
      <c r="F1207">
        <v>44861.75</v>
      </c>
      <c r="M1207">
        <f t="shared" si="18"/>
        <v>392589.85000000003</v>
      </c>
    </row>
    <row r="1208" spans="1:13" ht="15.95" customHeight="1" x14ac:dyDescent="0.25">
      <c r="A1208" t="s">
        <v>1217</v>
      </c>
      <c r="B1208">
        <v>245512.73</v>
      </c>
      <c r="C1208">
        <v>229647</v>
      </c>
      <c r="D1208">
        <v>187416.86</v>
      </c>
      <c r="E1208">
        <v>180449.84</v>
      </c>
      <c r="F1208">
        <v>157792.56</v>
      </c>
      <c r="G1208">
        <v>188592.22</v>
      </c>
      <c r="H1208">
        <v>182487.94</v>
      </c>
      <c r="I1208">
        <v>29491.24</v>
      </c>
      <c r="M1208">
        <f t="shared" si="18"/>
        <v>1401390.39</v>
      </c>
    </row>
    <row r="1209" spans="1:13" ht="15.95" customHeight="1" x14ac:dyDescent="0.25">
      <c r="A1209" t="s">
        <v>1218</v>
      </c>
      <c r="B1209">
        <v>167825.96</v>
      </c>
      <c r="C1209">
        <v>169275.95</v>
      </c>
      <c r="D1209">
        <v>50514.97</v>
      </c>
      <c r="M1209">
        <f t="shared" si="18"/>
        <v>387616.88</v>
      </c>
    </row>
    <row r="1210" spans="1:13" ht="15.95" customHeight="1" x14ac:dyDescent="0.25">
      <c r="A1210" t="s">
        <v>1219</v>
      </c>
      <c r="B1210">
        <v>66004.38</v>
      </c>
      <c r="C1210">
        <v>384527.54</v>
      </c>
      <c r="D1210">
        <v>297399.52</v>
      </c>
      <c r="E1210">
        <v>262970.82</v>
      </c>
      <c r="F1210">
        <v>228871.61</v>
      </c>
      <c r="G1210">
        <v>145898.66</v>
      </c>
      <c r="H1210">
        <v>176325.23</v>
      </c>
      <c r="I1210">
        <v>123730.34</v>
      </c>
      <c r="J1210">
        <v>240097.49</v>
      </c>
      <c r="K1210">
        <v>276501.2</v>
      </c>
      <c r="L1210">
        <v>258698.61</v>
      </c>
      <c r="M1210">
        <f t="shared" si="18"/>
        <v>2461025.4</v>
      </c>
    </row>
    <row r="1211" spans="1:13" ht="15.95" customHeight="1" x14ac:dyDescent="0.25">
      <c r="A1211" t="s">
        <v>1220</v>
      </c>
      <c r="B1211">
        <v>143824.57999999999</v>
      </c>
      <c r="C1211">
        <v>144780.09</v>
      </c>
      <c r="D1211">
        <v>46062.21</v>
      </c>
      <c r="M1211">
        <f t="shared" si="18"/>
        <v>334666.88</v>
      </c>
    </row>
    <row r="1212" spans="1:13" ht="15.95" customHeight="1" x14ac:dyDescent="0.25">
      <c r="A1212" t="s">
        <v>1221</v>
      </c>
      <c r="I1212">
        <v>65527.17</v>
      </c>
      <c r="J1212">
        <v>107043.85</v>
      </c>
      <c r="L1212">
        <v>33752.31</v>
      </c>
      <c r="M1212">
        <f t="shared" si="18"/>
        <v>206323.33000000002</v>
      </c>
    </row>
    <row r="1213" spans="1:13" ht="15.95" customHeight="1" x14ac:dyDescent="0.25">
      <c r="A1213" t="s">
        <v>1222</v>
      </c>
      <c r="J1213">
        <v>81423.42</v>
      </c>
      <c r="K1213">
        <v>222201.99</v>
      </c>
      <c r="L1213">
        <v>233619.35</v>
      </c>
      <c r="M1213">
        <f t="shared" si="18"/>
        <v>537244.76</v>
      </c>
    </row>
    <row r="1214" spans="1:13" ht="15.95" customHeight="1" x14ac:dyDescent="0.25">
      <c r="A1214" t="s">
        <v>1223</v>
      </c>
      <c r="B1214">
        <v>134103.01999999999</v>
      </c>
      <c r="C1214">
        <v>108483.57</v>
      </c>
      <c r="D1214">
        <v>107729.21</v>
      </c>
      <c r="E1214">
        <v>72774.490000000005</v>
      </c>
      <c r="F1214">
        <v>37547.93</v>
      </c>
      <c r="M1214">
        <f t="shared" si="18"/>
        <v>460638.22</v>
      </c>
    </row>
    <row r="1215" spans="1:13" ht="15.95" customHeight="1" x14ac:dyDescent="0.25">
      <c r="A1215" t="s">
        <v>1224</v>
      </c>
      <c r="E1215">
        <v>313151.62</v>
      </c>
      <c r="F1215">
        <v>632472.56999999995</v>
      </c>
      <c r="G1215">
        <v>741511.37</v>
      </c>
      <c r="H1215">
        <v>704442.55</v>
      </c>
      <c r="I1215">
        <v>709760.81</v>
      </c>
      <c r="J1215">
        <v>724093.15</v>
      </c>
      <c r="K1215">
        <v>685046.08</v>
      </c>
      <c r="L1215">
        <v>774898.71</v>
      </c>
      <c r="M1215">
        <f t="shared" si="18"/>
        <v>5285376.8600000003</v>
      </c>
    </row>
    <row r="1216" spans="1:13" ht="15.95" customHeight="1" x14ac:dyDescent="0.25">
      <c r="A1216" t="s">
        <v>1225</v>
      </c>
      <c r="B1216">
        <v>27630.25</v>
      </c>
      <c r="C1216">
        <v>28214.02</v>
      </c>
      <c r="M1216">
        <f t="shared" si="18"/>
        <v>55844.270000000004</v>
      </c>
    </row>
    <row r="1217" spans="1:13" ht="15.95" customHeight="1" x14ac:dyDescent="0.25">
      <c r="A1217" t="s">
        <v>1226</v>
      </c>
      <c r="G1217">
        <v>56432.5</v>
      </c>
      <c r="H1217">
        <v>514091.82</v>
      </c>
      <c r="I1217">
        <v>469676.02</v>
      </c>
      <c r="J1217">
        <v>454917.92</v>
      </c>
      <c r="K1217">
        <v>393619.01</v>
      </c>
      <c r="L1217">
        <v>448843.86</v>
      </c>
      <c r="M1217">
        <f t="shared" si="18"/>
        <v>2337581.13</v>
      </c>
    </row>
    <row r="1218" spans="1:13" ht="15.95" customHeight="1" x14ac:dyDescent="0.25">
      <c r="A1218" t="s">
        <v>1227</v>
      </c>
      <c r="B1218">
        <v>599647.02</v>
      </c>
      <c r="C1218">
        <v>724877.92</v>
      </c>
      <c r="D1218">
        <v>810279.7</v>
      </c>
      <c r="E1218">
        <v>918141.47</v>
      </c>
      <c r="F1218">
        <v>945917.11</v>
      </c>
      <c r="G1218">
        <v>995613.68</v>
      </c>
      <c r="H1218">
        <v>960309.99</v>
      </c>
      <c r="I1218">
        <v>920174.25</v>
      </c>
      <c r="J1218">
        <v>893583.12</v>
      </c>
      <c r="K1218">
        <v>718875.74</v>
      </c>
      <c r="L1218">
        <v>924761.8</v>
      </c>
      <c r="M1218">
        <f t="shared" si="18"/>
        <v>9412181.8000000007</v>
      </c>
    </row>
    <row r="1219" spans="1:13" ht="15.95" customHeight="1" x14ac:dyDescent="0.25">
      <c r="A1219" t="s">
        <v>1228</v>
      </c>
      <c r="E1219">
        <v>76506.67</v>
      </c>
      <c r="F1219">
        <v>317714.21000000002</v>
      </c>
      <c r="G1219">
        <v>359687.1</v>
      </c>
      <c r="H1219">
        <v>330797.38</v>
      </c>
      <c r="I1219">
        <v>365792.56</v>
      </c>
      <c r="J1219">
        <v>406616.12</v>
      </c>
      <c r="K1219">
        <v>315684.03000000003</v>
      </c>
      <c r="L1219">
        <v>397267.93</v>
      </c>
      <c r="M1219">
        <f t="shared" si="18"/>
        <v>2570066.0000000005</v>
      </c>
    </row>
    <row r="1220" spans="1:13" ht="15.95" customHeight="1" x14ac:dyDescent="0.25">
      <c r="A1220" t="s">
        <v>1229</v>
      </c>
      <c r="F1220">
        <v>219772.17</v>
      </c>
      <c r="G1220">
        <v>292689.37</v>
      </c>
      <c r="H1220">
        <v>242138.09</v>
      </c>
      <c r="I1220">
        <v>306607.40000000002</v>
      </c>
      <c r="J1220">
        <v>315745.86</v>
      </c>
      <c r="K1220">
        <v>319355.62</v>
      </c>
      <c r="L1220">
        <v>393249.61</v>
      </c>
      <c r="M1220">
        <f t="shared" ref="M1220:M1283" si="19">SUM(B1220:L1220)</f>
        <v>2089558.12</v>
      </c>
    </row>
    <row r="1221" spans="1:13" ht="15.95" customHeight="1" x14ac:dyDescent="0.25">
      <c r="A1221" t="s">
        <v>1230</v>
      </c>
      <c r="B1221">
        <v>293352.99</v>
      </c>
      <c r="C1221">
        <v>201068.3</v>
      </c>
      <c r="D1221">
        <v>246459.27</v>
      </c>
      <c r="E1221">
        <v>88384.99</v>
      </c>
      <c r="M1221">
        <f t="shared" si="19"/>
        <v>829265.54999999993</v>
      </c>
    </row>
    <row r="1222" spans="1:13" ht="15.95" customHeight="1" x14ac:dyDescent="0.25">
      <c r="A1222" t="s">
        <v>1231</v>
      </c>
      <c r="B1222">
        <v>333149.73</v>
      </c>
      <c r="C1222">
        <v>283451.65000000002</v>
      </c>
      <c r="F1222">
        <v>50179.49</v>
      </c>
      <c r="G1222">
        <v>55843.93</v>
      </c>
      <c r="H1222">
        <v>36304.300000000003</v>
      </c>
      <c r="M1222">
        <f t="shared" si="19"/>
        <v>758929.10000000009</v>
      </c>
    </row>
    <row r="1223" spans="1:13" ht="15.95" customHeight="1" x14ac:dyDescent="0.25">
      <c r="A1223" t="s">
        <v>1232</v>
      </c>
      <c r="B1223">
        <v>70573.16</v>
      </c>
      <c r="C1223">
        <v>62126.48</v>
      </c>
      <c r="M1223">
        <f t="shared" si="19"/>
        <v>132699.64000000001</v>
      </c>
    </row>
    <row r="1224" spans="1:13" ht="15.95" customHeight="1" x14ac:dyDescent="0.25">
      <c r="A1224" t="s">
        <v>1233</v>
      </c>
      <c r="I1224">
        <v>65121.84</v>
      </c>
      <c r="J1224">
        <v>194391.81</v>
      </c>
      <c r="K1224">
        <v>232473.3</v>
      </c>
      <c r="L1224">
        <v>390921.07</v>
      </c>
      <c r="M1224">
        <f t="shared" si="19"/>
        <v>882908.02</v>
      </c>
    </row>
    <row r="1225" spans="1:13" ht="15.95" customHeight="1" x14ac:dyDescent="0.25">
      <c r="A1225" t="s">
        <v>1234</v>
      </c>
      <c r="E1225">
        <v>32753.02</v>
      </c>
      <c r="F1225">
        <v>79880.83</v>
      </c>
      <c r="G1225">
        <v>72417.2</v>
      </c>
      <c r="M1225">
        <f t="shared" si="19"/>
        <v>185051.05</v>
      </c>
    </row>
    <row r="1226" spans="1:13" ht="15.95" customHeight="1" x14ac:dyDescent="0.25">
      <c r="A1226" t="s">
        <v>1235</v>
      </c>
      <c r="B1226">
        <v>490411.22</v>
      </c>
      <c r="C1226">
        <v>482740.79</v>
      </c>
      <c r="D1226">
        <v>537561.29</v>
      </c>
      <c r="E1226">
        <v>564863.31000000006</v>
      </c>
      <c r="F1226">
        <v>345459.53</v>
      </c>
      <c r="G1226">
        <v>301429.42</v>
      </c>
      <c r="H1226">
        <v>162005.89000000001</v>
      </c>
      <c r="M1226">
        <f t="shared" si="19"/>
        <v>2884471.45</v>
      </c>
    </row>
    <row r="1227" spans="1:13" ht="15.95" customHeight="1" x14ac:dyDescent="0.25">
      <c r="A1227" t="s">
        <v>1236</v>
      </c>
      <c r="B1227">
        <v>74327.44</v>
      </c>
      <c r="C1227">
        <v>71561.75</v>
      </c>
      <c r="D1227">
        <v>67894.679999999993</v>
      </c>
      <c r="E1227">
        <v>76570.05</v>
      </c>
      <c r="F1227">
        <v>115439.18</v>
      </c>
      <c r="G1227">
        <v>85979.78</v>
      </c>
      <c r="H1227">
        <v>77794.789999999994</v>
      </c>
      <c r="I1227">
        <v>81174.45</v>
      </c>
      <c r="J1227">
        <v>86632.25</v>
      </c>
      <c r="K1227">
        <v>92417.8</v>
      </c>
      <c r="L1227">
        <v>124493.68</v>
      </c>
      <c r="M1227">
        <f t="shared" si="19"/>
        <v>954285.85000000009</v>
      </c>
    </row>
    <row r="1228" spans="1:13" ht="15.95" customHeight="1" x14ac:dyDescent="0.25">
      <c r="A1228" t="s">
        <v>1237</v>
      </c>
      <c r="B1228">
        <v>140583.04999999999</v>
      </c>
      <c r="C1228">
        <v>45720.49</v>
      </c>
      <c r="M1228">
        <f t="shared" si="19"/>
        <v>186303.53999999998</v>
      </c>
    </row>
    <row r="1229" spans="1:13" ht="15.95" customHeight="1" x14ac:dyDescent="0.25">
      <c r="A1229" t="s">
        <v>1238</v>
      </c>
      <c r="J1229">
        <v>293662.18</v>
      </c>
      <c r="K1229">
        <v>391095.01</v>
      </c>
      <c r="L1229">
        <v>394656.5</v>
      </c>
      <c r="M1229">
        <f t="shared" si="19"/>
        <v>1079413.69</v>
      </c>
    </row>
    <row r="1230" spans="1:13" ht="15.95" customHeight="1" x14ac:dyDescent="0.25">
      <c r="A1230" t="s">
        <v>1239</v>
      </c>
      <c r="J1230">
        <v>35000</v>
      </c>
      <c r="K1230">
        <v>266751.05</v>
      </c>
      <c r="L1230">
        <v>414859.51</v>
      </c>
      <c r="M1230">
        <f t="shared" si="19"/>
        <v>716610.56000000006</v>
      </c>
    </row>
    <row r="1231" spans="1:13" ht="15.95" customHeight="1" x14ac:dyDescent="0.25">
      <c r="A1231" t="s">
        <v>1240</v>
      </c>
      <c r="B1231">
        <v>387681.01</v>
      </c>
      <c r="C1231">
        <v>353291.34</v>
      </c>
      <c r="D1231">
        <v>334793.71999999997</v>
      </c>
      <c r="E1231">
        <v>348802.2</v>
      </c>
      <c r="F1231">
        <v>340514.87</v>
      </c>
      <c r="G1231">
        <v>362635.85</v>
      </c>
      <c r="H1231">
        <v>357371.22</v>
      </c>
      <c r="I1231">
        <v>271019.73</v>
      </c>
      <c r="M1231">
        <f t="shared" si="19"/>
        <v>2756109.94</v>
      </c>
    </row>
    <row r="1232" spans="1:13" ht="15.95" customHeight="1" x14ac:dyDescent="0.25">
      <c r="A1232" t="s">
        <v>1241</v>
      </c>
      <c r="E1232">
        <v>83986.64</v>
      </c>
      <c r="F1232">
        <v>383765.46</v>
      </c>
      <c r="G1232">
        <v>387365.03</v>
      </c>
      <c r="H1232">
        <v>382014.07</v>
      </c>
      <c r="I1232">
        <v>250885.98</v>
      </c>
      <c r="J1232">
        <v>228151.83</v>
      </c>
      <c r="K1232">
        <v>272733.83</v>
      </c>
      <c r="L1232">
        <v>413052.82</v>
      </c>
      <c r="M1232">
        <f t="shared" si="19"/>
        <v>2401955.66</v>
      </c>
    </row>
    <row r="1233" spans="1:13" ht="15.95" customHeight="1" x14ac:dyDescent="0.25">
      <c r="A1233" t="s">
        <v>1242</v>
      </c>
      <c r="B1233">
        <v>161891.95000000001</v>
      </c>
      <c r="C1233">
        <v>197570.62</v>
      </c>
      <c r="D1233">
        <v>285152.2</v>
      </c>
      <c r="E1233">
        <v>79582.289999999994</v>
      </c>
      <c r="F1233">
        <v>83005.48</v>
      </c>
      <c r="G1233">
        <v>87272.82</v>
      </c>
      <c r="H1233">
        <v>74806.2</v>
      </c>
      <c r="I1233">
        <v>118100.69</v>
      </c>
      <c r="J1233">
        <v>134833.68</v>
      </c>
      <c r="K1233">
        <v>100634.93</v>
      </c>
      <c r="L1233">
        <v>87980.82</v>
      </c>
      <c r="M1233">
        <f t="shared" si="19"/>
        <v>1410831.68</v>
      </c>
    </row>
    <row r="1234" spans="1:13" ht="15.95" customHeight="1" x14ac:dyDescent="0.25">
      <c r="A1234" t="s">
        <v>1243</v>
      </c>
      <c r="G1234">
        <v>159059.04999999999</v>
      </c>
      <c r="H1234">
        <v>302562.25</v>
      </c>
      <c r="I1234">
        <v>312011.39</v>
      </c>
      <c r="J1234">
        <v>354042.22</v>
      </c>
      <c r="K1234">
        <v>327820.93</v>
      </c>
      <c r="M1234">
        <f t="shared" si="19"/>
        <v>1455495.8399999999</v>
      </c>
    </row>
    <row r="1235" spans="1:13" ht="15.95" customHeight="1" x14ac:dyDescent="0.25">
      <c r="A1235" t="s">
        <v>1244</v>
      </c>
      <c r="B1235">
        <v>433277.96</v>
      </c>
      <c r="C1235">
        <v>417679.9</v>
      </c>
      <c r="D1235">
        <v>438643.04</v>
      </c>
      <c r="E1235">
        <v>440498.29</v>
      </c>
      <c r="F1235">
        <v>123908.74</v>
      </c>
      <c r="M1235">
        <f t="shared" si="19"/>
        <v>1854007.9300000002</v>
      </c>
    </row>
    <row r="1236" spans="1:13" ht="15.95" customHeight="1" x14ac:dyDescent="0.25">
      <c r="A1236" t="s">
        <v>1245</v>
      </c>
      <c r="E1236">
        <v>126839.48</v>
      </c>
      <c r="F1236">
        <v>199839.52</v>
      </c>
      <c r="G1236">
        <v>204551</v>
      </c>
      <c r="H1236">
        <v>238509.53</v>
      </c>
      <c r="I1236">
        <v>182748.47</v>
      </c>
      <c r="J1236">
        <v>239797.99</v>
      </c>
      <c r="K1236">
        <v>266403.81</v>
      </c>
      <c r="L1236">
        <v>406524.95</v>
      </c>
      <c r="M1236">
        <f t="shared" si="19"/>
        <v>1865214.75</v>
      </c>
    </row>
    <row r="1237" spans="1:13" ht="15.95" customHeight="1" x14ac:dyDescent="0.25">
      <c r="A1237" t="s">
        <v>1246</v>
      </c>
      <c r="B1237">
        <v>317812.68</v>
      </c>
      <c r="C1237">
        <v>304100.53000000003</v>
      </c>
      <c r="D1237">
        <v>298709.46000000002</v>
      </c>
      <c r="E1237">
        <v>299478.81</v>
      </c>
      <c r="F1237">
        <v>335241.3</v>
      </c>
      <c r="G1237">
        <v>390207.94</v>
      </c>
      <c r="H1237">
        <v>343531.87</v>
      </c>
      <c r="I1237">
        <v>296015.34000000003</v>
      </c>
      <c r="J1237">
        <v>168559.4</v>
      </c>
      <c r="K1237">
        <v>338958.67</v>
      </c>
      <c r="L1237">
        <v>409074.49</v>
      </c>
      <c r="M1237">
        <f t="shared" si="19"/>
        <v>3501690.4899999993</v>
      </c>
    </row>
    <row r="1238" spans="1:13" ht="15.95" customHeight="1" x14ac:dyDescent="0.25">
      <c r="A1238" t="s">
        <v>1247</v>
      </c>
      <c r="B1238">
        <v>131737.49</v>
      </c>
      <c r="C1238">
        <v>152013.64000000001</v>
      </c>
      <c r="D1238">
        <v>138031.29</v>
      </c>
      <c r="E1238">
        <v>147796.60999999999</v>
      </c>
      <c r="F1238">
        <v>96856.81</v>
      </c>
      <c r="G1238">
        <v>46073.37</v>
      </c>
      <c r="H1238">
        <v>25587.13</v>
      </c>
      <c r="J1238">
        <v>32795.07</v>
      </c>
      <c r="K1238">
        <v>42736.3</v>
      </c>
      <c r="L1238">
        <v>36910.36</v>
      </c>
      <c r="M1238">
        <f t="shared" si="19"/>
        <v>850538.07000000007</v>
      </c>
    </row>
    <row r="1239" spans="1:13" ht="15.95" customHeight="1" x14ac:dyDescent="0.25">
      <c r="A1239" t="s">
        <v>1248</v>
      </c>
      <c r="G1239">
        <v>32000</v>
      </c>
      <c r="H1239">
        <v>132520.79</v>
      </c>
      <c r="I1239">
        <v>127771.45</v>
      </c>
      <c r="J1239">
        <v>114355.77</v>
      </c>
      <c r="K1239">
        <v>241508.69</v>
      </c>
      <c r="L1239">
        <v>758278.43</v>
      </c>
      <c r="M1239">
        <f t="shared" si="19"/>
        <v>1406435.13</v>
      </c>
    </row>
    <row r="1240" spans="1:13" ht="15.95" customHeight="1" x14ac:dyDescent="0.25">
      <c r="A1240" t="s">
        <v>1249</v>
      </c>
      <c r="B1240">
        <v>755455.03</v>
      </c>
      <c r="C1240">
        <v>610704.5</v>
      </c>
      <c r="D1240">
        <v>559056.18999999994</v>
      </c>
      <c r="E1240">
        <v>566497.84</v>
      </c>
      <c r="F1240">
        <v>249483.67</v>
      </c>
      <c r="G1240">
        <v>26200.27</v>
      </c>
      <c r="H1240">
        <v>149638.17000000001</v>
      </c>
      <c r="I1240">
        <v>168076.34</v>
      </c>
      <c r="J1240">
        <v>143786.13</v>
      </c>
      <c r="M1240">
        <f t="shared" si="19"/>
        <v>3228898.1399999997</v>
      </c>
    </row>
    <row r="1241" spans="1:13" ht="15.95" customHeight="1" x14ac:dyDescent="0.25">
      <c r="A1241" t="s">
        <v>1250</v>
      </c>
      <c r="B1241">
        <v>62473.760000000002</v>
      </c>
      <c r="C1241">
        <v>60106.239999999998</v>
      </c>
      <c r="D1241">
        <v>57885.09</v>
      </c>
      <c r="E1241">
        <v>55801.599999999999</v>
      </c>
      <c r="F1241">
        <v>54036.56</v>
      </c>
      <c r="G1241">
        <v>54247.5</v>
      </c>
      <c r="H1241">
        <v>50463.46</v>
      </c>
      <c r="I1241">
        <v>30836.080000000002</v>
      </c>
      <c r="J1241">
        <v>35619.879999999997</v>
      </c>
      <c r="K1241">
        <v>35862.76</v>
      </c>
      <c r="L1241">
        <v>32888.78</v>
      </c>
      <c r="M1241">
        <f t="shared" si="19"/>
        <v>530221.71000000008</v>
      </c>
    </row>
    <row r="1242" spans="1:13" ht="15.95" customHeight="1" x14ac:dyDescent="0.25">
      <c r="A1242" t="s">
        <v>1251</v>
      </c>
      <c r="B1242">
        <v>89647.03</v>
      </c>
      <c r="C1242">
        <v>89494.94</v>
      </c>
      <c r="D1242">
        <v>82693.33</v>
      </c>
      <c r="E1242">
        <v>67419.69</v>
      </c>
      <c r="F1242">
        <v>64198.33</v>
      </c>
      <c r="G1242">
        <v>56019.25</v>
      </c>
      <c r="M1242">
        <f t="shared" si="19"/>
        <v>449472.57</v>
      </c>
    </row>
    <row r="1243" spans="1:13" ht="15.95" customHeight="1" x14ac:dyDescent="0.25">
      <c r="A1243" t="s">
        <v>1252</v>
      </c>
      <c r="B1243">
        <v>82831.22</v>
      </c>
      <c r="C1243">
        <v>83714.850000000006</v>
      </c>
      <c r="D1243">
        <v>91263.72</v>
      </c>
      <c r="E1243">
        <v>85289.2</v>
      </c>
      <c r="F1243">
        <v>86496.05</v>
      </c>
      <c r="G1243">
        <v>75418.39</v>
      </c>
      <c r="H1243">
        <v>85792.35</v>
      </c>
      <c r="I1243">
        <v>43306.93</v>
      </c>
      <c r="J1243">
        <v>54446.35</v>
      </c>
      <c r="K1243">
        <v>54997.7</v>
      </c>
      <c r="L1243">
        <v>60134.67</v>
      </c>
      <c r="M1243">
        <f t="shared" si="19"/>
        <v>803691.43</v>
      </c>
    </row>
    <row r="1244" spans="1:13" ht="15.95" customHeight="1" x14ac:dyDescent="0.25">
      <c r="A1244" t="s">
        <v>1253</v>
      </c>
      <c r="B1244">
        <v>284885</v>
      </c>
      <c r="C1244">
        <v>277217.37</v>
      </c>
      <c r="D1244">
        <v>272825.73</v>
      </c>
      <c r="E1244">
        <v>241073.36</v>
      </c>
      <c r="F1244">
        <v>223218.54</v>
      </c>
      <c r="G1244">
        <v>161809.14000000001</v>
      </c>
      <c r="M1244">
        <f t="shared" si="19"/>
        <v>1461029.1400000001</v>
      </c>
    </row>
    <row r="1245" spans="1:13" ht="15.95" customHeight="1" x14ac:dyDescent="0.25">
      <c r="A1245" t="s">
        <v>1254</v>
      </c>
      <c r="B1245">
        <v>472950.11</v>
      </c>
      <c r="C1245">
        <v>528439.01</v>
      </c>
      <c r="D1245">
        <v>541199.81999999995</v>
      </c>
      <c r="E1245">
        <v>539682.73</v>
      </c>
      <c r="F1245">
        <v>554011.76</v>
      </c>
      <c r="G1245">
        <v>536410.87</v>
      </c>
      <c r="H1245">
        <v>566509.73</v>
      </c>
      <c r="I1245">
        <v>565575.43000000005</v>
      </c>
      <c r="J1245">
        <v>583524.18999999994</v>
      </c>
      <c r="K1245">
        <v>535817.96</v>
      </c>
      <c r="L1245">
        <v>672263.43</v>
      </c>
      <c r="M1245">
        <f t="shared" si="19"/>
        <v>6096385.04</v>
      </c>
    </row>
    <row r="1246" spans="1:13" ht="15.95" customHeight="1" x14ac:dyDescent="0.25">
      <c r="A1246" t="s">
        <v>1255</v>
      </c>
      <c r="B1246">
        <v>88781.81</v>
      </c>
      <c r="C1246">
        <v>98570.52</v>
      </c>
      <c r="D1246">
        <v>98877.34</v>
      </c>
      <c r="E1246">
        <v>107741.8</v>
      </c>
      <c r="F1246">
        <v>115809.77</v>
      </c>
      <c r="G1246">
        <v>117074.98</v>
      </c>
      <c r="H1246">
        <v>119457.47</v>
      </c>
      <c r="I1246">
        <v>79960.759999999995</v>
      </c>
      <c r="J1246">
        <v>98771.66</v>
      </c>
      <c r="K1246">
        <v>83139.259999999995</v>
      </c>
      <c r="L1246">
        <v>83637.16</v>
      </c>
      <c r="M1246">
        <f t="shared" si="19"/>
        <v>1091822.53</v>
      </c>
    </row>
    <row r="1247" spans="1:13" ht="15.95" customHeight="1" x14ac:dyDescent="0.25">
      <c r="A1247" t="s">
        <v>1256</v>
      </c>
      <c r="B1247">
        <v>340279.23</v>
      </c>
      <c r="C1247">
        <v>303492.62</v>
      </c>
      <c r="D1247">
        <v>295919.32</v>
      </c>
      <c r="E1247">
        <v>307158.40000000002</v>
      </c>
      <c r="F1247">
        <v>311918.34000000003</v>
      </c>
      <c r="G1247">
        <v>303975.71000000002</v>
      </c>
      <c r="H1247">
        <v>314515.03000000003</v>
      </c>
      <c r="I1247">
        <v>264530.14</v>
      </c>
      <c r="J1247">
        <v>299327.75</v>
      </c>
      <c r="K1247">
        <v>319475.09000000003</v>
      </c>
      <c r="L1247">
        <v>398711.33</v>
      </c>
      <c r="M1247">
        <f t="shared" si="19"/>
        <v>3459302.96</v>
      </c>
    </row>
    <row r="1248" spans="1:13" ht="15.95" customHeight="1" x14ac:dyDescent="0.25">
      <c r="A1248" t="s">
        <v>1257</v>
      </c>
      <c r="B1248">
        <v>378305.76</v>
      </c>
      <c r="C1248">
        <v>353686.86</v>
      </c>
      <c r="D1248">
        <v>325027.21000000002</v>
      </c>
      <c r="E1248">
        <v>338238.28</v>
      </c>
      <c r="F1248">
        <v>320958.46000000002</v>
      </c>
      <c r="G1248">
        <v>341019.45</v>
      </c>
      <c r="H1248">
        <v>295063.23</v>
      </c>
      <c r="I1248">
        <v>270980.56</v>
      </c>
      <c r="J1248">
        <v>306284.87</v>
      </c>
      <c r="K1248">
        <v>264589.71999999997</v>
      </c>
      <c r="L1248">
        <v>309367.65000000002</v>
      </c>
      <c r="M1248">
        <f t="shared" si="19"/>
        <v>3503522.0500000003</v>
      </c>
    </row>
    <row r="1249" spans="1:13" ht="15.95" customHeight="1" x14ac:dyDescent="0.25">
      <c r="A1249" t="s">
        <v>1258</v>
      </c>
      <c r="B1249">
        <v>913560.19</v>
      </c>
      <c r="C1249">
        <v>876796.12</v>
      </c>
      <c r="D1249">
        <v>927857.86</v>
      </c>
      <c r="E1249">
        <v>857816.7</v>
      </c>
      <c r="F1249">
        <v>800557.36</v>
      </c>
      <c r="G1249">
        <v>877433.76</v>
      </c>
      <c r="H1249">
        <v>906110.83</v>
      </c>
      <c r="I1249">
        <v>780074.89</v>
      </c>
      <c r="J1249">
        <v>956662.72</v>
      </c>
      <c r="K1249">
        <v>705305.47</v>
      </c>
      <c r="L1249">
        <v>942313.73</v>
      </c>
      <c r="M1249">
        <f t="shared" si="19"/>
        <v>9544489.6300000008</v>
      </c>
    </row>
    <row r="1250" spans="1:13" ht="15.95" customHeight="1" x14ac:dyDescent="0.25">
      <c r="A1250" t="s">
        <v>1259</v>
      </c>
      <c r="B1250">
        <v>413656.38</v>
      </c>
      <c r="C1250">
        <v>419873.07</v>
      </c>
      <c r="D1250">
        <v>381797.51</v>
      </c>
      <c r="E1250">
        <v>383783.42</v>
      </c>
      <c r="F1250">
        <v>308870.46000000002</v>
      </c>
      <c r="G1250">
        <v>312183.78999999998</v>
      </c>
      <c r="H1250">
        <v>330227.71999999997</v>
      </c>
      <c r="I1250">
        <v>333420.27</v>
      </c>
      <c r="J1250">
        <v>351732.1</v>
      </c>
      <c r="K1250">
        <v>195131.9</v>
      </c>
      <c r="L1250">
        <v>360403.14</v>
      </c>
      <c r="M1250">
        <f t="shared" si="19"/>
        <v>3791079.76</v>
      </c>
    </row>
    <row r="1251" spans="1:13" ht="15.95" customHeight="1" x14ac:dyDescent="0.25">
      <c r="A1251" t="s">
        <v>1260</v>
      </c>
      <c r="B1251">
        <v>565624.88</v>
      </c>
      <c r="C1251">
        <v>572029.81000000006</v>
      </c>
      <c r="D1251">
        <v>499089.66</v>
      </c>
      <c r="E1251">
        <v>526113.48</v>
      </c>
      <c r="F1251">
        <v>530717.56000000006</v>
      </c>
      <c r="G1251">
        <v>558186.03</v>
      </c>
      <c r="H1251">
        <v>207687.67</v>
      </c>
      <c r="M1251">
        <f t="shared" si="19"/>
        <v>3459449.09</v>
      </c>
    </row>
    <row r="1252" spans="1:13" ht="15.95" customHeight="1" x14ac:dyDescent="0.25">
      <c r="A1252" t="s">
        <v>1261</v>
      </c>
      <c r="B1252">
        <v>227866.16</v>
      </c>
      <c r="C1252">
        <v>260711.2</v>
      </c>
      <c r="D1252">
        <v>357218.07</v>
      </c>
      <c r="E1252">
        <v>334880.21999999997</v>
      </c>
      <c r="F1252">
        <v>330871.21000000002</v>
      </c>
      <c r="G1252">
        <v>330699.51</v>
      </c>
      <c r="H1252">
        <v>95610.57</v>
      </c>
      <c r="M1252">
        <f t="shared" si="19"/>
        <v>1937856.94</v>
      </c>
    </row>
    <row r="1253" spans="1:13" ht="15.95" customHeight="1" x14ac:dyDescent="0.25">
      <c r="A1253" t="s">
        <v>1262</v>
      </c>
      <c r="B1253">
        <v>144158.85</v>
      </c>
      <c r="C1253">
        <v>146342.35999999999</v>
      </c>
      <c r="D1253">
        <v>146523.44</v>
      </c>
      <c r="E1253">
        <v>139918.12</v>
      </c>
      <c r="F1253">
        <v>131448.22</v>
      </c>
      <c r="G1253">
        <v>123258.22</v>
      </c>
      <c r="H1253">
        <v>127934.18</v>
      </c>
      <c r="I1253">
        <v>121191.84</v>
      </c>
      <c r="J1253">
        <v>126081.19</v>
      </c>
      <c r="K1253">
        <v>139849.38</v>
      </c>
      <c r="L1253">
        <v>144241.88</v>
      </c>
      <c r="M1253">
        <f t="shared" si="19"/>
        <v>1490947.6799999997</v>
      </c>
    </row>
    <row r="1254" spans="1:13" ht="15.95" customHeight="1" x14ac:dyDescent="0.25">
      <c r="A1254" t="s">
        <v>1263</v>
      </c>
      <c r="B1254">
        <v>25831.38</v>
      </c>
      <c r="C1254">
        <v>31862.69</v>
      </c>
      <c r="D1254">
        <v>54033.47</v>
      </c>
      <c r="E1254">
        <v>49500.04</v>
      </c>
      <c r="F1254">
        <v>52516.25</v>
      </c>
      <c r="G1254">
        <v>65334.1</v>
      </c>
      <c r="H1254">
        <v>72333.100000000006</v>
      </c>
      <c r="I1254">
        <v>34207.22</v>
      </c>
      <c r="J1254">
        <v>41945.919999999998</v>
      </c>
      <c r="K1254">
        <v>52892.32</v>
      </c>
      <c r="L1254">
        <v>66055.33</v>
      </c>
      <c r="M1254">
        <f t="shared" si="19"/>
        <v>546511.81999999995</v>
      </c>
    </row>
    <row r="1255" spans="1:13" ht="15.95" customHeight="1" x14ac:dyDescent="0.25">
      <c r="A1255" t="s">
        <v>1264</v>
      </c>
      <c r="J1255">
        <v>31496.99</v>
      </c>
      <c r="K1255">
        <v>79963.179999999993</v>
      </c>
      <c r="L1255">
        <v>132993.47</v>
      </c>
      <c r="M1255">
        <f t="shared" si="19"/>
        <v>244453.64</v>
      </c>
    </row>
    <row r="1256" spans="1:13" ht="15.95" customHeight="1" x14ac:dyDescent="0.25">
      <c r="A1256" t="s">
        <v>1265</v>
      </c>
      <c r="B1256">
        <v>91134.88</v>
      </c>
      <c r="C1256">
        <v>82294.080000000002</v>
      </c>
      <c r="M1256">
        <f t="shared" si="19"/>
        <v>173428.96000000002</v>
      </c>
    </row>
    <row r="1257" spans="1:13" ht="15.95" customHeight="1" x14ac:dyDescent="0.25">
      <c r="A1257" t="s">
        <v>1266</v>
      </c>
      <c r="J1257">
        <v>451356.07</v>
      </c>
      <c r="K1257">
        <v>698560.99</v>
      </c>
      <c r="L1257">
        <v>845087.26</v>
      </c>
      <c r="M1257">
        <f t="shared" si="19"/>
        <v>1995004.32</v>
      </c>
    </row>
    <row r="1258" spans="1:13" ht="15.95" customHeight="1" x14ac:dyDescent="0.25">
      <c r="A1258" t="s">
        <v>1267</v>
      </c>
      <c r="B1258">
        <v>357923.09</v>
      </c>
      <c r="C1258">
        <v>353301.69</v>
      </c>
      <c r="D1258">
        <v>350100.39</v>
      </c>
      <c r="E1258">
        <v>341475.11</v>
      </c>
      <c r="F1258">
        <v>310129.90999999997</v>
      </c>
      <c r="G1258">
        <v>295066.46000000002</v>
      </c>
      <c r="H1258">
        <v>283517.03999999998</v>
      </c>
      <c r="I1258">
        <v>243377.71</v>
      </c>
      <c r="J1258">
        <v>184964.67</v>
      </c>
      <c r="M1258">
        <f t="shared" si="19"/>
        <v>2719856.0699999994</v>
      </c>
    </row>
    <row r="1259" spans="1:13" ht="15.95" customHeight="1" x14ac:dyDescent="0.25">
      <c r="A1259" t="s">
        <v>1268</v>
      </c>
      <c r="B1259">
        <v>362943.5</v>
      </c>
      <c r="C1259">
        <v>371348.73</v>
      </c>
      <c r="D1259">
        <v>300396.17</v>
      </c>
      <c r="E1259">
        <v>314538.62</v>
      </c>
      <c r="F1259">
        <v>336510.43</v>
      </c>
      <c r="G1259">
        <v>323421.87</v>
      </c>
      <c r="H1259">
        <v>367811.35</v>
      </c>
      <c r="I1259">
        <v>427045.18</v>
      </c>
      <c r="J1259">
        <v>371224.14</v>
      </c>
      <c r="K1259">
        <v>390875.57</v>
      </c>
      <c r="L1259">
        <v>642141.74</v>
      </c>
      <c r="M1259">
        <f t="shared" si="19"/>
        <v>4208257.3</v>
      </c>
    </row>
    <row r="1260" spans="1:13" ht="15.95" customHeight="1" x14ac:dyDescent="0.25">
      <c r="A1260" t="s">
        <v>1269</v>
      </c>
      <c r="F1260">
        <v>126954.91</v>
      </c>
      <c r="G1260">
        <v>308271.73</v>
      </c>
      <c r="H1260">
        <v>431778.19</v>
      </c>
      <c r="I1260">
        <v>462016.38</v>
      </c>
      <c r="J1260">
        <v>463346.63</v>
      </c>
      <c r="K1260">
        <v>397882.77</v>
      </c>
      <c r="L1260">
        <v>612310.97</v>
      </c>
      <c r="M1260">
        <f t="shared" si="19"/>
        <v>2802561.58</v>
      </c>
    </row>
    <row r="1261" spans="1:13" ht="15.95" customHeight="1" x14ac:dyDescent="0.25">
      <c r="A1261" t="s">
        <v>1270</v>
      </c>
      <c r="B1261">
        <v>213032.69</v>
      </c>
      <c r="C1261">
        <v>220872.21</v>
      </c>
      <c r="D1261">
        <v>202744.95</v>
      </c>
      <c r="E1261">
        <v>165836.72</v>
      </c>
      <c r="F1261">
        <v>179703.05</v>
      </c>
      <c r="G1261">
        <v>237567.82</v>
      </c>
      <c r="H1261">
        <v>274168.37</v>
      </c>
      <c r="I1261">
        <v>416291.26</v>
      </c>
      <c r="J1261">
        <v>418381.93</v>
      </c>
      <c r="K1261">
        <v>363904.04</v>
      </c>
      <c r="L1261">
        <v>420028.73</v>
      </c>
      <c r="M1261">
        <f t="shared" si="19"/>
        <v>3112531.77</v>
      </c>
    </row>
    <row r="1262" spans="1:13" ht="15.95" customHeight="1" x14ac:dyDescent="0.25">
      <c r="A1262" t="s">
        <v>1271</v>
      </c>
      <c r="B1262">
        <v>80971.44</v>
      </c>
      <c r="C1262">
        <v>85373.06</v>
      </c>
      <c r="D1262">
        <v>136954.34</v>
      </c>
      <c r="E1262">
        <v>153807.48000000001</v>
      </c>
      <c r="F1262">
        <v>147145.57</v>
      </c>
      <c r="M1262">
        <f t="shared" si="19"/>
        <v>604251.8899999999</v>
      </c>
    </row>
    <row r="1263" spans="1:13" ht="15.95" customHeight="1" x14ac:dyDescent="0.25">
      <c r="A1263" t="s">
        <v>1272</v>
      </c>
      <c r="B1263">
        <v>217969.13</v>
      </c>
      <c r="C1263">
        <v>258836.51</v>
      </c>
      <c r="D1263">
        <v>270232.90999999997</v>
      </c>
      <c r="E1263">
        <v>231917.74</v>
      </c>
      <c r="F1263">
        <v>280606.15000000002</v>
      </c>
      <c r="G1263">
        <v>239591.23</v>
      </c>
      <c r="H1263">
        <v>191048.58</v>
      </c>
      <c r="I1263">
        <v>194971.69</v>
      </c>
      <c r="J1263">
        <v>244984.82</v>
      </c>
      <c r="K1263">
        <v>253800.21</v>
      </c>
      <c r="L1263">
        <v>266752.51</v>
      </c>
      <c r="M1263">
        <f t="shared" si="19"/>
        <v>2650711.4799999995</v>
      </c>
    </row>
    <row r="1264" spans="1:13" ht="15.95" customHeight="1" x14ac:dyDescent="0.25">
      <c r="A1264" t="s">
        <v>1273</v>
      </c>
      <c r="B1264">
        <v>27663.09</v>
      </c>
      <c r="C1264">
        <v>37618.11</v>
      </c>
      <c r="M1264">
        <f t="shared" si="19"/>
        <v>65281.2</v>
      </c>
    </row>
    <row r="1265" spans="1:13" ht="15.95" customHeight="1" x14ac:dyDescent="0.25">
      <c r="A1265" t="s">
        <v>1274</v>
      </c>
      <c r="B1265">
        <v>236966.61</v>
      </c>
      <c r="C1265">
        <v>212750.37</v>
      </c>
      <c r="D1265">
        <v>198789.73</v>
      </c>
      <c r="E1265">
        <v>71513.289999999994</v>
      </c>
      <c r="M1265">
        <f t="shared" si="19"/>
        <v>720020</v>
      </c>
    </row>
    <row r="1266" spans="1:13" ht="15.95" customHeight="1" x14ac:dyDescent="0.25">
      <c r="A1266" t="s">
        <v>1275</v>
      </c>
      <c r="B1266">
        <v>89110.69</v>
      </c>
      <c r="C1266">
        <v>83467.64</v>
      </c>
      <c r="D1266">
        <v>77692.850000000006</v>
      </c>
      <c r="E1266">
        <v>95765.52</v>
      </c>
      <c r="F1266">
        <v>60955.63</v>
      </c>
      <c r="M1266">
        <f t="shared" si="19"/>
        <v>406992.33</v>
      </c>
    </row>
    <row r="1267" spans="1:13" ht="15.95" customHeight="1" x14ac:dyDescent="0.25">
      <c r="A1267" t="s">
        <v>1276</v>
      </c>
      <c r="B1267">
        <v>138497.91</v>
      </c>
      <c r="C1267">
        <v>150819.03</v>
      </c>
      <c r="D1267">
        <v>129403.01</v>
      </c>
      <c r="E1267">
        <v>153929.16</v>
      </c>
      <c r="F1267">
        <v>155072.82999999999</v>
      </c>
      <c r="G1267">
        <v>121345.37</v>
      </c>
      <c r="H1267">
        <v>125623.69</v>
      </c>
      <c r="I1267">
        <v>97373.57</v>
      </c>
      <c r="J1267">
        <v>111186.38</v>
      </c>
      <c r="K1267">
        <v>96128.33</v>
      </c>
      <c r="L1267">
        <v>100840.27</v>
      </c>
      <c r="M1267">
        <f t="shared" si="19"/>
        <v>1380219.5500000003</v>
      </c>
    </row>
    <row r="1268" spans="1:13" ht="15.95" customHeight="1" x14ac:dyDescent="0.25">
      <c r="A1268" t="s">
        <v>1277</v>
      </c>
      <c r="B1268">
        <v>198387.21</v>
      </c>
      <c r="C1268">
        <v>208682.86</v>
      </c>
      <c r="D1268">
        <v>381366.94</v>
      </c>
      <c r="E1268">
        <v>334257.65000000002</v>
      </c>
      <c r="F1268">
        <v>380036.07</v>
      </c>
      <c r="G1268">
        <v>394458.58</v>
      </c>
      <c r="H1268">
        <v>455755.2</v>
      </c>
      <c r="I1268">
        <v>381661.4</v>
      </c>
      <c r="J1268">
        <v>339573.64</v>
      </c>
      <c r="L1268">
        <v>146958.82</v>
      </c>
      <c r="M1268">
        <f t="shared" si="19"/>
        <v>3221138.37</v>
      </c>
    </row>
    <row r="1269" spans="1:13" ht="15.95" customHeight="1" x14ac:dyDescent="0.25">
      <c r="A1269" t="s">
        <v>1278</v>
      </c>
      <c r="B1269">
        <v>76530.03</v>
      </c>
      <c r="C1269">
        <v>29377.919999999998</v>
      </c>
      <c r="M1269">
        <f t="shared" si="19"/>
        <v>105907.95</v>
      </c>
    </row>
    <row r="1270" spans="1:13" ht="15.95" customHeight="1" x14ac:dyDescent="0.25">
      <c r="A1270" t="s">
        <v>1279</v>
      </c>
      <c r="B1270">
        <v>183326.93</v>
      </c>
      <c r="C1270">
        <v>131952.04999999999</v>
      </c>
      <c r="M1270">
        <f t="shared" si="19"/>
        <v>315278.98</v>
      </c>
    </row>
    <row r="1271" spans="1:13" ht="15.95" customHeight="1" x14ac:dyDescent="0.25">
      <c r="A1271" t="s">
        <v>1280</v>
      </c>
      <c r="B1271">
        <v>134392.59</v>
      </c>
      <c r="C1271">
        <v>168588.72</v>
      </c>
      <c r="D1271">
        <v>166832.69</v>
      </c>
      <c r="E1271">
        <v>141075.32</v>
      </c>
      <c r="F1271">
        <v>185707.37</v>
      </c>
      <c r="G1271">
        <v>161171.70000000001</v>
      </c>
      <c r="H1271">
        <v>158294.29999999999</v>
      </c>
      <c r="I1271">
        <v>166422.38</v>
      </c>
      <c r="J1271">
        <v>209640.11</v>
      </c>
      <c r="K1271">
        <v>256825.33</v>
      </c>
      <c r="L1271">
        <v>286573.95</v>
      </c>
      <c r="M1271">
        <f t="shared" si="19"/>
        <v>2035524.4600000002</v>
      </c>
    </row>
    <row r="1272" spans="1:13" ht="15.95" customHeight="1" x14ac:dyDescent="0.25">
      <c r="A1272" t="s">
        <v>1281</v>
      </c>
      <c r="B1272">
        <v>87047.16</v>
      </c>
      <c r="C1272">
        <v>84824.1</v>
      </c>
      <c r="D1272">
        <v>93016.59</v>
      </c>
      <c r="E1272">
        <v>94179.74</v>
      </c>
      <c r="F1272">
        <v>96738.06</v>
      </c>
      <c r="G1272">
        <v>100221.1</v>
      </c>
      <c r="H1272">
        <v>98350.7</v>
      </c>
      <c r="I1272">
        <v>89359.13</v>
      </c>
      <c r="J1272">
        <v>113507.83</v>
      </c>
      <c r="K1272">
        <v>104984.96000000001</v>
      </c>
      <c r="L1272">
        <v>109304.17</v>
      </c>
      <c r="M1272">
        <f t="shared" si="19"/>
        <v>1071533.5399999998</v>
      </c>
    </row>
    <row r="1273" spans="1:13" ht="15.95" customHeight="1" x14ac:dyDescent="0.25">
      <c r="A1273" t="s">
        <v>1282</v>
      </c>
      <c r="F1273">
        <v>112658.12</v>
      </c>
      <c r="G1273">
        <v>129977.72</v>
      </c>
      <c r="H1273">
        <v>61072.34</v>
      </c>
      <c r="I1273">
        <v>87311.77</v>
      </c>
      <c r="J1273">
        <v>97679.51</v>
      </c>
      <c r="M1273">
        <f t="shared" si="19"/>
        <v>488699.46</v>
      </c>
    </row>
    <row r="1274" spans="1:13" ht="15.95" customHeight="1" x14ac:dyDescent="0.25">
      <c r="A1274" t="s">
        <v>1283</v>
      </c>
      <c r="B1274">
        <v>171027.03</v>
      </c>
      <c r="C1274">
        <v>311463.71000000002</v>
      </c>
      <c r="D1274">
        <v>214498.53</v>
      </c>
      <c r="E1274">
        <v>404323.05</v>
      </c>
      <c r="F1274">
        <v>423640.74</v>
      </c>
      <c r="G1274">
        <v>402552.06</v>
      </c>
      <c r="H1274">
        <v>175647.57</v>
      </c>
      <c r="M1274">
        <f t="shared" si="19"/>
        <v>2103152.69</v>
      </c>
    </row>
    <row r="1275" spans="1:13" ht="15.95" customHeight="1" x14ac:dyDescent="0.25">
      <c r="A1275" t="s">
        <v>1284</v>
      </c>
      <c r="B1275">
        <v>424114.29</v>
      </c>
      <c r="C1275">
        <v>470377.66</v>
      </c>
      <c r="D1275">
        <v>453991.73</v>
      </c>
      <c r="E1275">
        <v>460600.93</v>
      </c>
      <c r="F1275">
        <v>455295.58</v>
      </c>
      <c r="G1275">
        <v>454522.29</v>
      </c>
      <c r="H1275">
        <v>366147.64</v>
      </c>
      <c r="I1275">
        <v>466516.07</v>
      </c>
      <c r="J1275">
        <v>497700.17</v>
      </c>
      <c r="K1275">
        <v>479194.99</v>
      </c>
      <c r="L1275">
        <v>648727.46</v>
      </c>
      <c r="M1275">
        <f t="shared" si="19"/>
        <v>5177188.8099999996</v>
      </c>
    </row>
    <row r="1276" spans="1:13" ht="15.95" customHeight="1" x14ac:dyDescent="0.25">
      <c r="A1276" t="s">
        <v>1285</v>
      </c>
      <c r="B1276">
        <v>447421.49</v>
      </c>
      <c r="C1276">
        <v>368791.64</v>
      </c>
      <c r="D1276">
        <v>117257.43</v>
      </c>
      <c r="E1276">
        <v>445890.03</v>
      </c>
      <c r="F1276">
        <v>168434.65</v>
      </c>
      <c r="G1276">
        <v>483785.79</v>
      </c>
      <c r="H1276">
        <v>512787.89</v>
      </c>
      <c r="I1276">
        <v>391654.49</v>
      </c>
      <c r="J1276">
        <v>415361.79</v>
      </c>
      <c r="K1276">
        <v>412583.65</v>
      </c>
      <c r="L1276">
        <v>274544.34999999998</v>
      </c>
      <c r="M1276">
        <f t="shared" si="19"/>
        <v>4038513.2</v>
      </c>
    </row>
    <row r="1277" spans="1:13" ht="15.95" customHeight="1" x14ac:dyDescent="0.25">
      <c r="A1277" t="s">
        <v>1286</v>
      </c>
      <c r="B1277">
        <v>161003.75</v>
      </c>
      <c r="C1277">
        <v>342048.82</v>
      </c>
      <c r="D1277">
        <v>300037.43</v>
      </c>
      <c r="E1277">
        <v>425672.95</v>
      </c>
      <c r="F1277">
        <v>315295.46999999997</v>
      </c>
      <c r="G1277">
        <v>260419.49</v>
      </c>
      <c r="H1277">
        <v>170583.49</v>
      </c>
      <c r="I1277">
        <v>250441.85</v>
      </c>
      <c r="J1277">
        <v>85299.58</v>
      </c>
      <c r="K1277">
        <v>288069</v>
      </c>
      <c r="L1277">
        <v>313140.96999999997</v>
      </c>
      <c r="M1277">
        <f t="shared" si="19"/>
        <v>2912012.8</v>
      </c>
    </row>
    <row r="1278" spans="1:13" ht="15.95" customHeight="1" x14ac:dyDescent="0.25">
      <c r="A1278" t="s">
        <v>1287</v>
      </c>
      <c r="B1278">
        <v>1676844.48</v>
      </c>
      <c r="C1278">
        <v>1719027.66</v>
      </c>
      <c r="D1278">
        <v>1681166.33</v>
      </c>
      <c r="E1278">
        <v>1577446.29</v>
      </c>
      <c r="F1278">
        <v>1674826.43</v>
      </c>
      <c r="G1278">
        <v>1569739.42</v>
      </c>
      <c r="H1278">
        <v>1567210.32</v>
      </c>
      <c r="I1278">
        <v>1330707.3500000001</v>
      </c>
      <c r="J1278">
        <v>1048473.94</v>
      </c>
      <c r="K1278">
        <v>1049358.31</v>
      </c>
      <c r="L1278">
        <v>1077765.04</v>
      </c>
      <c r="M1278">
        <f t="shared" si="19"/>
        <v>15972565.57</v>
      </c>
    </row>
    <row r="1279" spans="1:13" ht="15.95" customHeight="1" x14ac:dyDescent="0.25">
      <c r="A1279" t="s">
        <v>1288</v>
      </c>
      <c r="B1279">
        <v>560949.15</v>
      </c>
      <c r="C1279">
        <v>592500.93000000005</v>
      </c>
      <c r="D1279">
        <v>618906.27</v>
      </c>
      <c r="E1279">
        <v>679105.01</v>
      </c>
      <c r="F1279">
        <v>669071.67000000004</v>
      </c>
      <c r="G1279">
        <v>653115.88</v>
      </c>
      <c r="H1279">
        <v>708879.15</v>
      </c>
      <c r="I1279">
        <v>694824.9</v>
      </c>
      <c r="J1279">
        <v>748610.29</v>
      </c>
      <c r="K1279">
        <v>784419.75</v>
      </c>
      <c r="L1279">
        <v>860328.33</v>
      </c>
      <c r="M1279">
        <f t="shared" si="19"/>
        <v>7570711.330000001</v>
      </c>
    </row>
    <row r="1280" spans="1:13" ht="15.95" customHeight="1" x14ac:dyDescent="0.25">
      <c r="A1280" t="s">
        <v>1289</v>
      </c>
      <c r="B1280">
        <v>267641.78000000003</v>
      </c>
      <c r="C1280">
        <v>510822.26</v>
      </c>
      <c r="D1280">
        <v>472109.63</v>
      </c>
      <c r="E1280">
        <v>472050.56</v>
      </c>
      <c r="F1280">
        <v>445365.88</v>
      </c>
      <c r="G1280">
        <v>464683.95</v>
      </c>
      <c r="H1280">
        <v>474171.37</v>
      </c>
      <c r="I1280">
        <v>526181.74</v>
      </c>
      <c r="J1280">
        <v>510543.52</v>
      </c>
      <c r="K1280">
        <v>467550.15</v>
      </c>
      <c r="L1280">
        <v>620262.91</v>
      </c>
      <c r="M1280">
        <f t="shared" si="19"/>
        <v>5231383.75</v>
      </c>
    </row>
    <row r="1281" spans="1:13" ht="15.95" customHeight="1" x14ac:dyDescent="0.25">
      <c r="A1281" t="s">
        <v>1290</v>
      </c>
      <c r="B1281">
        <v>74867.039999999994</v>
      </c>
      <c r="C1281">
        <v>272760.26</v>
      </c>
      <c r="D1281">
        <v>299670.88</v>
      </c>
      <c r="E1281">
        <v>301920.65999999997</v>
      </c>
      <c r="M1281">
        <f t="shared" si="19"/>
        <v>949218.83999999985</v>
      </c>
    </row>
    <row r="1282" spans="1:13" ht="15.95" customHeight="1" x14ac:dyDescent="0.25">
      <c r="A1282" t="s">
        <v>1291</v>
      </c>
      <c r="G1282">
        <v>69975.070000000007</v>
      </c>
      <c r="H1282">
        <v>409238.32</v>
      </c>
      <c r="I1282">
        <v>412994.01</v>
      </c>
      <c r="J1282">
        <v>460340.9</v>
      </c>
      <c r="K1282">
        <v>452119.4</v>
      </c>
      <c r="L1282">
        <v>554586.39</v>
      </c>
      <c r="M1282">
        <f t="shared" si="19"/>
        <v>2359254.0900000003</v>
      </c>
    </row>
    <row r="1283" spans="1:13" ht="15.95" customHeight="1" x14ac:dyDescent="0.25">
      <c r="A1283" t="s">
        <v>1292</v>
      </c>
      <c r="B1283">
        <v>474456</v>
      </c>
      <c r="C1283">
        <v>491967.61</v>
      </c>
      <c r="D1283">
        <v>524080.44</v>
      </c>
      <c r="E1283">
        <v>440111.35</v>
      </c>
      <c r="F1283">
        <v>515280.06</v>
      </c>
      <c r="G1283">
        <v>363595.31</v>
      </c>
      <c r="H1283">
        <v>295168.32</v>
      </c>
      <c r="I1283">
        <v>414406.22</v>
      </c>
      <c r="J1283">
        <v>367024.29</v>
      </c>
      <c r="K1283">
        <v>304084.92</v>
      </c>
      <c r="L1283">
        <v>394388.57</v>
      </c>
      <c r="M1283">
        <f t="shared" si="19"/>
        <v>4584563.09</v>
      </c>
    </row>
    <row r="1284" spans="1:13" ht="15.95" customHeight="1" x14ac:dyDescent="0.25">
      <c r="A1284" t="s">
        <v>1293</v>
      </c>
      <c r="F1284">
        <v>125745.01</v>
      </c>
      <c r="G1284">
        <v>246567.3</v>
      </c>
      <c r="H1284">
        <v>281506.40999999997</v>
      </c>
      <c r="I1284">
        <v>318804.46000000002</v>
      </c>
      <c r="J1284">
        <v>312144.19</v>
      </c>
      <c r="K1284">
        <v>335449.55</v>
      </c>
      <c r="L1284">
        <v>531214.55000000005</v>
      </c>
      <c r="M1284">
        <f t="shared" ref="M1284:M1347" si="20">SUM(B1284:L1284)</f>
        <v>2151431.4699999997</v>
      </c>
    </row>
    <row r="1285" spans="1:13" ht="15.95" customHeight="1" x14ac:dyDescent="0.25">
      <c r="A1285" t="s">
        <v>1294</v>
      </c>
      <c r="B1285">
        <v>276179.19</v>
      </c>
      <c r="C1285">
        <v>255684.23</v>
      </c>
      <c r="D1285">
        <v>221486.46</v>
      </c>
      <c r="E1285">
        <v>236391.05</v>
      </c>
      <c r="F1285">
        <v>65954.509999999995</v>
      </c>
      <c r="G1285">
        <v>71056.59</v>
      </c>
      <c r="H1285">
        <v>40962.69</v>
      </c>
      <c r="I1285">
        <v>55589.89</v>
      </c>
      <c r="J1285">
        <v>28528.560000000001</v>
      </c>
      <c r="M1285">
        <f t="shared" si="20"/>
        <v>1251833.17</v>
      </c>
    </row>
    <row r="1286" spans="1:13" ht="15.95" customHeight="1" x14ac:dyDescent="0.25">
      <c r="A1286" t="s">
        <v>1295</v>
      </c>
      <c r="F1286">
        <v>60216.91</v>
      </c>
      <c r="G1286">
        <v>94002.71</v>
      </c>
      <c r="H1286">
        <v>116832.5</v>
      </c>
      <c r="I1286">
        <v>124457.2</v>
      </c>
      <c r="J1286">
        <v>30865.85</v>
      </c>
      <c r="K1286">
        <v>94902.58</v>
      </c>
      <c r="L1286">
        <v>137132.49</v>
      </c>
      <c r="M1286">
        <f t="shared" si="20"/>
        <v>658410.23999999999</v>
      </c>
    </row>
    <row r="1287" spans="1:13" ht="15.95" customHeight="1" x14ac:dyDescent="0.25">
      <c r="A1287" t="s">
        <v>1296</v>
      </c>
      <c r="B1287">
        <v>309597.06</v>
      </c>
      <c r="C1287">
        <v>329671.96999999997</v>
      </c>
      <c r="D1287">
        <v>393436.97</v>
      </c>
      <c r="E1287">
        <v>411569.82</v>
      </c>
      <c r="F1287">
        <v>404910.78</v>
      </c>
      <c r="G1287">
        <v>368735.11</v>
      </c>
      <c r="H1287">
        <v>404681.79</v>
      </c>
      <c r="I1287">
        <v>285355.40999999997</v>
      </c>
      <c r="J1287">
        <v>359439.96</v>
      </c>
      <c r="K1287">
        <v>302320.18</v>
      </c>
      <c r="L1287">
        <v>404587.22</v>
      </c>
      <c r="M1287">
        <f t="shared" si="20"/>
        <v>3974306.2700000005</v>
      </c>
    </row>
    <row r="1288" spans="1:13" ht="15.95" customHeight="1" x14ac:dyDescent="0.25">
      <c r="A1288" t="s">
        <v>1297</v>
      </c>
      <c r="I1288">
        <v>73953.460000000006</v>
      </c>
      <c r="J1288">
        <v>291106.68</v>
      </c>
      <c r="K1288">
        <v>239566.78</v>
      </c>
      <c r="L1288">
        <v>297713.67</v>
      </c>
      <c r="M1288">
        <f t="shared" si="20"/>
        <v>902340.59000000008</v>
      </c>
    </row>
    <row r="1289" spans="1:13" ht="15.95" customHeight="1" x14ac:dyDescent="0.25">
      <c r="A1289" t="s">
        <v>1298</v>
      </c>
      <c r="B1289">
        <v>88737.84</v>
      </c>
      <c r="C1289">
        <v>114284.15</v>
      </c>
      <c r="D1289">
        <v>146097.72</v>
      </c>
      <c r="E1289">
        <v>169299.32</v>
      </c>
      <c r="G1289">
        <v>58246.29</v>
      </c>
      <c r="H1289">
        <v>147345.32</v>
      </c>
      <c r="I1289">
        <v>148456.06</v>
      </c>
      <c r="J1289">
        <v>137154.1</v>
      </c>
      <c r="K1289">
        <v>82297.91</v>
      </c>
      <c r="L1289">
        <v>117231.79</v>
      </c>
      <c r="M1289">
        <f t="shared" si="20"/>
        <v>1209150.5</v>
      </c>
    </row>
    <row r="1290" spans="1:13" ht="15.95" customHeight="1" x14ac:dyDescent="0.25">
      <c r="A1290" t="s">
        <v>1299</v>
      </c>
      <c r="B1290">
        <v>198823.34</v>
      </c>
      <c r="C1290">
        <v>253902.35</v>
      </c>
      <c r="D1290">
        <v>683878.2</v>
      </c>
      <c r="E1290">
        <v>295150.49</v>
      </c>
      <c r="F1290">
        <v>675497.72</v>
      </c>
      <c r="G1290">
        <v>671641.15</v>
      </c>
      <c r="H1290">
        <v>794433.62</v>
      </c>
      <c r="I1290">
        <v>827000.57</v>
      </c>
      <c r="J1290">
        <v>854241.12</v>
      </c>
      <c r="K1290">
        <v>912432.09</v>
      </c>
      <c r="L1290">
        <v>802960.19</v>
      </c>
      <c r="M1290">
        <f t="shared" si="20"/>
        <v>6969960.8399999999</v>
      </c>
    </row>
    <row r="1291" spans="1:13" ht="15.95" customHeight="1" x14ac:dyDescent="0.25">
      <c r="A1291" t="s">
        <v>1300</v>
      </c>
      <c r="B1291">
        <v>268662.46999999997</v>
      </c>
      <c r="C1291">
        <v>232069.35</v>
      </c>
      <c r="D1291">
        <v>124551.82</v>
      </c>
      <c r="E1291">
        <v>74147.929999999993</v>
      </c>
      <c r="F1291">
        <v>82979.08</v>
      </c>
      <c r="G1291">
        <v>87177.12</v>
      </c>
      <c r="H1291">
        <v>91514.66</v>
      </c>
      <c r="I1291">
        <v>163495.94</v>
      </c>
      <c r="J1291">
        <v>95863.57</v>
      </c>
      <c r="K1291">
        <v>99003.23</v>
      </c>
      <c r="L1291">
        <v>162335.96</v>
      </c>
      <c r="M1291">
        <f t="shared" si="20"/>
        <v>1481801.13</v>
      </c>
    </row>
    <row r="1292" spans="1:13" ht="15.95" customHeight="1" x14ac:dyDescent="0.25">
      <c r="A1292" t="s">
        <v>1301</v>
      </c>
      <c r="F1292">
        <v>188180.07</v>
      </c>
      <c r="H1292">
        <v>308655.03999999998</v>
      </c>
      <c r="I1292">
        <v>508348.48</v>
      </c>
      <c r="J1292">
        <v>549672.38</v>
      </c>
      <c r="K1292">
        <v>503529.11</v>
      </c>
      <c r="L1292">
        <v>616758.93000000005</v>
      </c>
      <c r="M1292">
        <f t="shared" si="20"/>
        <v>2675144.0100000002</v>
      </c>
    </row>
    <row r="1293" spans="1:13" ht="15.95" customHeight="1" x14ac:dyDescent="0.25">
      <c r="A1293" t="s">
        <v>1302</v>
      </c>
      <c r="B1293">
        <v>195129.18</v>
      </c>
      <c r="C1293">
        <v>176411.18</v>
      </c>
      <c r="D1293">
        <v>271702.90999999997</v>
      </c>
      <c r="E1293">
        <v>313083.7</v>
      </c>
      <c r="F1293">
        <v>118099.28</v>
      </c>
      <c r="G1293">
        <v>138394.70000000001</v>
      </c>
      <c r="H1293">
        <v>204678.83</v>
      </c>
      <c r="I1293">
        <v>297592.12</v>
      </c>
      <c r="J1293">
        <v>340178.01</v>
      </c>
      <c r="K1293">
        <v>276182.69</v>
      </c>
      <c r="L1293">
        <v>250176.05</v>
      </c>
      <c r="M1293">
        <f t="shared" si="20"/>
        <v>2581628.65</v>
      </c>
    </row>
    <row r="1294" spans="1:13" ht="15.95" customHeight="1" x14ac:dyDescent="0.25">
      <c r="A1294" t="s">
        <v>1303</v>
      </c>
      <c r="B1294">
        <v>78182.64</v>
      </c>
      <c r="C1294">
        <v>84317.1</v>
      </c>
      <c r="D1294">
        <v>80465.33</v>
      </c>
      <c r="E1294">
        <v>84665.88</v>
      </c>
      <c r="F1294">
        <v>90040.56</v>
      </c>
      <c r="G1294">
        <v>80767.41</v>
      </c>
      <c r="H1294">
        <v>91521.58</v>
      </c>
      <c r="I1294">
        <v>78250.83</v>
      </c>
      <c r="J1294">
        <v>74738.960000000006</v>
      </c>
      <c r="K1294">
        <v>80281.09</v>
      </c>
      <c r="L1294">
        <v>96530.35</v>
      </c>
      <c r="M1294">
        <f t="shared" si="20"/>
        <v>919761.72999999986</v>
      </c>
    </row>
    <row r="1295" spans="1:13" ht="15.95" customHeight="1" x14ac:dyDescent="0.25">
      <c r="A1295" t="s">
        <v>1304</v>
      </c>
      <c r="B1295">
        <v>115295.77</v>
      </c>
      <c r="C1295">
        <v>89520.22</v>
      </c>
      <c r="D1295">
        <v>86324.55</v>
      </c>
      <c r="E1295">
        <v>101401.87</v>
      </c>
      <c r="F1295">
        <v>87629.31</v>
      </c>
      <c r="G1295">
        <v>101213.46</v>
      </c>
      <c r="H1295">
        <v>100241.98</v>
      </c>
      <c r="I1295">
        <v>95188.38</v>
      </c>
      <c r="J1295">
        <v>105695.14</v>
      </c>
      <c r="K1295">
        <v>40322.660000000003</v>
      </c>
      <c r="M1295">
        <f t="shared" si="20"/>
        <v>922833.34</v>
      </c>
    </row>
    <row r="1296" spans="1:13" ht="15.95" customHeight="1" x14ac:dyDescent="0.25">
      <c r="A1296" t="s">
        <v>1305</v>
      </c>
      <c r="G1296">
        <v>61138.82</v>
      </c>
      <c r="H1296">
        <v>158647.71</v>
      </c>
      <c r="I1296">
        <v>199114.75</v>
      </c>
      <c r="J1296">
        <v>230845.78</v>
      </c>
      <c r="K1296">
        <v>228875.8</v>
      </c>
      <c r="L1296">
        <v>388640.52</v>
      </c>
      <c r="M1296">
        <f t="shared" si="20"/>
        <v>1267263.3800000001</v>
      </c>
    </row>
    <row r="1297" spans="1:13" ht="15.95" customHeight="1" x14ac:dyDescent="0.25">
      <c r="A1297" t="s">
        <v>1306</v>
      </c>
      <c r="J1297">
        <v>106110</v>
      </c>
      <c r="K1297">
        <v>163289</v>
      </c>
      <c r="L1297">
        <v>214042.34</v>
      </c>
      <c r="M1297">
        <f t="shared" si="20"/>
        <v>483441.33999999997</v>
      </c>
    </row>
    <row r="1298" spans="1:13" ht="15.95" customHeight="1" x14ac:dyDescent="0.25">
      <c r="A1298" t="s">
        <v>1307</v>
      </c>
      <c r="F1298">
        <v>57743.96</v>
      </c>
      <c r="G1298">
        <v>147825.74</v>
      </c>
      <c r="H1298">
        <v>111890.04</v>
      </c>
      <c r="I1298">
        <v>57259.08</v>
      </c>
      <c r="J1298">
        <v>57118.23</v>
      </c>
      <c r="M1298">
        <f t="shared" si="20"/>
        <v>431837.05</v>
      </c>
    </row>
    <row r="1299" spans="1:13" ht="15.95" customHeight="1" x14ac:dyDescent="0.25">
      <c r="A1299" t="s">
        <v>1308</v>
      </c>
      <c r="I1299">
        <v>70699.61</v>
      </c>
      <c r="J1299">
        <v>274239.28000000003</v>
      </c>
      <c r="K1299">
        <v>233306.02</v>
      </c>
      <c r="L1299">
        <v>251238.9</v>
      </c>
      <c r="M1299">
        <f t="shared" si="20"/>
        <v>829483.81</v>
      </c>
    </row>
    <row r="1300" spans="1:13" ht="15.95" customHeight="1" x14ac:dyDescent="0.25">
      <c r="A1300" t="s">
        <v>1309</v>
      </c>
      <c r="B1300">
        <v>30442.2</v>
      </c>
      <c r="C1300">
        <v>46022.34</v>
      </c>
      <c r="D1300">
        <v>48936.45</v>
      </c>
      <c r="E1300">
        <v>67783.66</v>
      </c>
      <c r="F1300">
        <v>33685.33</v>
      </c>
      <c r="M1300">
        <f t="shared" si="20"/>
        <v>226869.97999999998</v>
      </c>
    </row>
    <row r="1301" spans="1:13" ht="15.95" customHeight="1" x14ac:dyDescent="0.25">
      <c r="A1301" t="s">
        <v>1310</v>
      </c>
      <c r="E1301">
        <v>52163.28</v>
      </c>
      <c r="F1301">
        <v>203531.01</v>
      </c>
      <c r="G1301">
        <v>55566.93</v>
      </c>
      <c r="H1301">
        <v>202808.78</v>
      </c>
      <c r="I1301">
        <v>214538.93</v>
      </c>
      <c r="J1301">
        <v>219111.71</v>
      </c>
      <c r="K1301">
        <v>192053.94</v>
      </c>
      <c r="L1301">
        <v>345589.9</v>
      </c>
      <c r="M1301">
        <f t="shared" si="20"/>
        <v>1485364.48</v>
      </c>
    </row>
    <row r="1302" spans="1:13" ht="15.95" customHeight="1" x14ac:dyDescent="0.25">
      <c r="A1302" t="s">
        <v>1311</v>
      </c>
      <c r="I1302">
        <v>144077.41</v>
      </c>
      <c r="J1302">
        <v>323407.46999999997</v>
      </c>
      <c r="K1302">
        <v>360209.46</v>
      </c>
      <c r="L1302">
        <v>533833.80000000005</v>
      </c>
      <c r="M1302">
        <f t="shared" si="20"/>
        <v>1361528.1400000001</v>
      </c>
    </row>
    <row r="1303" spans="1:13" ht="15.95" customHeight="1" x14ac:dyDescent="0.25">
      <c r="A1303" t="s">
        <v>1312</v>
      </c>
      <c r="B1303">
        <v>656882.91</v>
      </c>
      <c r="C1303">
        <v>606569.97</v>
      </c>
      <c r="D1303">
        <v>623813.69999999995</v>
      </c>
      <c r="E1303">
        <v>550738.67000000004</v>
      </c>
      <c r="F1303">
        <v>576736.35</v>
      </c>
      <c r="G1303">
        <v>692309.66</v>
      </c>
      <c r="H1303">
        <v>918375.7</v>
      </c>
      <c r="I1303">
        <v>756651.93</v>
      </c>
      <c r="J1303">
        <v>464660.15</v>
      </c>
      <c r="K1303">
        <v>456519.88</v>
      </c>
      <c r="L1303">
        <v>695520.15</v>
      </c>
      <c r="M1303">
        <f t="shared" si="20"/>
        <v>6998779.0700000003</v>
      </c>
    </row>
    <row r="1304" spans="1:13" ht="15.95" customHeight="1" x14ac:dyDescent="0.25">
      <c r="A1304" t="s">
        <v>1313</v>
      </c>
      <c r="B1304">
        <v>167797.14</v>
      </c>
      <c r="C1304">
        <v>149988.53</v>
      </c>
      <c r="D1304">
        <v>137612.18</v>
      </c>
      <c r="E1304">
        <v>104567.98</v>
      </c>
      <c r="F1304">
        <v>115028.7</v>
      </c>
      <c r="M1304">
        <f t="shared" si="20"/>
        <v>674994.53</v>
      </c>
    </row>
    <row r="1305" spans="1:13" ht="15.95" customHeight="1" x14ac:dyDescent="0.25">
      <c r="A1305" t="s">
        <v>1314</v>
      </c>
      <c r="B1305">
        <v>280341.58</v>
      </c>
      <c r="C1305">
        <v>241940.51</v>
      </c>
      <c r="D1305">
        <v>248915.17</v>
      </c>
      <c r="E1305">
        <v>236420.29</v>
      </c>
      <c r="F1305">
        <v>200217.39</v>
      </c>
      <c r="G1305">
        <v>210210.31</v>
      </c>
      <c r="H1305">
        <v>98774.83</v>
      </c>
      <c r="M1305">
        <f t="shared" si="20"/>
        <v>1516820.08</v>
      </c>
    </row>
    <row r="1306" spans="1:13" ht="15.95" customHeight="1" x14ac:dyDescent="0.25">
      <c r="A1306" t="s">
        <v>1315</v>
      </c>
      <c r="B1306">
        <v>392018.06</v>
      </c>
      <c r="C1306">
        <v>330317.11</v>
      </c>
      <c r="D1306">
        <v>182939.02</v>
      </c>
      <c r="E1306">
        <v>346838.57</v>
      </c>
      <c r="F1306">
        <v>378435.94</v>
      </c>
      <c r="G1306">
        <v>401323.08</v>
      </c>
      <c r="H1306">
        <v>376703.4</v>
      </c>
      <c r="I1306">
        <v>182429.15</v>
      </c>
      <c r="J1306">
        <v>321010.38</v>
      </c>
      <c r="K1306">
        <v>292620.96000000002</v>
      </c>
      <c r="L1306">
        <v>360784.03</v>
      </c>
      <c r="M1306">
        <f t="shared" si="20"/>
        <v>3565419.7</v>
      </c>
    </row>
    <row r="1307" spans="1:13" ht="15.95" customHeight="1" x14ac:dyDescent="0.25">
      <c r="A1307" t="s">
        <v>1316</v>
      </c>
      <c r="J1307">
        <v>60231.79</v>
      </c>
      <c r="L1307">
        <v>37398.19</v>
      </c>
      <c r="M1307">
        <f t="shared" si="20"/>
        <v>97629.98000000001</v>
      </c>
    </row>
    <row r="1308" spans="1:13" ht="15.95" customHeight="1" x14ac:dyDescent="0.25">
      <c r="A1308" t="s">
        <v>1317</v>
      </c>
      <c r="B1308">
        <v>247829.97</v>
      </c>
      <c r="C1308">
        <v>244416.01</v>
      </c>
      <c r="D1308">
        <v>276745.43</v>
      </c>
      <c r="E1308">
        <v>260199.57</v>
      </c>
      <c r="F1308">
        <v>245404.69</v>
      </c>
      <c r="G1308">
        <v>250013.65</v>
      </c>
      <c r="H1308">
        <v>257383.66</v>
      </c>
      <c r="I1308">
        <v>234619.84</v>
      </c>
      <c r="J1308">
        <v>274586.71000000002</v>
      </c>
      <c r="K1308">
        <v>259115.2</v>
      </c>
      <c r="L1308">
        <v>309348.05</v>
      </c>
      <c r="M1308">
        <f t="shared" si="20"/>
        <v>2859662.78</v>
      </c>
    </row>
    <row r="1309" spans="1:13" ht="15.95" customHeight="1" x14ac:dyDescent="0.25">
      <c r="A1309" t="s">
        <v>1318</v>
      </c>
      <c r="F1309">
        <v>123345</v>
      </c>
      <c r="G1309">
        <v>319028.32</v>
      </c>
      <c r="H1309">
        <v>364023.65</v>
      </c>
      <c r="I1309">
        <v>316560.44</v>
      </c>
      <c r="J1309">
        <v>347581.77</v>
      </c>
      <c r="K1309">
        <v>59767.49</v>
      </c>
      <c r="L1309">
        <v>305104.36</v>
      </c>
      <c r="M1309">
        <f t="shared" si="20"/>
        <v>1835411.0299999998</v>
      </c>
    </row>
    <row r="1310" spans="1:13" ht="15.95" customHeight="1" x14ac:dyDescent="0.25">
      <c r="A1310" t="s">
        <v>1319</v>
      </c>
      <c r="F1310">
        <v>65963.17</v>
      </c>
      <c r="G1310">
        <v>148784.20000000001</v>
      </c>
      <c r="H1310">
        <v>132461.65</v>
      </c>
      <c r="I1310">
        <v>188148.64</v>
      </c>
      <c r="J1310">
        <v>162078.12</v>
      </c>
      <c r="K1310">
        <v>168006.56</v>
      </c>
      <c r="L1310">
        <v>202953.68</v>
      </c>
      <c r="M1310">
        <f t="shared" si="20"/>
        <v>1068396.02</v>
      </c>
    </row>
    <row r="1311" spans="1:13" ht="15.95" customHeight="1" x14ac:dyDescent="0.25">
      <c r="A1311" t="s">
        <v>1320</v>
      </c>
      <c r="F1311">
        <v>428981.72</v>
      </c>
      <c r="G1311">
        <v>524314.48</v>
      </c>
      <c r="H1311">
        <v>435662.35</v>
      </c>
      <c r="I1311">
        <v>478337.02</v>
      </c>
      <c r="J1311">
        <v>455105.64</v>
      </c>
      <c r="K1311">
        <v>394882.61</v>
      </c>
      <c r="L1311">
        <v>500275.85</v>
      </c>
      <c r="M1311">
        <f t="shared" si="20"/>
        <v>3217559.67</v>
      </c>
    </row>
    <row r="1312" spans="1:13" ht="15.95" customHeight="1" x14ac:dyDescent="0.25">
      <c r="A1312" t="s">
        <v>1321</v>
      </c>
      <c r="F1312">
        <v>71135.850000000006</v>
      </c>
      <c r="G1312">
        <v>196287.93</v>
      </c>
      <c r="H1312">
        <v>154210.14000000001</v>
      </c>
      <c r="I1312">
        <v>38680.6</v>
      </c>
      <c r="M1312">
        <f t="shared" si="20"/>
        <v>460314.52</v>
      </c>
    </row>
    <row r="1313" spans="1:13" ht="15.95" customHeight="1" x14ac:dyDescent="0.25">
      <c r="A1313" t="s">
        <v>1322</v>
      </c>
      <c r="B1313">
        <v>176128.59</v>
      </c>
      <c r="C1313">
        <v>160110.88</v>
      </c>
      <c r="D1313">
        <v>153407.89000000001</v>
      </c>
      <c r="E1313">
        <v>49280.19</v>
      </c>
      <c r="M1313">
        <f t="shared" si="20"/>
        <v>538927.55000000005</v>
      </c>
    </row>
    <row r="1314" spans="1:13" ht="15.95" customHeight="1" x14ac:dyDescent="0.25">
      <c r="A1314" t="s">
        <v>1323</v>
      </c>
      <c r="B1314">
        <v>179512.3</v>
      </c>
      <c r="C1314">
        <v>96343.24</v>
      </c>
      <c r="D1314">
        <v>125003.85</v>
      </c>
      <c r="E1314">
        <v>97645.16</v>
      </c>
      <c r="F1314">
        <v>78850.62</v>
      </c>
      <c r="G1314">
        <v>76789.61</v>
      </c>
      <c r="H1314">
        <v>63799.47</v>
      </c>
      <c r="J1314">
        <v>78950.44</v>
      </c>
      <c r="K1314">
        <v>109492.43</v>
      </c>
      <c r="L1314">
        <v>92160.29</v>
      </c>
      <c r="M1314">
        <f t="shared" si="20"/>
        <v>998547.40999999992</v>
      </c>
    </row>
    <row r="1315" spans="1:13" ht="15.95" customHeight="1" x14ac:dyDescent="0.25">
      <c r="A1315" t="s">
        <v>1324</v>
      </c>
      <c r="B1315">
        <v>65534.34</v>
      </c>
      <c r="C1315">
        <v>37716.76</v>
      </c>
      <c r="D1315">
        <v>35708.46</v>
      </c>
      <c r="E1315">
        <v>40311.4</v>
      </c>
      <c r="F1315">
        <v>70249.78</v>
      </c>
      <c r="G1315">
        <v>80364.399999999994</v>
      </c>
      <c r="H1315">
        <v>66361.789999999994</v>
      </c>
      <c r="I1315">
        <v>93275.66</v>
      </c>
      <c r="J1315">
        <v>79736.28</v>
      </c>
      <c r="K1315">
        <v>63858.78</v>
      </c>
      <c r="L1315">
        <v>75314.89</v>
      </c>
      <c r="M1315">
        <f t="shared" si="20"/>
        <v>708432.54</v>
      </c>
    </row>
    <row r="1316" spans="1:13" ht="15.95" customHeight="1" x14ac:dyDescent="0.25">
      <c r="A1316" t="s">
        <v>1325</v>
      </c>
      <c r="B1316">
        <v>49404</v>
      </c>
      <c r="C1316">
        <v>41492</v>
      </c>
      <c r="M1316">
        <f t="shared" si="20"/>
        <v>90896</v>
      </c>
    </row>
    <row r="1317" spans="1:13" ht="15.95" customHeight="1" x14ac:dyDescent="0.25">
      <c r="A1317" t="s">
        <v>1326</v>
      </c>
      <c r="B1317">
        <v>596650.38</v>
      </c>
      <c r="C1317">
        <v>536529.18000000005</v>
      </c>
      <c r="D1317">
        <v>458505.71</v>
      </c>
      <c r="E1317">
        <v>369510.67</v>
      </c>
      <c r="F1317">
        <v>376893.48</v>
      </c>
      <c r="G1317">
        <v>328229.86</v>
      </c>
      <c r="H1317">
        <v>132511.22</v>
      </c>
      <c r="M1317">
        <f t="shared" si="20"/>
        <v>2798830.5</v>
      </c>
    </row>
    <row r="1318" spans="1:13" ht="15.95" customHeight="1" x14ac:dyDescent="0.25">
      <c r="A1318" t="s">
        <v>1327</v>
      </c>
      <c r="B1318">
        <v>725750.07</v>
      </c>
      <c r="C1318">
        <v>280826.19</v>
      </c>
      <c r="M1318">
        <f t="shared" si="20"/>
        <v>1006576.26</v>
      </c>
    </row>
    <row r="1319" spans="1:13" ht="15.95" customHeight="1" x14ac:dyDescent="0.25">
      <c r="A1319" t="s">
        <v>1328</v>
      </c>
      <c r="B1319">
        <v>343424.11</v>
      </c>
      <c r="C1319">
        <v>325137.46000000002</v>
      </c>
      <c r="D1319">
        <v>291594.34000000003</v>
      </c>
      <c r="E1319">
        <v>304067.12</v>
      </c>
      <c r="F1319">
        <v>243944.4</v>
      </c>
      <c r="M1319">
        <f t="shared" si="20"/>
        <v>1508167.4300000002</v>
      </c>
    </row>
    <row r="1320" spans="1:13" ht="15.95" customHeight="1" x14ac:dyDescent="0.25">
      <c r="A1320" t="s">
        <v>1329</v>
      </c>
      <c r="E1320">
        <v>33558.92</v>
      </c>
      <c r="F1320">
        <v>143926.03</v>
      </c>
      <c r="G1320">
        <v>342530.89</v>
      </c>
      <c r="H1320">
        <v>351808.73</v>
      </c>
      <c r="I1320">
        <v>346715.86</v>
      </c>
      <c r="J1320">
        <v>431977.37</v>
      </c>
      <c r="K1320">
        <v>421422.82</v>
      </c>
      <c r="L1320">
        <v>418277.23</v>
      </c>
      <c r="M1320">
        <f t="shared" si="20"/>
        <v>2490217.8500000006</v>
      </c>
    </row>
    <row r="1321" spans="1:13" ht="15.95" customHeight="1" x14ac:dyDescent="0.25">
      <c r="A1321" t="s">
        <v>1330</v>
      </c>
      <c r="B1321">
        <v>402693.7</v>
      </c>
      <c r="C1321">
        <v>330365.34000000003</v>
      </c>
      <c r="D1321">
        <v>474079.64</v>
      </c>
      <c r="E1321">
        <v>440148.8</v>
      </c>
      <c r="F1321">
        <v>488239.68</v>
      </c>
      <c r="G1321">
        <v>597311.66</v>
      </c>
      <c r="H1321">
        <v>107611.22</v>
      </c>
      <c r="M1321">
        <f t="shared" si="20"/>
        <v>2840450.0400000005</v>
      </c>
    </row>
    <row r="1322" spans="1:13" ht="15.95" customHeight="1" x14ac:dyDescent="0.25">
      <c r="A1322" t="s">
        <v>1331</v>
      </c>
      <c r="B1322">
        <v>250787.12</v>
      </c>
      <c r="C1322">
        <v>241552.26</v>
      </c>
      <c r="D1322">
        <v>237080.95999999999</v>
      </c>
      <c r="E1322">
        <v>236514.51</v>
      </c>
      <c r="F1322">
        <v>200684.4</v>
      </c>
      <c r="G1322">
        <v>198349.95</v>
      </c>
      <c r="H1322">
        <v>192825.53</v>
      </c>
      <c r="I1322">
        <v>102954.38</v>
      </c>
      <c r="J1322">
        <v>74592.36</v>
      </c>
      <c r="K1322">
        <v>30479.18</v>
      </c>
      <c r="M1322">
        <f t="shared" si="20"/>
        <v>1765820.65</v>
      </c>
    </row>
    <row r="1323" spans="1:13" ht="15.95" customHeight="1" x14ac:dyDescent="0.25">
      <c r="A1323" t="s">
        <v>1332</v>
      </c>
      <c r="F1323">
        <v>279718.03000000003</v>
      </c>
      <c r="G1323">
        <v>414305.78</v>
      </c>
      <c r="H1323">
        <v>455602.76</v>
      </c>
      <c r="I1323">
        <v>519227.24</v>
      </c>
      <c r="J1323">
        <v>473215.45</v>
      </c>
      <c r="K1323">
        <v>459165.12</v>
      </c>
      <c r="L1323">
        <v>475563.65</v>
      </c>
      <c r="M1323">
        <f t="shared" si="20"/>
        <v>3076798.0300000003</v>
      </c>
    </row>
    <row r="1324" spans="1:13" ht="15.95" customHeight="1" x14ac:dyDescent="0.25">
      <c r="A1324" t="s">
        <v>1333</v>
      </c>
      <c r="B1324">
        <v>99036.01</v>
      </c>
      <c r="C1324">
        <v>94104.47</v>
      </c>
      <c r="D1324">
        <v>110019.58</v>
      </c>
      <c r="E1324">
        <v>119998.06</v>
      </c>
      <c r="F1324">
        <v>111689.81</v>
      </c>
      <c r="G1324">
        <v>104914.68</v>
      </c>
      <c r="H1324">
        <v>129990.67</v>
      </c>
      <c r="I1324">
        <v>82549.710000000006</v>
      </c>
      <c r="J1324">
        <v>91671.63</v>
      </c>
      <c r="K1324">
        <v>95728.5</v>
      </c>
      <c r="L1324">
        <v>95924.33</v>
      </c>
      <c r="M1324">
        <f t="shared" si="20"/>
        <v>1135627.45</v>
      </c>
    </row>
    <row r="1325" spans="1:13" ht="15.95" customHeight="1" x14ac:dyDescent="0.25">
      <c r="A1325" t="s">
        <v>1334</v>
      </c>
      <c r="B1325">
        <v>341056.78</v>
      </c>
      <c r="C1325">
        <v>368906.61</v>
      </c>
      <c r="D1325">
        <v>376800.51</v>
      </c>
      <c r="E1325">
        <v>362443.81</v>
      </c>
      <c r="F1325">
        <v>323547.27</v>
      </c>
      <c r="G1325">
        <v>335295.2</v>
      </c>
      <c r="H1325">
        <v>305792.65999999997</v>
      </c>
      <c r="I1325">
        <v>335058.43</v>
      </c>
      <c r="J1325">
        <v>363371.69</v>
      </c>
      <c r="K1325">
        <v>311975.86</v>
      </c>
      <c r="L1325">
        <v>450712.59</v>
      </c>
      <c r="M1325">
        <f t="shared" si="20"/>
        <v>3874961.41</v>
      </c>
    </row>
    <row r="1326" spans="1:13" ht="15.95" customHeight="1" x14ac:dyDescent="0.25">
      <c r="A1326" t="s">
        <v>1335</v>
      </c>
      <c r="B1326">
        <v>201882.58</v>
      </c>
      <c r="C1326">
        <v>171507.42</v>
      </c>
      <c r="D1326">
        <v>190683.96</v>
      </c>
      <c r="E1326">
        <v>186471.92</v>
      </c>
      <c r="F1326">
        <v>181171.58</v>
      </c>
      <c r="G1326">
        <v>189729.13</v>
      </c>
      <c r="H1326">
        <v>198319.08</v>
      </c>
      <c r="I1326">
        <v>179881.43</v>
      </c>
      <c r="J1326">
        <v>161096.34</v>
      </c>
      <c r="K1326">
        <v>124657.32</v>
      </c>
      <c r="L1326">
        <v>270922.69</v>
      </c>
      <c r="M1326">
        <f t="shared" si="20"/>
        <v>2056323.45</v>
      </c>
    </row>
    <row r="1327" spans="1:13" ht="15.95" customHeight="1" x14ac:dyDescent="0.25">
      <c r="A1327" t="s">
        <v>1336</v>
      </c>
      <c r="B1327">
        <v>101063.49</v>
      </c>
      <c r="C1327">
        <v>50311.68</v>
      </c>
      <c r="D1327">
        <v>57898.400000000001</v>
      </c>
      <c r="E1327">
        <v>81608.570000000007</v>
      </c>
      <c r="F1327">
        <v>132047.23000000001</v>
      </c>
      <c r="G1327">
        <v>84518.64</v>
      </c>
      <c r="M1327">
        <f t="shared" si="20"/>
        <v>507448.01</v>
      </c>
    </row>
    <row r="1328" spans="1:13" ht="15.95" customHeight="1" x14ac:dyDescent="0.25">
      <c r="A1328" t="s">
        <v>1337</v>
      </c>
      <c r="B1328">
        <v>28081.66</v>
      </c>
      <c r="C1328">
        <v>62822.1</v>
      </c>
      <c r="D1328">
        <v>110289.48</v>
      </c>
      <c r="E1328">
        <v>125171.82</v>
      </c>
      <c r="F1328">
        <v>151596.62</v>
      </c>
      <c r="G1328">
        <v>191144.48</v>
      </c>
      <c r="H1328">
        <v>203799.81</v>
      </c>
      <c r="I1328">
        <v>242719.74</v>
      </c>
      <c r="J1328">
        <v>215364.6</v>
      </c>
      <c r="K1328">
        <v>207332.16</v>
      </c>
      <c r="L1328">
        <v>242741.51</v>
      </c>
      <c r="M1328">
        <f t="shared" si="20"/>
        <v>1781063.98</v>
      </c>
    </row>
    <row r="1329" spans="1:13" ht="15.95" customHeight="1" x14ac:dyDescent="0.25">
      <c r="A1329" t="s">
        <v>1338</v>
      </c>
      <c r="B1329">
        <v>581994.02</v>
      </c>
      <c r="C1329">
        <v>575771.12</v>
      </c>
      <c r="D1329">
        <v>629318.06999999995</v>
      </c>
      <c r="E1329">
        <v>712848.76</v>
      </c>
      <c r="F1329">
        <v>784594.76</v>
      </c>
      <c r="G1329">
        <v>786065.9</v>
      </c>
      <c r="H1329">
        <v>778645.98</v>
      </c>
      <c r="I1329">
        <v>679243.93</v>
      </c>
      <c r="J1329">
        <v>752617.51</v>
      </c>
      <c r="K1329">
        <v>716289.19</v>
      </c>
      <c r="L1329">
        <v>806374.25</v>
      </c>
      <c r="M1329">
        <f t="shared" si="20"/>
        <v>7803763.4899999984</v>
      </c>
    </row>
    <row r="1330" spans="1:13" ht="15.95" customHeight="1" x14ac:dyDescent="0.25">
      <c r="A1330" t="s">
        <v>1339</v>
      </c>
      <c r="B1330">
        <v>447024.9</v>
      </c>
      <c r="C1330">
        <v>519915.38</v>
      </c>
      <c r="D1330">
        <v>451320.83</v>
      </c>
      <c r="E1330">
        <v>447457.93</v>
      </c>
      <c r="F1330">
        <v>334302.57</v>
      </c>
      <c r="G1330">
        <v>179686.82</v>
      </c>
      <c r="H1330">
        <v>274551.42</v>
      </c>
      <c r="I1330">
        <v>274403.94</v>
      </c>
      <c r="J1330">
        <v>90103.92</v>
      </c>
      <c r="M1330">
        <f t="shared" si="20"/>
        <v>3018767.7099999995</v>
      </c>
    </row>
    <row r="1331" spans="1:13" ht="15.95" customHeight="1" x14ac:dyDescent="0.25">
      <c r="A1331" t="s">
        <v>1340</v>
      </c>
      <c r="J1331">
        <v>146495.97</v>
      </c>
      <c r="K1331">
        <v>328334.21999999997</v>
      </c>
      <c r="L1331">
        <v>412243.56</v>
      </c>
      <c r="M1331">
        <f t="shared" si="20"/>
        <v>887073.75</v>
      </c>
    </row>
    <row r="1332" spans="1:13" ht="15.95" customHeight="1" x14ac:dyDescent="0.25">
      <c r="A1332" t="s">
        <v>1341</v>
      </c>
      <c r="F1332">
        <v>194564.85</v>
      </c>
      <c r="G1332">
        <v>465190.35</v>
      </c>
      <c r="H1332">
        <v>277811.23</v>
      </c>
      <c r="I1332">
        <v>105964.15</v>
      </c>
      <c r="J1332">
        <v>78845.850000000006</v>
      </c>
      <c r="K1332">
        <v>33614.300000000003</v>
      </c>
      <c r="L1332">
        <v>63258.28</v>
      </c>
      <c r="M1332">
        <f t="shared" si="20"/>
        <v>1219249.01</v>
      </c>
    </row>
    <row r="1333" spans="1:13" ht="15.95" customHeight="1" x14ac:dyDescent="0.25">
      <c r="A1333" t="s">
        <v>1342</v>
      </c>
      <c r="J1333">
        <v>37399.57</v>
      </c>
      <c r="K1333">
        <v>25336.75</v>
      </c>
      <c r="M1333">
        <f t="shared" si="20"/>
        <v>62736.32</v>
      </c>
    </row>
    <row r="1334" spans="1:13" ht="15.95" customHeight="1" x14ac:dyDescent="0.25">
      <c r="A1334" t="s">
        <v>1343</v>
      </c>
      <c r="J1334">
        <v>222931.7</v>
      </c>
      <c r="K1334">
        <v>105376.47</v>
      </c>
      <c r="L1334">
        <v>67841.399999999994</v>
      </c>
      <c r="M1334">
        <f t="shared" si="20"/>
        <v>396149.57000000007</v>
      </c>
    </row>
    <row r="1335" spans="1:13" ht="15.95" customHeight="1" x14ac:dyDescent="0.25">
      <c r="A1335" t="s">
        <v>1344</v>
      </c>
      <c r="B1335">
        <v>1438694.43</v>
      </c>
      <c r="C1335">
        <v>210137.5</v>
      </c>
      <c r="M1335">
        <f t="shared" si="20"/>
        <v>1648831.93</v>
      </c>
    </row>
    <row r="1336" spans="1:13" ht="15.95" customHeight="1" x14ac:dyDescent="0.25">
      <c r="A1336" t="s">
        <v>1345</v>
      </c>
      <c r="B1336">
        <v>344181.68</v>
      </c>
      <c r="C1336">
        <v>504934.3</v>
      </c>
      <c r="D1336">
        <v>372152.22</v>
      </c>
      <c r="M1336">
        <f t="shared" si="20"/>
        <v>1221268.2</v>
      </c>
    </row>
    <row r="1337" spans="1:13" ht="15.95" customHeight="1" x14ac:dyDescent="0.25">
      <c r="A1337" t="s">
        <v>1346</v>
      </c>
      <c r="B1337">
        <v>69674.509999999995</v>
      </c>
      <c r="C1337">
        <v>78905.100000000006</v>
      </c>
      <c r="D1337">
        <v>129994.99</v>
      </c>
      <c r="E1337">
        <v>120749.85</v>
      </c>
      <c r="F1337">
        <v>127618.8</v>
      </c>
      <c r="G1337">
        <v>90734.69</v>
      </c>
      <c r="H1337">
        <v>118653.36</v>
      </c>
      <c r="M1337">
        <f t="shared" si="20"/>
        <v>736331.29999999993</v>
      </c>
    </row>
    <row r="1338" spans="1:13" ht="15.95" customHeight="1" x14ac:dyDescent="0.25">
      <c r="A1338" t="s">
        <v>1347</v>
      </c>
      <c r="I1338">
        <v>45270.03</v>
      </c>
      <c r="J1338">
        <v>82871.44</v>
      </c>
      <c r="K1338">
        <v>83314.05</v>
      </c>
      <c r="L1338">
        <v>51443.79</v>
      </c>
      <c r="M1338">
        <f t="shared" si="20"/>
        <v>262899.31</v>
      </c>
    </row>
    <row r="1339" spans="1:13" ht="15.95" customHeight="1" x14ac:dyDescent="0.25">
      <c r="A1339" t="s">
        <v>1348</v>
      </c>
      <c r="B1339">
        <v>126385.33</v>
      </c>
      <c r="C1339">
        <v>188791.37</v>
      </c>
      <c r="D1339">
        <v>197577.12</v>
      </c>
      <c r="E1339">
        <v>71212.36</v>
      </c>
      <c r="M1339">
        <f t="shared" si="20"/>
        <v>583966.18000000005</v>
      </c>
    </row>
    <row r="1340" spans="1:13" ht="15.95" customHeight="1" x14ac:dyDescent="0.25">
      <c r="A1340" t="s">
        <v>1349</v>
      </c>
      <c r="D1340">
        <v>75000</v>
      </c>
      <c r="E1340">
        <v>191575.52</v>
      </c>
      <c r="F1340">
        <v>425000</v>
      </c>
      <c r="J1340">
        <v>35000</v>
      </c>
      <c r="K1340">
        <v>664900</v>
      </c>
      <c r="L1340">
        <v>2793465</v>
      </c>
      <c r="M1340">
        <f t="shared" si="20"/>
        <v>4184940.52</v>
      </c>
    </row>
    <row r="1341" spans="1:13" ht="15.95" customHeight="1" x14ac:dyDescent="0.25">
      <c r="A1341" t="s">
        <v>1350</v>
      </c>
      <c r="B1341">
        <v>198183.31</v>
      </c>
      <c r="C1341">
        <v>190089.5</v>
      </c>
      <c r="D1341">
        <v>118257.18</v>
      </c>
      <c r="M1341">
        <f t="shared" si="20"/>
        <v>506529.99</v>
      </c>
    </row>
    <row r="1342" spans="1:13" ht="15.95" customHeight="1" x14ac:dyDescent="0.25">
      <c r="A1342" t="s">
        <v>1351</v>
      </c>
      <c r="B1342">
        <v>259227.79</v>
      </c>
      <c r="C1342">
        <v>240085.01</v>
      </c>
      <c r="D1342">
        <v>267398.26</v>
      </c>
      <c r="E1342">
        <v>274155.40000000002</v>
      </c>
      <c r="F1342">
        <v>66095.539999999994</v>
      </c>
      <c r="M1342">
        <f t="shared" si="20"/>
        <v>1106962</v>
      </c>
    </row>
    <row r="1343" spans="1:13" ht="15.95" customHeight="1" x14ac:dyDescent="0.25">
      <c r="A1343" t="s">
        <v>1352</v>
      </c>
      <c r="B1343">
        <v>249594.62</v>
      </c>
      <c r="C1343">
        <v>201099.77</v>
      </c>
      <c r="D1343">
        <v>215530.68</v>
      </c>
      <c r="E1343">
        <v>226272.56</v>
      </c>
      <c r="F1343">
        <v>193337.21</v>
      </c>
      <c r="G1343">
        <v>211731.95</v>
      </c>
      <c r="H1343">
        <v>32787.910000000003</v>
      </c>
      <c r="I1343">
        <v>54264.12</v>
      </c>
      <c r="M1343">
        <f t="shared" si="20"/>
        <v>1384618.82</v>
      </c>
    </row>
    <row r="1344" spans="1:13" ht="15.95" customHeight="1" x14ac:dyDescent="0.25">
      <c r="A1344" t="s">
        <v>1353</v>
      </c>
      <c r="B1344">
        <v>294916.31</v>
      </c>
      <c r="C1344">
        <v>289079.95</v>
      </c>
      <c r="D1344">
        <v>258091.95</v>
      </c>
      <c r="E1344">
        <v>66701.259999999995</v>
      </c>
      <c r="M1344">
        <f t="shared" si="20"/>
        <v>908789.47</v>
      </c>
    </row>
    <row r="1345" spans="1:13" ht="15.95" customHeight="1" x14ac:dyDescent="0.25">
      <c r="A1345" t="s">
        <v>1354</v>
      </c>
      <c r="F1345">
        <v>27430.57</v>
      </c>
      <c r="G1345">
        <v>56417.65</v>
      </c>
      <c r="H1345">
        <v>64432.26</v>
      </c>
      <c r="I1345">
        <v>44789.49</v>
      </c>
      <c r="J1345">
        <v>60361.53</v>
      </c>
      <c r="K1345">
        <v>65278.89</v>
      </c>
      <c r="L1345">
        <v>68719.240000000005</v>
      </c>
      <c r="M1345">
        <f t="shared" si="20"/>
        <v>387429.63</v>
      </c>
    </row>
    <row r="1346" spans="1:13" ht="15.95" customHeight="1" x14ac:dyDescent="0.25">
      <c r="A1346" t="s">
        <v>1355</v>
      </c>
      <c r="B1346">
        <v>155491.13</v>
      </c>
      <c r="C1346">
        <v>131183.24</v>
      </c>
      <c r="D1346">
        <v>129542.75</v>
      </c>
      <c r="E1346">
        <v>129186.95</v>
      </c>
      <c r="F1346">
        <v>132100.09</v>
      </c>
      <c r="G1346">
        <v>125938.57</v>
      </c>
      <c r="H1346">
        <v>122117.09</v>
      </c>
      <c r="I1346">
        <v>138162.07</v>
      </c>
      <c r="J1346">
        <v>139868.07</v>
      </c>
      <c r="K1346">
        <v>56187.97</v>
      </c>
      <c r="M1346">
        <f t="shared" si="20"/>
        <v>1259777.93</v>
      </c>
    </row>
    <row r="1347" spans="1:13" ht="15.95" customHeight="1" x14ac:dyDescent="0.25">
      <c r="A1347" t="s">
        <v>1356</v>
      </c>
      <c r="B1347">
        <v>156422.85</v>
      </c>
      <c r="C1347">
        <v>141374.29</v>
      </c>
      <c r="D1347">
        <v>117526.71</v>
      </c>
      <c r="E1347">
        <v>127887.89</v>
      </c>
      <c r="F1347">
        <v>126041.63</v>
      </c>
      <c r="G1347">
        <v>47968.79</v>
      </c>
      <c r="H1347">
        <v>30937.82</v>
      </c>
      <c r="M1347">
        <f t="shared" si="20"/>
        <v>748159.98</v>
      </c>
    </row>
    <row r="1348" spans="1:13" ht="15.95" customHeight="1" x14ac:dyDescent="0.25">
      <c r="A1348" t="s">
        <v>1357</v>
      </c>
      <c r="F1348">
        <v>153080.60999999999</v>
      </c>
      <c r="G1348">
        <v>248325.71</v>
      </c>
      <c r="H1348">
        <v>52323</v>
      </c>
      <c r="I1348">
        <v>258348.05</v>
      </c>
      <c r="K1348">
        <v>330491.67</v>
      </c>
      <c r="L1348">
        <v>434502.84</v>
      </c>
      <c r="M1348">
        <f t="shared" ref="M1348:M1411" si="21">SUM(B1348:L1348)</f>
        <v>1477071.88</v>
      </c>
    </row>
    <row r="1349" spans="1:13" ht="15.95" customHeight="1" x14ac:dyDescent="0.25">
      <c r="A1349" t="s">
        <v>1358</v>
      </c>
      <c r="F1349">
        <v>86740.31</v>
      </c>
      <c r="G1349">
        <v>76304.490000000005</v>
      </c>
      <c r="H1349">
        <v>136359.96</v>
      </c>
      <c r="I1349">
        <v>88013.35</v>
      </c>
      <c r="J1349">
        <v>158709.01</v>
      </c>
      <c r="K1349">
        <v>40286.879999999997</v>
      </c>
      <c r="L1349">
        <v>276332.43</v>
      </c>
      <c r="M1349">
        <f t="shared" si="21"/>
        <v>862746.42999999993</v>
      </c>
    </row>
    <row r="1350" spans="1:13" ht="15.95" customHeight="1" x14ac:dyDescent="0.25">
      <c r="A1350" t="s">
        <v>1359</v>
      </c>
      <c r="E1350">
        <v>56185.69</v>
      </c>
      <c r="F1350">
        <v>72543.78</v>
      </c>
      <c r="G1350">
        <v>88144.51</v>
      </c>
      <c r="H1350">
        <v>25020.52</v>
      </c>
      <c r="I1350">
        <v>71992.53</v>
      </c>
      <c r="J1350">
        <v>73926.990000000005</v>
      </c>
      <c r="M1350">
        <f t="shared" si="21"/>
        <v>387814.01999999996</v>
      </c>
    </row>
    <row r="1351" spans="1:13" ht="15.95" customHeight="1" x14ac:dyDescent="0.25">
      <c r="A1351" t="s">
        <v>1360</v>
      </c>
      <c r="B1351">
        <v>452458.49</v>
      </c>
      <c r="C1351">
        <v>363308.13</v>
      </c>
      <c r="D1351">
        <v>392923.1</v>
      </c>
      <c r="E1351">
        <v>315346.59000000003</v>
      </c>
      <c r="F1351">
        <v>391041.52</v>
      </c>
      <c r="G1351">
        <v>486313.37</v>
      </c>
      <c r="H1351">
        <v>364329.44</v>
      </c>
      <c r="I1351">
        <v>333638.17</v>
      </c>
      <c r="J1351">
        <v>307115.86</v>
      </c>
      <c r="K1351">
        <v>312405.34000000003</v>
      </c>
      <c r="L1351">
        <v>288051.59999999998</v>
      </c>
      <c r="M1351">
        <f t="shared" si="21"/>
        <v>4006931.61</v>
      </c>
    </row>
    <row r="1352" spans="1:13" ht="15.95" customHeight="1" x14ac:dyDescent="0.25">
      <c r="A1352" t="s">
        <v>1361</v>
      </c>
      <c r="B1352">
        <v>420333.25</v>
      </c>
      <c r="C1352">
        <v>231631.47</v>
      </c>
      <c r="D1352">
        <v>98063.17</v>
      </c>
      <c r="E1352">
        <v>166045.97</v>
      </c>
      <c r="F1352">
        <v>97814.8</v>
      </c>
      <c r="G1352">
        <v>148230.39000000001</v>
      </c>
      <c r="H1352">
        <v>157131.74</v>
      </c>
      <c r="I1352">
        <v>104571.05</v>
      </c>
      <c r="J1352">
        <v>68778.28</v>
      </c>
      <c r="M1352">
        <f t="shared" si="21"/>
        <v>1492600.12</v>
      </c>
    </row>
    <row r="1353" spans="1:13" ht="15.95" customHeight="1" x14ac:dyDescent="0.25">
      <c r="A1353" t="s">
        <v>1362</v>
      </c>
      <c r="B1353">
        <v>106806.09</v>
      </c>
      <c r="C1353">
        <v>79529.89</v>
      </c>
      <c r="D1353">
        <v>93088.17</v>
      </c>
      <c r="E1353">
        <v>82628.75</v>
      </c>
      <c r="M1353">
        <f t="shared" si="21"/>
        <v>362052.89999999997</v>
      </c>
    </row>
    <row r="1354" spans="1:13" ht="15.95" customHeight="1" x14ac:dyDescent="0.25">
      <c r="A1354" t="s">
        <v>1363</v>
      </c>
      <c r="E1354">
        <v>28242.18</v>
      </c>
      <c r="F1354">
        <v>196168.83</v>
      </c>
      <c r="G1354">
        <v>126487.75</v>
      </c>
      <c r="H1354">
        <v>183319.35</v>
      </c>
      <c r="I1354">
        <v>151113.62</v>
      </c>
      <c r="J1354">
        <v>142042.59</v>
      </c>
      <c r="K1354">
        <v>160679.51</v>
      </c>
      <c r="L1354">
        <v>182651.07</v>
      </c>
      <c r="M1354">
        <f t="shared" si="21"/>
        <v>1170704.8999999999</v>
      </c>
    </row>
    <row r="1355" spans="1:13" ht="15.95" customHeight="1" x14ac:dyDescent="0.25">
      <c r="A1355" t="s">
        <v>1364</v>
      </c>
      <c r="F1355">
        <v>181995.6</v>
      </c>
      <c r="G1355">
        <v>194468.79</v>
      </c>
      <c r="H1355">
        <v>207658.67</v>
      </c>
      <c r="I1355">
        <v>196153.87</v>
      </c>
      <c r="J1355">
        <v>192474.22</v>
      </c>
      <c r="K1355">
        <v>225597.36</v>
      </c>
      <c r="L1355">
        <v>295968.69</v>
      </c>
      <c r="M1355">
        <f t="shared" si="21"/>
        <v>1494317.2</v>
      </c>
    </row>
    <row r="1356" spans="1:13" ht="15.95" customHeight="1" x14ac:dyDescent="0.25">
      <c r="A1356" t="s">
        <v>1365</v>
      </c>
      <c r="B1356">
        <v>81338.13</v>
      </c>
      <c r="C1356">
        <v>83931.47</v>
      </c>
      <c r="D1356">
        <v>48004.81</v>
      </c>
      <c r="M1356">
        <f t="shared" si="21"/>
        <v>213274.41</v>
      </c>
    </row>
    <row r="1357" spans="1:13" ht="15.95" customHeight="1" x14ac:dyDescent="0.25">
      <c r="A1357" t="s">
        <v>1366</v>
      </c>
      <c r="B1357">
        <v>114948.2</v>
      </c>
      <c r="C1357">
        <v>199433.77</v>
      </c>
      <c r="D1357">
        <v>100745.15</v>
      </c>
      <c r="E1357">
        <v>40279.339999999997</v>
      </c>
      <c r="M1357">
        <f t="shared" si="21"/>
        <v>455406.45999999996</v>
      </c>
    </row>
    <row r="1358" spans="1:13" ht="15.95" customHeight="1" x14ac:dyDescent="0.25">
      <c r="A1358" t="s">
        <v>1367</v>
      </c>
      <c r="J1358">
        <v>166863.98000000001</v>
      </c>
      <c r="K1358">
        <v>312589.44</v>
      </c>
      <c r="L1358">
        <v>394252.72</v>
      </c>
      <c r="M1358">
        <f t="shared" si="21"/>
        <v>873706.14</v>
      </c>
    </row>
    <row r="1359" spans="1:13" ht="15.95" customHeight="1" x14ac:dyDescent="0.25">
      <c r="A1359" t="s">
        <v>1368</v>
      </c>
      <c r="B1359">
        <v>135460.04999999999</v>
      </c>
      <c r="C1359">
        <v>141946.85999999999</v>
      </c>
      <c r="D1359">
        <v>132332.19</v>
      </c>
      <c r="E1359">
        <v>57969.45</v>
      </c>
      <c r="M1359">
        <f t="shared" si="21"/>
        <v>467708.55</v>
      </c>
    </row>
    <row r="1360" spans="1:13" ht="15.95" customHeight="1" x14ac:dyDescent="0.25">
      <c r="A1360" t="s">
        <v>1369</v>
      </c>
      <c r="F1360">
        <v>68410.62</v>
      </c>
      <c r="G1360">
        <v>184330.3</v>
      </c>
      <c r="H1360">
        <v>196754.94</v>
      </c>
      <c r="I1360">
        <v>240880.19</v>
      </c>
      <c r="J1360">
        <v>154655.82</v>
      </c>
      <c r="M1360">
        <f t="shared" si="21"/>
        <v>845031.87000000011</v>
      </c>
    </row>
    <row r="1361" spans="1:13" ht="15.95" customHeight="1" x14ac:dyDescent="0.25">
      <c r="A1361" t="s">
        <v>1370</v>
      </c>
      <c r="F1361">
        <v>101641.25</v>
      </c>
      <c r="G1361">
        <v>289819.73</v>
      </c>
      <c r="H1361">
        <v>323669.96999999997</v>
      </c>
      <c r="I1361">
        <v>316710.23</v>
      </c>
      <c r="J1361">
        <v>356877.07</v>
      </c>
      <c r="K1361">
        <v>286716.87</v>
      </c>
      <c r="L1361">
        <v>335709.2</v>
      </c>
      <c r="M1361">
        <f t="shared" si="21"/>
        <v>2011144.32</v>
      </c>
    </row>
    <row r="1362" spans="1:13" ht="15.95" customHeight="1" x14ac:dyDescent="0.25">
      <c r="A1362" t="s">
        <v>1371</v>
      </c>
      <c r="B1362">
        <v>40747.17</v>
      </c>
      <c r="C1362">
        <v>39165.339999999997</v>
      </c>
      <c r="D1362">
        <v>47274.13</v>
      </c>
      <c r="E1362">
        <v>54461.48</v>
      </c>
      <c r="F1362">
        <v>37906.54</v>
      </c>
      <c r="K1362">
        <v>86150.69</v>
      </c>
      <c r="L1362">
        <v>120053.11</v>
      </c>
      <c r="M1362">
        <f t="shared" si="21"/>
        <v>425758.45999999996</v>
      </c>
    </row>
    <row r="1363" spans="1:13" ht="15.95" customHeight="1" x14ac:dyDescent="0.25">
      <c r="A1363" t="s">
        <v>1372</v>
      </c>
      <c r="G1363">
        <v>196372.62</v>
      </c>
      <c r="H1363">
        <v>481545.11</v>
      </c>
      <c r="I1363">
        <v>119475.84</v>
      </c>
      <c r="J1363">
        <v>135516.28</v>
      </c>
      <c r="K1363">
        <v>145799.88</v>
      </c>
      <c r="L1363">
        <v>143663.85</v>
      </c>
      <c r="M1363">
        <f t="shared" si="21"/>
        <v>1222373.58</v>
      </c>
    </row>
    <row r="1364" spans="1:13" ht="15.95" customHeight="1" x14ac:dyDescent="0.25">
      <c r="A1364" t="s">
        <v>1373</v>
      </c>
      <c r="B1364">
        <v>67668.399999999994</v>
      </c>
      <c r="C1364">
        <v>64854.92</v>
      </c>
      <c r="D1364">
        <v>30018.63</v>
      </c>
      <c r="M1364">
        <f t="shared" si="21"/>
        <v>162541.95000000001</v>
      </c>
    </row>
    <row r="1365" spans="1:13" ht="15.95" customHeight="1" x14ac:dyDescent="0.25">
      <c r="A1365" t="s">
        <v>1374</v>
      </c>
      <c r="B1365">
        <v>40637.53</v>
      </c>
      <c r="C1365">
        <v>38954.839999999997</v>
      </c>
      <c r="D1365">
        <v>52387.24</v>
      </c>
      <c r="E1365">
        <v>31684.19</v>
      </c>
      <c r="M1365">
        <f t="shared" si="21"/>
        <v>163663.79999999999</v>
      </c>
    </row>
    <row r="1366" spans="1:13" ht="15.95" customHeight="1" x14ac:dyDescent="0.25">
      <c r="A1366" t="s">
        <v>1375</v>
      </c>
      <c r="B1366">
        <v>106459.85</v>
      </c>
      <c r="C1366">
        <v>108452.96</v>
      </c>
      <c r="D1366">
        <v>121683.59</v>
      </c>
      <c r="E1366">
        <v>109686.62</v>
      </c>
      <c r="F1366">
        <v>92129.58</v>
      </c>
      <c r="G1366">
        <v>98323.89</v>
      </c>
      <c r="H1366">
        <v>98326.9</v>
      </c>
      <c r="I1366">
        <v>100995.41</v>
      </c>
      <c r="J1366">
        <v>106675.17</v>
      </c>
      <c r="K1366">
        <v>98118.38</v>
      </c>
      <c r="L1366">
        <v>128054.68</v>
      </c>
      <c r="M1366">
        <f t="shared" si="21"/>
        <v>1168907.03</v>
      </c>
    </row>
    <row r="1367" spans="1:13" ht="15.95" customHeight="1" x14ac:dyDescent="0.25">
      <c r="A1367" t="s">
        <v>1376</v>
      </c>
      <c r="B1367">
        <v>891820.82</v>
      </c>
      <c r="C1367">
        <v>920123.18</v>
      </c>
      <c r="D1367">
        <v>932597.71</v>
      </c>
      <c r="E1367">
        <v>1088169.05</v>
      </c>
      <c r="F1367">
        <v>1186254.1299999999</v>
      </c>
      <c r="G1367">
        <v>1192102.81</v>
      </c>
      <c r="H1367">
        <v>1162470.1599999999</v>
      </c>
      <c r="I1367">
        <v>1065467.31</v>
      </c>
      <c r="J1367">
        <v>1313445.3999999999</v>
      </c>
      <c r="K1367">
        <v>1163361.8700000001</v>
      </c>
      <c r="L1367">
        <v>1102528.1399999999</v>
      </c>
      <c r="M1367">
        <f t="shared" si="21"/>
        <v>12018340.580000002</v>
      </c>
    </row>
    <row r="1368" spans="1:13" ht="15.95" customHeight="1" x14ac:dyDescent="0.25">
      <c r="A1368" t="s">
        <v>1377</v>
      </c>
      <c r="B1368">
        <v>364260.95</v>
      </c>
      <c r="C1368">
        <v>341033.36</v>
      </c>
      <c r="D1368">
        <v>363075.57</v>
      </c>
      <c r="E1368">
        <v>399885.07</v>
      </c>
      <c r="F1368">
        <v>402729.33</v>
      </c>
      <c r="G1368">
        <v>328984.07</v>
      </c>
      <c r="H1368">
        <v>312828.99</v>
      </c>
      <c r="I1368">
        <v>328238.58</v>
      </c>
      <c r="J1368">
        <v>350758.95</v>
      </c>
      <c r="K1368">
        <v>363329.36</v>
      </c>
      <c r="L1368">
        <v>419979.21</v>
      </c>
      <c r="M1368">
        <f t="shared" si="21"/>
        <v>3975103.44</v>
      </c>
    </row>
    <row r="1369" spans="1:13" ht="15.95" customHeight="1" x14ac:dyDescent="0.25">
      <c r="A1369" t="s">
        <v>1378</v>
      </c>
      <c r="B1369">
        <v>164439.75</v>
      </c>
      <c r="C1369">
        <v>94321.54</v>
      </c>
      <c r="M1369">
        <f t="shared" si="21"/>
        <v>258761.28999999998</v>
      </c>
    </row>
    <row r="1370" spans="1:13" ht="15.95" customHeight="1" x14ac:dyDescent="0.25">
      <c r="A1370" t="s">
        <v>1379</v>
      </c>
      <c r="B1370">
        <v>687509.07</v>
      </c>
      <c r="C1370">
        <v>709557.98</v>
      </c>
      <c r="D1370">
        <v>786887.89</v>
      </c>
      <c r="E1370">
        <v>756691.45</v>
      </c>
      <c r="F1370">
        <v>904507.5</v>
      </c>
      <c r="G1370">
        <v>873125.31</v>
      </c>
      <c r="H1370">
        <v>891336.7</v>
      </c>
      <c r="I1370">
        <v>836059.46</v>
      </c>
      <c r="J1370">
        <v>859137.29</v>
      </c>
      <c r="K1370">
        <v>888096.54</v>
      </c>
      <c r="L1370">
        <v>819961.38</v>
      </c>
      <c r="M1370">
        <f t="shared" si="21"/>
        <v>9012870.5700000003</v>
      </c>
    </row>
    <row r="1371" spans="1:13" ht="15.95" customHeight="1" x14ac:dyDescent="0.25">
      <c r="A1371" t="s">
        <v>1380</v>
      </c>
      <c r="G1371">
        <v>117845.49</v>
      </c>
      <c r="H1371">
        <v>379208.6</v>
      </c>
      <c r="I1371">
        <v>491553.61</v>
      </c>
      <c r="J1371">
        <v>559820.05000000005</v>
      </c>
      <c r="K1371">
        <v>595614.47</v>
      </c>
      <c r="L1371">
        <v>409319.94</v>
      </c>
      <c r="M1371">
        <f t="shared" si="21"/>
        <v>2553362.1599999997</v>
      </c>
    </row>
    <row r="1372" spans="1:13" ht="15.95" customHeight="1" x14ac:dyDescent="0.25">
      <c r="A1372" t="s">
        <v>1381</v>
      </c>
      <c r="B1372">
        <v>68545.83</v>
      </c>
      <c r="C1372">
        <v>74136.89</v>
      </c>
      <c r="D1372">
        <v>59402.19</v>
      </c>
      <c r="E1372">
        <v>70217.67</v>
      </c>
      <c r="F1372">
        <v>64001.89</v>
      </c>
      <c r="G1372">
        <v>62037.88</v>
      </c>
      <c r="H1372">
        <v>72983.839999999997</v>
      </c>
      <c r="I1372">
        <v>74130.820000000007</v>
      </c>
      <c r="J1372">
        <v>66209</v>
      </c>
      <c r="K1372">
        <v>74724.63</v>
      </c>
      <c r="L1372">
        <v>92985.37</v>
      </c>
      <c r="M1372">
        <f t="shared" si="21"/>
        <v>779376.01</v>
      </c>
    </row>
    <row r="1373" spans="1:13" ht="15.95" customHeight="1" x14ac:dyDescent="0.25">
      <c r="A1373" t="s">
        <v>1382</v>
      </c>
      <c r="B1373">
        <v>49350.45</v>
      </c>
      <c r="C1373">
        <v>103659.53</v>
      </c>
      <c r="D1373">
        <v>115597.93</v>
      </c>
      <c r="E1373">
        <v>83641.66</v>
      </c>
      <c r="F1373">
        <v>124493.07</v>
      </c>
      <c r="G1373">
        <v>116136.88</v>
      </c>
      <c r="H1373">
        <v>126492.44</v>
      </c>
      <c r="I1373">
        <v>105962.99</v>
      </c>
      <c r="J1373">
        <v>83141.89</v>
      </c>
      <c r="K1373">
        <v>52043.97</v>
      </c>
      <c r="L1373">
        <v>85222.12</v>
      </c>
      <c r="M1373">
        <f t="shared" si="21"/>
        <v>1045742.9299999999</v>
      </c>
    </row>
    <row r="1374" spans="1:13" ht="15.95" customHeight="1" x14ac:dyDescent="0.25">
      <c r="A1374" t="s">
        <v>1383</v>
      </c>
      <c r="B1374">
        <v>96047.42</v>
      </c>
      <c r="C1374">
        <v>85405.94</v>
      </c>
      <c r="D1374">
        <v>77899.56</v>
      </c>
      <c r="E1374">
        <v>58402.07</v>
      </c>
      <c r="M1374">
        <f t="shared" si="21"/>
        <v>317754.99</v>
      </c>
    </row>
    <row r="1375" spans="1:13" ht="15.95" customHeight="1" x14ac:dyDescent="0.25">
      <c r="A1375" t="s">
        <v>1384</v>
      </c>
      <c r="B1375">
        <v>135310.63</v>
      </c>
      <c r="C1375">
        <v>89975.11</v>
      </c>
      <c r="D1375">
        <v>101315.15</v>
      </c>
      <c r="E1375">
        <v>102695.6</v>
      </c>
      <c r="F1375">
        <v>42134.22</v>
      </c>
      <c r="M1375">
        <f t="shared" si="21"/>
        <v>471430.70999999996</v>
      </c>
    </row>
    <row r="1376" spans="1:13" ht="15.95" customHeight="1" x14ac:dyDescent="0.25">
      <c r="A1376" t="s">
        <v>1385</v>
      </c>
      <c r="B1376">
        <v>59096.88</v>
      </c>
      <c r="C1376">
        <v>67170.850000000006</v>
      </c>
      <c r="D1376">
        <v>64841.65</v>
      </c>
      <c r="E1376">
        <v>64221.52</v>
      </c>
      <c r="F1376">
        <v>83737.53</v>
      </c>
      <c r="G1376">
        <v>78517.72</v>
      </c>
      <c r="H1376">
        <v>73246.350000000006</v>
      </c>
      <c r="I1376">
        <v>83520.22</v>
      </c>
      <c r="J1376">
        <v>147990.54999999999</v>
      </c>
      <c r="K1376">
        <v>249257.31</v>
      </c>
      <c r="L1376">
        <v>354842.26</v>
      </c>
      <c r="M1376">
        <f t="shared" si="21"/>
        <v>1326442.8400000001</v>
      </c>
    </row>
    <row r="1377" spans="1:13" ht="15.95" customHeight="1" x14ac:dyDescent="0.25">
      <c r="A1377" t="s">
        <v>1386</v>
      </c>
      <c r="F1377">
        <v>61708.89</v>
      </c>
      <c r="G1377">
        <v>216217.81</v>
      </c>
      <c r="H1377">
        <v>282124.33</v>
      </c>
      <c r="I1377">
        <v>334205.21000000002</v>
      </c>
      <c r="J1377">
        <v>300896.33</v>
      </c>
      <c r="K1377">
        <v>313350.58</v>
      </c>
      <c r="L1377">
        <v>552750.93999999994</v>
      </c>
      <c r="M1377">
        <f t="shared" si="21"/>
        <v>2061254.09</v>
      </c>
    </row>
    <row r="1378" spans="1:13" ht="15.95" customHeight="1" x14ac:dyDescent="0.25">
      <c r="A1378" t="s">
        <v>1387</v>
      </c>
      <c r="B1378">
        <v>236841.42</v>
      </c>
      <c r="C1378">
        <v>77465.929999999993</v>
      </c>
      <c r="M1378">
        <f t="shared" si="21"/>
        <v>314307.34999999998</v>
      </c>
    </row>
    <row r="1379" spans="1:13" ht="15.95" customHeight="1" x14ac:dyDescent="0.25">
      <c r="A1379" t="s">
        <v>1388</v>
      </c>
      <c r="I1379">
        <v>36219.599999999999</v>
      </c>
      <c r="J1379">
        <v>245381.41</v>
      </c>
      <c r="K1379">
        <v>335094.96999999997</v>
      </c>
      <c r="L1379">
        <v>416410.69</v>
      </c>
      <c r="M1379">
        <f t="shared" si="21"/>
        <v>1033106.6699999999</v>
      </c>
    </row>
    <row r="1380" spans="1:13" ht="15.95" customHeight="1" x14ac:dyDescent="0.25">
      <c r="A1380" t="s">
        <v>1389</v>
      </c>
      <c r="F1380">
        <v>218357.03</v>
      </c>
      <c r="G1380">
        <v>385239.83</v>
      </c>
      <c r="H1380">
        <v>408756.45</v>
      </c>
      <c r="I1380">
        <v>431736.69</v>
      </c>
      <c r="J1380">
        <v>536830.24</v>
      </c>
      <c r="K1380">
        <v>459277.27</v>
      </c>
      <c r="L1380">
        <v>561894.81999999995</v>
      </c>
      <c r="M1380">
        <f t="shared" si="21"/>
        <v>3002092.3299999996</v>
      </c>
    </row>
    <row r="1381" spans="1:13" ht="15.95" customHeight="1" x14ac:dyDescent="0.25">
      <c r="A1381" t="s">
        <v>1390</v>
      </c>
      <c r="B1381">
        <v>356271.99</v>
      </c>
      <c r="C1381">
        <v>348139.6</v>
      </c>
      <c r="D1381">
        <v>360380.44</v>
      </c>
      <c r="E1381">
        <v>379706.84</v>
      </c>
      <c r="F1381">
        <v>361256.18</v>
      </c>
      <c r="G1381">
        <v>363815.52</v>
      </c>
      <c r="H1381">
        <v>377609.25</v>
      </c>
      <c r="I1381">
        <v>488646.47</v>
      </c>
      <c r="J1381">
        <v>442825.1</v>
      </c>
      <c r="K1381">
        <v>444052.97</v>
      </c>
      <c r="L1381">
        <v>492044.22</v>
      </c>
      <c r="M1381">
        <f t="shared" si="21"/>
        <v>4414748.58</v>
      </c>
    </row>
    <row r="1382" spans="1:13" ht="15.95" customHeight="1" x14ac:dyDescent="0.25">
      <c r="A1382" t="s">
        <v>1391</v>
      </c>
      <c r="B1382">
        <v>362569.3</v>
      </c>
      <c r="C1382">
        <v>300403.51</v>
      </c>
      <c r="D1382">
        <v>345079.24</v>
      </c>
      <c r="E1382">
        <v>359249.77</v>
      </c>
      <c r="F1382">
        <v>285764.94</v>
      </c>
      <c r="G1382">
        <v>325579.93</v>
      </c>
      <c r="H1382">
        <v>310184.07</v>
      </c>
      <c r="I1382">
        <v>380622.35</v>
      </c>
      <c r="J1382">
        <v>356842.45</v>
      </c>
      <c r="K1382">
        <v>107211.39</v>
      </c>
      <c r="M1382">
        <f t="shared" si="21"/>
        <v>3133506.95</v>
      </c>
    </row>
    <row r="1383" spans="1:13" ht="15.95" customHeight="1" x14ac:dyDescent="0.25">
      <c r="A1383" t="s">
        <v>1392</v>
      </c>
      <c r="B1383">
        <v>170535.26</v>
      </c>
      <c r="C1383">
        <v>161803.14000000001</v>
      </c>
      <c r="D1383">
        <v>130195.93</v>
      </c>
      <c r="E1383">
        <v>123335.24</v>
      </c>
      <c r="F1383">
        <v>116325.93</v>
      </c>
      <c r="G1383">
        <v>101672.51</v>
      </c>
      <c r="H1383">
        <v>114145.69</v>
      </c>
      <c r="I1383">
        <v>128067.98</v>
      </c>
      <c r="J1383">
        <v>132194.31</v>
      </c>
      <c r="K1383">
        <v>126701.46</v>
      </c>
      <c r="L1383">
        <v>158963.24</v>
      </c>
      <c r="M1383">
        <f t="shared" si="21"/>
        <v>1463940.69</v>
      </c>
    </row>
    <row r="1384" spans="1:13" ht="15.95" customHeight="1" x14ac:dyDescent="0.25">
      <c r="A1384" t="s">
        <v>1393</v>
      </c>
      <c r="F1384">
        <v>67835.070000000007</v>
      </c>
      <c r="G1384">
        <v>108499.64</v>
      </c>
      <c r="H1384">
        <v>90748.27</v>
      </c>
      <c r="I1384">
        <v>108166.57</v>
      </c>
      <c r="J1384">
        <v>408351.66</v>
      </c>
      <c r="K1384">
        <v>58237.27</v>
      </c>
      <c r="L1384">
        <v>84706.82</v>
      </c>
      <c r="M1384">
        <f t="shared" si="21"/>
        <v>926545.3</v>
      </c>
    </row>
    <row r="1385" spans="1:13" ht="15.95" customHeight="1" x14ac:dyDescent="0.25">
      <c r="A1385" t="s">
        <v>1394</v>
      </c>
      <c r="B1385">
        <v>189517.81</v>
      </c>
      <c r="C1385">
        <v>178780.15</v>
      </c>
      <c r="D1385">
        <v>173002.73</v>
      </c>
      <c r="E1385">
        <v>190994.58</v>
      </c>
      <c r="F1385">
        <v>203381.23</v>
      </c>
      <c r="G1385">
        <v>227435.2</v>
      </c>
      <c r="H1385">
        <v>271974.17</v>
      </c>
      <c r="I1385">
        <v>306831.03999999998</v>
      </c>
      <c r="J1385">
        <v>330321.53999999998</v>
      </c>
      <c r="K1385">
        <v>308043.98</v>
      </c>
      <c r="L1385">
        <v>395111.6</v>
      </c>
      <c r="M1385">
        <f t="shared" si="21"/>
        <v>2775394.03</v>
      </c>
    </row>
    <row r="1386" spans="1:13" ht="15.95" customHeight="1" x14ac:dyDescent="0.25">
      <c r="A1386" t="s">
        <v>1395</v>
      </c>
      <c r="J1386">
        <v>55631.9</v>
      </c>
      <c r="K1386">
        <v>121308.71</v>
      </c>
      <c r="L1386">
        <v>187248.07</v>
      </c>
      <c r="M1386">
        <f t="shared" si="21"/>
        <v>364188.68000000005</v>
      </c>
    </row>
    <row r="1387" spans="1:13" ht="15.95" customHeight="1" x14ac:dyDescent="0.25">
      <c r="A1387" t="s">
        <v>1396</v>
      </c>
      <c r="B1387">
        <v>154342.09</v>
      </c>
      <c r="C1387">
        <v>153682.69</v>
      </c>
      <c r="D1387">
        <v>174070.28</v>
      </c>
      <c r="E1387">
        <v>129687.16</v>
      </c>
      <c r="F1387">
        <v>136577.03</v>
      </c>
      <c r="G1387">
        <v>121102.15</v>
      </c>
      <c r="H1387">
        <v>127914.56</v>
      </c>
      <c r="I1387">
        <v>137934.07</v>
      </c>
      <c r="J1387">
        <v>160095.47</v>
      </c>
      <c r="K1387">
        <v>166474.66</v>
      </c>
      <c r="L1387">
        <v>50904.42</v>
      </c>
      <c r="M1387">
        <f t="shared" si="21"/>
        <v>1512784.58</v>
      </c>
    </row>
    <row r="1388" spans="1:13" ht="15.95" customHeight="1" x14ac:dyDescent="0.25">
      <c r="A1388" t="s">
        <v>1397</v>
      </c>
      <c r="F1388">
        <v>46793.8</v>
      </c>
      <c r="G1388">
        <v>434772.79</v>
      </c>
      <c r="H1388">
        <v>482584.69</v>
      </c>
      <c r="I1388">
        <v>451915.69</v>
      </c>
      <c r="J1388">
        <v>513809.94</v>
      </c>
      <c r="K1388">
        <v>494855.48</v>
      </c>
      <c r="L1388">
        <v>605392.62</v>
      </c>
      <c r="M1388">
        <f t="shared" si="21"/>
        <v>3030125.01</v>
      </c>
    </row>
    <row r="1389" spans="1:13" ht="15.95" customHeight="1" x14ac:dyDescent="0.25">
      <c r="A1389" t="s">
        <v>1398</v>
      </c>
      <c r="B1389">
        <v>384031.32</v>
      </c>
      <c r="C1389">
        <v>252276.9</v>
      </c>
      <c r="D1389">
        <v>277057.18</v>
      </c>
      <c r="E1389">
        <v>258520.65</v>
      </c>
      <c r="F1389">
        <v>234311.67</v>
      </c>
      <c r="G1389">
        <v>240921.5</v>
      </c>
      <c r="H1389">
        <v>244865.79</v>
      </c>
      <c r="I1389">
        <v>274323.64</v>
      </c>
      <c r="J1389">
        <v>232083.03</v>
      </c>
      <c r="K1389">
        <v>124967.72</v>
      </c>
      <c r="L1389">
        <v>96380.02</v>
      </c>
      <c r="M1389">
        <f t="shared" si="21"/>
        <v>2619739.42</v>
      </c>
    </row>
    <row r="1390" spans="1:13" ht="15.95" customHeight="1" x14ac:dyDescent="0.25">
      <c r="A1390" t="s">
        <v>1399</v>
      </c>
      <c r="B1390">
        <v>225222.89</v>
      </c>
      <c r="C1390">
        <v>28604.21</v>
      </c>
      <c r="D1390">
        <v>39692.410000000003</v>
      </c>
      <c r="M1390">
        <f t="shared" si="21"/>
        <v>293519.51</v>
      </c>
    </row>
    <row r="1391" spans="1:13" ht="15.95" customHeight="1" x14ac:dyDescent="0.25">
      <c r="A1391" t="s">
        <v>1400</v>
      </c>
      <c r="B1391">
        <v>172994.59</v>
      </c>
      <c r="C1391">
        <v>170727.55</v>
      </c>
      <c r="D1391">
        <v>169275.65</v>
      </c>
      <c r="E1391">
        <v>176102.68</v>
      </c>
      <c r="F1391">
        <v>212481.06</v>
      </c>
      <c r="G1391">
        <v>185037.99</v>
      </c>
      <c r="H1391">
        <v>194862.15</v>
      </c>
      <c r="I1391">
        <v>148470.29</v>
      </c>
      <c r="J1391">
        <v>145396.79999999999</v>
      </c>
      <c r="K1391">
        <v>144575.98000000001</v>
      </c>
      <c r="L1391">
        <v>250727.47</v>
      </c>
      <c r="M1391">
        <f t="shared" si="21"/>
        <v>1970652.21</v>
      </c>
    </row>
    <row r="1392" spans="1:13" ht="15.95" customHeight="1" x14ac:dyDescent="0.25">
      <c r="A1392" t="s">
        <v>1401</v>
      </c>
      <c r="B1392">
        <v>235490.1</v>
      </c>
      <c r="C1392">
        <v>223237.6</v>
      </c>
      <c r="D1392">
        <v>93350.14</v>
      </c>
      <c r="M1392">
        <f t="shared" si="21"/>
        <v>552077.84</v>
      </c>
    </row>
    <row r="1393" spans="1:13" ht="15.95" customHeight="1" x14ac:dyDescent="0.25">
      <c r="A1393" t="s">
        <v>1402</v>
      </c>
      <c r="G1393">
        <v>188020.7</v>
      </c>
      <c r="H1393">
        <v>405317.2</v>
      </c>
      <c r="I1393">
        <v>333906.43</v>
      </c>
      <c r="J1393">
        <v>448218.5</v>
      </c>
      <c r="K1393">
        <v>302794.81</v>
      </c>
      <c r="L1393">
        <v>529020.29</v>
      </c>
      <c r="M1393">
        <f t="shared" si="21"/>
        <v>2207277.9300000002</v>
      </c>
    </row>
    <row r="1394" spans="1:13" ht="15.95" customHeight="1" x14ac:dyDescent="0.25">
      <c r="A1394" t="s">
        <v>1403</v>
      </c>
      <c r="B1394">
        <v>162439.09</v>
      </c>
      <c r="C1394">
        <v>161084.85</v>
      </c>
      <c r="D1394">
        <v>149311.26999999999</v>
      </c>
      <c r="E1394">
        <v>114972.99</v>
      </c>
      <c r="F1394">
        <v>118720.83</v>
      </c>
      <c r="G1394">
        <v>111439.14</v>
      </c>
      <c r="H1394">
        <v>115166.76</v>
      </c>
      <c r="I1394">
        <v>136528.85</v>
      </c>
      <c r="J1394">
        <v>132632.71</v>
      </c>
      <c r="K1394">
        <v>151697</v>
      </c>
      <c r="L1394">
        <v>264485.99</v>
      </c>
      <c r="M1394">
        <f t="shared" si="21"/>
        <v>1618479.48</v>
      </c>
    </row>
    <row r="1395" spans="1:13" ht="15.95" customHeight="1" x14ac:dyDescent="0.25">
      <c r="A1395" t="s">
        <v>1404</v>
      </c>
      <c r="B1395">
        <v>205352.87</v>
      </c>
      <c r="C1395">
        <v>235634.34</v>
      </c>
      <c r="D1395">
        <v>218690.61</v>
      </c>
      <c r="E1395">
        <v>224052.91</v>
      </c>
      <c r="F1395">
        <v>165222.18</v>
      </c>
      <c r="G1395">
        <v>213728.07</v>
      </c>
      <c r="H1395">
        <v>199047.51</v>
      </c>
      <c r="I1395">
        <v>239074.44</v>
      </c>
      <c r="J1395">
        <v>197483.46</v>
      </c>
      <c r="K1395">
        <v>160429.59</v>
      </c>
      <c r="L1395">
        <v>241905.51</v>
      </c>
      <c r="M1395">
        <f t="shared" si="21"/>
        <v>2300621.4900000002</v>
      </c>
    </row>
    <row r="1396" spans="1:13" ht="15.95" customHeight="1" x14ac:dyDescent="0.25">
      <c r="A1396" t="s">
        <v>1405</v>
      </c>
      <c r="B1396">
        <v>388832.03</v>
      </c>
      <c r="C1396">
        <v>348828.43</v>
      </c>
      <c r="D1396">
        <v>235736.43</v>
      </c>
      <c r="E1396">
        <v>242357.04</v>
      </c>
      <c r="F1396">
        <v>65431.24</v>
      </c>
      <c r="M1396">
        <f t="shared" si="21"/>
        <v>1281185.17</v>
      </c>
    </row>
    <row r="1397" spans="1:13" ht="15.95" customHeight="1" x14ac:dyDescent="0.25">
      <c r="A1397" t="s">
        <v>1406</v>
      </c>
      <c r="B1397">
        <v>144147.29</v>
      </c>
      <c r="C1397">
        <v>123689.34</v>
      </c>
      <c r="D1397">
        <v>109616.03</v>
      </c>
      <c r="E1397">
        <v>137716.34</v>
      </c>
      <c r="F1397">
        <v>123102.3</v>
      </c>
      <c r="G1397">
        <v>100700.24</v>
      </c>
      <c r="H1397">
        <v>122953.19</v>
      </c>
      <c r="I1397">
        <v>116344.11</v>
      </c>
      <c r="J1397">
        <v>134948.12</v>
      </c>
      <c r="K1397">
        <v>112729.96</v>
      </c>
      <c r="L1397">
        <v>131387.31</v>
      </c>
      <c r="M1397">
        <f t="shared" si="21"/>
        <v>1357334.23</v>
      </c>
    </row>
    <row r="1398" spans="1:13" ht="15.95" customHeight="1" x14ac:dyDescent="0.25">
      <c r="A1398" t="s">
        <v>1407</v>
      </c>
      <c r="B1398">
        <v>101662.39</v>
      </c>
      <c r="C1398">
        <v>87307.22</v>
      </c>
      <c r="D1398">
        <v>87879.59</v>
      </c>
      <c r="E1398">
        <v>89127.21</v>
      </c>
      <c r="F1398">
        <v>74761.73</v>
      </c>
      <c r="G1398">
        <v>40579.5</v>
      </c>
      <c r="H1398">
        <v>31920.18</v>
      </c>
      <c r="I1398">
        <v>26411.8</v>
      </c>
      <c r="M1398">
        <f t="shared" si="21"/>
        <v>539649.62</v>
      </c>
    </row>
    <row r="1399" spans="1:13" ht="15.95" customHeight="1" x14ac:dyDescent="0.25">
      <c r="A1399" t="s">
        <v>1408</v>
      </c>
      <c r="B1399">
        <v>75408.38</v>
      </c>
      <c r="C1399">
        <v>71883.08</v>
      </c>
      <c r="D1399">
        <v>97952</v>
      </c>
      <c r="E1399">
        <v>80217.06</v>
      </c>
      <c r="F1399">
        <v>90211.79</v>
      </c>
      <c r="G1399">
        <v>94186.61</v>
      </c>
      <c r="H1399">
        <v>98493.2</v>
      </c>
      <c r="I1399">
        <v>126091.4</v>
      </c>
      <c r="J1399">
        <v>120416.9</v>
      </c>
      <c r="K1399">
        <v>101488.69</v>
      </c>
      <c r="L1399">
        <v>111931.33</v>
      </c>
      <c r="M1399">
        <f t="shared" si="21"/>
        <v>1068280.4400000002</v>
      </c>
    </row>
    <row r="1400" spans="1:13" ht="15.95" customHeight="1" x14ac:dyDescent="0.25">
      <c r="A1400" t="s">
        <v>1409</v>
      </c>
      <c r="B1400">
        <v>224059.63</v>
      </c>
      <c r="C1400">
        <v>221117.23</v>
      </c>
      <c r="D1400">
        <v>244555.89</v>
      </c>
      <c r="E1400">
        <v>223918.69</v>
      </c>
      <c r="F1400">
        <v>224292.5</v>
      </c>
      <c r="G1400">
        <v>63465.47</v>
      </c>
      <c r="H1400">
        <v>61162.400000000001</v>
      </c>
      <c r="I1400">
        <v>39136.89</v>
      </c>
      <c r="J1400">
        <v>39945.730000000003</v>
      </c>
      <c r="K1400">
        <v>33994.35</v>
      </c>
      <c r="L1400">
        <v>69495.42</v>
      </c>
      <c r="M1400">
        <f t="shared" si="21"/>
        <v>1445144.1999999997</v>
      </c>
    </row>
    <row r="1401" spans="1:13" ht="15.95" customHeight="1" x14ac:dyDescent="0.25">
      <c r="A1401" t="s">
        <v>1410</v>
      </c>
      <c r="F1401">
        <v>34373.050000000003</v>
      </c>
      <c r="G1401">
        <v>152983.20000000001</v>
      </c>
      <c r="H1401">
        <v>27402.639999999999</v>
      </c>
      <c r="M1401">
        <f t="shared" si="21"/>
        <v>214758.89</v>
      </c>
    </row>
    <row r="1402" spans="1:13" ht="15.95" customHeight="1" x14ac:dyDescent="0.25">
      <c r="A1402" t="s">
        <v>1411</v>
      </c>
      <c r="B1402">
        <v>374540.83</v>
      </c>
      <c r="C1402">
        <v>378819.85</v>
      </c>
      <c r="D1402">
        <v>372049.88</v>
      </c>
      <c r="E1402">
        <v>385758.4</v>
      </c>
      <c r="F1402">
        <v>451257.11</v>
      </c>
      <c r="G1402">
        <v>432939.83</v>
      </c>
      <c r="H1402">
        <v>448320.31</v>
      </c>
      <c r="I1402">
        <v>464474.06</v>
      </c>
      <c r="J1402">
        <v>476581.7</v>
      </c>
      <c r="K1402">
        <v>477561.33</v>
      </c>
      <c r="L1402">
        <v>579469.38</v>
      </c>
      <c r="M1402">
        <f t="shared" si="21"/>
        <v>4841772.68</v>
      </c>
    </row>
    <row r="1403" spans="1:13" ht="15.95" customHeight="1" x14ac:dyDescent="0.25">
      <c r="A1403" t="s">
        <v>1412</v>
      </c>
      <c r="B1403">
        <v>122084.65</v>
      </c>
      <c r="C1403">
        <v>122823.28</v>
      </c>
      <c r="D1403">
        <v>140156.4</v>
      </c>
      <c r="E1403">
        <v>176897.52</v>
      </c>
      <c r="F1403">
        <v>170759.11</v>
      </c>
      <c r="G1403">
        <v>195770.71</v>
      </c>
      <c r="H1403">
        <v>220235.36</v>
      </c>
      <c r="I1403">
        <v>202581.72</v>
      </c>
      <c r="J1403">
        <v>154475.93</v>
      </c>
      <c r="K1403">
        <v>169599.3</v>
      </c>
      <c r="L1403">
        <v>156426.74</v>
      </c>
      <c r="M1403">
        <f t="shared" si="21"/>
        <v>1831810.7199999997</v>
      </c>
    </row>
    <row r="1404" spans="1:13" ht="15.95" customHeight="1" x14ac:dyDescent="0.25">
      <c r="A1404" t="s">
        <v>1413</v>
      </c>
      <c r="B1404">
        <v>71592.39</v>
      </c>
      <c r="C1404">
        <v>77010.95</v>
      </c>
      <c r="D1404">
        <v>74019.63</v>
      </c>
      <c r="E1404">
        <v>72606.850000000006</v>
      </c>
      <c r="F1404">
        <v>79400.320000000007</v>
      </c>
      <c r="G1404">
        <v>88043.21</v>
      </c>
      <c r="H1404">
        <v>101834.38</v>
      </c>
      <c r="I1404">
        <v>83367.16</v>
      </c>
      <c r="J1404">
        <v>88879.24</v>
      </c>
      <c r="K1404">
        <v>97798.71</v>
      </c>
      <c r="L1404">
        <v>109781.14</v>
      </c>
      <c r="M1404">
        <f t="shared" si="21"/>
        <v>944333.98</v>
      </c>
    </row>
    <row r="1405" spans="1:13" ht="15.95" customHeight="1" x14ac:dyDescent="0.25">
      <c r="A1405" t="s">
        <v>1414</v>
      </c>
      <c r="B1405">
        <v>88560.09</v>
      </c>
      <c r="C1405">
        <v>67721.67</v>
      </c>
      <c r="D1405">
        <v>86497.46</v>
      </c>
      <c r="E1405">
        <v>68675.06</v>
      </c>
      <c r="M1405">
        <f t="shared" si="21"/>
        <v>311454.28000000003</v>
      </c>
    </row>
    <row r="1406" spans="1:13" ht="15.95" customHeight="1" x14ac:dyDescent="0.25">
      <c r="A1406" t="s">
        <v>1415</v>
      </c>
      <c r="B1406">
        <v>42850.37</v>
      </c>
      <c r="C1406">
        <v>63044.53</v>
      </c>
      <c r="D1406">
        <v>55182.19</v>
      </c>
      <c r="M1406">
        <f t="shared" si="21"/>
        <v>161077.09</v>
      </c>
    </row>
    <row r="1407" spans="1:13" ht="15.95" customHeight="1" x14ac:dyDescent="0.25">
      <c r="A1407" t="s">
        <v>1416</v>
      </c>
      <c r="B1407">
        <v>275791.45</v>
      </c>
      <c r="C1407">
        <v>319457.67</v>
      </c>
      <c r="D1407">
        <v>186335.29</v>
      </c>
      <c r="E1407">
        <v>292156.46000000002</v>
      </c>
      <c r="F1407">
        <v>338986.01</v>
      </c>
      <c r="G1407">
        <v>335919.39</v>
      </c>
      <c r="H1407">
        <v>356417.9</v>
      </c>
      <c r="I1407">
        <v>443309.46</v>
      </c>
      <c r="J1407">
        <v>106630.33</v>
      </c>
      <c r="K1407">
        <v>184044.47</v>
      </c>
      <c r="L1407">
        <v>181491.67</v>
      </c>
      <c r="M1407">
        <f t="shared" si="21"/>
        <v>3020540.1</v>
      </c>
    </row>
    <row r="1408" spans="1:13" ht="15.95" customHeight="1" x14ac:dyDescent="0.25">
      <c r="A1408" t="s">
        <v>1417</v>
      </c>
      <c r="G1408">
        <v>71551.83</v>
      </c>
      <c r="H1408">
        <v>77124.160000000003</v>
      </c>
      <c r="I1408">
        <v>111572.79</v>
      </c>
      <c r="J1408">
        <v>114939.88</v>
      </c>
      <c r="K1408">
        <v>101987.63</v>
      </c>
      <c r="L1408">
        <v>115302.44</v>
      </c>
      <c r="M1408">
        <f t="shared" si="21"/>
        <v>592478.73</v>
      </c>
    </row>
    <row r="1409" spans="1:13" ht="15.95" customHeight="1" x14ac:dyDescent="0.25">
      <c r="A1409" t="s">
        <v>1418</v>
      </c>
      <c r="B1409">
        <v>401598.54</v>
      </c>
      <c r="C1409">
        <v>349059.11</v>
      </c>
      <c r="D1409">
        <v>287156.90000000002</v>
      </c>
      <c r="E1409">
        <v>312677.17</v>
      </c>
      <c r="F1409">
        <v>200798.92</v>
      </c>
      <c r="G1409">
        <v>73480.22</v>
      </c>
      <c r="H1409">
        <v>54075.41</v>
      </c>
      <c r="M1409">
        <f t="shared" si="21"/>
        <v>1678846.2699999998</v>
      </c>
    </row>
    <row r="1410" spans="1:13" ht="15.95" customHeight="1" x14ac:dyDescent="0.25">
      <c r="A1410" t="s">
        <v>1419</v>
      </c>
      <c r="B1410">
        <v>67597.06</v>
      </c>
      <c r="C1410">
        <v>48799.7</v>
      </c>
      <c r="M1410">
        <f t="shared" si="21"/>
        <v>116396.76</v>
      </c>
    </row>
    <row r="1411" spans="1:13" ht="15.95" customHeight="1" x14ac:dyDescent="0.25">
      <c r="A1411" t="s">
        <v>1420</v>
      </c>
      <c r="B1411">
        <v>298275.19</v>
      </c>
      <c r="D1411">
        <v>313251.87</v>
      </c>
      <c r="E1411">
        <v>385419.95</v>
      </c>
      <c r="F1411">
        <v>404062.95</v>
      </c>
      <c r="G1411">
        <v>448232.56</v>
      </c>
      <c r="H1411">
        <v>458745.77</v>
      </c>
      <c r="I1411">
        <v>622852.93999999994</v>
      </c>
      <c r="J1411">
        <v>632185.15</v>
      </c>
      <c r="K1411">
        <v>588667.84</v>
      </c>
      <c r="L1411">
        <v>685497.1</v>
      </c>
      <c r="M1411">
        <f t="shared" si="21"/>
        <v>4837191.3199999994</v>
      </c>
    </row>
    <row r="1412" spans="1:13" ht="15.95" customHeight="1" x14ac:dyDescent="0.25">
      <c r="A1412" t="s">
        <v>1421</v>
      </c>
      <c r="B1412">
        <v>100068.11</v>
      </c>
      <c r="C1412">
        <v>121935.65</v>
      </c>
      <c r="D1412">
        <v>129745.33</v>
      </c>
      <c r="E1412">
        <v>134748.48000000001</v>
      </c>
      <c r="F1412">
        <v>150945.97</v>
      </c>
      <c r="G1412">
        <v>125326.04</v>
      </c>
      <c r="H1412">
        <v>27070.23</v>
      </c>
      <c r="J1412">
        <v>59102.51</v>
      </c>
      <c r="K1412">
        <v>95874.86</v>
      </c>
      <c r="L1412">
        <v>78497.02</v>
      </c>
      <c r="M1412">
        <f t="shared" ref="M1412:M1475" si="22">SUM(B1412:L1412)</f>
        <v>1023314.2000000001</v>
      </c>
    </row>
    <row r="1413" spans="1:13" ht="15.95" customHeight="1" x14ac:dyDescent="0.25">
      <c r="A1413" t="s">
        <v>1422</v>
      </c>
      <c r="B1413">
        <v>205992.15</v>
      </c>
      <c r="C1413">
        <v>103374.25</v>
      </c>
      <c r="M1413">
        <f t="shared" si="22"/>
        <v>309366.40000000002</v>
      </c>
    </row>
    <row r="1414" spans="1:13" ht="15.95" customHeight="1" x14ac:dyDescent="0.25">
      <c r="A1414" t="s">
        <v>1423</v>
      </c>
      <c r="F1414">
        <v>40127.31</v>
      </c>
      <c r="G1414">
        <v>61409.53</v>
      </c>
      <c r="H1414">
        <v>74978.09</v>
      </c>
      <c r="I1414">
        <v>95359.51</v>
      </c>
      <c r="J1414">
        <v>90875.46</v>
      </c>
      <c r="K1414">
        <v>60383.01</v>
      </c>
      <c r="L1414">
        <v>53626.58</v>
      </c>
      <c r="M1414">
        <f t="shared" si="22"/>
        <v>476759.49000000005</v>
      </c>
    </row>
    <row r="1415" spans="1:13" ht="15.95" customHeight="1" x14ac:dyDescent="0.25">
      <c r="A1415" t="s">
        <v>1424</v>
      </c>
      <c r="B1415">
        <v>397789.74</v>
      </c>
      <c r="C1415">
        <v>362317.26</v>
      </c>
      <c r="D1415">
        <v>365609.69</v>
      </c>
      <c r="E1415">
        <v>363727</v>
      </c>
      <c r="F1415">
        <v>338273.9</v>
      </c>
      <c r="G1415">
        <v>318855.88</v>
      </c>
      <c r="H1415">
        <v>315297.95</v>
      </c>
      <c r="I1415">
        <v>265576.44</v>
      </c>
      <c r="J1415">
        <v>290246.15000000002</v>
      </c>
      <c r="K1415">
        <v>107998.27</v>
      </c>
      <c r="M1415">
        <f t="shared" si="22"/>
        <v>3125692.28</v>
      </c>
    </row>
    <row r="1416" spans="1:13" ht="15.95" customHeight="1" x14ac:dyDescent="0.25">
      <c r="A1416" t="s">
        <v>1425</v>
      </c>
      <c r="B1416">
        <v>58436.76</v>
      </c>
      <c r="C1416">
        <v>64227.99</v>
      </c>
      <c r="D1416">
        <v>62229.04</v>
      </c>
      <c r="E1416">
        <v>69942.720000000001</v>
      </c>
      <c r="F1416">
        <v>51486.77</v>
      </c>
      <c r="M1416">
        <f t="shared" si="22"/>
        <v>306323.28000000003</v>
      </c>
    </row>
    <row r="1417" spans="1:13" ht="15.95" customHeight="1" x14ac:dyDescent="0.25">
      <c r="A1417" t="s">
        <v>1426</v>
      </c>
      <c r="B1417">
        <v>240689.59</v>
      </c>
      <c r="C1417">
        <v>220286.91</v>
      </c>
      <c r="D1417">
        <v>241583.53</v>
      </c>
      <c r="E1417">
        <v>253637.99</v>
      </c>
      <c r="F1417">
        <v>252678.34</v>
      </c>
      <c r="G1417">
        <v>239040.48</v>
      </c>
      <c r="H1417">
        <v>266947.5</v>
      </c>
      <c r="I1417">
        <v>327545.24</v>
      </c>
      <c r="J1417">
        <v>281937.5</v>
      </c>
      <c r="K1417">
        <v>239884.2</v>
      </c>
      <c r="L1417">
        <v>290234.03999999998</v>
      </c>
      <c r="M1417">
        <f t="shared" si="22"/>
        <v>2854465.3200000003</v>
      </c>
    </row>
    <row r="1418" spans="1:13" ht="15.95" customHeight="1" x14ac:dyDescent="0.25">
      <c r="A1418" t="s">
        <v>1427</v>
      </c>
      <c r="B1418">
        <v>140314.76</v>
      </c>
      <c r="C1418">
        <v>158399.41</v>
      </c>
      <c r="D1418">
        <v>128008.63</v>
      </c>
      <c r="M1418">
        <f t="shared" si="22"/>
        <v>426722.80000000005</v>
      </c>
    </row>
    <row r="1419" spans="1:13" ht="15.95" customHeight="1" x14ac:dyDescent="0.25">
      <c r="A1419" t="s">
        <v>1428</v>
      </c>
      <c r="B1419">
        <v>51994.05</v>
      </c>
      <c r="C1419">
        <v>40541.589999999997</v>
      </c>
      <c r="E1419">
        <v>31765.08</v>
      </c>
      <c r="F1419">
        <v>35813.919999999998</v>
      </c>
      <c r="G1419">
        <v>51259.43</v>
      </c>
      <c r="H1419">
        <v>49373.49</v>
      </c>
      <c r="M1419">
        <f t="shared" si="22"/>
        <v>260747.56</v>
      </c>
    </row>
    <row r="1420" spans="1:13" ht="15.95" customHeight="1" x14ac:dyDescent="0.25">
      <c r="A1420" t="s">
        <v>1429</v>
      </c>
      <c r="B1420">
        <v>372033.3</v>
      </c>
      <c r="C1420">
        <v>363185.34</v>
      </c>
      <c r="D1420">
        <v>357861.8</v>
      </c>
      <c r="E1420">
        <v>405101.33</v>
      </c>
      <c r="F1420">
        <v>392611.15</v>
      </c>
      <c r="G1420">
        <v>379219.14</v>
      </c>
      <c r="H1420">
        <v>318096.90999999997</v>
      </c>
      <c r="I1420">
        <v>410782.73</v>
      </c>
      <c r="J1420">
        <v>412402.96</v>
      </c>
      <c r="K1420">
        <v>369589.7</v>
      </c>
      <c r="L1420">
        <v>386717.73</v>
      </c>
      <c r="M1420">
        <f t="shared" si="22"/>
        <v>4167602.0900000003</v>
      </c>
    </row>
    <row r="1421" spans="1:13" ht="15.95" customHeight="1" x14ac:dyDescent="0.25">
      <c r="A1421" t="s">
        <v>1430</v>
      </c>
      <c r="B1421">
        <v>346813.71</v>
      </c>
      <c r="C1421">
        <v>359950.28</v>
      </c>
      <c r="D1421">
        <v>378750.18</v>
      </c>
      <c r="E1421">
        <v>412107.37</v>
      </c>
      <c r="F1421">
        <v>404129.01</v>
      </c>
      <c r="G1421">
        <v>377962.68</v>
      </c>
      <c r="H1421">
        <v>408751.63</v>
      </c>
      <c r="I1421">
        <v>387045.66</v>
      </c>
      <c r="J1421">
        <v>392699.67</v>
      </c>
      <c r="K1421">
        <v>422795.98</v>
      </c>
      <c r="L1421">
        <v>541844.35</v>
      </c>
      <c r="M1421">
        <f t="shared" si="22"/>
        <v>4432850.5199999996</v>
      </c>
    </row>
    <row r="1422" spans="1:13" ht="15.95" customHeight="1" x14ac:dyDescent="0.25">
      <c r="A1422" t="s">
        <v>1431</v>
      </c>
      <c r="J1422">
        <v>356938.95</v>
      </c>
      <c r="K1422">
        <v>536940.62</v>
      </c>
      <c r="L1422">
        <v>629886.91</v>
      </c>
      <c r="M1422">
        <f t="shared" si="22"/>
        <v>1523766.48</v>
      </c>
    </row>
    <row r="1423" spans="1:13" ht="15.95" customHeight="1" x14ac:dyDescent="0.25">
      <c r="A1423" t="s">
        <v>1432</v>
      </c>
      <c r="B1423">
        <v>127429.26</v>
      </c>
      <c r="E1423">
        <v>73808.929999999993</v>
      </c>
      <c r="F1423">
        <v>115351.32</v>
      </c>
      <c r="G1423">
        <v>107615.1</v>
      </c>
      <c r="H1423">
        <v>114749.91</v>
      </c>
      <c r="I1423">
        <v>119921.89</v>
      </c>
      <c r="J1423">
        <v>108032.94</v>
      </c>
      <c r="K1423">
        <v>108430.52</v>
      </c>
      <c r="L1423">
        <v>132546.44</v>
      </c>
      <c r="M1423">
        <f t="shared" si="22"/>
        <v>1007886.31</v>
      </c>
    </row>
    <row r="1424" spans="1:13" ht="15.95" customHeight="1" x14ac:dyDescent="0.25">
      <c r="A1424" t="s">
        <v>1433</v>
      </c>
      <c r="B1424">
        <v>43419.519999999997</v>
      </c>
      <c r="C1424">
        <v>97386.65</v>
      </c>
      <c r="D1424">
        <v>78505.05</v>
      </c>
      <c r="E1424">
        <v>37394.26</v>
      </c>
      <c r="G1424">
        <v>27528.38</v>
      </c>
      <c r="H1424">
        <v>32919.69</v>
      </c>
      <c r="M1424">
        <f t="shared" si="22"/>
        <v>317153.55</v>
      </c>
    </row>
    <row r="1425" spans="1:13" ht="15.95" customHeight="1" x14ac:dyDescent="0.25">
      <c r="A1425" t="s">
        <v>1434</v>
      </c>
      <c r="E1425">
        <v>242894.21</v>
      </c>
      <c r="F1425">
        <v>383580.03</v>
      </c>
      <c r="G1425">
        <v>496122.81</v>
      </c>
      <c r="H1425">
        <v>591217.19999999995</v>
      </c>
      <c r="I1425">
        <v>580032.66</v>
      </c>
      <c r="J1425">
        <v>668113.97</v>
      </c>
      <c r="K1425">
        <v>651696.67000000004</v>
      </c>
      <c r="L1425">
        <v>660096.17000000004</v>
      </c>
      <c r="M1425">
        <f t="shared" si="22"/>
        <v>4273753.72</v>
      </c>
    </row>
    <row r="1426" spans="1:13" ht="15.95" customHeight="1" x14ac:dyDescent="0.25">
      <c r="A1426" t="s">
        <v>1435</v>
      </c>
      <c r="J1426">
        <v>230761.29</v>
      </c>
      <c r="K1426">
        <v>328631.57</v>
      </c>
      <c r="L1426">
        <v>603475.98</v>
      </c>
      <c r="M1426">
        <f t="shared" si="22"/>
        <v>1162868.8399999999</v>
      </c>
    </row>
    <row r="1427" spans="1:13" ht="15.95" customHeight="1" x14ac:dyDescent="0.25">
      <c r="A1427" t="s">
        <v>1436</v>
      </c>
      <c r="B1427">
        <v>642154.62</v>
      </c>
      <c r="C1427">
        <v>604839.13</v>
      </c>
      <c r="D1427">
        <v>700181.12</v>
      </c>
      <c r="E1427">
        <v>800460.13</v>
      </c>
      <c r="F1427">
        <v>788665.68</v>
      </c>
      <c r="G1427">
        <v>710332.56</v>
      </c>
      <c r="H1427">
        <v>255551</v>
      </c>
      <c r="I1427">
        <v>109298.75</v>
      </c>
      <c r="J1427">
        <v>70502.33</v>
      </c>
      <c r="K1427">
        <v>44889.84</v>
      </c>
      <c r="L1427">
        <v>64377.31</v>
      </c>
      <c r="M1427">
        <f t="shared" si="22"/>
        <v>4791252.47</v>
      </c>
    </row>
    <row r="1428" spans="1:13" ht="15.95" customHeight="1" x14ac:dyDescent="0.25">
      <c r="A1428" t="s">
        <v>1437</v>
      </c>
      <c r="B1428">
        <v>337674.82</v>
      </c>
      <c r="C1428">
        <v>370875.57</v>
      </c>
      <c r="D1428">
        <v>345920.01</v>
      </c>
      <c r="E1428">
        <v>453408.95</v>
      </c>
      <c r="F1428">
        <v>563584.72</v>
      </c>
      <c r="G1428">
        <v>325725.55</v>
      </c>
      <c r="H1428">
        <v>329120.01</v>
      </c>
      <c r="I1428">
        <v>200245.22</v>
      </c>
      <c r="J1428">
        <v>89832.63</v>
      </c>
      <c r="K1428">
        <v>41245.51</v>
      </c>
      <c r="M1428">
        <f t="shared" si="22"/>
        <v>3057632.9899999998</v>
      </c>
    </row>
    <row r="1429" spans="1:13" ht="15.95" customHeight="1" x14ac:dyDescent="0.25">
      <c r="A1429" t="s">
        <v>1438</v>
      </c>
      <c r="F1429">
        <v>61413.72</v>
      </c>
      <c r="G1429">
        <v>48755.07</v>
      </c>
      <c r="H1429">
        <v>81546.48</v>
      </c>
      <c r="I1429">
        <v>44218.26</v>
      </c>
      <c r="K1429">
        <v>78318.149999999994</v>
      </c>
      <c r="L1429">
        <v>43474.83</v>
      </c>
      <c r="M1429">
        <f t="shared" si="22"/>
        <v>357726.51000000007</v>
      </c>
    </row>
    <row r="1430" spans="1:13" ht="15.95" customHeight="1" x14ac:dyDescent="0.25">
      <c r="A1430" t="s">
        <v>1439</v>
      </c>
      <c r="I1430">
        <v>44662.84</v>
      </c>
      <c r="J1430">
        <v>309630.40000000002</v>
      </c>
      <c r="K1430">
        <v>425911.26</v>
      </c>
      <c r="L1430">
        <v>382617.38</v>
      </c>
      <c r="M1430">
        <f t="shared" si="22"/>
        <v>1162821.8799999999</v>
      </c>
    </row>
    <row r="1431" spans="1:13" ht="15.95" customHeight="1" x14ac:dyDescent="0.25">
      <c r="A1431" t="s">
        <v>1440</v>
      </c>
      <c r="B1431">
        <v>349482.64</v>
      </c>
      <c r="C1431">
        <v>359652.6</v>
      </c>
      <c r="D1431">
        <v>344816.04</v>
      </c>
      <c r="E1431">
        <v>357078.85</v>
      </c>
      <c r="F1431">
        <v>339103.36</v>
      </c>
      <c r="G1431">
        <v>338812.19</v>
      </c>
      <c r="H1431">
        <v>380172.92</v>
      </c>
      <c r="I1431">
        <v>374783.91</v>
      </c>
      <c r="J1431">
        <v>383066.99</v>
      </c>
      <c r="K1431">
        <v>376073.04</v>
      </c>
      <c r="L1431">
        <v>505391.46</v>
      </c>
      <c r="M1431">
        <f t="shared" si="22"/>
        <v>4108434</v>
      </c>
    </row>
    <row r="1432" spans="1:13" ht="15.95" customHeight="1" x14ac:dyDescent="0.25">
      <c r="A1432" t="s">
        <v>1441</v>
      </c>
      <c r="B1432">
        <v>70669.73</v>
      </c>
      <c r="C1432">
        <v>71982.990000000005</v>
      </c>
      <c r="D1432">
        <v>67958.47</v>
      </c>
      <c r="E1432">
        <v>67543.92</v>
      </c>
      <c r="F1432">
        <v>64978.46</v>
      </c>
      <c r="G1432">
        <v>66992.820000000007</v>
      </c>
      <c r="H1432">
        <v>66073.17</v>
      </c>
      <c r="I1432">
        <v>53340.37</v>
      </c>
      <c r="J1432">
        <v>63504.93</v>
      </c>
      <c r="K1432">
        <v>90963.15</v>
      </c>
      <c r="L1432">
        <v>113437.85</v>
      </c>
      <c r="M1432">
        <f t="shared" si="22"/>
        <v>797445.8600000001</v>
      </c>
    </row>
    <row r="1433" spans="1:13" ht="15.95" customHeight="1" x14ac:dyDescent="0.25">
      <c r="A1433" t="s">
        <v>1442</v>
      </c>
      <c r="J1433">
        <v>244658.52</v>
      </c>
      <c r="K1433">
        <v>548087.18000000005</v>
      </c>
      <c r="L1433">
        <v>613349.5</v>
      </c>
      <c r="M1433">
        <f t="shared" si="22"/>
        <v>1406095.2000000002</v>
      </c>
    </row>
    <row r="1434" spans="1:13" ht="15.95" customHeight="1" x14ac:dyDescent="0.25">
      <c r="A1434" t="s">
        <v>1443</v>
      </c>
      <c r="J1434">
        <v>114149.58</v>
      </c>
      <c r="K1434">
        <v>43349.65</v>
      </c>
      <c r="M1434">
        <f t="shared" si="22"/>
        <v>157499.23000000001</v>
      </c>
    </row>
    <row r="1435" spans="1:13" ht="15.95" customHeight="1" x14ac:dyDescent="0.25">
      <c r="A1435" t="s">
        <v>1444</v>
      </c>
      <c r="B1435">
        <v>56180.79</v>
      </c>
      <c r="C1435">
        <v>51572.83</v>
      </c>
      <c r="D1435">
        <v>48057.59</v>
      </c>
      <c r="E1435">
        <v>45257.21</v>
      </c>
      <c r="F1435">
        <v>39135.050000000003</v>
      </c>
      <c r="G1435">
        <v>47993.03</v>
      </c>
      <c r="H1435">
        <v>550635.31999999995</v>
      </c>
      <c r="I1435">
        <v>744230.49</v>
      </c>
      <c r="J1435">
        <v>765582.36</v>
      </c>
      <c r="K1435">
        <v>921241.22</v>
      </c>
      <c r="L1435">
        <v>945713.12</v>
      </c>
      <c r="M1435">
        <f t="shared" si="22"/>
        <v>4215599.01</v>
      </c>
    </row>
    <row r="1436" spans="1:13" ht="15.95" customHeight="1" x14ac:dyDescent="0.25">
      <c r="A1436" t="s">
        <v>1445</v>
      </c>
      <c r="I1436">
        <v>63858.04</v>
      </c>
      <c r="J1436">
        <v>364306.22</v>
      </c>
      <c r="K1436">
        <v>338921.37</v>
      </c>
      <c r="L1436">
        <v>216274.72</v>
      </c>
      <c r="M1436">
        <f t="shared" si="22"/>
        <v>983360.34999999986</v>
      </c>
    </row>
    <row r="1437" spans="1:13" ht="15.95" customHeight="1" x14ac:dyDescent="0.25">
      <c r="A1437" t="s">
        <v>1446</v>
      </c>
      <c r="J1437">
        <v>29000</v>
      </c>
      <c r="K1437">
        <v>232215.75</v>
      </c>
      <c r="L1437">
        <v>389543.98</v>
      </c>
      <c r="M1437">
        <f t="shared" si="22"/>
        <v>650759.73</v>
      </c>
    </row>
    <row r="1438" spans="1:13" ht="15.95" customHeight="1" x14ac:dyDescent="0.25">
      <c r="A1438" t="s">
        <v>1447</v>
      </c>
      <c r="I1438">
        <v>34577.67</v>
      </c>
      <c r="J1438">
        <v>35079.949999999997</v>
      </c>
      <c r="M1438">
        <f t="shared" si="22"/>
        <v>69657.62</v>
      </c>
    </row>
    <row r="1439" spans="1:13" ht="15.95" customHeight="1" x14ac:dyDescent="0.25">
      <c r="A1439" t="s">
        <v>1448</v>
      </c>
      <c r="F1439">
        <v>179624.85</v>
      </c>
      <c r="G1439">
        <v>369861.38</v>
      </c>
      <c r="H1439">
        <v>567644.72</v>
      </c>
      <c r="I1439">
        <v>183289.79</v>
      </c>
      <c r="J1439">
        <v>670462.71999999997</v>
      </c>
      <c r="K1439">
        <v>740931.51</v>
      </c>
      <c r="L1439">
        <v>858230.23</v>
      </c>
      <c r="M1439">
        <f t="shared" si="22"/>
        <v>3570045.1999999997</v>
      </c>
    </row>
    <row r="1440" spans="1:13" ht="15.95" customHeight="1" x14ac:dyDescent="0.25">
      <c r="A1440" t="s">
        <v>1449</v>
      </c>
      <c r="B1440">
        <v>26882.74</v>
      </c>
      <c r="C1440">
        <v>26070.92</v>
      </c>
      <c r="E1440">
        <v>56840.36</v>
      </c>
      <c r="F1440">
        <v>32155.02</v>
      </c>
      <c r="I1440">
        <v>31354.07</v>
      </c>
      <c r="M1440">
        <f t="shared" si="22"/>
        <v>173303.11000000002</v>
      </c>
    </row>
    <row r="1441" spans="1:13" ht="15.95" customHeight="1" x14ac:dyDescent="0.25">
      <c r="A1441" t="s">
        <v>1450</v>
      </c>
      <c r="B1441">
        <v>44873.7</v>
      </c>
      <c r="C1441">
        <v>39340.959999999999</v>
      </c>
      <c r="E1441">
        <v>29626.54</v>
      </c>
      <c r="M1441">
        <f t="shared" si="22"/>
        <v>113841.20000000001</v>
      </c>
    </row>
    <row r="1442" spans="1:13" ht="15.95" customHeight="1" x14ac:dyDescent="0.25">
      <c r="A1442" t="s">
        <v>1451</v>
      </c>
      <c r="B1442">
        <v>219254.91</v>
      </c>
      <c r="C1442">
        <v>128183.49</v>
      </c>
      <c r="D1442">
        <v>89041.24</v>
      </c>
      <c r="M1442">
        <f t="shared" si="22"/>
        <v>436479.64</v>
      </c>
    </row>
    <row r="1443" spans="1:13" ht="15.95" customHeight="1" x14ac:dyDescent="0.25">
      <c r="A1443" t="s">
        <v>1452</v>
      </c>
      <c r="B1443">
        <v>27481.55</v>
      </c>
      <c r="C1443">
        <v>34018.089999999997</v>
      </c>
      <c r="D1443">
        <v>45253.85</v>
      </c>
      <c r="E1443">
        <v>50389.83</v>
      </c>
      <c r="F1443">
        <v>41556.230000000003</v>
      </c>
      <c r="G1443">
        <v>38237.42</v>
      </c>
      <c r="I1443">
        <v>46500.71</v>
      </c>
      <c r="J1443">
        <v>53203.63</v>
      </c>
      <c r="K1443">
        <v>61783.95</v>
      </c>
      <c r="L1443">
        <v>66816.25</v>
      </c>
      <c r="M1443">
        <f t="shared" si="22"/>
        <v>465241.51000000007</v>
      </c>
    </row>
    <row r="1444" spans="1:13" ht="15.95" customHeight="1" x14ac:dyDescent="0.25">
      <c r="A1444" t="s">
        <v>1453</v>
      </c>
      <c r="B1444">
        <v>75197.850000000006</v>
      </c>
      <c r="C1444">
        <v>66116.11</v>
      </c>
      <c r="D1444">
        <v>62169.78</v>
      </c>
      <c r="E1444">
        <v>67611.59</v>
      </c>
      <c r="F1444">
        <v>72983.350000000006</v>
      </c>
      <c r="G1444">
        <v>75237.67</v>
      </c>
      <c r="H1444">
        <v>79417.66</v>
      </c>
      <c r="I1444">
        <v>67717.98</v>
      </c>
      <c r="J1444">
        <v>81794.19</v>
      </c>
      <c r="K1444">
        <v>77938.25</v>
      </c>
      <c r="L1444">
        <v>58082.69</v>
      </c>
      <c r="M1444">
        <f t="shared" si="22"/>
        <v>784267.11999999988</v>
      </c>
    </row>
    <row r="1445" spans="1:13" ht="15.95" customHeight="1" x14ac:dyDescent="0.25">
      <c r="A1445" t="s">
        <v>1454</v>
      </c>
      <c r="B1445">
        <v>268119.90000000002</v>
      </c>
      <c r="C1445">
        <v>278698.89</v>
      </c>
      <c r="D1445">
        <v>261452.06</v>
      </c>
      <c r="E1445">
        <v>228652.39</v>
      </c>
      <c r="F1445">
        <v>237912.36</v>
      </c>
      <c r="G1445">
        <v>232892.76</v>
      </c>
      <c r="H1445">
        <v>236934.73</v>
      </c>
      <c r="I1445">
        <v>269630.83</v>
      </c>
      <c r="J1445">
        <v>286770.63</v>
      </c>
      <c r="K1445">
        <v>266126.74</v>
      </c>
      <c r="L1445">
        <v>266527.17</v>
      </c>
      <c r="M1445">
        <f t="shared" si="22"/>
        <v>2833718.46</v>
      </c>
    </row>
    <row r="1446" spans="1:13" ht="15.95" customHeight="1" x14ac:dyDescent="0.25">
      <c r="A1446" t="s">
        <v>1455</v>
      </c>
      <c r="F1446">
        <v>45968</v>
      </c>
      <c r="H1446">
        <v>346057.59</v>
      </c>
      <c r="I1446">
        <v>714449.87</v>
      </c>
      <c r="J1446">
        <v>660361.24</v>
      </c>
      <c r="K1446">
        <v>580897.05000000005</v>
      </c>
      <c r="L1446">
        <v>594787.25</v>
      </c>
      <c r="M1446">
        <f t="shared" si="22"/>
        <v>2942521</v>
      </c>
    </row>
    <row r="1447" spans="1:13" ht="15.95" customHeight="1" x14ac:dyDescent="0.25">
      <c r="A1447" t="s">
        <v>1456</v>
      </c>
      <c r="F1447">
        <v>61266.43</v>
      </c>
      <c r="G1447">
        <v>211134.27</v>
      </c>
      <c r="H1447">
        <v>445980.32</v>
      </c>
      <c r="I1447">
        <v>482236.84</v>
      </c>
      <c r="J1447">
        <v>496377.3</v>
      </c>
      <c r="K1447">
        <v>464068.88</v>
      </c>
      <c r="L1447">
        <v>494178.21</v>
      </c>
      <c r="M1447">
        <f t="shared" si="22"/>
        <v>2655242.25</v>
      </c>
    </row>
    <row r="1448" spans="1:13" ht="15.95" customHeight="1" x14ac:dyDescent="0.25">
      <c r="A1448" t="s">
        <v>1457</v>
      </c>
      <c r="B1448">
        <v>359210.06</v>
      </c>
      <c r="C1448">
        <v>355766.64</v>
      </c>
      <c r="D1448">
        <v>339390.43</v>
      </c>
      <c r="E1448">
        <v>395690.11</v>
      </c>
      <c r="F1448">
        <v>362280.05</v>
      </c>
      <c r="G1448">
        <v>390597.13</v>
      </c>
      <c r="H1448">
        <v>324861.39</v>
      </c>
      <c r="I1448">
        <v>345369.84</v>
      </c>
      <c r="J1448">
        <v>421985.95</v>
      </c>
      <c r="K1448">
        <v>212021.95</v>
      </c>
      <c r="M1448">
        <f t="shared" si="22"/>
        <v>3507173.5500000003</v>
      </c>
    </row>
    <row r="1449" spans="1:13" ht="15.95" customHeight="1" x14ac:dyDescent="0.25">
      <c r="A1449" t="s">
        <v>1458</v>
      </c>
      <c r="J1449">
        <v>121276.53</v>
      </c>
      <c r="K1449">
        <v>99535.97</v>
      </c>
      <c r="L1449">
        <v>198646.98</v>
      </c>
      <c r="M1449">
        <f t="shared" si="22"/>
        <v>419459.48</v>
      </c>
    </row>
    <row r="1450" spans="1:13" ht="15.95" customHeight="1" x14ac:dyDescent="0.25">
      <c r="A1450" t="s">
        <v>1459</v>
      </c>
      <c r="I1450">
        <v>149680.04</v>
      </c>
      <c r="J1450">
        <v>42770.239999999998</v>
      </c>
      <c r="M1450">
        <f t="shared" si="22"/>
        <v>192450.28</v>
      </c>
    </row>
    <row r="1451" spans="1:13" ht="15.95" customHeight="1" x14ac:dyDescent="0.25">
      <c r="A1451" t="s">
        <v>1460</v>
      </c>
      <c r="B1451">
        <v>467865.53</v>
      </c>
      <c r="C1451">
        <v>484928.12</v>
      </c>
      <c r="D1451">
        <v>723858.22</v>
      </c>
      <c r="E1451">
        <v>806685.12</v>
      </c>
      <c r="F1451">
        <v>771023.76</v>
      </c>
      <c r="G1451">
        <v>685151.42</v>
      </c>
      <c r="H1451">
        <v>747280.72</v>
      </c>
      <c r="I1451">
        <v>704052.61</v>
      </c>
      <c r="J1451">
        <v>1117409.1299999999</v>
      </c>
      <c r="K1451">
        <v>918461.55</v>
      </c>
      <c r="L1451">
        <v>772935.8</v>
      </c>
      <c r="M1451">
        <f t="shared" si="22"/>
        <v>8199651.9799999995</v>
      </c>
    </row>
    <row r="1452" spans="1:13" ht="15.95" customHeight="1" x14ac:dyDescent="0.25">
      <c r="A1452" t="s">
        <v>1461</v>
      </c>
      <c r="F1452">
        <v>90306.51</v>
      </c>
      <c r="G1452">
        <v>737377.4</v>
      </c>
      <c r="H1452">
        <v>757042.87</v>
      </c>
      <c r="I1452">
        <v>704079.62</v>
      </c>
      <c r="J1452">
        <v>806322.65</v>
      </c>
      <c r="K1452">
        <v>806093.94</v>
      </c>
      <c r="L1452">
        <v>439928.03</v>
      </c>
      <c r="M1452">
        <f t="shared" si="22"/>
        <v>4341151.0199999996</v>
      </c>
    </row>
    <row r="1453" spans="1:13" ht="15.95" customHeight="1" x14ac:dyDescent="0.25">
      <c r="A1453" t="s">
        <v>1462</v>
      </c>
      <c r="B1453">
        <v>125623.69</v>
      </c>
      <c r="C1453">
        <v>64996.18</v>
      </c>
      <c r="D1453">
        <v>97174.57</v>
      </c>
      <c r="E1453">
        <v>37041.69</v>
      </c>
      <c r="F1453">
        <v>88205.16</v>
      </c>
      <c r="G1453">
        <v>85765.28</v>
      </c>
      <c r="H1453">
        <v>93329.600000000006</v>
      </c>
      <c r="I1453">
        <v>63518.33</v>
      </c>
      <c r="K1453">
        <v>52894.28</v>
      </c>
      <c r="L1453">
        <v>86201.82</v>
      </c>
      <c r="M1453">
        <f t="shared" si="22"/>
        <v>794750.60000000009</v>
      </c>
    </row>
    <row r="1454" spans="1:13" ht="15.95" customHeight="1" x14ac:dyDescent="0.25">
      <c r="A1454" t="s">
        <v>1463</v>
      </c>
      <c r="B1454">
        <v>115494.97</v>
      </c>
      <c r="C1454">
        <v>80913.72</v>
      </c>
      <c r="D1454">
        <v>111884.92</v>
      </c>
      <c r="E1454">
        <v>123029.63</v>
      </c>
      <c r="F1454">
        <v>157571.25</v>
      </c>
      <c r="G1454">
        <v>154900.56</v>
      </c>
      <c r="H1454">
        <v>183167.17</v>
      </c>
      <c r="I1454">
        <v>87632.23</v>
      </c>
      <c r="J1454">
        <v>86675.65</v>
      </c>
      <c r="K1454">
        <v>33159.699999999997</v>
      </c>
      <c r="L1454">
        <v>51210.28</v>
      </c>
      <c r="M1454">
        <f t="shared" si="22"/>
        <v>1185640.08</v>
      </c>
    </row>
    <row r="1455" spans="1:13" ht="15.95" customHeight="1" x14ac:dyDescent="0.25">
      <c r="A1455" t="s">
        <v>1464</v>
      </c>
      <c r="B1455">
        <v>378759.79</v>
      </c>
      <c r="C1455">
        <v>431891.9</v>
      </c>
      <c r="D1455">
        <v>384295.09</v>
      </c>
      <c r="E1455">
        <v>412062.23</v>
      </c>
      <c r="F1455">
        <v>410922.73</v>
      </c>
      <c r="G1455">
        <v>373847.89</v>
      </c>
      <c r="H1455">
        <v>365545.97</v>
      </c>
      <c r="I1455">
        <v>282994.23</v>
      </c>
      <c r="J1455">
        <v>242304.07</v>
      </c>
      <c r="K1455">
        <v>239571.83</v>
      </c>
      <c r="L1455">
        <v>288037.3</v>
      </c>
      <c r="M1455">
        <f t="shared" si="22"/>
        <v>3810233.0299999993</v>
      </c>
    </row>
    <row r="1456" spans="1:13" ht="15.95" customHeight="1" x14ac:dyDescent="0.25">
      <c r="A1456" t="s">
        <v>1465</v>
      </c>
      <c r="B1456">
        <v>111030.3</v>
      </c>
      <c r="C1456">
        <v>106085.31</v>
      </c>
      <c r="D1456">
        <v>99097.06</v>
      </c>
      <c r="E1456">
        <v>118774.45</v>
      </c>
      <c r="F1456">
        <v>83532.81</v>
      </c>
      <c r="G1456">
        <v>57834.21</v>
      </c>
      <c r="H1456">
        <v>58086.85</v>
      </c>
      <c r="I1456">
        <v>76263.19</v>
      </c>
      <c r="J1456">
        <v>98200.44</v>
      </c>
      <c r="K1456">
        <v>81606.39</v>
      </c>
      <c r="L1456">
        <v>80666.990000000005</v>
      </c>
      <c r="M1456">
        <f t="shared" si="22"/>
        <v>971177.99999999988</v>
      </c>
    </row>
    <row r="1457" spans="1:13" ht="15.95" customHeight="1" x14ac:dyDescent="0.25">
      <c r="A1457" t="s">
        <v>1466</v>
      </c>
      <c r="G1457">
        <v>27763.81</v>
      </c>
      <c r="H1457">
        <v>260738.7</v>
      </c>
      <c r="I1457">
        <v>321007.12</v>
      </c>
      <c r="J1457">
        <v>331604.56</v>
      </c>
      <c r="K1457">
        <v>432507.08</v>
      </c>
      <c r="L1457">
        <v>511557.04</v>
      </c>
      <c r="M1457">
        <f t="shared" si="22"/>
        <v>1885178.31</v>
      </c>
    </row>
    <row r="1458" spans="1:13" ht="15.95" customHeight="1" x14ac:dyDescent="0.25">
      <c r="A1458" t="s">
        <v>1467</v>
      </c>
      <c r="J1458">
        <v>183579.74</v>
      </c>
      <c r="K1458">
        <v>398914.39</v>
      </c>
      <c r="L1458">
        <v>488110.4</v>
      </c>
      <c r="M1458">
        <f t="shared" si="22"/>
        <v>1070604.53</v>
      </c>
    </row>
    <row r="1459" spans="1:13" ht="15.95" customHeight="1" x14ac:dyDescent="0.25">
      <c r="A1459" t="s">
        <v>1468</v>
      </c>
      <c r="B1459">
        <v>374581.62</v>
      </c>
      <c r="C1459">
        <v>307819.61</v>
      </c>
      <c r="D1459">
        <v>239107.72</v>
      </c>
      <c r="E1459">
        <v>327663.52</v>
      </c>
      <c r="F1459">
        <v>329905.45</v>
      </c>
      <c r="G1459">
        <v>435686.27</v>
      </c>
      <c r="H1459">
        <v>492364.46</v>
      </c>
      <c r="I1459">
        <v>510293.56</v>
      </c>
      <c r="J1459">
        <v>478565</v>
      </c>
      <c r="K1459">
        <v>454214.51</v>
      </c>
      <c r="L1459">
        <v>488442.58</v>
      </c>
      <c r="M1459">
        <f t="shared" si="22"/>
        <v>4438644.3</v>
      </c>
    </row>
    <row r="1460" spans="1:13" ht="15.95" customHeight="1" x14ac:dyDescent="0.25">
      <c r="A1460" t="s">
        <v>1469</v>
      </c>
      <c r="E1460">
        <v>60691.91</v>
      </c>
      <c r="F1460">
        <v>238678.22</v>
      </c>
      <c r="M1460">
        <f t="shared" si="22"/>
        <v>299370.13</v>
      </c>
    </row>
    <row r="1461" spans="1:13" ht="15.95" customHeight="1" x14ac:dyDescent="0.25">
      <c r="A1461" t="s">
        <v>1470</v>
      </c>
      <c r="B1461">
        <v>38087.22</v>
      </c>
      <c r="C1461">
        <v>79389.990000000005</v>
      </c>
      <c r="D1461">
        <v>56960.88</v>
      </c>
      <c r="G1461">
        <v>33510.879999999997</v>
      </c>
      <c r="M1461">
        <f t="shared" si="22"/>
        <v>207948.97</v>
      </c>
    </row>
    <row r="1462" spans="1:13" ht="15.95" customHeight="1" x14ac:dyDescent="0.25">
      <c r="A1462" t="s">
        <v>1471</v>
      </c>
      <c r="F1462">
        <v>96415.88</v>
      </c>
      <c r="G1462">
        <v>192654.1</v>
      </c>
      <c r="H1462">
        <v>194847.48</v>
      </c>
      <c r="I1462">
        <v>191330.32</v>
      </c>
      <c r="J1462">
        <v>199132.02</v>
      </c>
      <c r="K1462">
        <v>168199.78</v>
      </c>
      <c r="L1462">
        <v>236196.57</v>
      </c>
      <c r="M1462">
        <f t="shared" si="22"/>
        <v>1278776.1500000001</v>
      </c>
    </row>
    <row r="1463" spans="1:13" ht="15.95" customHeight="1" x14ac:dyDescent="0.25">
      <c r="A1463" t="s">
        <v>1472</v>
      </c>
      <c r="B1463">
        <v>63651.55</v>
      </c>
      <c r="C1463">
        <v>53391.28</v>
      </c>
      <c r="D1463">
        <v>43835.3</v>
      </c>
      <c r="E1463">
        <v>51859.33</v>
      </c>
      <c r="H1463">
        <v>35600.39</v>
      </c>
      <c r="M1463">
        <f t="shared" si="22"/>
        <v>248337.85000000003</v>
      </c>
    </row>
    <row r="1464" spans="1:13" ht="15.95" customHeight="1" x14ac:dyDescent="0.25">
      <c r="A1464" t="s">
        <v>1473</v>
      </c>
      <c r="J1464">
        <v>220032.6</v>
      </c>
      <c r="K1464">
        <v>367800.21</v>
      </c>
      <c r="L1464">
        <v>435344.86</v>
      </c>
      <c r="M1464">
        <f t="shared" si="22"/>
        <v>1023177.67</v>
      </c>
    </row>
    <row r="1465" spans="1:13" ht="15.95" customHeight="1" x14ac:dyDescent="0.25">
      <c r="A1465" t="s">
        <v>1474</v>
      </c>
      <c r="B1465">
        <v>43585</v>
      </c>
      <c r="C1465">
        <v>45034</v>
      </c>
      <c r="D1465">
        <v>43654</v>
      </c>
      <c r="E1465">
        <v>26979</v>
      </c>
      <c r="F1465">
        <v>28428</v>
      </c>
      <c r="M1465">
        <f t="shared" si="22"/>
        <v>187680</v>
      </c>
    </row>
    <row r="1466" spans="1:13" ht="15.95" customHeight="1" x14ac:dyDescent="0.25">
      <c r="A1466" t="s">
        <v>1475</v>
      </c>
      <c r="J1466">
        <v>94946.85</v>
      </c>
      <c r="K1466">
        <v>142164.01999999999</v>
      </c>
      <c r="L1466">
        <v>158807.18</v>
      </c>
      <c r="M1466">
        <f t="shared" si="22"/>
        <v>395918.05</v>
      </c>
    </row>
    <row r="1467" spans="1:13" ht="15.95" customHeight="1" x14ac:dyDescent="0.25">
      <c r="A1467" t="s">
        <v>1476</v>
      </c>
      <c r="J1467">
        <v>342170.28</v>
      </c>
      <c r="K1467">
        <v>345911.01</v>
      </c>
      <c r="L1467">
        <v>368324.76</v>
      </c>
      <c r="M1467">
        <f t="shared" si="22"/>
        <v>1056406.05</v>
      </c>
    </row>
    <row r="1468" spans="1:13" ht="15.95" customHeight="1" x14ac:dyDescent="0.25">
      <c r="A1468" t="s">
        <v>1477</v>
      </c>
      <c r="E1468">
        <v>111544.01</v>
      </c>
      <c r="F1468">
        <v>120265.93</v>
      </c>
      <c r="G1468">
        <v>194003.76</v>
      </c>
      <c r="H1468">
        <v>175593.62</v>
      </c>
      <c r="I1468">
        <v>202960.53</v>
      </c>
      <c r="J1468">
        <v>218713.17</v>
      </c>
      <c r="K1468">
        <v>243265.09</v>
      </c>
      <c r="L1468">
        <v>374706.37</v>
      </c>
      <c r="M1468">
        <f t="shared" si="22"/>
        <v>1641052.48</v>
      </c>
    </row>
    <row r="1469" spans="1:13" ht="15.95" customHeight="1" x14ac:dyDescent="0.25">
      <c r="A1469" t="s">
        <v>1478</v>
      </c>
      <c r="B1469">
        <v>459385.83</v>
      </c>
      <c r="C1469">
        <v>466195.3</v>
      </c>
      <c r="D1469">
        <v>444085.51</v>
      </c>
      <c r="E1469">
        <v>455426.42</v>
      </c>
      <c r="F1469">
        <v>466586.21</v>
      </c>
      <c r="G1469">
        <v>477295.15</v>
      </c>
      <c r="H1469">
        <v>437133.54</v>
      </c>
      <c r="I1469">
        <v>400504.12</v>
      </c>
      <c r="J1469">
        <v>411764.99</v>
      </c>
      <c r="K1469">
        <v>374436.16</v>
      </c>
      <c r="L1469">
        <v>417841.11</v>
      </c>
      <c r="M1469">
        <f t="shared" si="22"/>
        <v>4810654.3400000008</v>
      </c>
    </row>
    <row r="1470" spans="1:13" ht="15.95" customHeight="1" x14ac:dyDescent="0.25">
      <c r="A1470" t="s">
        <v>1479</v>
      </c>
      <c r="F1470">
        <v>168814.92</v>
      </c>
      <c r="G1470">
        <v>291564.21000000002</v>
      </c>
      <c r="H1470">
        <v>309743.44</v>
      </c>
      <c r="I1470">
        <v>268399.74</v>
      </c>
      <c r="J1470">
        <v>170021.5</v>
      </c>
      <c r="M1470">
        <f t="shared" si="22"/>
        <v>1208543.81</v>
      </c>
    </row>
    <row r="1471" spans="1:13" ht="15.95" customHeight="1" x14ac:dyDescent="0.25">
      <c r="A1471" t="s">
        <v>1480</v>
      </c>
      <c r="G1471">
        <v>25539.52</v>
      </c>
      <c r="H1471">
        <v>182050.67</v>
      </c>
      <c r="I1471">
        <v>182415.99</v>
      </c>
      <c r="J1471">
        <v>353650</v>
      </c>
      <c r="K1471">
        <v>204342.16</v>
      </c>
      <c r="L1471">
        <v>397444.34</v>
      </c>
      <c r="M1471">
        <f t="shared" si="22"/>
        <v>1345442.68</v>
      </c>
    </row>
    <row r="1472" spans="1:13" ht="15.95" customHeight="1" x14ac:dyDescent="0.25">
      <c r="A1472" t="s">
        <v>1481</v>
      </c>
      <c r="B1472">
        <v>389184.91</v>
      </c>
      <c r="C1472">
        <v>85961.69</v>
      </c>
      <c r="D1472">
        <v>66904.399999999994</v>
      </c>
      <c r="E1472">
        <v>47872.07</v>
      </c>
      <c r="F1472">
        <v>67002.039999999994</v>
      </c>
      <c r="G1472">
        <v>54726.17</v>
      </c>
      <c r="H1472">
        <v>45737.04</v>
      </c>
      <c r="M1472">
        <f t="shared" si="22"/>
        <v>757388.32000000007</v>
      </c>
    </row>
    <row r="1473" spans="1:13" ht="15.95" customHeight="1" x14ac:dyDescent="0.25">
      <c r="A1473" t="s">
        <v>1482</v>
      </c>
      <c r="B1473">
        <v>175337.33</v>
      </c>
      <c r="C1473">
        <v>190196.64</v>
      </c>
      <c r="M1473">
        <f t="shared" si="22"/>
        <v>365533.97</v>
      </c>
    </row>
    <row r="1474" spans="1:13" ht="15.95" customHeight="1" x14ac:dyDescent="0.25">
      <c r="A1474" t="s">
        <v>1483</v>
      </c>
      <c r="B1474">
        <v>148368.34</v>
      </c>
      <c r="C1474">
        <v>74958.22</v>
      </c>
      <c r="D1474">
        <v>36079.660000000003</v>
      </c>
      <c r="K1474">
        <v>80544.69</v>
      </c>
      <c r="M1474">
        <f t="shared" si="22"/>
        <v>339950.91000000003</v>
      </c>
    </row>
    <row r="1475" spans="1:13" ht="15.95" customHeight="1" x14ac:dyDescent="0.25">
      <c r="A1475" t="s">
        <v>1484</v>
      </c>
      <c r="F1475">
        <v>58205.22</v>
      </c>
      <c r="G1475">
        <v>88427.33</v>
      </c>
      <c r="H1475">
        <v>87826.77</v>
      </c>
      <c r="I1475">
        <v>142725.29999999999</v>
      </c>
      <c r="J1475">
        <v>47128.07</v>
      </c>
      <c r="M1475">
        <f t="shared" si="22"/>
        <v>424312.69</v>
      </c>
    </row>
    <row r="1476" spans="1:13" ht="15.95" customHeight="1" x14ac:dyDescent="0.25">
      <c r="A1476" t="s">
        <v>1485</v>
      </c>
      <c r="G1476">
        <v>41754.67</v>
      </c>
      <c r="H1476">
        <v>186807.46</v>
      </c>
      <c r="I1476">
        <v>278186.51</v>
      </c>
      <c r="J1476">
        <v>272871.51</v>
      </c>
      <c r="K1476">
        <v>295184.78000000003</v>
      </c>
      <c r="L1476">
        <v>369610.4</v>
      </c>
      <c r="M1476">
        <f t="shared" ref="M1476:M1539" si="23">SUM(B1476:L1476)</f>
        <v>1444415.33</v>
      </c>
    </row>
    <row r="1477" spans="1:13" ht="15.95" customHeight="1" x14ac:dyDescent="0.25">
      <c r="A1477" t="s">
        <v>1486</v>
      </c>
      <c r="B1477">
        <v>61686.26</v>
      </c>
      <c r="C1477">
        <v>92689.96</v>
      </c>
      <c r="M1477">
        <f t="shared" si="23"/>
        <v>154376.22</v>
      </c>
    </row>
    <row r="1478" spans="1:13" ht="15.95" customHeight="1" x14ac:dyDescent="0.25">
      <c r="A1478" t="s">
        <v>1487</v>
      </c>
      <c r="B1478">
        <v>294997.92</v>
      </c>
      <c r="C1478">
        <v>313469.78000000003</v>
      </c>
      <c r="D1478">
        <v>286796.92</v>
      </c>
      <c r="E1478">
        <v>280091.78999999998</v>
      </c>
      <c r="F1478">
        <v>255750.61</v>
      </c>
      <c r="G1478">
        <v>198877.12</v>
      </c>
      <c r="H1478">
        <v>72991.27</v>
      </c>
      <c r="M1478">
        <f t="shared" si="23"/>
        <v>1702975.4100000001</v>
      </c>
    </row>
    <row r="1479" spans="1:13" ht="15.95" customHeight="1" x14ac:dyDescent="0.25">
      <c r="A1479" t="s">
        <v>1488</v>
      </c>
      <c r="B1479">
        <v>354155.87</v>
      </c>
      <c r="C1479">
        <v>385872.3</v>
      </c>
      <c r="D1479">
        <v>335626.29</v>
      </c>
      <c r="E1479">
        <v>346496.21</v>
      </c>
      <c r="F1479">
        <v>292982.27</v>
      </c>
      <c r="G1479">
        <v>324600.26</v>
      </c>
      <c r="H1479">
        <v>311546.58</v>
      </c>
      <c r="I1479">
        <v>340545.22</v>
      </c>
      <c r="J1479">
        <v>314632.65999999997</v>
      </c>
      <c r="K1479">
        <v>285671.98</v>
      </c>
      <c r="L1479">
        <v>421751.88</v>
      </c>
      <c r="M1479">
        <f t="shared" si="23"/>
        <v>3713881.52</v>
      </c>
    </row>
    <row r="1480" spans="1:13" ht="15.95" customHeight="1" x14ac:dyDescent="0.25">
      <c r="A1480" t="s">
        <v>1489</v>
      </c>
      <c r="E1480">
        <v>84178.11</v>
      </c>
      <c r="F1480">
        <v>90611.35</v>
      </c>
      <c r="G1480">
        <v>152736.79999999999</v>
      </c>
      <c r="H1480">
        <v>72602.62</v>
      </c>
      <c r="I1480">
        <v>83230.92</v>
      </c>
      <c r="J1480">
        <v>42395.78</v>
      </c>
      <c r="K1480">
        <v>99247.99</v>
      </c>
      <c r="L1480">
        <v>150730.62</v>
      </c>
      <c r="M1480">
        <f t="shared" si="23"/>
        <v>775734.19</v>
      </c>
    </row>
    <row r="1481" spans="1:13" ht="15.95" customHeight="1" x14ac:dyDescent="0.25">
      <c r="A1481" t="s">
        <v>1490</v>
      </c>
      <c r="B1481">
        <v>184271.94</v>
      </c>
      <c r="C1481">
        <v>198298.26</v>
      </c>
      <c r="D1481">
        <v>251739.19</v>
      </c>
      <c r="E1481">
        <v>262452.76</v>
      </c>
      <c r="F1481">
        <v>243069.71</v>
      </c>
      <c r="G1481">
        <v>237036.98</v>
      </c>
      <c r="H1481">
        <v>192126.6</v>
      </c>
      <c r="I1481">
        <v>195671.14</v>
      </c>
      <c r="J1481">
        <v>236610.98</v>
      </c>
      <c r="K1481">
        <v>101228.97</v>
      </c>
      <c r="M1481">
        <f t="shared" si="23"/>
        <v>2102506.5300000003</v>
      </c>
    </row>
    <row r="1482" spans="1:13" ht="15.95" customHeight="1" x14ac:dyDescent="0.25">
      <c r="A1482" t="s">
        <v>1491</v>
      </c>
      <c r="B1482">
        <v>45375.43</v>
      </c>
      <c r="C1482">
        <v>54103.13</v>
      </c>
      <c r="D1482">
        <v>56623.49</v>
      </c>
      <c r="E1482">
        <v>66313.63</v>
      </c>
      <c r="F1482">
        <v>69838.87</v>
      </c>
      <c r="G1482">
        <v>61986.17</v>
      </c>
      <c r="M1482">
        <f t="shared" si="23"/>
        <v>354240.72</v>
      </c>
    </row>
    <row r="1483" spans="1:13" ht="15.95" customHeight="1" x14ac:dyDescent="0.25">
      <c r="A1483" t="s">
        <v>1492</v>
      </c>
      <c r="B1483">
        <v>295169.71999999997</v>
      </c>
      <c r="C1483">
        <v>251280.27</v>
      </c>
      <c r="D1483">
        <v>229150.04</v>
      </c>
      <c r="E1483">
        <v>235215.62</v>
      </c>
      <c r="F1483">
        <v>301305.11</v>
      </c>
      <c r="G1483">
        <v>264184.27</v>
      </c>
      <c r="H1483">
        <v>232180.81</v>
      </c>
      <c r="I1483">
        <v>106358.05</v>
      </c>
      <c r="J1483">
        <v>88264.29</v>
      </c>
      <c r="M1483">
        <f t="shared" si="23"/>
        <v>2003108.1800000002</v>
      </c>
    </row>
    <row r="1484" spans="1:13" ht="15.95" customHeight="1" x14ac:dyDescent="0.25">
      <c r="A1484" t="s">
        <v>1493</v>
      </c>
      <c r="E1484">
        <v>49347.47</v>
      </c>
      <c r="F1484">
        <v>35665.64</v>
      </c>
      <c r="L1484">
        <v>60642.73</v>
      </c>
      <c r="M1484">
        <f t="shared" si="23"/>
        <v>145655.84</v>
      </c>
    </row>
    <row r="1485" spans="1:13" ht="15.95" customHeight="1" x14ac:dyDescent="0.25">
      <c r="A1485" t="s">
        <v>1494</v>
      </c>
      <c r="B1485">
        <v>42579.59</v>
      </c>
      <c r="E1485">
        <v>79648.62</v>
      </c>
      <c r="F1485">
        <v>32240.95</v>
      </c>
      <c r="M1485">
        <f t="shared" si="23"/>
        <v>154469.16</v>
      </c>
    </row>
    <row r="1486" spans="1:13" ht="15.95" customHeight="1" x14ac:dyDescent="0.25">
      <c r="A1486" t="s">
        <v>1495</v>
      </c>
      <c r="B1486">
        <v>42499.71</v>
      </c>
      <c r="C1486">
        <v>35236.93</v>
      </c>
      <c r="D1486">
        <v>54011.58</v>
      </c>
      <c r="E1486">
        <v>27493.51</v>
      </c>
      <c r="F1486">
        <v>26212.240000000002</v>
      </c>
      <c r="H1486">
        <v>30092</v>
      </c>
      <c r="I1486">
        <v>44295.63</v>
      </c>
      <c r="J1486">
        <v>34146.99</v>
      </c>
      <c r="K1486">
        <v>37351.379999999997</v>
      </c>
      <c r="L1486">
        <v>58389.599999999999</v>
      </c>
      <c r="M1486">
        <f t="shared" si="23"/>
        <v>389729.57</v>
      </c>
    </row>
    <row r="1487" spans="1:13" ht="15.95" customHeight="1" x14ac:dyDescent="0.25">
      <c r="A1487" t="s">
        <v>1496</v>
      </c>
      <c r="B1487">
        <v>64452.61</v>
      </c>
      <c r="C1487">
        <v>63983.88</v>
      </c>
      <c r="D1487">
        <v>60704.14</v>
      </c>
      <c r="E1487">
        <v>72517.03</v>
      </c>
      <c r="F1487">
        <v>68259.14</v>
      </c>
      <c r="G1487">
        <v>72214.31</v>
      </c>
      <c r="H1487">
        <v>84717.9</v>
      </c>
      <c r="I1487">
        <v>95280.07</v>
      </c>
      <c r="J1487">
        <v>116924.92</v>
      </c>
      <c r="K1487">
        <v>103764.87</v>
      </c>
      <c r="L1487">
        <v>151255.74</v>
      </c>
      <c r="M1487">
        <f t="shared" si="23"/>
        <v>954074.6100000001</v>
      </c>
    </row>
    <row r="1488" spans="1:13" ht="15.95" customHeight="1" x14ac:dyDescent="0.25">
      <c r="A1488" t="s">
        <v>1497</v>
      </c>
      <c r="F1488">
        <v>46621.03</v>
      </c>
      <c r="G1488">
        <v>85895.85</v>
      </c>
      <c r="H1488">
        <v>80416.14</v>
      </c>
      <c r="I1488">
        <v>55989.97</v>
      </c>
      <c r="J1488">
        <v>72715.64</v>
      </c>
      <c r="K1488">
        <v>67604.55</v>
      </c>
      <c r="L1488">
        <v>128303.13</v>
      </c>
      <c r="M1488">
        <f t="shared" si="23"/>
        <v>537546.31000000006</v>
      </c>
    </row>
    <row r="1489" spans="1:13" ht="15.95" customHeight="1" x14ac:dyDescent="0.25">
      <c r="A1489" t="s">
        <v>1498</v>
      </c>
      <c r="B1489">
        <v>402155.8</v>
      </c>
      <c r="C1489">
        <v>381092.97</v>
      </c>
      <c r="D1489">
        <v>365813.28</v>
      </c>
      <c r="E1489">
        <v>351313.25</v>
      </c>
      <c r="F1489">
        <v>333297.07</v>
      </c>
      <c r="G1489">
        <v>345937.45</v>
      </c>
      <c r="H1489">
        <v>372663.38</v>
      </c>
      <c r="I1489">
        <v>391417.25</v>
      </c>
      <c r="J1489">
        <v>362750.81</v>
      </c>
      <c r="K1489">
        <v>437326.58</v>
      </c>
      <c r="L1489">
        <v>444678.67</v>
      </c>
      <c r="M1489">
        <f t="shared" si="23"/>
        <v>4188446.5100000002</v>
      </c>
    </row>
    <row r="1490" spans="1:13" ht="15.95" customHeight="1" x14ac:dyDescent="0.25">
      <c r="A1490" t="s">
        <v>1499</v>
      </c>
      <c r="B1490">
        <v>59224.14</v>
      </c>
      <c r="C1490">
        <v>50663.17</v>
      </c>
      <c r="D1490">
        <v>51173.48</v>
      </c>
      <c r="E1490">
        <v>58236.23</v>
      </c>
      <c r="F1490">
        <v>49314.96</v>
      </c>
      <c r="G1490">
        <v>45981.21</v>
      </c>
      <c r="H1490">
        <v>45885.46</v>
      </c>
      <c r="I1490">
        <v>47613.09</v>
      </c>
      <c r="J1490">
        <v>68451.25</v>
      </c>
      <c r="K1490">
        <v>49190.74</v>
      </c>
      <c r="L1490">
        <v>64966.09</v>
      </c>
      <c r="M1490">
        <f t="shared" si="23"/>
        <v>590699.82000000007</v>
      </c>
    </row>
    <row r="1491" spans="1:13" ht="15.95" customHeight="1" x14ac:dyDescent="0.25">
      <c r="A1491" t="s">
        <v>1500</v>
      </c>
      <c r="B1491">
        <v>231685.84</v>
      </c>
      <c r="C1491">
        <v>226337.21</v>
      </c>
      <c r="D1491">
        <v>240555.77</v>
      </c>
      <c r="E1491">
        <v>253864.97</v>
      </c>
      <c r="F1491">
        <v>262434.82</v>
      </c>
      <c r="G1491">
        <v>220195.29</v>
      </c>
      <c r="H1491">
        <v>250635.91</v>
      </c>
      <c r="I1491">
        <v>199131.03</v>
      </c>
      <c r="J1491">
        <v>241828.07</v>
      </c>
      <c r="K1491">
        <v>291617.90000000002</v>
      </c>
      <c r="L1491">
        <v>369882.44</v>
      </c>
      <c r="M1491">
        <f t="shared" si="23"/>
        <v>2788169.2499999995</v>
      </c>
    </row>
    <row r="1492" spans="1:13" ht="15.95" customHeight="1" x14ac:dyDescent="0.25">
      <c r="A1492" t="s">
        <v>1501</v>
      </c>
      <c r="B1492">
        <v>193643.49</v>
      </c>
      <c r="C1492">
        <v>197579.46</v>
      </c>
      <c r="D1492">
        <v>184640</v>
      </c>
      <c r="E1492">
        <v>194867.78</v>
      </c>
      <c r="F1492">
        <v>187766.99</v>
      </c>
      <c r="G1492">
        <v>186081.32</v>
      </c>
      <c r="H1492">
        <v>182491.49</v>
      </c>
      <c r="I1492">
        <v>173417.66</v>
      </c>
      <c r="J1492">
        <v>189654.92</v>
      </c>
      <c r="K1492">
        <v>210549.98</v>
      </c>
      <c r="L1492">
        <v>336171.22</v>
      </c>
      <c r="M1492">
        <f t="shared" si="23"/>
        <v>2236864.3099999996</v>
      </c>
    </row>
    <row r="1493" spans="1:13" ht="15.95" customHeight="1" x14ac:dyDescent="0.25">
      <c r="A1493" t="s">
        <v>1502</v>
      </c>
      <c r="B1493">
        <v>113815.79</v>
      </c>
      <c r="C1493">
        <v>129316.73</v>
      </c>
      <c r="D1493">
        <v>141234.29999999999</v>
      </c>
      <c r="E1493">
        <v>131824.07999999999</v>
      </c>
      <c r="F1493">
        <v>108854.24</v>
      </c>
      <c r="G1493">
        <v>103096.23</v>
      </c>
      <c r="H1493">
        <v>117687.37</v>
      </c>
      <c r="I1493">
        <v>84242.65</v>
      </c>
      <c r="J1493">
        <v>102847.67999999999</v>
      </c>
      <c r="K1493">
        <v>91562.12</v>
      </c>
      <c r="L1493">
        <v>83465.31</v>
      </c>
      <c r="M1493">
        <f t="shared" si="23"/>
        <v>1207946.5</v>
      </c>
    </row>
    <row r="1494" spans="1:13" ht="15.95" customHeight="1" x14ac:dyDescent="0.25">
      <c r="A1494" t="s">
        <v>1503</v>
      </c>
      <c r="B1494">
        <v>149641.51999999999</v>
      </c>
      <c r="C1494">
        <v>101492.58</v>
      </c>
      <c r="D1494">
        <v>151587.71</v>
      </c>
      <c r="E1494">
        <v>141495.42000000001</v>
      </c>
      <c r="F1494">
        <v>57902.09</v>
      </c>
      <c r="I1494">
        <v>59780.91</v>
      </c>
      <c r="J1494">
        <v>53368.41</v>
      </c>
      <c r="M1494">
        <f t="shared" si="23"/>
        <v>715268.64</v>
      </c>
    </row>
    <row r="1495" spans="1:13" ht="15.95" customHeight="1" x14ac:dyDescent="0.25">
      <c r="A1495" t="s">
        <v>1504</v>
      </c>
      <c r="B1495">
        <v>88651.75</v>
      </c>
      <c r="C1495">
        <v>95171.87</v>
      </c>
      <c r="D1495">
        <v>103510.65</v>
      </c>
      <c r="E1495">
        <v>60452.56</v>
      </c>
      <c r="M1495">
        <f t="shared" si="23"/>
        <v>347786.83</v>
      </c>
    </row>
    <row r="1496" spans="1:13" ht="15.95" customHeight="1" x14ac:dyDescent="0.25">
      <c r="A1496" t="s">
        <v>1505</v>
      </c>
      <c r="B1496">
        <v>75672.62</v>
      </c>
      <c r="C1496">
        <v>72742.070000000007</v>
      </c>
      <c r="D1496">
        <v>75011.31</v>
      </c>
      <c r="E1496">
        <v>75715.19</v>
      </c>
      <c r="F1496">
        <v>75751.03</v>
      </c>
      <c r="G1496">
        <v>60085.11</v>
      </c>
      <c r="M1496">
        <f t="shared" si="23"/>
        <v>434977.32999999996</v>
      </c>
    </row>
    <row r="1497" spans="1:13" ht="15.95" customHeight="1" x14ac:dyDescent="0.25">
      <c r="A1497" t="s">
        <v>1506</v>
      </c>
      <c r="B1497">
        <v>71716.22</v>
      </c>
      <c r="C1497">
        <v>74672.09</v>
      </c>
      <c r="D1497">
        <v>67371.73</v>
      </c>
      <c r="E1497">
        <v>124665.33</v>
      </c>
      <c r="F1497">
        <v>219185.39</v>
      </c>
      <c r="G1497">
        <v>134031.38</v>
      </c>
      <c r="H1497">
        <v>185328.92</v>
      </c>
      <c r="I1497">
        <v>123479.56</v>
      </c>
      <c r="J1497">
        <v>248325.36</v>
      </c>
      <c r="K1497">
        <v>205288.12</v>
      </c>
      <c r="L1497">
        <v>156158.03</v>
      </c>
      <c r="M1497">
        <f t="shared" si="23"/>
        <v>1610222.1300000001</v>
      </c>
    </row>
    <row r="1498" spans="1:13" ht="15.95" customHeight="1" x14ac:dyDescent="0.25">
      <c r="A1498" t="s">
        <v>1507</v>
      </c>
      <c r="F1498">
        <v>70997.460000000006</v>
      </c>
      <c r="G1498">
        <v>154496.09</v>
      </c>
      <c r="M1498">
        <f t="shared" si="23"/>
        <v>225493.55</v>
      </c>
    </row>
    <row r="1499" spans="1:13" ht="15.95" customHeight="1" x14ac:dyDescent="0.25">
      <c r="A1499" t="s">
        <v>1508</v>
      </c>
      <c r="B1499">
        <v>217155.92</v>
      </c>
      <c r="C1499">
        <v>198320.67</v>
      </c>
      <c r="D1499">
        <v>177578.05</v>
      </c>
      <c r="E1499">
        <v>236139.19</v>
      </c>
      <c r="F1499">
        <v>200262.66</v>
      </c>
      <c r="G1499">
        <v>96881.73</v>
      </c>
      <c r="H1499">
        <v>94735.9</v>
      </c>
      <c r="I1499">
        <v>236138.79</v>
      </c>
      <c r="J1499">
        <v>284652.09999999998</v>
      </c>
      <c r="K1499">
        <v>241196.09</v>
      </c>
      <c r="L1499">
        <v>313932.23</v>
      </c>
      <c r="M1499">
        <f t="shared" si="23"/>
        <v>2296993.33</v>
      </c>
    </row>
    <row r="1500" spans="1:13" ht="15.95" customHeight="1" x14ac:dyDescent="0.25">
      <c r="A1500" t="s">
        <v>1509</v>
      </c>
      <c r="I1500">
        <v>111580.89</v>
      </c>
      <c r="J1500">
        <v>352682.77</v>
      </c>
      <c r="K1500">
        <v>453129.85</v>
      </c>
      <c r="L1500">
        <v>747083.95</v>
      </c>
      <c r="M1500">
        <f t="shared" si="23"/>
        <v>1664477.46</v>
      </c>
    </row>
    <row r="1501" spans="1:13" ht="15.95" customHeight="1" x14ac:dyDescent="0.25">
      <c r="A1501" t="s">
        <v>1510</v>
      </c>
      <c r="B1501">
        <v>436594.86</v>
      </c>
      <c r="C1501">
        <v>516799.98</v>
      </c>
      <c r="D1501">
        <v>443800.7</v>
      </c>
      <c r="E1501">
        <v>440176.05</v>
      </c>
      <c r="F1501">
        <v>351267.54</v>
      </c>
      <c r="G1501">
        <v>353860.93</v>
      </c>
      <c r="H1501">
        <v>341296.87</v>
      </c>
      <c r="I1501">
        <v>143809.07999999999</v>
      </c>
      <c r="J1501">
        <v>246570.79</v>
      </c>
      <c r="K1501">
        <v>204365.48</v>
      </c>
      <c r="L1501">
        <v>329252.13</v>
      </c>
      <c r="M1501">
        <f t="shared" si="23"/>
        <v>3807794.41</v>
      </c>
    </row>
    <row r="1502" spans="1:13" ht="15.95" customHeight="1" x14ac:dyDescent="0.25">
      <c r="A1502" t="s">
        <v>1511</v>
      </c>
      <c r="J1502">
        <v>348824.19</v>
      </c>
      <c r="K1502">
        <v>535853.32999999996</v>
      </c>
      <c r="L1502">
        <v>636048.01</v>
      </c>
      <c r="M1502">
        <f t="shared" si="23"/>
        <v>1520725.53</v>
      </c>
    </row>
    <row r="1503" spans="1:13" ht="15.95" customHeight="1" x14ac:dyDescent="0.25">
      <c r="A1503" t="s">
        <v>1512</v>
      </c>
      <c r="B1503">
        <v>257625.52</v>
      </c>
      <c r="C1503">
        <v>277424.88</v>
      </c>
      <c r="D1503">
        <v>263431.96999999997</v>
      </c>
      <c r="E1503">
        <v>260198.33</v>
      </c>
      <c r="F1503">
        <v>236698.54</v>
      </c>
      <c r="G1503">
        <v>225848.18</v>
      </c>
      <c r="H1503">
        <v>251668.79</v>
      </c>
      <c r="I1503">
        <v>243727.41</v>
      </c>
      <c r="J1503">
        <v>223878.39</v>
      </c>
      <c r="K1503">
        <v>252615.54</v>
      </c>
      <c r="L1503">
        <v>543391.96</v>
      </c>
      <c r="M1503">
        <f t="shared" si="23"/>
        <v>3036509.51</v>
      </c>
    </row>
    <row r="1504" spans="1:13" ht="15.95" customHeight="1" x14ac:dyDescent="0.25">
      <c r="A1504" t="s">
        <v>1513</v>
      </c>
      <c r="B1504">
        <v>188256.12</v>
      </c>
      <c r="C1504">
        <v>211782.92</v>
      </c>
      <c r="D1504">
        <v>230945.28</v>
      </c>
      <c r="E1504">
        <v>219939.47</v>
      </c>
      <c r="F1504">
        <v>195621.73</v>
      </c>
      <c r="G1504">
        <v>219641.41</v>
      </c>
      <c r="H1504">
        <v>177818.01</v>
      </c>
      <c r="I1504">
        <v>190352.31</v>
      </c>
      <c r="J1504">
        <v>207659.19</v>
      </c>
      <c r="K1504">
        <v>146592.99</v>
      </c>
      <c r="L1504">
        <v>157421.03</v>
      </c>
      <c r="M1504">
        <f t="shared" si="23"/>
        <v>2146030.46</v>
      </c>
    </row>
    <row r="1505" spans="1:13" ht="15.95" customHeight="1" x14ac:dyDescent="0.25">
      <c r="A1505" t="s">
        <v>1514</v>
      </c>
      <c r="B1505">
        <v>66424.7</v>
      </c>
      <c r="C1505">
        <v>252647.06</v>
      </c>
      <c r="D1505">
        <v>401541.72</v>
      </c>
      <c r="E1505">
        <v>382701.72</v>
      </c>
      <c r="F1505">
        <v>159236.22</v>
      </c>
      <c r="G1505">
        <v>251131.51</v>
      </c>
      <c r="H1505">
        <v>172622.73</v>
      </c>
      <c r="I1505">
        <v>198644.13</v>
      </c>
      <c r="J1505">
        <v>401773.59</v>
      </c>
      <c r="K1505">
        <v>313134.09999999998</v>
      </c>
      <c r="L1505">
        <v>424456.95</v>
      </c>
      <c r="M1505">
        <f t="shared" si="23"/>
        <v>3024314.43</v>
      </c>
    </row>
    <row r="1506" spans="1:13" ht="15.95" customHeight="1" x14ac:dyDescent="0.25">
      <c r="A1506" t="s">
        <v>1515</v>
      </c>
      <c r="B1506">
        <v>209762.04</v>
      </c>
      <c r="C1506">
        <v>238132.85</v>
      </c>
      <c r="D1506">
        <v>284810.96999999997</v>
      </c>
      <c r="E1506">
        <v>571975.71</v>
      </c>
      <c r="F1506">
        <v>443984.3</v>
      </c>
      <c r="G1506">
        <v>365040.16</v>
      </c>
      <c r="H1506">
        <v>424968.38</v>
      </c>
      <c r="I1506">
        <v>631671.44999999995</v>
      </c>
      <c r="J1506">
        <v>753597.91</v>
      </c>
      <c r="K1506">
        <v>779375</v>
      </c>
      <c r="L1506">
        <v>908738.83</v>
      </c>
      <c r="M1506">
        <f t="shared" si="23"/>
        <v>5612057.5999999996</v>
      </c>
    </row>
    <row r="1507" spans="1:13" ht="15.95" customHeight="1" x14ac:dyDescent="0.25">
      <c r="A1507" t="s">
        <v>1516</v>
      </c>
      <c r="B1507">
        <v>271764.86</v>
      </c>
      <c r="C1507">
        <v>292471.42</v>
      </c>
      <c r="D1507">
        <v>241910.25</v>
      </c>
      <c r="E1507">
        <v>303149.58</v>
      </c>
      <c r="F1507">
        <v>355111.18</v>
      </c>
      <c r="G1507">
        <v>364172.4</v>
      </c>
      <c r="H1507">
        <v>458926.44</v>
      </c>
      <c r="I1507">
        <v>547055.15</v>
      </c>
      <c r="J1507">
        <v>497729.63</v>
      </c>
      <c r="K1507">
        <v>498610.42</v>
      </c>
      <c r="L1507">
        <v>658897.38</v>
      </c>
      <c r="M1507">
        <f t="shared" si="23"/>
        <v>4489798.71</v>
      </c>
    </row>
    <row r="1508" spans="1:13" ht="15.95" customHeight="1" x14ac:dyDescent="0.25">
      <c r="A1508" t="s">
        <v>1517</v>
      </c>
      <c r="J1508">
        <v>31264.91</v>
      </c>
      <c r="K1508">
        <v>61368.78</v>
      </c>
      <c r="L1508">
        <v>119810.76</v>
      </c>
      <c r="M1508">
        <f t="shared" si="23"/>
        <v>212444.45</v>
      </c>
    </row>
    <row r="1509" spans="1:13" ht="15.95" customHeight="1" x14ac:dyDescent="0.25">
      <c r="A1509" t="s">
        <v>1518</v>
      </c>
      <c r="B1509">
        <v>361353.47</v>
      </c>
      <c r="C1509">
        <v>358572.37</v>
      </c>
      <c r="D1509">
        <v>305993.78000000003</v>
      </c>
      <c r="E1509">
        <v>315614.92</v>
      </c>
      <c r="F1509">
        <v>347214.79</v>
      </c>
      <c r="G1509">
        <v>326342.8</v>
      </c>
      <c r="H1509">
        <v>264515.65999999997</v>
      </c>
      <c r="I1509">
        <v>487310.77</v>
      </c>
      <c r="J1509">
        <v>493998.15</v>
      </c>
      <c r="K1509">
        <v>414524.02</v>
      </c>
      <c r="L1509">
        <v>582976.82999999996</v>
      </c>
      <c r="M1509">
        <f t="shared" si="23"/>
        <v>4258417.5599999996</v>
      </c>
    </row>
    <row r="1510" spans="1:13" ht="15.95" customHeight="1" x14ac:dyDescent="0.25">
      <c r="A1510" t="s">
        <v>1519</v>
      </c>
      <c r="B1510">
        <v>203609.83</v>
      </c>
      <c r="C1510">
        <v>395302.73</v>
      </c>
      <c r="D1510">
        <v>415563.7</v>
      </c>
      <c r="E1510">
        <v>440744.78</v>
      </c>
      <c r="F1510">
        <v>550534.29</v>
      </c>
      <c r="G1510">
        <v>599880.16</v>
      </c>
      <c r="H1510">
        <v>685553.94</v>
      </c>
      <c r="I1510">
        <v>698708.19</v>
      </c>
      <c r="J1510">
        <v>821025.97</v>
      </c>
      <c r="K1510">
        <v>840018.68</v>
      </c>
      <c r="L1510">
        <v>917535.03</v>
      </c>
      <c r="M1510">
        <f t="shared" si="23"/>
        <v>6568477.2999999998</v>
      </c>
    </row>
    <row r="1511" spans="1:13" ht="15.95" customHeight="1" x14ac:dyDescent="0.25">
      <c r="A1511" t="s">
        <v>1520</v>
      </c>
      <c r="B1511">
        <v>146210.72</v>
      </c>
      <c r="C1511">
        <v>153086.6</v>
      </c>
      <c r="D1511">
        <v>87164.95</v>
      </c>
      <c r="E1511">
        <v>85597.1</v>
      </c>
      <c r="F1511">
        <v>111092.85</v>
      </c>
      <c r="G1511">
        <v>128436.25</v>
      </c>
      <c r="H1511">
        <v>117612.28</v>
      </c>
      <c r="I1511">
        <v>98522.64</v>
      </c>
      <c r="J1511">
        <v>110418.49</v>
      </c>
      <c r="K1511">
        <v>223630.74</v>
      </c>
      <c r="L1511">
        <v>425849.09</v>
      </c>
      <c r="M1511">
        <f t="shared" si="23"/>
        <v>1687621.7100000002</v>
      </c>
    </row>
    <row r="1512" spans="1:13" ht="15.95" customHeight="1" x14ac:dyDescent="0.25">
      <c r="A1512" t="s">
        <v>1521</v>
      </c>
      <c r="B1512">
        <v>224677.91</v>
      </c>
      <c r="C1512">
        <v>211483.01</v>
      </c>
      <c r="D1512">
        <v>172385.82</v>
      </c>
      <c r="E1512">
        <v>127926.85</v>
      </c>
      <c r="F1512">
        <v>136186.48000000001</v>
      </c>
      <c r="G1512">
        <v>143226.84</v>
      </c>
      <c r="H1512">
        <v>159731.97</v>
      </c>
      <c r="I1512">
        <v>178674.59</v>
      </c>
      <c r="J1512">
        <v>195337.96</v>
      </c>
      <c r="K1512">
        <v>208213.54</v>
      </c>
      <c r="L1512">
        <v>410586.37</v>
      </c>
      <c r="M1512">
        <f t="shared" si="23"/>
        <v>2168431.34</v>
      </c>
    </row>
    <row r="1513" spans="1:13" ht="15.95" customHeight="1" x14ac:dyDescent="0.25">
      <c r="A1513" t="s">
        <v>1522</v>
      </c>
      <c r="B1513">
        <v>45797.38</v>
      </c>
      <c r="C1513">
        <v>201835.8</v>
      </c>
      <c r="D1513">
        <v>308598.96000000002</v>
      </c>
      <c r="E1513">
        <v>286557.03000000003</v>
      </c>
      <c r="F1513">
        <v>280657.21000000002</v>
      </c>
      <c r="G1513">
        <v>233312.47</v>
      </c>
      <c r="H1513">
        <v>224587.95</v>
      </c>
      <c r="I1513">
        <v>198832.22</v>
      </c>
      <c r="J1513">
        <v>229745.22</v>
      </c>
      <c r="K1513">
        <v>300113.15000000002</v>
      </c>
      <c r="L1513">
        <v>435796.03</v>
      </c>
      <c r="M1513">
        <f t="shared" si="23"/>
        <v>2745833.42</v>
      </c>
    </row>
    <row r="1514" spans="1:13" ht="15.95" customHeight="1" x14ac:dyDescent="0.25">
      <c r="A1514" t="s">
        <v>1523</v>
      </c>
      <c r="B1514">
        <v>132226.79</v>
      </c>
      <c r="C1514">
        <v>127791.02</v>
      </c>
      <c r="M1514">
        <f t="shared" si="23"/>
        <v>260017.81</v>
      </c>
    </row>
    <row r="1515" spans="1:13" ht="15.95" customHeight="1" x14ac:dyDescent="0.25">
      <c r="A1515" t="s">
        <v>1524</v>
      </c>
      <c r="B1515">
        <v>497051.6</v>
      </c>
      <c r="C1515">
        <v>398282.33</v>
      </c>
      <c r="D1515">
        <v>427849.01</v>
      </c>
      <c r="E1515">
        <v>277334.59999999998</v>
      </c>
      <c r="F1515">
        <v>204454.11</v>
      </c>
      <c r="G1515">
        <v>200842.32</v>
      </c>
      <c r="H1515">
        <v>196765.55</v>
      </c>
      <c r="I1515">
        <v>88090.34</v>
      </c>
      <c r="J1515">
        <v>128804.25</v>
      </c>
      <c r="K1515">
        <v>124183.28</v>
      </c>
      <c r="L1515">
        <v>124352.32000000001</v>
      </c>
      <c r="M1515">
        <f t="shared" si="23"/>
        <v>2668009.7099999995</v>
      </c>
    </row>
    <row r="1516" spans="1:13" ht="15.95" customHeight="1" x14ac:dyDescent="0.25">
      <c r="A1516" t="s">
        <v>1525</v>
      </c>
      <c r="B1516">
        <v>122920.78</v>
      </c>
      <c r="C1516">
        <v>101655.29</v>
      </c>
      <c r="M1516">
        <f t="shared" si="23"/>
        <v>224576.07</v>
      </c>
    </row>
    <row r="1517" spans="1:13" ht="15.95" customHeight="1" x14ac:dyDescent="0.25">
      <c r="A1517" t="s">
        <v>1526</v>
      </c>
      <c r="B1517">
        <v>38533.019999999997</v>
      </c>
      <c r="C1517">
        <v>101525.06</v>
      </c>
      <c r="D1517">
        <v>121186.76</v>
      </c>
      <c r="E1517">
        <v>146336.95000000001</v>
      </c>
      <c r="F1517">
        <v>214097.7</v>
      </c>
      <c r="G1517">
        <v>167094.85999999999</v>
      </c>
      <c r="H1517">
        <v>149517.59</v>
      </c>
      <c r="I1517">
        <v>253822.74</v>
      </c>
      <c r="J1517">
        <v>259595.04</v>
      </c>
      <c r="K1517">
        <v>230549.79</v>
      </c>
      <c r="L1517">
        <v>350323.15</v>
      </c>
      <c r="M1517">
        <f t="shared" si="23"/>
        <v>2032582.6600000001</v>
      </c>
    </row>
    <row r="1518" spans="1:13" ht="15.95" customHeight="1" x14ac:dyDescent="0.25">
      <c r="A1518" t="s">
        <v>1527</v>
      </c>
      <c r="B1518">
        <v>469042.69</v>
      </c>
      <c r="C1518">
        <v>453177.79</v>
      </c>
      <c r="D1518">
        <v>483283.46</v>
      </c>
      <c r="E1518">
        <v>483148.99</v>
      </c>
      <c r="F1518">
        <v>503374.07</v>
      </c>
      <c r="G1518">
        <v>518090.09</v>
      </c>
      <c r="H1518">
        <v>483930.79</v>
      </c>
      <c r="I1518">
        <v>459403.26</v>
      </c>
      <c r="J1518">
        <v>481981.7</v>
      </c>
      <c r="K1518">
        <v>495981.36</v>
      </c>
      <c r="L1518">
        <v>575404.56000000006</v>
      </c>
      <c r="M1518">
        <f t="shared" si="23"/>
        <v>5406818.7599999998</v>
      </c>
    </row>
    <row r="1519" spans="1:13" ht="15.95" customHeight="1" x14ac:dyDescent="0.25">
      <c r="A1519" t="s">
        <v>1528</v>
      </c>
      <c r="B1519">
        <v>324810.46000000002</v>
      </c>
      <c r="C1519">
        <v>318112.64000000001</v>
      </c>
      <c r="D1519">
        <v>300903.95</v>
      </c>
      <c r="E1519">
        <v>293102.7</v>
      </c>
      <c r="F1519">
        <v>312322.49</v>
      </c>
      <c r="G1519">
        <v>260824.01</v>
      </c>
      <c r="H1519">
        <v>147384.94</v>
      </c>
      <c r="M1519">
        <f t="shared" si="23"/>
        <v>1957461.19</v>
      </c>
    </row>
    <row r="1520" spans="1:13" ht="15.95" customHeight="1" x14ac:dyDescent="0.25">
      <c r="A1520" t="s">
        <v>1529</v>
      </c>
      <c r="E1520">
        <v>37605.03</v>
      </c>
      <c r="F1520">
        <v>220760.39</v>
      </c>
      <c r="G1520">
        <v>69967.759999999995</v>
      </c>
      <c r="H1520">
        <v>180650.94</v>
      </c>
      <c r="I1520">
        <v>129121.54</v>
      </c>
      <c r="J1520">
        <v>112420.97</v>
      </c>
      <c r="M1520">
        <f t="shared" si="23"/>
        <v>750526.63</v>
      </c>
    </row>
    <row r="1521" spans="1:13" ht="15.95" customHeight="1" x14ac:dyDescent="0.25">
      <c r="A1521" t="s">
        <v>1530</v>
      </c>
      <c r="J1521">
        <v>42886.46</v>
      </c>
      <c r="K1521">
        <v>58918.36</v>
      </c>
      <c r="M1521">
        <f t="shared" si="23"/>
        <v>101804.82</v>
      </c>
    </row>
    <row r="1522" spans="1:13" ht="15.95" customHeight="1" x14ac:dyDescent="0.25">
      <c r="A1522" t="s">
        <v>1531</v>
      </c>
      <c r="B1522">
        <v>422159.38</v>
      </c>
      <c r="C1522">
        <v>508875.53</v>
      </c>
      <c r="D1522">
        <v>420616.73</v>
      </c>
      <c r="E1522">
        <v>278669.78999999998</v>
      </c>
      <c r="F1522">
        <v>279662.06</v>
      </c>
      <c r="G1522">
        <v>267781.07</v>
      </c>
      <c r="M1522">
        <f t="shared" si="23"/>
        <v>2177764.56</v>
      </c>
    </row>
    <row r="1523" spans="1:13" ht="15.95" customHeight="1" x14ac:dyDescent="0.25">
      <c r="A1523" t="s">
        <v>1532</v>
      </c>
      <c r="B1523">
        <v>337387.28</v>
      </c>
      <c r="C1523">
        <v>331948.26</v>
      </c>
      <c r="D1523">
        <v>345179.09</v>
      </c>
      <c r="E1523">
        <v>264342.14</v>
      </c>
      <c r="F1523">
        <v>275139.69</v>
      </c>
      <c r="G1523">
        <v>52293.88</v>
      </c>
      <c r="I1523">
        <v>226895.79</v>
      </c>
      <c r="J1523">
        <v>326860.31</v>
      </c>
      <c r="K1523">
        <v>141614.26</v>
      </c>
      <c r="M1523">
        <f t="shared" si="23"/>
        <v>2301660.7000000002</v>
      </c>
    </row>
    <row r="1524" spans="1:13" ht="15.95" customHeight="1" x14ac:dyDescent="0.25">
      <c r="A1524" t="s">
        <v>1533</v>
      </c>
      <c r="I1524">
        <v>50983.18</v>
      </c>
      <c r="J1524">
        <v>103093.99</v>
      </c>
      <c r="K1524">
        <v>94951.21</v>
      </c>
      <c r="L1524">
        <v>121104.49</v>
      </c>
      <c r="M1524">
        <f t="shared" si="23"/>
        <v>370132.87</v>
      </c>
    </row>
    <row r="1525" spans="1:13" ht="15.95" customHeight="1" x14ac:dyDescent="0.25">
      <c r="A1525" t="s">
        <v>1534</v>
      </c>
      <c r="B1525">
        <v>135564.89000000001</v>
      </c>
      <c r="C1525">
        <v>135420.20000000001</v>
      </c>
      <c r="D1525">
        <v>136660.12</v>
      </c>
      <c r="E1525">
        <v>134873.89000000001</v>
      </c>
      <c r="F1525">
        <v>120228.48</v>
      </c>
      <c r="G1525">
        <v>106573.11</v>
      </c>
      <c r="H1525">
        <v>102652.97</v>
      </c>
      <c r="I1525">
        <v>103870.46</v>
      </c>
      <c r="J1525">
        <v>109274.56</v>
      </c>
      <c r="K1525">
        <v>109190.29</v>
      </c>
      <c r="L1525">
        <v>114434.18</v>
      </c>
      <c r="M1525">
        <f t="shared" si="23"/>
        <v>1308743.1499999999</v>
      </c>
    </row>
    <row r="1526" spans="1:13" ht="15.95" customHeight="1" x14ac:dyDescent="0.25">
      <c r="A1526" t="s">
        <v>1535</v>
      </c>
      <c r="I1526">
        <v>35233.79</v>
      </c>
      <c r="J1526">
        <v>201209.67</v>
      </c>
      <c r="K1526">
        <v>274462.62</v>
      </c>
      <c r="L1526">
        <v>400905.89</v>
      </c>
      <c r="M1526">
        <f t="shared" si="23"/>
        <v>911811.97</v>
      </c>
    </row>
    <row r="1527" spans="1:13" ht="15.95" customHeight="1" x14ac:dyDescent="0.25">
      <c r="A1527" t="s">
        <v>1536</v>
      </c>
      <c r="B1527">
        <v>467296.3</v>
      </c>
      <c r="C1527">
        <v>459535.24</v>
      </c>
      <c r="D1527">
        <v>422740.66</v>
      </c>
      <c r="E1527">
        <v>436265.85</v>
      </c>
      <c r="F1527">
        <v>443102.79</v>
      </c>
      <c r="G1527">
        <v>444048.89</v>
      </c>
      <c r="M1527">
        <f t="shared" si="23"/>
        <v>2672989.73</v>
      </c>
    </row>
    <row r="1528" spans="1:13" ht="15.95" customHeight="1" x14ac:dyDescent="0.25">
      <c r="A1528" t="s">
        <v>1537</v>
      </c>
      <c r="B1528">
        <v>603332.56999999995</v>
      </c>
      <c r="C1528">
        <v>605533.22</v>
      </c>
      <c r="D1528">
        <v>631383.71</v>
      </c>
      <c r="E1528">
        <v>640520.77</v>
      </c>
      <c r="F1528">
        <v>669048.24</v>
      </c>
      <c r="G1528">
        <v>650363.93999999994</v>
      </c>
      <c r="H1528">
        <v>652492.17000000004</v>
      </c>
      <c r="I1528">
        <v>609651.24</v>
      </c>
      <c r="J1528">
        <v>633204.61</v>
      </c>
      <c r="K1528">
        <v>593091.5</v>
      </c>
      <c r="L1528">
        <v>632968.91</v>
      </c>
      <c r="M1528">
        <f t="shared" si="23"/>
        <v>6921590.8800000008</v>
      </c>
    </row>
    <row r="1529" spans="1:13" ht="15.95" customHeight="1" x14ac:dyDescent="0.25">
      <c r="A1529" t="s">
        <v>1538</v>
      </c>
      <c r="J1529">
        <v>100866.43</v>
      </c>
      <c r="K1529">
        <v>204532.29</v>
      </c>
      <c r="L1529">
        <v>235767.57</v>
      </c>
      <c r="M1529">
        <f t="shared" si="23"/>
        <v>541166.29</v>
      </c>
    </row>
    <row r="1530" spans="1:13" ht="15.95" customHeight="1" x14ac:dyDescent="0.25">
      <c r="A1530" t="s">
        <v>1539</v>
      </c>
      <c r="J1530">
        <v>227002.92</v>
      </c>
      <c r="K1530">
        <v>199821.83</v>
      </c>
      <c r="L1530">
        <v>143315.01999999999</v>
      </c>
      <c r="M1530">
        <f t="shared" si="23"/>
        <v>570139.77</v>
      </c>
    </row>
    <row r="1531" spans="1:13" ht="15.95" customHeight="1" x14ac:dyDescent="0.25">
      <c r="A1531" t="s">
        <v>1540</v>
      </c>
      <c r="B1531">
        <v>762833.55</v>
      </c>
      <c r="C1531">
        <v>829540.29</v>
      </c>
      <c r="D1531">
        <v>827383.6</v>
      </c>
      <c r="E1531">
        <v>819705.02</v>
      </c>
      <c r="F1531">
        <v>947237.05</v>
      </c>
      <c r="G1531">
        <v>842180.5</v>
      </c>
      <c r="H1531">
        <v>967092.48</v>
      </c>
      <c r="I1531">
        <v>1035010.32</v>
      </c>
      <c r="J1531">
        <v>1180670.55</v>
      </c>
      <c r="K1531">
        <v>1114063.6000000001</v>
      </c>
      <c r="L1531">
        <v>1181188.05</v>
      </c>
      <c r="M1531">
        <f t="shared" si="23"/>
        <v>10506905.010000002</v>
      </c>
    </row>
    <row r="1532" spans="1:13" ht="15.95" customHeight="1" x14ac:dyDescent="0.25">
      <c r="A1532" t="s">
        <v>1541</v>
      </c>
      <c r="F1532">
        <v>241178.07</v>
      </c>
      <c r="G1532">
        <v>303269.3</v>
      </c>
      <c r="H1532">
        <v>301219.96999999997</v>
      </c>
      <c r="I1532">
        <v>291326.73</v>
      </c>
      <c r="J1532">
        <v>190458.67</v>
      </c>
      <c r="K1532">
        <v>131268.37</v>
      </c>
      <c r="L1532">
        <v>248985.15</v>
      </c>
      <c r="M1532">
        <f t="shared" si="23"/>
        <v>1707706.2599999998</v>
      </c>
    </row>
    <row r="1533" spans="1:13" ht="15.95" customHeight="1" x14ac:dyDescent="0.25">
      <c r="A1533" t="s">
        <v>1542</v>
      </c>
      <c r="B1533">
        <v>269844.82</v>
      </c>
      <c r="C1533">
        <v>92046.25</v>
      </c>
      <c r="M1533">
        <f t="shared" si="23"/>
        <v>361891.07</v>
      </c>
    </row>
    <row r="1534" spans="1:13" ht="15.95" customHeight="1" x14ac:dyDescent="0.25">
      <c r="A1534" t="s">
        <v>1543</v>
      </c>
      <c r="F1534">
        <v>424136.01</v>
      </c>
      <c r="G1534">
        <v>662301.96</v>
      </c>
      <c r="H1534">
        <v>736678</v>
      </c>
      <c r="I1534">
        <v>602340.62</v>
      </c>
      <c r="J1534">
        <v>710823.7</v>
      </c>
      <c r="K1534">
        <v>675339.19</v>
      </c>
      <c r="L1534">
        <v>913628.78</v>
      </c>
      <c r="M1534">
        <f t="shared" si="23"/>
        <v>4725248.26</v>
      </c>
    </row>
    <row r="1535" spans="1:13" ht="15.95" customHeight="1" x14ac:dyDescent="0.25">
      <c r="A1535" t="s">
        <v>1544</v>
      </c>
      <c r="B1535">
        <v>258928.02</v>
      </c>
      <c r="C1535">
        <v>297308.05</v>
      </c>
      <c r="D1535">
        <v>45715.85</v>
      </c>
      <c r="E1535">
        <v>207826.35</v>
      </c>
      <c r="F1535">
        <v>208310.12</v>
      </c>
      <c r="G1535">
        <v>325343.8</v>
      </c>
      <c r="H1535">
        <v>42098.01</v>
      </c>
      <c r="I1535">
        <v>191422.94</v>
      </c>
      <c r="J1535">
        <v>194659.65</v>
      </c>
      <c r="K1535">
        <v>56437.66</v>
      </c>
      <c r="L1535">
        <v>176121.81</v>
      </c>
      <c r="M1535">
        <f t="shared" si="23"/>
        <v>2004172.2599999998</v>
      </c>
    </row>
    <row r="1536" spans="1:13" ht="15.95" customHeight="1" x14ac:dyDescent="0.25">
      <c r="A1536" t="s">
        <v>1545</v>
      </c>
      <c r="F1536">
        <v>29951.22</v>
      </c>
      <c r="G1536">
        <v>70609.61</v>
      </c>
      <c r="H1536">
        <v>77010.539999999994</v>
      </c>
      <c r="I1536">
        <v>79553.77</v>
      </c>
      <c r="J1536">
        <v>95219.43</v>
      </c>
      <c r="K1536">
        <v>65920.88</v>
      </c>
      <c r="L1536">
        <v>93200.38</v>
      </c>
      <c r="M1536">
        <f t="shared" si="23"/>
        <v>511465.83</v>
      </c>
    </row>
    <row r="1537" spans="1:13" ht="15.95" customHeight="1" x14ac:dyDescent="0.25">
      <c r="A1537" t="s">
        <v>1546</v>
      </c>
      <c r="B1537">
        <v>46403.94</v>
      </c>
      <c r="C1537">
        <v>56308.45</v>
      </c>
      <c r="G1537">
        <v>26707.29</v>
      </c>
      <c r="H1537">
        <v>33424.32</v>
      </c>
      <c r="J1537">
        <v>26545.3</v>
      </c>
      <c r="K1537">
        <v>28987</v>
      </c>
      <c r="L1537">
        <v>38586.97</v>
      </c>
      <c r="M1537">
        <f t="shared" si="23"/>
        <v>256963.27</v>
      </c>
    </row>
    <row r="1538" spans="1:13" ht="15.95" customHeight="1" x14ac:dyDescent="0.25">
      <c r="A1538" t="s">
        <v>1547</v>
      </c>
      <c r="J1538">
        <v>124040.92</v>
      </c>
      <c r="K1538">
        <v>312416.93</v>
      </c>
      <c r="L1538">
        <v>329210.65999999997</v>
      </c>
      <c r="M1538">
        <f t="shared" si="23"/>
        <v>765668.51</v>
      </c>
    </row>
    <row r="1539" spans="1:13" ht="15.95" customHeight="1" x14ac:dyDescent="0.25">
      <c r="A1539" t="s">
        <v>1548</v>
      </c>
      <c r="G1539">
        <v>105110.33</v>
      </c>
      <c r="H1539">
        <v>165139.4</v>
      </c>
      <c r="I1539">
        <v>194614.21</v>
      </c>
      <c r="J1539">
        <v>145308.88</v>
      </c>
      <c r="K1539">
        <v>174970.53</v>
      </c>
      <c r="L1539">
        <v>336336.64000000001</v>
      </c>
      <c r="M1539">
        <f t="shared" si="23"/>
        <v>1121479.99</v>
      </c>
    </row>
    <row r="1540" spans="1:13" ht="15.95" customHeight="1" x14ac:dyDescent="0.25">
      <c r="A1540" t="s">
        <v>1549</v>
      </c>
      <c r="B1540">
        <v>46403.79</v>
      </c>
      <c r="C1540">
        <v>116620.32</v>
      </c>
      <c r="D1540">
        <v>129350.59</v>
      </c>
      <c r="E1540">
        <v>151650.56</v>
      </c>
      <c r="F1540">
        <v>105206.5</v>
      </c>
      <c r="G1540">
        <v>82609.440000000002</v>
      </c>
      <c r="H1540">
        <v>79722.720000000001</v>
      </c>
      <c r="I1540">
        <v>54230.26</v>
      </c>
      <c r="J1540">
        <v>60986.1</v>
      </c>
      <c r="K1540">
        <v>70571.759999999995</v>
      </c>
      <c r="L1540">
        <v>63055.76</v>
      </c>
      <c r="M1540">
        <f t="shared" ref="M1540:M1603" si="24">SUM(B1540:L1540)</f>
        <v>960407.79999999993</v>
      </c>
    </row>
    <row r="1541" spans="1:13" ht="15.95" customHeight="1" x14ac:dyDescent="0.25">
      <c r="A1541" t="s">
        <v>1550</v>
      </c>
      <c r="B1541">
        <v>27717.8</v>
      </c>
      <c r="E1541">
        <v>32958.32</v>
      </c>
      <c r="F1541">
        <v>33643.589999999997</v>
      </c>
      <c r="M1541">
        <f t="shared" si="24"/>
        <v>94319.709999999992</v>
      </c>
    </row>
    <row r="1542" spans="1:13" ht="15.95" customHeight="1" x14ac:dyDescent="0.25">
      <c r="A1542" t="s">
        <v>1551</v>
      </c>
      <c r="B1542">
        <v>236162.31</v>
      </c>
      <c r="C1542">
        <v>573154.11</v>
      </c>
      <c r="D1542">
        <v>521303.64</v>
      </c>
      <c r="E1542">
        <v>554562.54</v>
      </c>
      <c r="F1542">
        <v>505043.73</v>
      </c>
      <c r="G1542">
        <v>408391.38</v>
      </c>
      <c r="H1542">
        <v>554597.63</v>
      </c>
      <c r="I1542">
        <v>424579.56</v>
      </c>
      <c r="J1542">
        <v>497492.12</v>
      </c>
      <c r="K1542">
        <v>481182.44</v>
      </c>
      <c r="L1542">
        <v>380973.17</v>
      </c>
      <c r="M1542">
        <f t="shared" si="24"/>
        <v>5137442.63</v>
      </c>
    </row>
    <row r="1543" spans="1:13" ht="15.95" customHeight="1" x14ac:dyDescent="0.25">
      <c r="A1543" t="s">
        <v>1552</v>
      </c>
      <c r="E1543">
        <v>64186.22</v>
      </c>
      <c r="F1543">
        <v>109047.45</v>
      </c>
      <c r="G1543">
        <v>75288.95</v>
      </c>
      <c r="M1543">
        <f t="shared" si="24"/>
        <v>248522.62</v>
      </c>
    </row>
    <row r="1544" spans="1:13" ht="15.95" customHeight="1" x14ac:dyDescent="0.25">
      <c r="A1544" t="s">
        <v>1553</v>
      </c>
      <c r="B1544">
        <v>389554.74</v>
      </c>
      <c r="C1544">
        <v>351031.96</v>
      </c>
      <c r="D1544">
        <v>303153.63</v>
      </c>
      <c r="E1544">
        <v>369436.74</v>
      </c>
      <c r="F1544">
        <v>363631.14</v>
      </c>
      <c r="G1544">
        <v>307537.34999999998</v>
      </c>
      <c r="H1544">
        <v>349281.68</v>
      </c>
      <c r="I1544">
        <v>285302.44</v>
      </c>
      <c r="J1544">
        <v>289275.11</v>
      </c>
      <c r="K1544">
        <v>294336.03999999998</v>
      </c>
      <c r="L1544">
        <v>363207.85</v>
      </c>
      <c r="M1544">
        <f t="shared" si="24"/>
        <v>3665748.68</v>
      </c>
    </row>
    <row r="1545" spans="1:13" ht="15.95" customHeight="1" x14ac:dyDescent="0.25">
      <c r="A1545" t="s">
        <v>1554</v>
      </c>
      <c r="B1545">
        <v>807547.35</v>
      </c>
      <c r="C1545">
        <v>749764.96</v>
      </c>
      <c r="D1545">
        <v>856536.41</v>
      </c>
      <c r="E1545">
        <v>560012.71</v>
      </c>
      <c r="F1545">
        <v>381625.12</v>
      </c>
      <c r="G1545">
        <v>437425.86</v>
      </c>
      <c r="H1545">
        <v>348125.95</v>
      </c>
      <c r="I1545">
        <v>333980.77</v>
      </c>
      <c r="J1545">
        <v>342382.22</v>
      </c>
      <c r="K1545">
        <v>332289.27</v>
      </c>
      <c r="L1545">
        <v>289736.2</v>
      </c>
      <c r="M1545">
        <f t="shared" si="24"/>
        <v>5439426.8200000012</v>
      </c>
    </row>
    <row r="1546" spans="1:13" ht="15.95" customHeight="1" x14ac:dyDescent="0.25">
      <c r="A1546" t="s">
        <v>1555</v>
      </c>
      <c r="B1546">
        <v>182844.08</v>
      </c>
      <c r="C1546">
        <v>97133.63</v>
      </c>
      <c r="D1546">
        <v>172819.57</v>
      </c>
      <c r="E1546">
        <v>75627.28</v>
      </c>
      <c r="F1546">
        <v>153372.5</v>
      </c>
      <c r="G1546">
        <v>183183.25</v>
      </c>
      <c r="H1546">
        <v>183235.7</v>
      </c>
      <c r="I1546">
        <v>156736.72</v>
      </c>
      <c r="J1546">
        <v>156524.79</v>
      </c>
      <c r="K1546">
        <v>190181.62</v>
      </c>
      <c r="L1546">
        <v>169503.3</v>
      </c>
      <c r="M1546">
        <f t="shared" si="24"/>
        <v>1721162.4400000002</v>
      </c>
    </row>
    <row r="1547" spans="1:13" ht="15.95" customHeight="1" x14ac:dyDescent="0.25">
      <c r="A1547" t="s">
        <v>1556</v>
      </c>
      <c r="B1547">
        <v>781818.05</v>
      </c>
      <c r="C1547">
        <v>676279.12</v>
      </c>
      <c r="D1547">
        <v>722006.09</v>
      </c>
      <c r="E1547">
        <v>714657.3</v>
      </c>
      <c r="F1547">
        <v>712877.59</v>
      </c>
      <c r="G1547">
        <v>909291.4</v>
      </c>
      <c r="H1547">
        <v>872529.13</v>
      </c>
      <c r="I1547">
        <v>723401.14</v>
      </c>
      <c r="J1547">
        <v>941256.3</v>
      </c>
      <c r="K1547">
        <v>836268.87</v>
      </c>
      <c r="L1547">
        <v>920807.73</v>
      </c>
      <c r="M1547">
        <f t="shared" si="24"/>
        <v>8811192.7199999988</v>
      </c>
    </row>
    <row r="1548" spans="1:13" ht="15.95" customHeight="1" x14ac:dyDescent="0.25">
      <c r="A1548" t="s">
        <v>1557</v>
      </c>
      <c r="B1548">
        <v>293209.46999999997</v>
      </c>
      <c r="C1548">
        <v>158003.78</v>
      </c>
      <c r="D1548">
        <v>300298.3</v>
      </c>
      <c r="E1548">
        <v>405620.22</v>
      </c>
      <c r="F1548">
        <v>504052.38</v>
      </c>
      <c r="G1548">
        <v>529259.09</v>
      </c>
      <c r="H1548">
        <v>607420.17000000004</v>
      </c>
      <c r="I1548">
        <v>552655.35999999999</v>
      </c>
      <c r="J1548">
        <v>588339.18000000005</v>
      </c>
      <c r="K1548">
        <v>491193.36</v>
      </c>
      <c r="L1548">
        <v>566497.84</v>
      </c>
      <c r="M1548">
        <f t="shared" si="24"/>
        <v>4996549.1499999994</v>
      </c>
    </row>
    <row r="1549" spans="1:13" ht="15.95" customHeight="1" x14ac:dyDescent="0.25">
      <c r="A1549" t="s">
        <v>1558</v>
      </c>
      <c r="B1549">
        <v>221618.42</v>
      </c>
      <c r="C1549">
        <v>83061.350000000006</v>
      </c>
      <c r="D1549">
        <v>54844.45</v>
      </c>
      <c r="M1549">
        <f t="shared" si="24"/>
        <v>359524.22000000003</v>
      </c>
    </row>
    <row r="1550" spans="1:13" ht="15.95" customHeight="1" x14ac:dyDescent="0.25">
      <c r="A1550" t="s">
        <v>1559</v>
      </c>
      <c r="B1550">
        <v>781573.83</v>
      </c>
      <c r="C1550">
        <v>703868.01</v>
      </c>
      <c r="D1550">
        <v>782346.2</v>
      </c>
      <c r="E1550">
        <v>820695.51</v>
      </c>
      <c r="F1550">
        <v>865760.87</v>
      </c>
      <c r="G1550">
        <v>857262.33</v>
      </c>
      <c r="H1550">
        <v>847273.77</v>
      </c>
      <c r="I1550">
        <v>804323.99</v>
      </c>
      <c r="J1550">
        <v>913756.36</v>
      </c>
      <c r="K1550">
        <v>1048167.58</v>
      </c>
      <c r="L1550">
        <v>1228671.46</v>
      </c>
      <c r="M1550">
        <f t="shared" si="24"/>
        <v>9653699.9100000001</v>
      </c>
    </row>
    <row r="1551" spans="1:13" ht="15.95" customHeight="1" x14ac:dyDescent="0.25">
      <c r="A1551" t="s">
        <v>1560</v>
      </c>
      <c r="G1551">
        <v>86910.55</v>
      </c>
      <c r="H1551">
        <v>470151.18</v>
      </c>
      <c r="I1551">
        <v>393531.05</v>
      </c>
      <c r="J1551">
        <v>461576.36</v>
      </c>
      <c r="K1551">
        <v>383686.85</v>
      </c>
      <c r="L1551">
        <v>479382.33</v>
      </c>
      <c r="M1551">
        <f t="shared" si="24"/>
        <v>2275238.3200000003</v>
      </c>
    </row>
    <row r="1552" spans="1:13" ht="15.95" customHeight="1" x14ac:dyDescent="0.25">
      <c r="A1552" t="s">
        <v>1561</v>
      </c>
      <c r="E1552">
        <v>35091.910000000003</v>
      </c>
      <c r="F1552">
        <v>1055136.45</v>
      </c>
      <c r="G1552">
        <v>2280226.4700000002</v>
      </c>
      <c r="H1552">
        <v>2274882.4</v>
      </c>
      <c r="I1552">
        <v>2413308.79</v>
      </c>
      <c r="J1552">
        <v>2829198.99</v>
      </c>
      <c r="K1552">
        <v>3096735.84</v>
      </c>
      <c r="L1552">
        <v>3018703.81</v>
      </c>
      <c r="M1552">
        <f t="shared" si="24"/>
        <v>17003284.66</v>
      </c>
    </row>
    <row r="1553" spans="1:13" ht="15.95" customHeight="1" x14ac:dyDescent="0.25">
      <c r="A1553" t="s">
        <v>1562</v>
      </c>
      <c r="J1553">
        <v>166106.69</v>
      </c>
      <c r="K1553">
        <v>554185.56999999995</v>
      </c>
      <c r="L1553">
        <v>579126.17000000004</v>
      </c>
      <c r="M1553">
        <f t="shared" si="24"/>
        <v>1299418.4300000002</v>
      </c>
    </row>
    <row r="1554" spans="1:13" ht="15.95" customHeight="1" x14ac:dyDescent="0.25">
      <c r="A1554" t="s">
        <v>1563</v>
      </c>
      <c r="B1554">
        <v>83114.929999999993</v>
      </c>
      <c r="C1554">
        <v>42817.62</v>
      </c>
      <c r="M1554">
        <f t="shared" si="24"/>
        <v>125932.54999999999</v>
      </c>
    </row>
    <row r="1555" spans="1:13" ht="15.95" customHeight="1" x14ac:dyDescent="0.25">
      <c r="A1555" t="s">
        <v>1564</v>
      </c>
      <c r="F1555">
        <v>95961.35</v>
      </c>
      <c r="G1555">
        <v>137011.35999999999</v>
      </c>
      <c r="H1555">
        <v>58755.09</v>
      </c>
      <c r="I1555">
        <v>152218.01</v>
      </c>
      <c r="J1555">
        <v>79421.649999999994</v>
      </c>
      <c r="K1555">
        <v>96201.98</v>
      </c>
      <c r="L1555">
        <v>234294.71</v>
      </c>
      <c r="M1555">
        <f t="shared" si="24"/>
        <v>853864.14999999991</v>
      </c>
    </row>
    <row r="1556" spans="1:13" ht="15.95" customHeight="1" x14ac:dyDescent="0.25">
      <c r="A1556" t="s">
        <v>1565</v>
      </c>
      <c r="B1556">
        <v>43373.03</v>
      </c>
      <c r="C1556">
        <v>83945.1</v>
      </c>
      <c r="D1556">
        <v>264501.83</v>
      </c>
      <c r="E1556">
        <v>215965.34</v>
      </c>
      <c r="F1556">
        <v>223513.4</v>
      </c>
      <c r="G1556">
        <v>70068.42</v>
      </c>
      <c r="H1556">
        <v>65313.23</v>
      </c>
      <c r="I1556">
        <v>56067.360000000001</v>
      </c>
      <c r="J1556">
        <v>57626.47</v>
      </c>
      <c r="K1556">
        <v>51320.63</v>
      </c>
      <c r="L1556">
        <v>55785.56</v>
      </c>
      <c r="M1556">
        <f t="shared" si="24"/>
        <v>1187480.3700000001</v>
      </c>
    </row>
    <row r="1557" spans="1:13" ht="15.95" customHeight="1" x14ac:dyDescent="0.25">
      <c r="A1557" t="s">
        <v>1566</v>
      </c>
      <c r="B1557">
        <v>483232.41</v>
      </c>
      <c r="C1557">
        <v>453371.7</v>
      </c>
      <c r="D1557">
        <v>525797.38</v>
      </c>
      <c r="E1557">
        <v>533453.25</v>
      </c>
      <c r="F1557">
        <v>613760.43000000005</v>
      </c>
      <c r="G1557">
        <v>606383.21</v>
      </c>
      <c r="H1557">
        <v>624588.13</v>
      </c>
      <c r="I1557">
        <v>839585.77</v>
      </c>
      <c r="J1557">
        <v>907207.25</v>
      </c>
      <c r="K1557">
        <v>743445.45</v>
      </c>
      <c r="L1557">
        <v>701873.21</v>
      </c>
      <c r="M1557">
        <f t="shared" si="24"/>
        <v>7032698.1899999995</v>
      </c>
    </row>
    <row r="1558" spans="1:13" ht="15.95" customHeight="1" x14ac:dyDescent="0.25">
      <c r="A1558" t="s">
        <v>1567</v>
      </c>
      <c r="B1558">
        <v>99792.67</v>
      </c>
      <c r="C1558">
        <v>85876.9</v>
      </c>
      <c r="D1558">
        <v>122124.29</v>
      </c>
      <c r="E1558">
        <v>106442.27</v>
      </c>
      <c r="F1558">
        <v>112966.27</v>
      </c>
      <c r="G1558">
        <v>123203.79</v>
      </c>
      <c r="H1558">
        <v>113310.02</v>
      </c>
      <c r="I1558">
        <v>121595.51</v>
      </c>
      <c r="J1558">
        <v>107974.76</v>
      </c>
      <c r="K1558">
        <v>109057.27</v>
      </c>
      <c r="L1558">
        <v>133413.94</v>
      </c>
      <c r="M1558">
        <f t="shared" si="24"/>
        <v>1235757.69</v>
      </c>
    </row>
    <row r="1559" spans="1:13" ht="15.95" customHeight="1" x14ac:dyDescent="0.25">
      <c r="A1559" t="s">
        <v>1568</v>
      </c>
      <c r="G1559">
        <v>78953.38</v>
      </c>
      <c r="H1559">
        <v>169848.95</v>
      </c>
      <c r="I1559">
        <v>242084.61</v>
      </c>
      <c r="J1559">
        <v>231901.29</v>
      </c>
      <c r="K1559">
        <v>74893.179999999993</v>
      </c>
      <c r="L1559">
        <v>109039.52</v>
      </c>
      <c r="M1559">
        <f t="shared" si="24"/>
        <v>906720.92999999993</v>
      </c>
    </row>
    <row r="1560" spans="1:13" ht="15.95" customHeight="1" x14ac:dyDescent="0.25">
      <c r="A1560" t="s">
        <v>1569</v>
      </c>
      <c r="B1560">
        <v>157406.44</v>
      </c>
      <c r="C1560">
        <v>52357.22</v>
      </c>
      <c r="D1560">
        <v>205698.42</v>
      </c>
      <c r="E1560">
        <v>252872.89</v>
      </c>
      <c r="F1560">
        <v>129593.02</v>
      </c>
      <c r="G1560">
        <v>122987.27</v>
      </c>
      <c r="H1560">
        <v>39419.379999999997</v>
      </c>
      <c r="M1560">
        <f t="shared" si="24"/>
        <v>960334.64</v>
      </c>
    </row>
    <row r="1561" spans="1:13" ht="15.95" customHeight="1" x14ac:dyDescent="0.25">
      <c r="A1561" t="s">
        <v>1570</v>
      </c>
      <c r="B1561">
        <v>317718.43</v>
      </c>
      <c r="C1561">
        <v>389332.76</v>
      </c>
      <c r="D1561">
        <v>390433.15</v>
      </c>
      <c r="E1561">
        <v>420601.65</v>
      </c>
      <c r="F1561">
        <v>371407.79</v>
      </c>
      <c r="G1561">
        <v>365728.01</v>
      </c>
      <c r="H1561">
        <v>389109.5</v>
      </c>
      <c r="I1561">
        <v>376133.47</v>
      </c>
      <c r="J1561">
        <v>447873.86</v>
      </c>
      <c r="K1561">
        <v>345241.03</v>
      </c>
      <c r="L1561">
        <v>336036.21</v>
      </c>
      <c r="M1561">
        <f t="shared" si="24"/>
        <v>4149615.8599999994</v>
      </c>
    </row>
    <row r="1562" spans="1:13" ht="15.95" customHeight="1" x14ac:dyDescent="0.25">
      <c r="A1562" t="s">
        <v>1571</v>
      </c>
      <c r="J1562">
        <v>32702.36</v>
      </c>
      <c r="K1562">
        <v>61034.99</v>
      </c>
      <c r="L1562">
        <v>97372.07</v>
      </c>
      <c r="M1562">
        <f t="shared" si="24"/>
        <v>191109.42</v>
      </c>
    </row>
    <row r="1563" spans="1:13" ht="15.95" customHeight="1" x14ac:dyDescent="0.25">
      <c r="A1563" t="s">
        <v>1572</v>
      </c>
      <c r="B1563">
        <v>1363906.22</v>
      </c>
      <c r="C1563">
        <v>1405721.62</v>
      </c>
      <c r="D1563">
        <v>1350511.77</v>
      </c>
      <c r="E1563">
        <v>1501285.69</v>
      </c>
      <c r="F1563">
        <v>1267465.06</v>
      </c>
      <c r="G1563">
        <v>452983.95</v>
      </c>
      <c r="H1563">
        <v>1361407.54</v>
      </c>
      <c r="I1563">
        <v>977532.57</v>
      </c>
      <c r="J1563">
        <v>27743.48</v>
      </c>
      <c r="M1563">
        <f t="shared" si="24"/>
        <v>9708557.9000000004</v>
      </c>
    </row>
    <row r="1564" spans="1:13" ht="15.95" customHeight="1" x14ac:dyDescent="0.25">
      <c r="A1564" t="s">
        <v>1573</v>
      </c>
      <c r="B1564">
        <v>263332.25</v>
      </c>
      <c r="C1564">
        <v>169291.07</v>
      </c>
      <c r="D1564">
        <v>297482.43</v>
      </c>
      <c r="E1564">
        <v>152897.66</v>
      </c>
      <c r="F1564">
        <v>337182.41</v>
      </c>
      <c r="G1564">
        <v>335283.59000000003</v>
      </c>
      <c r="H1564">
        <v>351980.12</v>
      </c>
      <c r="I1564">
        <v>381670.63</v>
      </c>
      <c r="J1564">
        <v>464306.72</v>
      </c>
      <c r="K1564">
        <v>516665.19</v>
      </c>
      <c r="L1564">
        <v>619436.51</v>
      </c>
      <c r="M1564">
        <f t="shared" si="24"/>
        <v>3889528.58</v>
      </c>
    </row>
    <row r="1565" spans="1:13" ht="15.95" customHeight="1" x14ac:dyDescent="0.25">
      <c r="A1565" t="s">
        <v>1574</v>
      </c>
      <c r="F1565">
        <v>99207.35</v>
      </c>
      <c r="G1565">
        <v>491095.22</v>
      </c>
      <c r="H1565">
        <v>483688.77</v>
      </c>
      <c r="I1565">
        <v>421857.19</v>
      </c>
      <c r="J1565">
        <v>413750.65</v>
      </c>
      <c r="K1565">
        <v>429777.29</v>
      </c>
      <c r="L1565">
        <v>517314.56</v>
      </c>
      <c r="M1565">
        <f t="shared" si="24"/>
        <v>2856691.03</v>
      </c>
    </row>
    <row r="1566" spans="1:13" ht="15.95" customHeight="1" x14ac:dyDescent="0.25">
      <c r="A1566" t="s">
        <v>1575</v>
      </c>
      <c r="B1566">
        <v>824461.39</v>
      </c>
      <c r="C1566">
        <v>955397.28</v>
      </c>
      <c r="D1566">
        <v>995683.49</v>
      </c>
      <c r="E1566">
        <v>1019481.44</v>
      </c>
      <c r="F1566">
        <v>924107.74</v>
      </c>
      <c r="G1566">
        <v>981135.44</v>
      </c>
      <c r="H1566">
        <v>979650.68</v>
      </c>
      <c r="I1566">
        <v>931538.85</v>
      </c>
      <c r="J1566">
        <v>607233.21</v>
      </c>
      <c r="M1566">
        <f t="shared" si="24"/>
        <v>8218689.5199999986</v>
      </c>
    </row>
    <row r="1567" spans="1:13" ht="15.95" customHeight="1" x14ac:dyDescent="0.25">
      <c r="A1567" t="s">
        <v>1576</v>
      </c>
      <c r="B1567">
        <v>147549.6</v>
      </c>
      <c r="C1567">
        <v>450466.46</v>
      </c>
      <c r="D1567">
        <v>422545.33</v>
      </c>
      <c r="E1567">
        <v>409420.58</v>
      </c>
      <c r="F1567">
        <v>373499.32</v>
      </c>
      <c r="G1567">
        <v>397339.04</v>
      </c>
      <c r="H1567">
        <v>441483.01</v>
      </c>
      <c r="I1567">
        <v>400890.85</v>
      </c>
      <c r="J1567">
        <v>434214.40000000002</v>
      </c>
      <c r="K1567">
        <v>417759.56</v>
      </c>
      <c r="L1567">
        <v>494073.93</v>
      </c>
      <c r="M1567">
        <f t="shared" si="24"/>
        <v>4389242.08</v>
      </c>
    </row>
    <row r="1568" spans="1:13" ht="15.95" customHeight="1" x14ac:dyDescent="0.25">
      <c r="A1568" t="s">
        <v>1577</v>
      </c>
      <c r="B1568">
        <v>139120.15</v>
      </c>
      <c r="C1568">
        <v>121935.03999999999</v>
      </c>
      <c r="D1568">
        <v>98304</v>
      </c>
      <c r="M1568">
        <f t="shared" si="24"/>
        <v>359359.19</v>
      </c>
    </row>
    <row r="1569" spans="1:13" ht="15.95" customHeight="1" x14ac:dyDescent="0.25">
      <c r="A1569" t="s">
        <v>1578</v>
      </c>
      <c r="B1569">
        <v>34297.31</v>
      </c>
      <c r="C1569">
        <v>27158.26</v>
      </c>
      <c r="D1569">
        <v>29806.13</v>
      </c>
      <c r="E1569">
        <v>30882.83</v>
      </c>
      <c r="M1569">
        <f t="shared" si="24"/>
        <v>122144.53</v>
      </c>
    </row>
    <row r="1570" spans="1:13" ht="15.95" customHeight="1" x14ac:dyDescent="0.25">
      <c r="A1570" t="s">
        <v>1579</v>
      </c>
      <c r="B1570">
        <v>978107.45</v>
      </c>
      <c r="C1570">
        <v>956973.37</v>
      </c>
      <c r="D1570">
        <v>925444.54</v>
      </c>
      <c r="E1570">
        <v>1090139.6399999999</v>
      </c>
      <c r="F1570">
        <v>901431.12</v>
      </c>
      <c r="G1570">
        <v>890586.23</v>
      </c>
      <c r="H1570">
        <v>800446.95</v>
      </c>
      <c r="I1570">
        <v>801975.89</v>
      </c>
      <c r="J1570">
        <v>814070</v>
      </c>
      <c r="K1570">
        <v>811976.55</v>
      </c>
      <c r="L1570">
        <v>801289.59</v>
      </c>
      <c r="M1570">
        <f t="shared" si="24"/>
        <v>9772441.3300000001</v>
      </c>
    </row>
    <row r="1571" spans="1:13" ht="15.95" customHeight="1" x14ac:dyDescent="0.25">
      <c r="A1571" t="s">
        <v>1580</v>
      </c>
      <c r="B1571">
        <v>129412.87</v>
      </c>
      <c r="C1571">
        <v>125085.25</v>
      </c>
      <c r="D1571">
        <v>114951.15</v>
      </c>
      <c r="E1571">
        <v>79179.89</v>
      </c>
      <c r="K1571">
        <v>30543.74</v>
      </c>
      <c r="L1571">
        <v>42468.66</v>
      </c>
      <c r="M1571">
        <f t="shared" si="24"/>
        <v>521641.56000000006</v>
      </c>
    </row>
    <row r="1572" spans="1:13" ht="15.95" customHeight="1" x14ac:dyDescent="0.25">
      <c r="A1572" t="s">
        <v>1581</v>
      </c>
      <c r="J1572">
        <v>42629.83</v>
      </c>
      <c r="K1572">
        <v>38620.42</v>
      </c>
      <c r="L1572">
        <v>34881.18</v>
      </c>
      <c r="M1572">
        <f t="shared" si="24"/>
        <v>116131.43</v>
      </c>
    </row>
    <row r="1573" spans="1:13" ht="15.95" customHeight="1" x14ac:dyDescent="0.25">
      <c r="A1573" t="s">
        <v>1582</v>
      </c>
      <c r="I1573">
        <v>204216.18</v>
      </c>
      <c r="J1573">
        <v>504643.39</v>
      </c>
      <c r="K1573">
        <v>403828.67</v>
      </c>
      <c r="L1573">
        <v>55428.66</v>
      </c>
      <c r="M1573">
        <f t="shared" si="24"/>
        <v>1168116.8999999999</v>
      </c>
    </row>
    <row r="1574" spans="1:13" ht="15.95" customHeight="1" x14ac:dyDescent="0.25">
      <c r="A1574" t="s">
        <v>1583</v>
      </c>
      <c r="B1574">
        <v>396922.53</v>
      </c>
      <c r="C1574">
        <v>384103.73</v>
      </c>
      <c r="D1574">
        <v>380431.21</v>
      </c>
      <c r="E1574">
        <v>382911.74</v>
      </c>
      <c r="F1574">
        <v>376543.31</v>
      </c>
      <c r="G1574">
        <v>363837.5</v>
      </c>
      <c r="H1574">
        <v>382643.72</v>
      </c>
      <c r="I1574">
        <v>287738.3</v>
      </c>
      <c r="J1574">
        <v>311205.59000000003</v>
      </c>
      <c r="K1574">
        <v>332361.09000000003</v>
      </c>
      <c r="L1574">
        <v>355723.7</v>
      </c>
      <c r="M1574">
        <f t="shared" si="24"/>
        <v>3954422.42</v>
      </c>
    </row>
    <row r="1575" spans="1:13" ht="15.95" customHeight="1" x14ac:dyDescent="0.25">
      <c r="A1575" t="s">
        <v>1584</v>
      </c>
      <c r="B1575">
        <v>103976.56</v>
      </c>
      <c r="C1575">
        <v>139651.20000000001</v>
      </c>
      <c r="D1575">
        <v>124222.25</v>
      </c>
      <c r="E1575">
        <v>89052.27</v>
      </c>
      <c r="F1575">
        <v>113542.15</v>
      </c>
      <c r="G1575">
        <v>97282.59</v>
      </c>
      <c r="H1575">
        <v>72350.05</v>
      </c>
      <c r="I1575">
        <v>49708.36</v>
      </c>
      <c r="J1575">
        <v>65719.53</v>
      </c>
      <c r="K1575">
        <v>98606.22</v>
      </c>
      <c r="L1575">
        <v>93981.74</v>
      </c>
      <c r="M1575">
        <f t="shared" si="24"/>
        <v>1048092.92</v>
      </c>
    </row>
    <row r="1576" spans="1:13" ht="15.95" customHeight="1" x14ac:dyDescent="0.25">
      <c r="A1576" t="s">
        <v>1585</v>
      </c>
      <c r="J1576">
        <v>139090.82</v>
      </c>
      <c r="K1576">
        <v>137268.18</v>
      </c>
      <c r="L1576">
        <v>74270.649999999994</v>
      </c>
      <c r="M1576">
        <f t="shared" si="24"/>
        <v>350629.65</v>
      </c>
    </row>
    <row r="1577" spans="1:13" ht="15.95" customHeight="1" x14ac:dyDescent="0.25">
      <c r="A1577" t="s">
        <v>1586</v>
      </c>
      <c r="G1577">
        <v>74187.539999999994</v>
      </c>
      <c r="H1577">
        <v>101124.92</v>
      </c>
      <c r="I1577">
        <v>288465.57</v>
      </c>
      <c r="J1577">
        <v>329052.81</v>
      </c>
      <c r="K1577">
        <v>339042.41</v>
      </c>
      <c r="L1577">
        <v>556141.82999999996</v>
      </c>
      <c r="M1577">
        <f t="shared" si="24"/>
        <v>1688015.08</v>
      </c>
    </row>
    <row r="1578" spans="1:13" ht="15.95" customHeight="1" x14ac:dyDescent="0.25">
      <c r="A1578" t="s">
        <v>1587</v>
      </c>
      <c r="F1578">
        <v>247242.45</v>
      </c>
      <c r="G1578">
        <v>115117.71</v>
      </c>
      <c r="M1578">
        <f t="shared" si="24"/>
        <v>362360.16000000003</v>
      </c>
    </row>
    <row r="1579" spans="1:13" ht="15.95" customHeight="1" x14ac:dyDescent="0.25">
      <c r="A1579" t="s">
        <v>1588</v>
      </c>
      <c r="B1579">
        <v>256500.69</v>
      </c>
      <c r="C1579">
        <v>237876.4</v>
      </c>
      <c r="D1579">
        <v>261108.01</v>
      </c>
      <c r="E1579">
        <v>262318.28000000003</v>
      </c>
      <c r="F1579">
        <v>292411.12</v>
      </c>
      <c r="G1579">
        <v>280491.21999999997</v>
      </c>
      <c r="H1579">
        <v>264343.15999999997</v>
      </c>
      <c r="I1579">
        <v>235579.96</v>
      </c>
      <c r="J1579">
        <v>225371.36</v>
      </c>
      <c r="K1579">
        <v>136813.32</v>
      </c>
      <c r="M1579">
        <f t="shared" si="24"/>
        <v>2452813.5199999996</v>
      </c>
    </row>
    <row r="1580" spans="1:13" ht="15.95" customHeight="1" x14ac:dyDescent="0.25">
      <c r="A1580" t="s">
        <v>1589</v>
      </c>
      <c r="B1580">
        <v>197622.76</v>
      </c>
      <c r="C1580">
        <v>224848.88</v>
      </c>
      <c r="D1580">
        <v>355805.82</v>
      </c>
      <c r="E1580">
        <v>324175.40999999997</v>
      </c>
      <c r="F1580">
        <v>332465.98</v>
      </c>
      <c r="G1580">
        <v>288898.81</v>
      </c>
      <c r="H1580">
        <v>254249.26</v>
      </c>
      <c r="I1580">
        <v>180915</v>
      </c>
      <c r="J1580">
        <v>181118.37</v>
      </c>
      <c r="K1580">
        <v>201423.1</v>
      </c>
      <c r="L1580">
        <v>264081.34000000003</v>
      </c>
      <c r="M1580">
        <f t="shared" si="24"/>
        <v>2805604.73</v>
      </c>
    </row>
    <row r="1581" spans="1:13" ht="15.95" customHeight="1" x14ac:dyDescent="0.25">
      <c r="A1581" t="s">
        <v>1590</v>
      </c>
      <c r="B1581">
        <v>71788.22</v>
      </c>
      <c r="C1581">
        <v>88278.7</v>
      </c>
      <c r="D1581">
        <v>97504.28</v>
      </c>
      <c r="E1581">
        <v>84766.8</v>
      </c>
      <c r="F1581">
        <v>104420.16</v>
      </c>
      <c r="G1581">
        <v>90815.03</v>
      </c>
      <c r="H1581">
        <v>114664.69</v>
      </c>
      <c r="I1581">
        <v>75664.28</v>
      </c>
      <c r="J1581">
        <v>28964</v>
      </c>
      <c r="K1581">
        <v>30326.11</v>
      </c>
      <c r="M1581">
        <f t="shared" si="24"/>
        <v>787192.27000000014</v>
      </c>
    </row>
    <row r="1582" spans="1:13" ht="15.95" customHeight="1" x14ac:dyDescent="0.25">
      <c r="A1582" t="s">
        <v>1591</v>
      </c>
      <c r="B1582">
        <v>114541.58</v>
      </c>
      <c r="C1582">
        <v>117411.19</v>
      </c>
      <c r="D1582">
        <v>58754.28</v>
      </c>
      <c r="E1582">
        <v>85058.65</v>
      </c>
      <c r="F1582">
        <v>48418.49</v>
      </c>
      <c r="G1582">
        <v>97071.82</v>
      </c>
      <c r="H1582">
        <v>75802.25</v>
      </c>
      <c r="I1582">
        <v>92204.34</v>
      </c>
      <c r="J1582">
        <v>110966.9</v>
      </c>
      <c r="K1582">
        <v>116378.08</v>
      </c>
      <c r="L1582">
        <v>143573.82999999999</v>
      </c>
      <c r="M1582">
        <f t="shared" si="24"/>
        <v>1060181.4099999999</v>
      </c>
    </row>
    <row r="1583" spans="1:13" ht="15.95" customHeight="1" x14ac:dyDescent="0.25">
      <c r="A1583" t="s">
        <v>1592</v>
      </c>
      <c r="E1583">
        <v>81043.8</v>
      </c>
      <c r="F1583">
        <v>156079.64000000001</v>
      </c>
      <c r="G1583">
        <v>82150.600000000006</v>
      </c>
      <c r="H1583">
        <v>79674.210000000006</v>
      </c>
      <c r="I1583">
        <v>83492.5</v>
      </c>
      <c r="J1583">
        <v>85126.13</v>
      </c>
      <c r="K1583">
        <v>82542.86</v>
      </c>
      <c r="L1583">
        <v>106676.96</v>
      </c>
      <c r="M1583">
        <f t="shared" si="24"/>
        <v>756786.70000000007</v>
      </c>
    </row>
    <row r="1584" spans="1:13" ht="15.95" customHeight="1" x14ac:dyDescent="0.25">
      <c r="A1584" t="s">
        <v>1593</v>
      </c>
      <c r="B1584">
        <v>523338.61</v>
      </c>
      <c r="C1584">
        <v>495349.44</v>
      </c>
      <c r="D1584">
        <v>472493.58</v>
      </c>
      <c r="E1584">
        <v>485511.93</v>
      </c>
      <c r="F1584">
        <v>490338.16</v>
      </c>
      <c r="G1584">
        <v>433333.06</v>
      </c>
      <c r="H1584">
        <v>351206.88</v>
      </c>
      <c r="K1584">
        <v>115148.12</v>
      </c>
      <c r="L1584">
        <v>261095.22</v>
      </c>
      <c r="M1584">
        <f t="shared" si="24"/>
        <v>3627815.0000000005</v>
      </c>
    </row>
    <row r="1585" spans="1:13" ht="15.95" customHeight="1" x14ac:dyDescent="0.25">
      <c r="A1585" t="s">
        <v>1594</v>
      </c>
      <c r="B1585">
        <v>68873.22</v>
      </c>
      <c r="C1585">
        <v>76527.509999999995</v>
      </c>
      <c r="D1585">
        <v>63451.72</v>
      </c>
      <c r="E1585">
        <v>51645.26</v>
      </c>
      <c r="F1585">
        <v>96853.49</v>
      </c>
      <c r="G1585">
        <v>56976.49</v>
      </c>
      <c r="M1585">
        <f t="shared" si="24"/>
        <v>414327.69</v>
      </c>
    </row>
    <row r="1586" spans="1:13" ht="15.95" customHeight="1" x14ac:dyDescent="0.25">
      <c r="A1586" t="s">
        <v>1595</v>
      </c>
      <c r="F1586">
        <v>159636.69</v>
      </c>
      <c r="G1586">
        <v>334868.45</v>
      </c>
      <c r="H1586">
        <v>332659.02</v>
      </c>
      <c r="I1586">
        <v>247599.76</v>
      </c>
      <c r="J1586">
        <v>259707.56</v>
      </c>
      <c r="K1586">
        <v>296266.02</v>
      </c>
      <c r="L1586">
        <v>359200.98</v>
      </c>
      <c r="M1586">
        <f t="shared" si="24"/>
        <v>1989938.48</v>
      </c>
    </row>
    <row r="1587" spans="1:13" ht="15.95" customHeight="1" x14ac:dyDescent="0.25">
      <c r="A1587" t="s">
        <v>1596</v>
      </c>
      <c r="B1587">
        <v>111354.46</v>
      </c>
      <c r="C1587">
        <v>112100.68</v>
      </c>
      <c r="D1587">
        <v>124208.18</v>
      </c>
      <c r="E1587">
        <v>104548.63</v>
      </c>
      <c r="F1587">
        <v>114874.04</v>
      </c>
      <c r="G1587">
        <v>65167.33</v>
      </c>
      <c r="H1587">
        <v>44899.27</v>
      </c>
      <c r="I1587">
        <v>39381.81</v>
      </c>
      <c r="J1587">
        <v>55114.27</v>
      </c>
      <c r="K1587">
        <v>28034.080000000002</v>
      </c>
      <c r="L1587">
        <v>31686.77</v>
      </c>
      <c r="M1587">
        <f t="shared" si="24"/>
        <v>831369.5199999999</v>
      </c>
    </row>
    <row r="1588" spans="1:13" ht="15.95" customHeight="1" x14ac:dyDescent="0.25">
      <c r="A1588" t="s">
        <v>1597</v>
      </c>
      <c r="B1588">
        <v>289701.39</v>
      </c>
      <c r="C1588">
        <v>245326.45</v>
      </c>
      <c r="D1588">
        <v>215960.92</v>
      </c>
      <c r="E1588">
        <v>235950.79</v>
      </c>
      <c r="M1588">
        <f t="shared" si="24"/>
        <v>986939.55000000016</v>
      </c>
    </row>
    <row r="1589" spans="1:13" ht="15.95" customHeight="1" x14ac:dyDescent="0.25">
      <c r="A1589" t="s">
        <v>1598</v>
      </c>
      <c r="F1589">
        <v>96659.89</v>
      </c>
      <c r="G1589">
        <v>166358.35</v>
      </c>
      <c r="H1589">
        <v>45078.48</v>
      </c>
      <c r="M1589">
        <f t="shared" si="24"/>
        <v>308096.71999999997</v>
      </c>
    </row>
    <row r="1590" spans="1:13" ht="15.95" customHeight="1" x14ac:dyDescent="0.25">
      <c r="A1590" t="s">
        <v>1599</v>
      </c>
      <c r="B1590">
        <v>275092.57</v>
      </c>
      <c r="C1590">
        <v>283517.23</v>
      </c>
      <c r="D1590">
        <v>292037.74</v>
      </c>
      <c r="E1590">
        <v>287531.56</v>
      </c>
      <c r="F1590">
        <v>285845.74</v>
      </c>
      <c r="G1590">
        <v>269557.46999999997</v>
      </c>
      <c r="H1590">
        <v>263851.19</v>
      </c>
      <c r="I1590">
        <v>255401.99</v>
      </c>
      <c r="J1590">
        <v>130246.72</v>
      </c>
      <c r="M1590">
        <f t="shared" si="24"/>
        <v>2343082.2100000004</v>
      </c>
    </row>
    <row r="1591" spans="1:13" ht="15.95" customHeight="1" x14ac:dyDescent="0.25">
      <c r="A1591" t="s">
        <v>1600</v>
      </c>
      <c r="F1591">
        <v>169370.67</v>
      </c>
      <c r="G1591">
        <v>130073.42</v>
      </c>
      <c r="M1591">
        <f t="shared" si="24"/>
        <v>299444.09000000003</v>
      </c>
    </row>
    <row r="1592" spans="1:13" ht="15.95" customHeight="1" x14ac:dyDescent="0.25">
      <c r="A1592" t="s">
        <v>1601</v>
      </c>
      <c r="B1592">
        <v>2120372.0499999998</v>
      </c>
      <c r="C1592">
        <v>1995635.64</v>
      </c>
      <c r="D1592">
        <v>1981336.58</v>
      </c>
      <c r="E1592">
        <v>2039455.06</v>
      </c>
      <c r="F1592">
        <v>2057546.56</v>
      </c>
      <c r="G1592">
        <v>2102575.0499999998</v>
      </c>
      <c r="H1592">
        <v>2164220.16</v>
      </c>
      <c r="I1592">
        <v>1880059.12</v>
      </c>
      <c r="J1592">
        <v>2166079.35</v>
      </c>
      <c r="K1592">
        <v>2126154.11</v>
      </c>
      <c r="L1592">
        <v>2402082.9300000002</v>
      </c>
      <c r="M1592">
        <f t="shared" si="24"/>
        <v>23035516.610000003</v>
      </c>
    </row>
    <row r="1593" spans="1:13" ht="15.95" customHeight="1" x14ac:dyDescent="0.25">
      <c r="A1593" t="s">
        <v>1602</v>
      </c>
      <c r="B1593">
        <v>125826.22</v>
      </c>
      <c r="C1593">
        <v>131698.56</v>
      </c>
      <c r="D1593">
        <v>118693.19</v>
      </c>
      <c r="E1593">
        <v>117731.91</v>
      </c>
      <c r="F1593">
        <v>140040.16</v>
      </c>
      <c r="G1593">
        <v>136332.47</v>
      </c>
      <c r="H1593">
        <v>139611.01</v>
      </c>
      <c r="I1593">
        <v>121423.8</v>
      </c>
      <c r="J1593">
        <v>132393</v>
      </c>
      <c r="K1593">
        <v>151524.45000000001</v>
      </c>
      <c r="L1593">
        <v>150106.28</v>
      </c>
      <c r="M1593">
        <f t="shared" si="24"/>
        <v>1465381.05</v>
      </c>
    </row>
    <row r="1594" spans="1:13" ht="15.95" customHeight="1" x14ac:dyDescent="0.25">
      <c r="A1594" t="s">
        <v>1603</v>
      </c>
      <c r="B1594">
        <v>261778.89</v>
      </c>
      <c r="C1594">
        <v>257221.98</v>
      </c>
      <c r="D1594">
        <v>249208.09</v>
      </c>
      <c r="E1594">
        <v>131702.66</v>
      </c>
      <c r="M1594">
        <f t="shared" si="24"/>
        <v>899911.62</v>
      </c>
    </row>
    <row r="1595" spans="1:13" ht="15.95" customHeight="1" x14ac:dyDescent="0.25">
      <c r="A1595" t="s">
        <v>1604</v>
      </c>
      <c r="B1595">
        <v>412209.72</v>
      </c>
      <c r="C1595">
        <v>436862.2</v>
      </c>
      <c r="D1595">
        <v>415653.66</v>
      </c>
      <c r="E1595">
        <v>427484.09</v>
      </c>
      <c r="F1595">
        <v>390493.03</v>
      </c>
      <c r="G1595">
        <v>396412.72</v>
      </c>
      <c r="H1595">
        <v>415707.44</v>
      </c>
      <c r="I1595">
        <v>373650.29</v>
      </c>
      <c r="J1595">
        <v>410055.86</v>
      </c>
      <c r="K1595">
        <v>414315.56</v>
      </c>
      <c r="L1595">
        <v>608078.02</v>
      </c>
      <c r="M1595">
        <f t="shared" si="24"/>
        <v>4700922.59</v>
      </c>
    </row>
    <row r="1596" spans="1:13" ht="15.95" customHeight="1" x14ac:dyDescent="0.25">
      <c r="A1596" t="s">
        <v>1605</v>
      </c>
      <c r="B1596">
        <v>172520.46</v>
      </c>
      <c r="C1596">
        <v>184761.66</v>
      </c>
      <c r="D1596">
        <v>189575.57</v>
      </c>
      <c r="E1596">
        <v>215165.98</v>
      </c>
      <c r="F1596">
        <v>181775.54</v>
      </c>
      <c r="G1596">
        <v>190736.08</v>
      </c>
      <c r="H1596">
        <v>190010.5</v>
      </c>
      <c r="I1596">
        <v>227332.62</v>
      </c>
      <c r="J1596">
        <v>252640.84</v>
      </c>
      <c r="K1596">
        <v>222639.84</v>
      </c>
      <c r="L1596">
        <v>344211.62</v>
      </c>
      <c r="M1596">
        <f t="shared" si="24"/>
        <v>2371370.7100000004</v>
      </c>
    </row>
    <row r="1597" spans="1:13" ht="15.95" customHeight="1" x14ac:dyDescent="0.25">
      <c r="A1597" t="s">
        <v>1606</v>
      </c>
      <c r="B1597">
        <v>451864.44</v>
      </c>
      <c r="C1597">
        <v>449253.31</v>
      </c>
      <c r="D1597">
        <v>449399.97</v>
      </c>
      <c r="E1597">
        <v>503665.51</v>
      </c>
      <c r="F1597">
        <v>571499.30000000005</v>
      </c>
      <c r="G1597">
        <v>578887.11</v>
      </c>
      <c r="H1597">
        <v>626771.55000000005</v>
      </c>
      <c r="I1597">
        <v>646692.1</v>
      </c>
      <c r="J1597">
        <v>714914.62</v>
      </c>
      <c r="K1597">
        <v>625119.73</v>
      </c>
      <c r="L1597">
        <v>629116.78</v>
      </c>
      <c r="M1597">
        <f t="shared" si="24"/>
        <v>6247184.4200000009</v>
      </c>
    </row>
    <row r="1598" spans="1:13" ht="15.95" customHeight="1" x14ac:dyDescent="0.25">
      <c r="A1598" t="s">
        <v>1607</v>
      </c>
      <c r="G1598">
        <v>30694.71</v>
      </c>
      <c r="H1598">
        <v>386779.09</v>
      </c>
      <c r="I1598">
        <v>375422.89</v>
      </c>
      <c r="J1598">
        <v>432090.96</v>
      </c>
      <c r="K1598">
        <v>408393.78</v>
      </c>
      <c r="L1598">
        <v>487937.23</v>
      </c>
      <c r="M1598">
        <f t="shared" si="24"/>
        <v>2121318.66</v>
      </c>
    </row>
    <row r="1599" spans="1:13" ht="15.95" customHeight="1" x14ac:dyDescent="0.25">
      <c r="A1599" t="s">
        <v>1608</v>
      </c>
      <c r="I1599">
        <v>137215.37</v>
      </c>
      <c r="J1599">
        <v>338810.38</v>
      </c>
      <c r="K1599">
        <v>363593.54</v>
      </c>
      <c r="L1599">
        <v>522168.54</v>
      </c>
      <c r="M1599">
        <f t="shared" si="24"/>
        <v>1361787.83</v>
      </c>
    </row>
    <row r="1600" spans="1:13" ht="15.95" customHeight="1" x14ac:dyDescent="0.25">
      <c r="A1600" t="s">
        <v>1609</v>
      </c>
      <c r="B1600">
        <v>274260.52</v>
      </c>
      <c r="C1600">
        <v>319331.11</v>
      </c>
      <c r="D1600">
        <v>301628.63</v>
      </c>
      <c r="E1600">
        <v>213884.08</v>
      </c>
      <c r="F1600">
        <v>167790.71</v>
      </c>
      <c r="G1600">
        <v>160584.29999999999</v>
      </c>
      <c r="H1600">
        <v>155803.15</v>
      </c>
      <c r="I1600">
        <v>180837.69</v>
      </c>
      <c r="J1600">
        <v>127906.31</v>
      </c>
      <c r="K1600">
        <v>37813.99</v>
      </c>
      <c r="L1600">
        <v>92065.94</v>
      </c>
      <c r="M1600">
        <f t="shared" si="24"/>
        <v>2031906.43</v>
      </c>
    </row>
    <row r="1601" spans="1:13" ht="15.95" customHeight="1" x14ac:dyDescent="0.25">
      <c r="A1601" t="s">
        <v>1610</v>
      </c>
      <c r="F1601">
        <v>88743.75</v>
      </c>
      <c r="G1601">
        <v>140092.24</v>
      </c>
      <c r="H1601">
        <v>187282.77</v>
      </c>
      <c r="I1601">
        <v>220162.69</v>
      </c>
      <c r="J1601">
        <v>189180.65</v>
      </c>
      <c r="K1601">
        <v>196194.35</v>
      </c>
      <c r="L1601">
        <v>326862.36</v>
      </c>
      <c r="M1601">
        <f t="shared" si="24"/>
        <v>1348518.81</v>
      </c>
    </row>
    <row r="1602" spans="1:13" ht="15.95" customHeight="1" x14ac:dyDescent="0.25">
      <c r="A1602" t="s">
        <v>1611</v>
      </c>
      <c r="B1602">
        <v>338896.54</v>
      </c>
      <c r="C1602">
        <v>303834.76</v>
      </c>
      <c r="D1602">
        <v>299695.98</v>
      </c>
      <c r="E1602">
        <v>323683.15999999997</v>
      </c>
      <c r="F1602">
        <v>344006.46</v>
      </c>
      <c r="G1602">
        <v>312881.96000000002</v>
      </c>
      <c r="H1602">
        <v>295226.33</v>
      </c>
      <c r="I1602">
        <v>280717.83</v>
      </c>
      <c r="J1602">
        <v>303061.15999999997</v>
      </c>
      <c r="K1602">
        <v>269358.40999999997</v>
      </c>
      <c r="L1602">
        <v>234008.03</v>
      </c>
      <c r="M1602">
        <f t="shared" si="24"/>
        <v>3305370.62</v>
      </c>
    </row>
    <row r="1603" spans="1:13" ht="15.95" customHeight="1" x14ac:dyDescent="0.25">
      <c r="A1603" t="s">
        <v>1612</v>
      </c>
      <c r="B1603">
        <v>238668.58</v>
      </c>
      <c r="C1603">
        <v>206054.02</v>
      </c>
      <c r="D1603">
        <v>194308.31</v>
      </c>
      <c r="E1603">
        <v>283270.52</v>
      </c>
      <c r="F1603">
        <v>163592.60999999999</v>
      </c>
      <c r="G1603">
        <v>79982.97</v>
      </c>
      <c r="H1603">
        <v>92599.61</v>
      </c>
      <c r="J1603">
        <v>76573.17</v>
      </c>
      <c r="K1603">
        <v>35998.800000000003</v>
      </c>
      <c r="L1603">
        <v>45951.79</v>
      </c>
      <c r="M1603">
        <f t="shared" si="24"/>
        <v>1417000.3800000001</v>
      </c>
    </row>
    <row r="1604" spans="1:13" ht="15.95" customHeight="1" x14ac:dyDescent="0.25">
      <c r="A1604" t="s">
        <v>1613</v>
      </c>
      <c r="I1604">
        <v>33714.86</v>
      </c>
      <c r="J1604">
        <v>167651.07</v>
      </c>
      <c r="K1604">
        <v>40218.22</v>
      </c>
      <c r="L1604">
        <v>119022.8</v>
      </c>
      <c r="M1604">
        <f t="shared" ref="M1604:M1667" si="25">SUM(B1604:L1604)</f>
        <v>360606.95</v>
      </c>
    </row>
    <row r="1605" spans="1:13" ht="15.95" customHeight="1" x14ac:dyDescent="0.25">
      <c r="A1605" t="s">
        <v>1614</v>
      </c>
      <c r="B1605">
        <v>93858.69</v>
      </c>
      <c r="C1605">
        <v>112669.36</v>
      </c>
      <c r="D1605">
        <v>108947.4</v>
      </c>
      <c r="E1605">
        <v>96218.26</v>
      </c>
      <c r="F1605">
        <v>65702.47</v>
      </c>
      <c r="G1605">
        <v>85137.86</v>
      </c>
      <c r="H1605">
        <v>73958.09</v>
      </c>
      <c r="I1605">
        <v>46101.26</v>
      </c>
      <c r="M1605">
        <f t="shared" si="25"/>
        <v>682593.3899999999</v>
      </c>
    </row>
    <row r="1606" spans="1:13" ht="15.95" customHeight="1" x14ac:dyDescent="0.25">
      <c r="A1606" t="s">
        <v>1615</v>
      </c>
      <c r="B1606">
        <v>66759.28</v>
      </c>
      <c r="C1606">
        <v>97251.82</v>
      </c>
      <c r="D1606">
        <v>68531.92</v>
      </c>
      <c r="M1606">
        <f t="shared" si="25"/>
        <v>232543.02000000002</v>
      </c>
    </row>
    <row r="1607" spans="1:13" ht="15.95" customHeight="1" x14ac:dyDescent="0.25">
      <c r="A1607" t="s">
        <v>1616</v>
      </c>
      <c r="B1607">
        <v>256832.39</v>
      </c>
      <c r="C1607">
        <v>252668.62</v>
      </c>
      <c r="D1607">
        <v>263750.75</v>
      </c>
      <c r="E1607">
        <v>229867.97</v>
      </c>
      <c r="F1607">
        <v>63774.04</v>
      </c>
      <c r="M1607">
        <f t="shared" si="25"/>
        <v>1066893.77</v>
      </c>
    </row>
    <row r="1608" spans="1:13" ht="15.95" customHeight="1" x14ac:dyDescent="0.25">
      <c r="A1608" t="s">
        <v>1617</v>
      </c>
      <c r="B1608">
        <v>212037.48</v>
      </c>
      <c r="C1608">
        <v>233881.17</v>
      </c>
      <c r="D1608">
        <v>268931.61</v>
      </c>
      <c r="E1608">
        <v>228447.79</v>
      </c>
      <c r="F1608">
        <v>254839.22</v>
      </c>
      <c r="G1608">
        <v>316987.87</v>
      </c>
      <c r="H1608">
        <v>368403.86</v>
      </c>
      <c r="I1608">
        <v>286164.53999999998</v>
      </c>
      <c r="J1608">
        <v>333125.25</v>
      </c>
      <c r="K1608">
        <v>266668.58</v>
      </c>
      <c r="L1608">
        <v>238424.51</v>
      </c>
      <c r="M1608">
        <f t="shared" si="25"/>
        <v>3007911.88</v>
      </c>
    </row>
    <row r="1609" spans="1:13" ht="15.95" customHeight="1" x14ac:dyDescent="0.25">
      <c r="A1609" t="s">
        <v>1618</v>
      </c>
      <c r="B1609">
        <v>245157.22</v>
      </c>
      <c r="C1609">
        <v>274380.21000000002</v>
      </c>
      <c r="D1609">
        <v>260639.65</v>
      </c>
      <c r="E1609">
        <v>242108.42</v>
      </c>
      <c r="F1609">
        <v>252709.18</v>
      </c>
      <c r="G1609">
        <v>241352.89</v>
      </c>
      <c r="H1609">
        <v>242394.27</v>
      </c>
      <c r="I1609">
        <v>158567.16</v>
      </c>
      <c r="M1609">
        <f t="shared" si="25"/>
        <v>1917309.0000000002</v>
      </c>
    </row>
    <row r="1610" spans="1:13" ht="15.95" customHeight="1" x14ac:dyDescent="0.25">
      <c r="A1610" t="s">
        <v>1619</v>
      </c>
      <c r="B1610">
        <v>48126.09</v>
      </c>
      <c r="D1610">
        <v>30799.46</v>
      </c>
      <c r="E1610">
        <v>39861.65</v>
      </c>
      <c r="F1610">
        <v>49866.83</v>
      </c>
      <c r="G1610">
        <v>41942.68</v>
      </c>
      <c r="H1610">
        <v>44296.44</v>
      </c>
      <c r="I1610">
        <v>32720.9</v>
      </c>
      <c r="J1610">
        <v>33881.370000000003</v>
      </c>
      <c r="M1610">
        <f t="shared" si="25"/>
        <v>321495.42</v>
      </c>
    </row>
    <row r="1611" spans="1:13" ht="15.95" customHeight="1" x14ac:dyDescent="0.25">
      <c r="A1611" t="s">
        <v>1620</v>
      </c>
      <c r="B1611">
        <v>305372.74</v>
      </c>
      <c r="C1611">
        <v>299506.02</v>
      </c>
      <c r="D1611">
        <v>296763.32</v>
      </c>
      <c r="E1611">
        <v>133842</v>
      </c>
      <c r="M1611">
        <f t="shared" si="25"/>
        <v>1035484.0800000001</v>
      </c>
    </row>
    <row r="1612" spans="1:13" ht="15.95" customHeight="1" x14ac:dyDescent="0.25">
      <c r="A1612" t="s">
        <v>1621</v>
      </c>
      <c r="B1612">
        <v>78983.72</v>
      </c>
      <c r="C1612">
        <v>64076.68</v>
      </c>
      <c r="D1612">
        <v>83945.96</v>
      </c>
      <c r="E1612">
        <v>67389</v>
      </c>
      <c r="F1612">
        <v>29683.97</v>
      </c>
      <c r="M1612">
        <f t="shared" si="25"/>
        <v>324079.32999999996</v>
      </c>
    </row>
    <row r="1613" spans="1:13" ht="15.95" customHeight="1" x14ac:dyDescent="0.25">
      <c r="A1613" t="s">
        <v>1622</v>
      </c>
      <c r="E1613">
        <v>37892.65</v>
      </c>
      <c r="F1613">
        <v>177367.09</v>
      </c>
      <c r="M1613">
        <f t="shared" si="25"/>
        <v>215259.74</v>
      </c>
    </row>
    <row r="1614" spans="1:13" ht="15.95" customHeight="1" x14ac:dyDescent="0.25">
      <c r="A1614" t="s">
        <v>1623</v>
      </c>
      <c r="F1614">
        <v>28248.959999999999</v>
      </c>
      <c r="G1614">
        <v>125779.62</v>
      </c>
      <c r="H1614">
        <v>214225.07</v>
      </c>
      <c r="I1614">
        <v>179100.4</v>
      </c>
      <c r="J1614">
        <v>286887.43</v>
      </c>
      <c r="K1614">
        <v>336002.15</v>
      </c>
      <c r="L1614">
        <v>479440.72</v>
      </c>
      <c r="M1614">
        <f t="shared" si="25"/>
        <v>1649684.3499999999</v>
      </c>
    </row>
    <row r="1615" spans="1:13" ht="15.95" customHeight="1" x14ac:dyDescent="0.25">
      <c r="A1615" t="s">
        <v>1624</v>
      </c>
      <c r="B1615">
        <v>39484.239999999998</v>
      </c>
      <c r="C1615">
        <v>30897.07</v>
      </c>
      <c r="M1615">
        <f t="shared" si="25"/>
        <v>70381.31</v>
      </c>
    </row>
    <row r="1616" spans="1:13" ht="15.95" customHeight="1" x14ac:dyDescent="0.25">
      <c r="A1616" t="s">
        <v>1625</v>
      </c>
      <c r="G1616">
        <v>27734.28</v>
      </c>
      <c r="H1616">
        <v>80600.03</v>
      </c>
      <c r="I1616">
        <v>59570.77</v>
      </c>
      <c r="J1616">
        <v>34688.78</v>
      </c>
      <c r="K1616">
        <v>34593.839999999997</v>
      </c>
      <c r="L1616">
        <v>35014.33</v>
      </c>
      <c r="M1616">
        <f t="shared" si="25"/>
        <v>272202.02999999997</v>
      </c>
    </row>
    <row r="1617" spans="1:13" ht="15.95" customHeight="1" x14ac:dyDescent="0.25">
      <c r="A1617" t="s">
        <v>1626</v>
      </c>
      <c r="B1617">
        <v>769436.18</v>
      </c>
      <c r="C1617">
        <v>725730.44</v>
      </c>
      <c r="D1617">
        <v>817459.45</v>
      </c>
      <c r="E1617">
        <v>771886.09</v>
      </c>
      <c r="F1617">
        <v>732683.78</v>
      </c>
      <c r="G1617">
        <v>705124.81</v>
      </c>
      <c r="H1617">
        <v>795397.37</v>
      </c>
      <c r="I1617">
        <v>728083.11</v>
      </c>
      <c r="J1617">
        <v>900868.45</v>
      </c>
      <c r="K1617">
        <v>745884.02</v>
      </c>
      <c r="L1617">
        <v>778815.76</v>
      </c>
      <c r="M1617">
        <f t="shared" si="25"/>
        <v>8471369.4600000009</v>
      </c>
    </row>
    <row r="1618" spans="1:13" ht="15.95" customHeight="1" x14ac:dyDescent="0.25">
      <c r="A1618" t="s">
        <v>1627</v>
      </c>
      <c r="B1618">
        <v>236844</v>
      </c>
      <c r="C1618">
        <v>211896.71</v>
      </c>
      <c r="D1618">
        <v>211073</v>
      </c>
      <c r="E1618">
        <v>194054.18</v>
      </c>
      <c r="F1618">
        <v>188413.54</v>
      </c>
      <c r="M1618">
        <f t="shared" si="25"/>
        <v>1042281.4299999999</v>
      </c>
    </row>
    <row r="1619" spans="1:13" ht="15.95" customHeight="1" x14ac:dyDescent="0.25">
      <c r="A1619" t="s">
        <v>1628</v>
      </c>
      <c r="B1619">
        <v>120898.35</v>
      </c>
      <c r="C1619">
        <v>154400.75</v>
      </c>
      <c r="D1619">
        <v>170517.46</v>
      </c>
      <c r="E1619">
        <v>168527.57</v>
      </c>
      <c r="F1619">
        <v>105528.1</v>
      </c>
      <c r="G1619">
        <v>103384.59</v>
      </c>
      <c r="H1619">
        <v>27797.99</v>
      </c>
      <c r="M1619">
        <f t="shared" si="25"/>
        <v>851054.80999999982</v>
      </c>
    </row>
    <row r="1620" spans="1:13" ht="15.95" customHeight="1" x14ac:dyDescent="0.25">
      <c r="A1620" t="s">
        <v>1629</v>
      </c>
      <c r="B1620">
        <v>176698.76</v>
      </c>
      <c r="E1620">
        <v>194803.94</v>
      </c>
      <c r="F1620">
        <v>243333.28</v>
      </c>
      <c r="G1620">
        <v>227701.25</v>
      </c>
      <c r="H1620">
        <v>194815.25</v>
      </c>
      <c r="I1620">
        <v>164725.04999999999</v>
      </c>
      <c r="J1620">
        <v>37514.21</v>
      </c>
      <c r="M1620">
        <f t="shared" si="25"/>
        <v>1239591.74</v>
      </c>
    </row>
    <row r="1621" spans="1:13" ht="15.95" customHeight="1" x14ac:dyDescent="0.25">
      <c r="A1621" t="s">
        <v>1630</v>
      </c>
      <c r="B1621">
        <v>345084.8</v>
      </c>
      <c r="C1621">
        <v>399543.79</v>
      </c>
      <c r="D1621">
        <v>377059.56</v>
      </c>
      <c r="E1621">
        <v>333599.46000000002</v>
      </c>
      <c r="F1621">
        <v>260835.78</v>
      </c>
      <c r="G1621">
        <v>194790.56</v>
      </c>
      <c r="H1621">
        <v>209764.36</v>
      </c>
      <c r="I1621">
        <v>165305.54999999999</v>
      </c>
      <c r="J1621">
        <v>200360.4</v>
      </c>
      <c r="K1621">
        <v>202051.79</v>
      </c>
      <c r="L1621">
        <v>225760.66</v>
      </c>
      <c r="M1621">
        <f t="shared" si="25"/>
        <v>2914156.71</v>
      </c>
    </row>
    <row r="1622" spans="1:13" ht="15.95" customHeight="1" x14ac:dyDescent="0.25">
      <c r="A1622" t="s">
        <v>1631</v>
      </c>
      <c r="B1622">
        <v>593866.18000000005</v>
      </c>
      <c r="C1622">
        <v>595702.07999999996</v>
      </c>
      <c r="D1622">
        <v>542461.05000000005</v>
      </c>
      <c r="E1622">
        <v>573191.11</v>
      </c>
      <c r="F1622">
        <v>543080.76</v>
      </c>
      <c r="G1622">
        <v>207846.81</v>
      </c>
      <c r="M1622">
        <f t="shared" si="25"/>
        <v>3056147.9899999998</v>
      </c>
    </row>
    <row r="1623" spans="1:13" ht="15.95" customHeight="1" x14ac:dyDescent="0.25">
      <c r="A1623" t="s">
        <v>1632</v>
      </c>
      <c r="B1623">
        <v>27395.63</v>
      </c>
      <c r="C1623">
        <v>40574.33</v>
      </c>
      <c r="D1623">
        <v>34691.99</v>
      </c>
      <c r="E1623">
        <v>29568.82</v>
      </c>
      <c r="M1623">
        <f t="shared" si="25"/>
        <v>132230.77000000002</v>
      </c>
    </row>
    <row r="1624" spans="1:13" ht="15.95" customHeight="1" x14ac:dyDescent="0.25">
      <c r="A1624" t="s">
        <v>1633</v>
      </c>
      <c r="B1624">
        <v>146838.48000000001</v>
      </c>
      <c r="C1624">
        <v>31877.99</v>
      </c>
      <c r="E1624">
        <v>26654.880000000001</v>
      </c>
      <c r="F1624">
        <v>47817.75</v>
      </c>
      <c r="G1624">
        <v>72049.02</v>
      </c>
      <c r="H1624">
        <v>54673.18</v>
      </c>
      <c r="I1624">
        <v>47278.91</v>
      </c>
      <c r="J1624">
        <v>40560.699999999997</v>
      </c>
      <c r="K1624">
        <v>28006.59</v>
      </c>
      <c r="L1624">
        <v>34145.19</v>
      </c>
      <c r="M1624">
        <f t="shared" si="25"/>
        <v>529902.68999999994</v>
      </c>
    </row>
    <row r="1625" spans="1:13" ht="15.95" customHeight="1" x14ac:dyDescent="0.25">
      <c r="A1625" t="s">
        <v>1634</v>
      </c>
      <c r="B1625">
        <v>137068.41</v>
      </c>
      <c r="C1625">
        <v>207501.42</v>
      </c>
      <c r="D1625">
        <v>210008.26</v>
      </c>
      <c r="E1625">
        <v>182070.75</v>
      </c>
      <c r="F1625">
        <v>163669.76999999999</v>
      </c>
      <c r="G1625">
        <v>167936.03</v>
      </c>
      <c r="H1625">
        <v>169559.87</v>
      </c>
      <c r="I1625">
        <v>202421.88</v>
      </c>
      <c r="J1625">
        <v>153272.17000000001</v>
      </c>
      <c r="K1625">
        <v>132861.35</v>
      </c>
      <c r="L1625">
        <v>158296.67000000001</v>
      </c>
      <c r="M1625">
        <f t="shared" si="25"/>
        <v>1884666.58</v>
      </c>
    </row>
    <row r="1626" spans="1:13" ht="15.95" customHeight="1" x14ac:dyDescent="0.25">
      <c r="A1626" t="s">
        <v>1635</v>
      </c>
      <c r="B1626">
        <v>61651.1</v>
      </c>
      <c r="C1626">
        <v>78938.48</v>
      </c>
      <c r="D1626">
        <v>92019.86</v>
      </c>
      <c r="E1626">
        <v>100329.85</v>
      </c>
      <c r="F1626">
        <v>115980.99</v>
      </c>
      <c r="G1626">
        <v>123238.39</v>
      </c>
      <c r="H1626">
        <v>135060.35</v>
      </c>
      <c r="I1626">
        <v>113213.15</v>
      </c>
      <c r="J1626">
        <v>122544.4</v>
      </c>
      <c r="K1626">
        <v>111697.34</v>
      </c>
      <c r="L1626">
        <v>119756.82</v>
      </c>
      <c r="M1626">
        <f t="shared" si="25"/>
        <v>1174430.7300000002</v>
      </c>
    </row>
    <row r="1627" spans="1:13" ht="15.95" customHeight="1" x14ac:dyDescent="0.25">
      <c r="A1627" t="s">
        <v>1636</v>
      </c>
      <c r="B1627">
        <v>270798.8</v>
      </c>
      <c r="C1627">
        <v>224121.2</v>
      </c>
      <c r="D1627">
        <v>133230.79999999999</v>
      </c>
      <c r="E1627">
        <v>150309.78</v>
      </c>
      <c r="F1627">
        <v>135953.82999999999</v>
      </c>
      <c r="G1627">
        <v>129433.99</v>
      </c>
      <c r="H1627">
        <v>31319.15</v>
      </c>
      <c r="M1627">
        <f t="shared" si="25"/>
        <v>1075167.55</v>
      </c>
    </row>
    <row r="1628" spans="1:13" ht="15.95" customHeight="1" x14ac:dyDescent="0.25">
      <c r="A1628" t="s">
        <v>1637</v>
      </c>
      <c r="B1628">
        <v>270192.08</v>
      </c>
      <c r="C1628">
        <v>271301.78000000003</v>
      </c>
      <c r="D1628">
        <v>222531.33</v>
      </c>
      <c r="E1628">
        <v>256840.62</v>
      </c>
      <c r="F1628">
        <v>231886.22</v>
      </c>
      <c r="G1628">
        <v>230815.41</v>
      </c>
      <c r="H1628">
        <v>65488.4</v>
      </c>
      <c r="M1628">
        <f t="shared" si="25"/>
        <v>1549055.8399999999</v>
      </c>
    </row>
    <row r="1629" spans="1:13" ht="15.95" customHeight="1" x14ac:dyDescent="0.25">
      <c r="A1629" t="s">
        <v>1638</v>
      </c>
      <c r="B1629">
        <v>54641.86</v>
      </c>
      <c r="D1629">
        <v>38204.230000000003</v>
      </c>
      <c r="E1629">
        <v>77339.710000000006</v>
      </c>
      <c r="F1629">
        <v>32110.11</v>
      </c>
      <c r="H1629">
        <v>25461.71</v>
      </c>
      <c r="I1629">
        <v>30819.279999999999</v>
      </c>
      <c r="J1629">
        <v>31638.84</v>
      </c>
      <c r="L1629">
        <v>36833.589999999997</v>
      </c>
      <c r="M1629">
        <f t="shared" si="25"/>
        <v>327049.32999999996</v>
      </c>
    </row>
    <row r="1630" spans="1:13" ht="15.95" customHeight="1" x14ac:dyDescent="0.25">
      <c r="A1630" t="s">
        <v>1639</v>
      </c>
      <c r="B1630">
        <v>105739.58</v>
      </c>
      <c r="C1630">
        <v>103320.67</v>
      </c>
      <c r="D1630">
        <v>81599.81</v>
      </c>
      <c r="E1630">
        <v>31446.94</v>
      </c>
      <c r="M1630">
        <f t="shared" si="25"/>
        <v>322107</v>
      </c>
    </row>
    <row r="1631" spans="1:13" ht="15.95" customHeight="1" x14ac:dyDescent="0.25">
      <c r="A1631" t="s">
        <v>1640</v>
      </c>
      <c r="B1631">
        <v>353217.26</v>
      </c>
      <c r="C1631">
        <v>348634.46</v>
      </c>
      <c r="D1631">
        <v>377056.45</v>
      </c>
      <c r="E1631">
        <v>377294.29</v>
      </c>
      <c r="F1631">
        <v>364229.3</v>
      </c>
      <c r="G1631">
        <v>342809</v>
      </c>
      <c r="H1631">
        <v>312811.32</v>
      </c>
      <c r="I1631">
        <v>300814.87</v>
      </c>
      <c r="J1631">
        <v>237829.9</v>
      </c>
      <c r="M1631">
        <f t="shared" si="25"/>
        <v>3014696.8499999996</v>
      </c>
    </row>
    <row r="1632" spans="1:13" ht="15.95" customHeight="1" x14ac:dyDescent="0.25">
      <c r="A1632" t="s">
        <v>1641</v>
      </c>
      <c r="J1632">
        <v>116194.58</v>
      </c>
      <c r="K1632">
        <v>229486.59</v>
      </c>
      <c r="L1632">
        <v>308612.45</v>
      </c>
      <c r="M1632">
        <f t="shared" si="25"/>
        <v>654293.62</v>
      </c>
    </row>
    <row r="1633" spans="1:13" ht="15.95" customHeight="1" x14ac:dyDescent="0.25">
      <c r="A1633" t="s">
        <v>1642</v>
      </c>
      <c r="J1633">
        <v>159526.95000000001</v>
      </c>
      <c r="K1633">
        <v>257040.63</v>
      </c>
      <c r="L1633">
        <v>313870.67</v>
      </c>
      <c r="M1633">
        <f t="shared" si="25"/>
        <v>730438.25</v>
      </c>
    </row>
    <row r="1634" spans="1:13" ht="15.95" customHeight="1" x14ac:dyDescent="0.25">
      <c r="A1634" t="s">
        <v>1643</v>
      </c>
      <c r="J1634">
        <v>288568.56</v>
      </c>
      <c r="K1634">
        <v>481757.06</v>
      </c>
      <c r="L1634">
        <v>508588.6</v>
      </c>
      <c r="M1634">
        <f t="shared" si="25"/>
        <v>1278914.22</v>
      </c>
    </row>
    <row r="1635" spans="1:13" ht="15.95" customHeight="1" x14ac:dyDescent="0.25">
      <c r="A1635" t="s">
        <v>1644</v>
      </c>
      <c r="B1635">
        <v>493266.53</v>
      </c>
      <c r="C1635">
        <v>592664.93000000005</v>
      </c>
      <c r="D1635">
        <v>523973.53</v>
      </c>
      <c r="E1635">
        <v>530157.43000000005</v>
      </c>
      <c r="F1635">
        <v>454985.84</v>
      </c>
      <c r="G1635">
        <v>534868.98</v>
      </c>
      <c r="H1635">
        <v>457436.86</v>
      </c>
      <c r="I1635">
        <v>444446.43</v>
      </c>
      <c r="J1635">
        <v>551802</v>
      </c>
      <c r="K1635">
        <v>550119.28</v>
      </c>
      <c r="L1635">
        <v>454034.38</v>
      </c>
      <c r="M1635">
        <f t="shared" si="25"/>
        <v>5587756.1899999995</v>
      </c>
    </row>
    <row r="1636" spans="1:13" ht="15.95" customHeight="1" x14ac:dyDescent="0.25">
      <c r="A1636" t="s">
        <v>1645</v>
      </c>
      <c r="F1636">
        <v>49186.26</v>
      </c>
      <c r="G1636">
        <v>40794.230000000003</v>
      </c>
      <c r="M1636">
        <f t="shared" si="25"/>
        <v>89980.49</v>
      </c>
    </row>
    <row r="1637" spans="1:13" ht="15.95" customHeight="1" x14ac:dyDescent="0.25">
      <c r="A1637" t="s">
        <v>1646</v>
      </c>
      <c r="I1637">
        <v>26701.42</v>
      </c>
      <c r="J1637">
        <v>293246.92</v>
      </c>
      <c r="K1637">
        <v>395582.89</v>
      </c>
      <c r="L1637">
        <v>741456.41</v>
      </c>
      <c r="M1637">
        <f t="shared" si="25"/>
        <v>1456987.6400000001</v>
      </c>
    </row>
    <row r="1638" spans="1:13" ht="15.95" customHeight="1" x14ac:dyDescent="0.25">
      <c r="A1638" t="s">
        <v>1647</v>
      </c>
      <c r="B1638">
        <v>272908.38</v>
      </c>
      <c r="C1638">
        <v>80198.429999999993</v>
      </c>
      <c r="M1638">
        <f t="shared" si="25"/>
        <v>353106.81</v>
      </c>
    </row>
    <row r="1639" spans="1:13" ht="15.95" customHeight="1" x14ac:dyDescent="0.25">
      <c r="A1639" t="s">
        <v>1648</v>
      </c>
      <c r="F1639">
        <v>57382.13</v>
      </c>
      <c r="G1639">
        <v>39489.879999999997</v>
      </c>
      <c r="J1639">
        <v>40483.919999999998</v>
      </c>
      <c r="K1639">
        <v>103290.97</v>
      </c>
      <c r="L1639">
        <v>161778.79</v>
      </c>
      <c r="M1639">
        <f t="shared" si="25"/>
        <v>402425.69</v>
      </c>
    </row>
    <row r="1640" spans="1:13" ht="15.95" customHeight="1" x14ac:dyDescent="0.25">
      <c r="A1640" t="s">
        <v>1649</v>
      </c>
      <c r="B1640">
        <v>128437.04</v>
      </c>
      <c r="C1640">
        <v>100290.59</v>
      </c>
      <c r="D1640">
        <v>103964.2</v>
      </c>
      <c r="E1640">
        <v>90817.2</v>
      </c>
      <c r="F1640">
        <v>55734.07</v>
      </c>
      <c r="G1640">
        <v>51680.38</v>
      </c>
      <c r="H1640">
        <v>58268.04</v>
      </c>
      <c r="I1640">
        <v>48454.25</v>
      </c>
      <c r="J1640">
        <v>54033.54</v>
      </c>
      <c r="K1640">
        <v>40068.980000000003</v>
      </c>
      <c r="M1640">
        <f t="shared" si="25"/>
        <v>731748.29</v>
      </c>
    </row>
    <row r="1641" spans="1:13" ht="15.95" customHeight="1" x14ac:dyDescent="0.25">
      <c r="A1641" t="s">
        <v>1650</v>
      </c>
      <c r="F1641">
        <v>107375.54</v>
      </c>
      <c r="G1641">
        <v>362110.16</v>
      </c>
      <c r="H1641">
        <v>417470.19</v>
      </c>
      <c r="I1641">
        <v>469834.2</v>
      </c>
      <c r="J1641">
        <v>504335.22</v>
      </c>
      <c r="K1641">
        <v>498299.12</v>
      </c>
      <c r="L1641">
        <v>599388.71</v>
      </c>
      <c r="M1641">
        <f t="shared" si="25"/>
        <v>2958813.1399999997</v>
      </c>
    </row>
    <row r="1642" spans="1:13" ht="15.95" customHeight="1" x14ac:dyDescent="0.25">
      <c r="A1642" t="s">
        <v>1651</v>
      </c>
      <c r="F1642">
        <v>41992.26</v>
      </c>
      <c r="G1642">
        <v>307908.05</v>
      </c>
      <c r="H1642">
        <v>320863.84000000003</v>
      </c>
      <c r="I1642">
        <v>352241.54</v>
      </c>
      <c r="J1642">
        <v>395194.82</v>
      </c>
      <c r="K1642">
        <v>376305.6</v>
      </c>
      <c r="L1642">
        <v>537859.44999999995</v>
      </c>
      <c r="M1642">
        <f t="shared" si="25"/>
        <v>2332365.5599999996</v>
      </c>
    </row>
    <row r="1643" spans="1:13" ht="15.95" customHeight="1" x14ac:dyDescent="0.25">
      <c r="A1643" t="s">
        <v>1652</v>
      </c>
      <c r="B1643">
        <v>111483.93</v>
      </c>
      <c r="C1643">
        <v>65350.42</v>
      </c>
      <c r="M1643">
        <f t="shared" si="25"/>
        <v>176834.34999999998</v>
      </c>
    </row>
    <row r="1644" spans="1:13" ht="15.95" customHeight="1" x14ac:dyDescent="0.25">
      <c r="A1644" t="s">
        <v>1653</v>
      </c>
      <c r="I1644">
        <v>29674.76</v>
      </c>
      <c r="J1644">
        <v>435979.82</v>
      </c>
      <c r="K1644">
        <v>311902.93</v>
      </c>
      <c r="L1644">
        <v>260237.49</v>
      </c>
      <c r="M1644">
        <f t="shared" si="25"/>
        <v>1037795</v>
      </c>
    </row>
    <row r="1645" spans="1:13" ht="15.95" customHeight="1" x14ac:dyDescent="0.25">
      <c r="A1645" t="s">
        <v>1654</v>
      </c>
      <c r="B1645">
        <v>811028.46</v>
      </c>
      <c r="C1645">
        <v>843762.56</v>
      </c>
      <c r="D1645">
        <v>792069.21</v>
      </c>
      <c r="E1645">
        <v>759952.06</v>
      </c>
      <c r="F1645">
        <v>746039.78</v>
      </c>
      <c r="G1645">
        <v>718148.87</v>
      </c>
      <c r="H1645">
        <v>730943.81</v>
      </c>
      <c r="I1645">
        <v>744788.82</v>
      </c>
      <c r="J1645">
        <v>902624.92</v>
      </c>
      <c r="K1645">
        <v>755018.5</v>
      </c>
      <c r="L1645">
        <v>709990.57</v>
      </c>
      <c r="M1645">
        <f t="shared" si="25"/>
        <v>8514367.5600000005</v>
      </c>
    </row>
    <row r="1646" spans="1:13" ht="15.95" customHeight="1" x14ac:dyDescent="0.25">
      <c r="A1646" t="s">
        <v>1655</v>
      </c>
      <c r="B1646">
        <v>242881.04</v>
      </c>
      <c r="C1646">
        <v>192523.87</v>
      </c>
      <c r="D1646">
        <v>188082.7</v>
      </c>
      <c r="E1646">
        <v>174664.72</v>
      </c>
      <c r="F1646">
        <v>163503.10999999999</v>
      </c>
      <c r="G1646">
        <v>113197.13</v>
      </c>
      <c r="M1646">
        <f t="shared" si="25"/>
        <v>1074852.57</v>
      </c>
    </row>
    <row r="1647" spans="1:13" ht="15.95" customHeight="1" x14ac:dyDescent="0.25">
      <c r="A1647" t="s">
        <v>1656</v>
      </c>
      <c r="B1647">
        <v>271979.13</v>
      </c>
      <c r="C1647">
        <v>286444.40999999997</v>
      </c>
      <c r="D1647">
        <v>291941.94</v>
      </c>
      <c r="E1647">
        <v>280459.84999999998</v>
      </c>
      <c r="F1647">
        <v>294338.26</v>
      </c>
      <c r="G1647">
        <v>228500.04</v>
      </c>
      <c r="H1647">
        <v>197929.34</v>
      </c>
      <c r="I1647">
        <v>193007.13</v>
      </c>
      <c r="J1647">
        <v>211046.2</v>
      </c>
      <c r="K1647">
        <v>200843.19</v>
      </c>
      <c r="L1647">
        <v>230516.14</v>
      </c>
      <c r="M1647">
        <f t="shared" si="25"/>
        <v>2687005.6300000004</v>
      </c>
    </row>
    <row r="1648" spans="1:13" ht="15.95" customHeight="1" x14ac:dyDescent="0.25">
      <c r="A1648" t="s">
        <v>1657</v>
      </c>
      <c r="B1648">
        <v>308055.09000000003</v>
      </c>
      <c r="C1648">
        <v>304040.08</v>
      </c>
      <c r="D1648">
        <v>315318.59000000003</v>
      </c>
      <c r="E1648">
        <v>360027.3</v>
      </c>
      <c r="F1648">
        <v>318800.32</v>
      </c>
      <c r="G1648">
        <v>332675.64</v>
      </c>
      <c r="H1648">
        <v>25174.91</v>
      </c>
      <c r="M1648">
        <f t="shared" si="25"/>
        <v>1964091.93</v>
      </c>
    </row>
    <row r="1649" spans="1:13" ht="15.95" customHeight="1" x14ac:dyDescent="0.25">
      <c r="A1649" t="s">
        <v>1658</v>
      </c>
      <c r="B1649">
        <v>694494.64</v>
      </c>
      <c r="C1649">
        <v>753551.69</v>
      </c>
      <c r="D1649">
        <v>738245.37</v>
      </c>
      <c r="E1649">
        <v>699968.36</v>
      </c>
      <c r="G1649">
        <v>612790.04</v>
      </c>
      <c r="H1649">
        <v>700985.56</v>
      </c>
      <c r="I1649">
        <v>794416.66</v>
      </c>
      <c r="J1649">
        <v>827867.91</v>
      </c>
      <c r="K1649">
        <v>765253.44</v>
      </c>
      <c r="L1649">
        <v>872581.82</v>
      </c>
      <c r="M1649">
        <f t="shared" si="25"/>
        <v>7460155.4900000002</v>
      </c>
    </row>
    <row r="1650" spans="1:13" ht="15.95" customHeight="1" x14ac:dyDescent="0.25">
      <c r="A1650" t="s">
        <v>1659</v>
      </c>
      <c r="B1650">
        <v>694494.64</v>
      </c>
      <c r="F1650">
        <v>634038.12</v>
      </c>
      <c r="M1650">
        <f t="shared" si="25"/>
        <v>1328532.76</v>
      </c>
    </row>
    <row r="1651" spans="1:13" ht="15.95" customHeight="1" x14ac:dyDescent="0.25">
      <c r="A1651" t="s">
        <v>1660</v>
      </c>
      <c r="F1651">
        <v>47817</v>
      </c>
      <c r="G1651">
        <v>54602</v>
      </c>
      <c r="H1651">
        <v>56534</v>
      </c>
      <c r="I1651">
        <v>39560</v>
      </c>
      <c r="J1651">
        <v>55223</v>
      </c>
      <c r="K1651">
        <v>57155</v>
      </c>
      <c r="L1651">
        <v>59800</v>
      </c>
      <c r="M1651">
        <f t="shared" si="25"/>
        <v>370691</v>
      </c>
    </row>
    <row r="1652" spans="1:13" ht="15.95" customHeight="1" x14ac:dyDescent="0.25">
      <c r="A1652" t="s">
        <v>1661</v>
      </c>
      <c r="B1652">
        <v>85886.21</v>
      </c>
      <c r="C1652">
        <v>41339.47</v>
      </c>
      <c r="M1652">
        <f t="shared" si="25"/>
        <v>127225.68000000001</v>
      </c>
    </row>
    <row r="1653" spans="1:13" ht="15.95" customHeight="1" x14ac:dyDescent="0.25">
      <c r="A1653" t="s">
        <v>1662</v>
      </c>
      <c r="B1653">
        <v>395933.15</v>
      </c>
      <c r="C1653">
        <v>380077.7</v>
      </c>
      <c r="D1653">
        <v>355049.62</v>
      </c>
      <c r="E1653">
        <v>349803.1</v>
      </c>
      <c r="F1653">
        <v>349751.78</v>
      </c>
      <c r="G1653">
        <v>370526.98</v>
      </c>
      <c r="H1653">
        <v>366850.57</v>
      </c>
      <c r="I1653">
        <v>349504.44</v>
      </c>
      <c r="J1653">
        <v>327113.96000000002</v>
      </c>
      <c r="K1653">
        <v>307531.21000000002</v>
      </c>
      <c r="L1653">
        <v>444543.51</v>
      </c>
      <c r="M1653">
        <f t="shared" si="25"/>
        <v>3996686.0199999996</v>
      </c>
    </row>
    <row r="1654" spans="1:13" ht="15.95" customHeight="1" x14ac:dyDescent="0.25">
      <c r="A1654" t="s">
        <v>1663</v>
      </c>
      <c r="J1654">
        <v>59851.23</v>
      </c>
      <c r="K1654">
        <v>165043.03</v>
      </c>
      <c r="L1654">
        <v>66796.210000000006</v>
      </c>
      <c r="M1654">
        <f t="shared" si="25"/>
        <v>291690.47000000003</v>
      </c>
    </row>
    <row r="1655" spans="1:13" ht="15.95" customHeight="1" x14ac:dyDescent="0.25">
      <c r="A1655" t="s">
        <v>1664</v>
      </c>
      <c r="B1655">
        <v>445322.19</v>
      </c>
      <c r="C1655">
        <v>473293.84</v>
      </c>
      <c r="D1655">
        <v>448318.45</v>
      </c>
      <c r="E1655">
        <v>460633.03</v>
      </c>
      <c r="F1655">
        <v>374316.66</v>
      </c>
      <c r="G1655">
        <v>534199.5</v>
      </c>
      <c r="H1655">
        <v>516188.65</v>
      </c>
      <c r="I1655">
        <v>712220.35</v>
      </c>
      <c r="J1655">
        <v>702474.08</v>
      </c>
      <c r="K1655">
        <v>662783.85</v>
      </c>
      <c r="L1655">
        <v>611070.30000000005</v>
      </c>
      <c r="M1655">
        <f t="shared" si="25"/>
        <v>5940820.8999999994</v>
      </c>
    </row>
    <row r="1656" spans="1:13" ht="15.95" customHeight="1" x14ac:dyDescent="0.25">
      <c r="A1656" t="s">
        <v>1665</v>
      </c>
      <c r="B1656">
        <v>39196.269999999997</v>
      </c>
      <c r="C1656">
        <v>50151.85</v>
      </c>
      <c r="D1656">
        <v>35363.82</v>
      </c>
      <c r="E1656">
        <v>44888.47</v>
      </c>
      <c r="F1656">
        <v>47718.04</v>
      </c>
      <c r="G1656">
        <v>29904.05</v>
      </c>
      <c r="H1656">
        <v>34049.449999999997</v>
      </c>
      <c r="I1656">
        <v>26303.02</v>
      </c>
      <c r="M1656">
        <f t="shared" si="25"/>
        <v>307574.97000000003</v>
      </c>
    </row>
    <row r="1657" spans="1:13" ht="15.95" customHeight="1" x14ac:dyDescent="0.25">
      <c r="A1657" t="s">
        <v>1666</v>
      </c>
      <c r="J1657">
        <v>121120.09</v>
      </c>
      <c r="K1657">
        <v>76721.98</v>
      </c>
      <c r="L1657">
        <v>106173.74</v>
      </c>
      <c r="M1657">
        <f t="shared" si="25"/>
        <v>304015.81</v>
      </c>
    </row>
    <row r="1658" spans="1:13" ht="15.95" customHeight="1" x14ac:dyDescent="0.25">
      <c r="A1658" t="s">
        <v>1667</v>
      </c>
      <c r="B1658">
        <v>324751.64</v>
      </c>
      <c r="C1658">
        <v>323359.88</v>
      </c>
      <c r="D1658">
        <v>286128.49</v>
      </c>
      <c r="E1658">
        <v>327923.40999999997</v>
      </c>
      <c r="F1658">
        <v>242633.60000000001</v>
      </c>
      <c r="G1658">
        <v>293051.65000000002</v>
      </c>
      <c r="H1658">
        <v>306423.84999999998</v>
      </c>
      <c r="I1658">
        <v>322556.56</v>
      </c>
      <c r="J1658">
        <v>372671.99</v>
      </c>
      <c r="K1658">
        <v>164778.69</v>
      </c>
      <c r="L1658">
        <v>50578.65</v>
      </c>
      <c r="M1658">
        <f t="shared" si="25"/>
        <v>3014858.41</v>
      </c>
    </row>
    <row r="1659" spans="1:13" ht="15.95" customHeight="1" x14ac:dyDescent="0.25">
      <c r="A1659" t="s">
        <v>1668</v>
      </c>
      <c r="B1659">
        <v>107805.84</v>
      </c>
      <c r="C1659">
        <v>111301.8</v>
      </c>
      <c r="D1659">
        <v>98181.69</v>
      </c>
      <c r="E1659">
        <v>92418.75</v>
      </c>
      <c r="F1659">
        <v>87748.58</v>
      </c>
      <c r="G1659">
        <v>78824.66</v>
      </c>
      <c r="H1659">
        <v>82310.34</v>
      </c>
      <c r="I1659">
        <v>99186.559999999998</v>
      </c>
      <c r="J1659">
        <v>113669.82</v>
      </c>
      <c r="K1659">
        <v>104384.49</v>
      </c>
      <c r="L1659">
        <v>101037.04</v>
      </c>
      <c r="M1659">
        <f t="shared" si="25"/>
        <v>1076869.57</v>
      </c>
    </row>
    <row r="1660" spans="1:13" ht="15.95" customHeight="1" x14ac:dyDescent="0.25">
      <c r="A1660" t="s">
        <v>1669</v>
      </c>
      <c r="F1660">
        <v>46839.519999999997</v>
      </c>
      <c r="G1660">
        <v>95094.48</v>
      </c>
      <c r="H1660">
        <v>90000</v>
      </c>
      <c r="I1660">
        <v>83185</v>
      </c>
      <c r="J1660">
        <v>90000</v>
      </c>
      <c r="K1660">
        <v>82500</v>
      </c>
      <c r="L1660">
        <v>111646.98</v>
      </c>
      <c r="M1660">
        <f t="shared" si="25"/>
        <v>599265.98</v>
      </c>
    </row>
    <row r="1661" spans="1:13" ht="15.95" customHeight="1" x14ac:dyDescent="0.25">
      <c r="A1661" t="s">
        <v>1670</v>
      </c>
      <c r="B1661">
        <v>344616.71</v>
      </c>
      <c r="C1661">
        <v>320532.11</v>
      </c>
      <c r="D1661">
        <v>352825.76</v>
      </c>
      <c r="E1661">
        <v>333978.36</v>
      </c>
      <c r="F1661">
        <v>376266.34</v>
      </c>
      <c r="G1661">
        <v>400131.51</v>
      </c>
      <c r="H1661">
        <v>405839.87</v>
      </c>
      <c r="I1661">
        <v>378692.03</v>
      </c>
      <c r="J1661">
        <v>365949.21</v>
      </c>
      <c r="K1661">
        <v>322025.51</v>
      </c>
      <c r="L1661">
        <v>493568.72</v>
      </c>
      <c r="M1661">
        <f t="shared" si="25"/>
        <v>4094426.13</v>
      </c>
    </row>
    <row r="1662" spans="1:13" ht="15.95" customHeight="1" x14ac:dyDescent="0.25">
      <c r="A1662" t="s">
        <v>1671</v>
      </c>
      <c r="B1662">
        <v>26696.85</v>
      </c>
      <c r="D1662">
        <v>25072.48</v>
      </c>
      <c r="E1662">
        <v>28631.919999999998</v>
      </c>
      <c r="M1662">
        <f t="shared" si="25"/>
        <v>80401.25</v>
      </c>
    </row>
    <row r="1663" spans="1:13" ht="15.95" customHeight="1" x14ac:dyDescent="0.25">
      <c r="A1663" t="s">
        <v>1672</v>
      </c>
      <c r="B1663">
        <v>192879.51</v>
      </c>
      <c r="C1663">
        <v>187607.73</v>
      </c>
      <c r="D1663">
        <v>180894.57</v>
      </c>
      <c r="E1663">
        <v>173937.23</v>
      </c>
      <c r="F1663">
        <v>172767.9</v>
      </c>
      <c r="G1663">
        <v>187006.06</v>
      </c>
      <c r="H1663">
        <v>191880.28</v>
      </c>
      <c r="I1663">
        <v>223509.29</v>
      </c>
      <c r="J1663">
        <v>212817.34</v>
      </c>
      <c r="K1663">
        <v>226545.07</v>
      </c>
      <c r="L1663">
        <v>246991.23</v>
      </c>
      <c r="M1663">
        <f t="shared" si="25"/>
        <v>2196836.2100000004</v>
      </c>
    </row>
    <row r="1664" spans="1:13" ht="15.95" customHeight="1" x14ac:dyDescent="0.25">
      <c r="A1664" t="s">
        <v>1673</v>
      </c>
      <c r="B1664">
        <v>60024.79</v>
      </c>
      <c r="C1664">
        <v>58934.43</v>
      </c>
      <c r="D1664">
        <v>58276.14</v>
      </c>
      <c r="M1664">
        <f t="shared" si="25"/>
        <v>177235.36</v>
      </c>
    </row>
    <row r="1665" spans="1:13" ht="15.95" customHeight="1" x14ac:dyDescent="0.25">
      <c r="A1665" t="s">
        <v>1674</v>
      </c>
      <c r="B1665">
        <v>121722.69</v>
      </c>
      <c r="C1665">
        <v>135966.26</v>
      </c>
      <c r="D1665">
        <v>138376.74</v>
      </c>
      <c r="E1665">
        <v>63306.67</v>
      </c>
      <c r="H1665">
        <v>90647.83</v>
      </c>
      <c r="I1665">
        <v>76544.570000000007</v>
      </c>
      <c r="M1665">
        <f t="shared" si="25"/>
        <v>626564.76</v>
      </c>
    </row>
    <row r="1666" spans="1:13" ht="15.95" customHeight="1" x14ac:dyDescent="0.25">
      <c r="A1666" t="s">
        <v>1675</v>
      </c>
      <c r="B1666">
        <v>293727.73</v>
      </c>
      <c r="C1666">
        <v>298530.8</v>
      </c>
      <c r="D1666">
        <v>318821.92</v>
      </c>
      <c r="E1666">
        <v>312222.55</v>
      </c>
      <c r="F1666">
        <v>342331.37</v>
      </c>
      <c r="G1666">
        <v>430176.1</v>
      </c>
      <c r="H1666">
        <v>468052.88</v>
      </c>
      <c r="I1666">
        <v>477221.38</v>
      </c>
      <c r="J1666">
        <v>435611.96</v>
      </c>
      <c r="K1666">
        <v>414453.07</v>
      </c>
      <c r="L1666">
        <v>486712.49</v>
      </c>
      <c r="M1666">
        <f t="shared" si="25"/>
        <v>4277862.25</v>
      </c>
    </row>
    <row r="1667" spans="1:13" ht="15.95" customHeight="1" x14ac:dyDescent="0.25">
      <c r="A1667" t="s">
        <v>1676</v>
      </c>
      <c r="B1667">
        <v>437588.86</v>
      </c>
      <c r="C1667">
        <v>455453.43</v>
      </c>
      <c r="D1667">
        <v>368600.73</v>
      </c>
      <c r="E1667">
        <v>285892.03000000003</v>
      </c>
      <c r="M1667">
        <f t="shared" si="25"/>
        <v>1547535.05</v>
      </c>
    </row>
    <row r="1668" spans="1:13" ht="15.95" customHeight="1" x14ac:dyDescent="0.25">
      <c r="A1668" t="s">
        <v>1677</v>
      </c>
      <c r="B1668">
        <v>577629.07999999996</v>
      </c>
      <c r="C1668">
        <v>502012.82</v>
      </c>
      <c r="D1668">
        <v>416432.56</v>
      </c>
      <c r="E1668">
        <v>422996.13</v>
      </c>
      <c r="F1668">
        <v>362706.5</v>
      </c>
      <c r="G1668">
        <v>318189.08</v>
      </c>
      <c r="H1668">
        <v>285216.32</v>
      </c>
      <c r="I1668">
        <v>211996.19</v>
      </c>
      <c r="J1668">
        <v>293570.84999999998</v>
      </c>
      <c r="K1668">
        <v>378499.3</v>
      </c>
      <c r="L1668">
        <v>103489.94</v>
      </c>
      <c r="M1668">
        <f t="shared" ref="M1668:M1731" si="26">SUM(B1668:L1668)</f>
        <v>3872738.7699999996</v>
      </c>
    </row>
    <row r="1669" spans="1:13" ht="15.95" customHeight="1" x14ac:dyDescent="0.25">
      <c r="A1669" t="s">
        <v>1678</v>
      </c>
      <c r="B1669">
        <v>350374.34</v>
      </c>
      <c r="C1669">
        <v>695002.81</v>
      </c>
      <c r="D1669">
        <v>927757.78</v>
      </c>
      <c r="E1669">
        <v>1235420.8700000001</v>
      </c>
      <c r="F1669">
        <v>1198748.29</v>
      </c>
      <c r="G1669">
        <v>959376.28</v>
      </c>
      <c r="H1669">
        <v>907012.73</v>
      </c>
      <c r="I1669">
        <v>793968.83</v>
      </c>
      <c r="J1669">
        <v>913536.84</v>
      </c>
      <c r="K1669">
        <v>723471.87</v>
      </c>
      <c r="L1669">
        <v>593084.25</v>
      </c>
      <c r="M1669">
        <f t="shared" si="26"/>
        <v>9297754.8899999987</v>
      </c>
    </row>
    <row r="1670" spans="1:13" ht="15.95" customHeight="1" x14ac:dyDescent="0.25">
      <c r="A1670" t="s">
        <v>1679</v>
      </c>
      <c r="G1670">
        <v>42805.09</v>
      </c>
      <c r="H1670">
        <v>41638.839999999997</v>
      </c>
      <c r="M1670">
        <f t="shared" si="26"/>
        <v>84443.93</v>
      </c>
    </row>
    <row r="1671" spans="1:13" ht="15.95" customHeight="1" x14ac:dyDescent="0.25">
      <c r="A1671" t="s">
        <v>1680</v>
      </c>
      <c r="B1671">
        <v>428142.93</v>
      </c>
      <c r="C1671">
        <v>364069.59</v>
      </c>
      <c r="D1671">
        <v>366420.73</v>
      </c>
      <c r="E1671">
        <v>346472.83</v>
      </c>
      <c r="F1671">
        <v>270281.71999999997</v>
      </c>
      <c r="G1671">
        <v>351949.76</v>
      </c>
      <c r="H1671">
        <v>278652.15000000002</v>
      </c>
      <c r="I1671">
        <v>209538.04</v>
      </c>
      <c r="J1671">
        <v>275086.34000000003</v>
      </c>
      <c r="K1671">
        <v>314066.23</v>
      </c>
      <c r="L1671">
        <v>283266.43</v>
      </c>
      <c r="M1671">
        <f t="shared" si="26"/>
        <v>3487946.75</v>
      </c>
    </row>
    <row r="1672" spans="1:13" ht="15.95" customHeight="1" x14ac:dyDescent="0.25">
      <c r="A1672" t="s">
        <v>1681</v>
      </c>
      <c r="B1672">
        <v>213230.85</v>
      </c>
      <c r="C1672">
        <v>858588.21</v>
      </c>
      <c r="D1672">
        <v>969221.2</v>
      </c>
      <c r="E1672">
        <v>1183829.8799999999</v>
      </c>
      <c r="F1672">
        <v>1142509.24</v>
      </c>
      <c r="G1672">
        <v>1638550.15</v>
      </c>
      <c r="H1672">
        <v>1487836.96</v>
      </c>
      <c r="I1672">
        <v>1448309.27</v>
      </c>
      <c r="J1672">
        <v>1659261.66</v>
      </c>
      <c r="K1672">
        <v>1575132.28</v>
      </c>
      <c r="L1672">
        <v>1541631.61</v>
      </c>
      <c r="M1672">
        <f t="shared" si="26"/>
        <v>13718101.309999999</v>
      </c>
    </row>
    <row r="1673" spans="1:13" ht="15.95" customHeight="1" x14ac:dyDescent="0.25">
      <c r="A1673" t="s">
        <v>1682</v>
      </c>
      <c r="F1673">
        <v>54671.91</v>
      </c>
      <c r="G1673">
        <v>111250.42</v>
      </c>
      <c r="H1673">
        <v>257544.9</v>
      </c>
      <c r="I1673">
        <v>234136.72</v>
      </c>
      <c r="J1673">
        <v>269729.48</v>
      </c>
      <c r="K1673">
        <v>231014.14</v>
      </c>
      <c r="L1673">
        <v>193754.04</v>
      </c>
      <c r="M1673">
        <f t="shared" si="26"/>
        <v>1352101.6099999999</v>
      </c>
    </row>
    <row r="1674" spans="1:13" ht="15.95" customHeight="1" x14ac:dyDescent="0.25">
      <c r="A1674" t="s">
        <v>1683</v>
      </c>
      <c r="B1674">
        <v>318157.01</v>
      </c>
      <c r="C1674">
        <v>319081.8</v>
      </c>
      <c r="D1674">
        <v>342927.96</v>
      </c>
      <c r="E1674">
        <v>349186.12</v>
      </c>
      <c r="F1674">
        <v>341787.37</v>
      </c>
      <c r="G1674">
        <v>427252.72</v>
      </c>
      <c r="H1674">
        <v>135553.76999999999</v>
      </c>
      <c r="K1674">
        <v>26333.64</v>
      </c>
      <c r="L1674">
        <v>42657.06</v>
      </c>
      <c r="M1674">
        <f t="shared" si="26"/>
        <v>2302937.4500000007</v>
      </c>
    </row>
    <row r="1675" spans="1:13" ht="15.95" customHeight="1" x14ac:dyDescent="0.25">
      <c r="A1675" t="s">
        <v>1684</v>
      </c>
      <c r="B1675">
        <v>284139.25</v>
      </c>
      <c r="C1675">
        <v>339182.93</v>
      </c>
      <c r="D1675">
        <v>395948.14</v>
      </c>
      <c r="E1675">
        <v>353934.04</v>
      </c>
      <c r="F1675">
        <v>351648.59</v>
      </c>
      <c r="G1675">
        <v>337977.32</v>
      </c>
      <c r="H1675">
        <v>319980.98</v>
      </c>
      <c r="I1675">
        <v>336281.69</v>
      </c>
      <c r="J1675">
        <v>343450.27</v>
      </c>
      <c r="K1675">
        <v>277934.78999999998</v>
      </c>
      <c r="L1675">
        <v>321978.26</v>
      </c>
      <c r="M1675">
        <f t="shared" si="26"/>
        <v>3662456.26</v>
      </c>
    </row>
    <row r="1676" spans="1:13" ht="15.95" customHeight="1" x14ac:dyDescent="0.25">
      <c r="A1676" t="s">
        <v>1685</v>
      </c>
      <c r="B1676">
        <v>449486.29</v>
      </c>
      <c r="C1676">
        <v>488798.82</v>
      </c>
      <c r="D1676">
        <v>319614.24</v>
      </c>
      <c r="E1676">
        <v>357685.79</v>
      </c>
      <c r="F1676">
        <v>391709.47</v>
      </c>
      <c r="G1676">
        <v>407718.73</v>
      </c>
      <c r="H1676">
        <v>470998.74</v>
      </c>
      <c r="I1676">
        <v>491644.93</v>
      </c>
      <c r="J1676">
        <v>477263.51</v>
      </c>
      <c r="K1676">
        <v>503680.77</v>
      </c>
      <c r="L1676">
        <v>574679.91</v>
      </c>
      <c r="M1676">
        <f t="shared" si="26"/>
        <v>4933281.2000000011</v>
      </c>
    </row>
    <row r="1677" spans="1:13" ht="15.95" customHeight="1" x14ac:dyDescent="0.25">
      <c r="A1677" t="s">
        <v>1686</v>
      </c>
      <c r="B1677">
        <v>26093.759999999998</v>
      </c>
      <c r="C1677">
        <v>26453.82</v>
      </c>
      <c r="E1677">
        <v>28774.32</v>
      </c>
      <c r="M1677">
        <f t="shared" si="26"/>
        <v>81321.899999999994</v>
      </c>
    </row>
    <row r="1678" spans="1:13" ht="15.95" customHeight="1" x14ac:dyDescent="0.25">
      <c r="A1678" t="s">
        <v>1687</v>
      </c>
      <c r="E1678">
        <v>53721.18</v>
      </c>
      <c r="F1678">
        <v>45678.22</v>
      </c>
      <c r="G1678">
        <v>191448.67</v>
      </c>
      <c r="H1678">
        <v>124302.63</v>
      </c>
      <c r="J1678">
        <v>75232.149999999994</v>
      </c>
      <c r="M1678">
        <f t="shared" si="26"/>
        <v>490382.85</v>
      </c>
    </row>
    <row r="1679" spans="1:13" ht="15.95" customHeight="1" x14ac:dyDescent="0.25">
      <c r="A1679" t="s">
        <v>1688</v>
      </c>
      <c r="F1679">
        <v>29998.400000000001</v>
      </c>
      <c r="G1679">
        <v>274042.03000000003</v>
      </c>
      <c r="H1679">
        <v>342880.81</v>
      </c>
      <c r="I1679">
        <v>336891.62</v>
      </c>
      <c r="J1679">
        <v>351278.57</v>
      </c>
      <c r="K1679">
        <v>366938.89</v>
      </c>
      <c r="L1679">
        <v>432973.77</v>
      </c>
      <c r="M1679">
        <f t="shared" si="26"/>
        <v>2135004.09</v>
      </c>
    </row>
    <row r="1680" spans="1:13" ht="15.95" customHeight="1" x14ac:dyDescent="0.25">
      <c r="A1680" t="s">
        <v>1689</v>
      </c>
      <c r="B1680">
        <v>256731.01</v>
      </c>
      <c r="C1680">
        <v>285157.12</v>
      </c>
      <c r="D1680">
        <v>278183.62</v>
      </c>
      <c r="E1680">
        <v>288368.71999999997</v>
      </c>
      <c r="F1680">
        <v>232494.02</v>
      </c>
      <c r="G1680">
        <v>230436</v>
      </c>
      <c r="H1680">
        <v>199616.05</v>
      </c>
      <c r="I1680">
        <v>151230.46</v>
      </c>
      <c r="J1680">
        <v>252960.8</v>
      </c>
      <c r="K1680">
        <v>259117.25</v>
      </c>
      <c r="L1680">
        <v>280180.53000000003</v>
      </c>
      <c r="M1680">
        <f t="shared" si="26"/>
        <v>2714475.58</v>
      </c>
    </row>
    <row r="1681" spans="1:13" ht="15.95" customHeight="1" x14ac:dyDescent="0.25">
      <c r="A1681" t="s">
        <v>1690</v>
      </c>
      <c r="B1681">
        <v>879412.9</v>
      </c>
      <c r="C1681">
        <v>996747.07</v>
      </c>
      <c r="D1681">
        <v>942329.9</v>
      </c>
      <c r="E1681">
        <v>1106102.96</v>
      </c>
      <c r="F1681">
        <v>1182389.99</v>
      </c>
      <c r="G1681">
        <v>1145819.69</v>
      </c>
      <c r="H1681">
        <v>1196620.69</v>
      </c>
      <c r="I1681">
        <v>1289654.4099999999</v>
      </c>
      <c r="J1681">
        <v>1530421.04</v>
      </c>
      <c r="K1681">
        <v>1228709.08</v>
      </c>
      <c r="L1681">
        <v>1457432.85</v>
      </c>
      <c r="M1681">
        <f t="shared" si="26"/>
        <v>12955640.579999998</v>
      </c>
    </row>
    <row r="1682" spans="1:13" ht="15.95" customHeight="1" x14ac:dyDescent="0.25">
      <c r="A1682" t="s">
        <v>1691</v>
      </c>
      <c r="F1682">
        <v>58647.71</v>
      </c>
      <c r="G1682">
        <v>26576.880000000001</v>
      </c>
      <c r="J1682">
        <v>47965.33</v>
      </c>
      <c r="K1682">
        <v>60816.82</v>
      </c>
      <c r="L1682">
        <v>71131.89</v>
      </c>
      <c r="M1682">
        <f t="shared" si="26"/>
        <v>265138.63</v>
      </c>
    </row>
    <row r="1683" spans="1:13" ht="15.95" customHeight="1" x14ac:dyDescent="0.25">
      <c r="A1683" t="s">
        <v>1692</v>
      </c>
      <c r="J1683">
        <v>189731.13</v>
      </c>
      <c r="K1683">
        <v>266867.03000000003</v>
      </c>
      <c r="L1683">
        <v>374485.63</v>
      </c>
      <c r="M1683">
        <f t="shared" si="26"/>
        <v>831083.79</v>
      </c>
    </row>
    <row r="1684" spans="1:13" ht="15.95" customHeight="1" x14ac:dyDescent="0.25">
      <c r="A1684" t="s">
        <v>1693</v>
      </c>
      <c r="B1684">
        <v>82547.360000000001</v>
      </c>
      <c r="C1684">
        <v>551323.64</v>
      </c>
      <c r="D1684">
        <v>415112.12</v>
      </c>
      <c r="E1684">
        <v>334002.84999999998</v>
      </c>
      <c r="G1684">
        <v>49218.080000000002</v>
      </c>
      <c r="H1684">
        <v>409303.9</v>
      </c>
      <c r="M1684">
        <f t="shared" si="26"/>
        <v>1841507.9500000002</v>
      </c>
    </row>
    <row r="1685" spans="1:13" ht="15.95" customHeight="1" x14ac:dyDescent="0.25">
      <c r="A1685" t="s">
        <v>1694</v>
      </c>
      <c r="G1685">
        <v>38953.67</v>
      </c>
      <c r="H1685">
        <v>210773.67</v>
      </c>
      <c r="I1685">
        <v>272959.95</v>
      </c>
      <c r="J1685">
        <v>294014.86</v>
      </c>
      <c r="K1685">
        <v>289861.01</v>
      </c>
      <c r="L1685">
        <v>279596.95</v>
      </c>
      <c r="M1685">
        <f t="shared" si="26"/>
        <v>1386160.11</v>
      </c>
    </row>
    <row r="1686" spans="1:13" ht="15.95" customHeight="1" x14ac:dyDescent="0.25">
      <c r="A1686" t="s">
        <v>1695</v>
      </c>
      <c r="E1686">
        <v>82608.72</v>
      </c>
      <c r="F1686">
        <v>278280.38</v>
      </c>
      <c r="G1686">
        <v>315633.28000000003</v>
      </c>
      <c r="H1686">
        <v>386402.86</v>
      </c>
      <c r="I1686">
        <v>418845.35</v>
      </c>
      <c r="J1686">
        <v>402628.11</v>
      </c>
      <c r="K1686">
        <v>447446.05</v>
      </c>
      <c r="L1686">
        <v>492705.98</v>
      </c>
      <c r="M1686">
        <f t="shared" si="26"/>
        <v>2824550.7299999995</v>
      </c>
    </row>
    <row r="1687" spans="1:13" ht="15.95" customHeight="1" x14ac:dyDescent="0.25">
      <c r="A1687" t="s">
        <v>1696</v>
      </c>
      <c r="B1687">
        <v>26057.06</v>
      </c>
      <c r="C1687">
        <v>30008.09</v>
      </c>
      <c r="D1687">
        <v>33638.18</v>
      </c>
      <c r="E1687">
        <v>38518.910000000003</v>
      </c>
      <c r="F1687">
        <v>44532.59</v>
      </c>
      <c r="G1687">
        <v>37638.86</v>
      </c>
      <c r="H1687">
        <v>39398.69</v>
      </c>
      <c r="I1687">
        <v>50425.78</v>
      </c>
      <c r="J1687">
        <v>33896.85</v>
      </c>
      <c r="K1687">
        <v>28289.41</v>
      </c>
      <c r="L1687">
        <v>29441.29</v>
      </c>
      <c r="M1687">
        <f t="shared" si="26"/>
        <v>391845.70999999996</v>
      </c>
    </row>
    <row r="1688" spans="1:13" ht="15.95" customHeight="1" x14ac:dyDescent="0.25">
      <c r="A1688" t="s">
        <v>1697</v>
      </c>
      <c r="F1688">
        <v>77219.91</v>
      </c>
      <c r="G1688">
        <v>82778.39</v>
      </c>
      <c r="H1688">
        <v>113867.71</v>
      </c>
      <c r="I1688">
        <v>122626.1</v>
      </c>
      <c r="J1688">
        <v>112700.88</v>
      </c>
      <c r="K1688">
        <v>115839</v>
      </c>
      <c r="L1688">
        <v>173025.79</v>
      </c>
      <c r="M1688">
        <f t="shared" si="26"/>
        <v>798057.78</v>
      </c>
    </row>
    <row r="1689" spans="1:13" ht="15.95" customHeight="1" x14ac:dyDescent="0.25">
      <c r="A1689" t="s">
        <v>1698</v>
      </c>
      <c r="B1689">
        <v>90598.9</v>
      </c>
      <c r="C1689">
        <v>104123.32</v>
      </c>
      <c r="D1689">
        <v>120692.9</v>
      </c>
      <c r="E1689">
        <v>108906.76</v>
      </c>
      <c r="F1689">
        <v>120147.44</v>
      </c>
      <c r="G1689">
        <v>135744</v>
      </c>
      <c r="H1689">
        <v>120601.39</v>
      </c>
      <c r="I1689">
        <v>116830.47</v>
      </c>
      <c r="J1689">
        <v>131090.56</v>
      </c>
      <c r="K1689">
        <v>134366.76</v>
      </c>
      <c r="L1689">
        <v>106248.77</v>
      </c>
      <c r="M1689">
        <f t="shared" si="26"/>
        <v>1289351.27</v>
      </c>
    </row>
    <row r="1690" spans="1:13" ht="15.95" customHeight="1" x14ac:dyDescent="0.25">
      <c r="A1690" t="s">
        <v>1699</v>
      </c>
      <c r="B1690">
        <v>59057.81</v>
      </c>
      <c r="C1690">
        <v>45429.16</v>
      </c>
      <c r="D1690">
        <v>55963.39</v>
      </c>
      <c r="E1690">
        <v>35912.35</v>
      </c>
      <c r="F1690">
        <v>57692.800000000003</v>
      </c>
      <c r="G1690">
        <v>60453.07</v>
      </c>
      <c r="H1690">
        <v>46033.25</v>
      </c>
      <c r="I1690">
        <v>44695.27</v>
      </c>
      <c r="J1690">
        <v>59546.31</v>
      </c>
      <c r="M1690">
        <f t="shared" si="26"/>
        <v>464783.41000000003</v>
      </c>
    </row>
    <row r="1691" spans="1:13" ht="15.95" customHeight="1" x14ac:dyDescent="0.25">
      <c r="A1691" t="s">
        <v>1700</v>
      </c>
      <c r="B1691">
        <v>340249.45</v>
      </c>
      <c r="C1691">
        <v>230079.82</v>
      </c>
      <c r="D1691">
        <v>110304.95</v>
      </c>
      <c r="E1691">
        <v>115377.42</v>
      </c>
      <c r="F1691">
        <v>92594.240000000005</v>
      </c>
      <c r="G1691">
        <v>95980.03</v>
      </c>
      <c r="H1691">
        <v>105808.79</v>
      </c>
      <c r="I1691">
        <v>109169.81</v>
      </c>
      <c r="J1691">
        <v>104770.42</v>
      </c>
      <c r="K1691">
        <v>81948.73</v>
      </c>
      <c r="L1691">
        <v>56920.31</v>
      </c>
      <c r="M1691">
        <f t="shared" si="26"/>
        <v>1443203.97</v>
      </c>
    </row>
    <row r="1692" spans="1:13" ht="15.95" customHeight="1" x14ac:dyDescent="0.25">
      <c r="A1692" t="s">
        <v>1701</v>
      </c>
      <c r="B1692">
        <v>365050.98</v>
      </c>
      <c r="C1692">
        <v>350319.31</v>
      </c>
      <c r="D1692">
        <v>298458.27</v>
      </c>
      <c r="E1692">
        <v>376461.32</v>
      </c>
      <c r="F1692">
        <v>319876.55</v>
      </c>
      <c r="G1692">
        <v>338861.46</v>
      </c>
      <c r="H1692">
        <v>246098.46</v>
      </c>
      <c r="M1692">
        <f t="shared" si="26"/>
        <v>2295126.35</v>
      </c>
    </row>
    <row r="1693" spans="1:13" ht="15.95" customHeight="1" x14ac:dyDescent="0.25">
      <c r="A1693" t="s">
        <v>1702</v>
      </c>
      <c r="B1693">
        <v>126844.8</v>
      </c>
      <c r="C1693">
        <v>252371.52</v>
      </c>
      <c r="D1693">
        <v>305742.32</v>
      </c>
      <c r="E1693">
        <v>318546.12</v>
      </c>
      <c r="F1693">
        <v>301490.27</v>
      </c>
      <c r="G1693">
        <v>367497.53</v>
      </c>
      <c r="H1693">
        <v>359974.46</v>
      </c>
      <c r="I1693">
        <v>327661.57</v>
      </c>
      <c r="J1693">
        <v>214587.54</v>
      </c>
      <c r="K1693">
        <v>102150.91</v>
      </c>
      <c r="L1693">
        <v>258117.13</v>
      </c>
      <c r="M1693">
        <f t="shared" si="26"/>
        <v>2934984.17</v>
      </c>
    </row>
    <row r="1694" spans="1:13" ht="15.95" customHeight="1" x14ac:dyDescent="0.25">
      <c r="A1694" t="s">
        <v>1703</v>
      </c>
      <c r="B1694">
        <v>95778.97</v>
      </c>
      <c r="C1694">
        <v>104678.09</v>
      </c>
      <c r="D1694">
        <v>76654.12</v>
      </c>
      <c r="E1694">
        <v>70360.58</v>
      </c>
      <c r="F1694">
        <v>91771.8</v>
      </c>
      <c r="G1694">
        <v>133537.16</v>
      </c>
      <c r="H1694">
        <v>108549.91</v>
      </c>
      <c r="I1694">
        <v>107490.16</v>
      </c>
      <c r="J1694">
        <v>102199.85</v>
      </c>
      <c r="K1694">
        <v>93071.06</v>
      </c>
      <c r="L1694">
        <v>63598.03</v>
      </c>
      <c r="M1694">
        <f t="shared" si="26"/>
        <v>1047689.73</v>
      </c>
    </row>
    <row r="1695" spans="1:13" ht="15.95" customHeight="1" x14ac:dyDescent="0.25">
      <c r="A1695" t="s">
        <v>1704</v>
      </c>
      <c r="B1695">
        <v>270651.65999999997</v>
      </c>
      <c r="C1695">
        <v>253632.29</v>
      </c>
      <c r="D1695">
        <v>161995.96</v>
      </c>
      <c r="E1695">
        <v>120620.09</v>
      </c>
      <c r="F1695">
        <v>59292.62</v>
      </c>
      <c r="M1695">
        <f t="shared" si="26"/>
        <v>866192.61999999988</v>
      </c>
    </row>
    <row r="1696" spans="1:13" ht="15.95" customHeight="1" x14ac:dyDescent="0.25">
      <c r="A1696" t="s">
        <v>1705</v>
      </c>
      <c r="J1696">
        <v>105871.49</v>
      </c>
      <c r="K1696">
        <v>41198.089999999997</v>
      </c>
      <c r="M1696">
        <f t="shared" si="26"/>
        <v>147069.58000000002</v>
      </c>
    </row>
    <row r="1697" spans="1:13" ht="15.95" customHeight="1" x14ac:dyDescent="0.25">
      <c r="A1697" t="s">
        <v>1706</v>
      </c>
      <c r="B1697">
        <v>60490.99</v>
      </c>
      <c r="C1697">
        <v>70721.27</v>
      </c>
      <c r="D1697">
        <v>78040.460000000006</v>
      </c>
      <c r="E1697">
        <v>79612.36</v>
      </c>
      <c r="F1697">
        <v>68334.3</v>
      </c>
      <c r="G1697">
        <v>81064.78</v>
      </c>
      <c r="H1697">
        <v>88261.81</v>
      </c>
      <c r="I1697">
        <v>88367.25</v>
      </c>
      <c r="J1697">
        <v>94497.7</v>
      </c>
      <c r="K1697">
        <v>100091.67</v>
      </c>
      <c r="L1697">
        <v>106130.77</v>
      </c>
      <c r="M1697">
        <f t="shared" si="26"/>
        <v>915613.36</v>
      </c>
    </row>
    <row r="1698" spans="1:13" ht="15.95" customHeight="1" x14ac:dyDescent="0.25">
      <c r="A1698" t="s">
        <v>1707</v>
      </c>
      <c r="F1698">
        <v>165084.47</v>
      </c>
      <c r="G1698">
        <v>308980.64</v>
      </c>
      <c r="H1698">
        <v>317267.76</v>
      </c>
      <c r="I1698">
        <v>350533.51</v>
      </c>
      <c r="J1698">
        <v>327051.64</v>
      </c>
      <c r="K1698">
        <v>369246.62</v>
      </c>
      <c r="L1698">
        <v>541971.48</v>
      </c>
      <c r="M1698">
        <f t="shared" si="26"/>
        <v>2380136.12</v>
      </c>
    </row>
    <row r="1699" spans="1:13" ht="15.95" customHeight="1" x14ac:dyDescent="0.25">
      <c r="A1699" t="s">
        <v>1708</v>
      </c>
      <c r="B1699">
        <v>183017.53</v>
      </c>
      <c r="C1699">
        <v>185980.31</v>
      </c>
      <c r="D1699">
        <v>186286.5</v>
      </c>
      <c r="E1699">
        <v>197216.19</v>
      </c>
      <c r="F1699">
        <v>171152.64000000001</v>
      </c>
      <c r="G1699">
        <v>162141.29</v>
      </c>
      <c r="H1699">
        <v>199867.2</v>
      </c>
      <c r="I1699">
        <v>229597.58</v>
      </c>
      <c r="J1699">
        <v>211666.27</v>
      </c>
      <c r="K1699">
        <v>185051.5</v>
      </c>
      <c r="L1699">
        <v>267739.34000000003</v>
      </c>
      <c r="M1699">
        <f t="shared" si="26"/>
        <v>2179716.35</v>
      </c>
    </row>
    <row r="1700" spans="1:13" ht="15.95" customHeight="1" x14ac:dyDescent="0.25">
      <c r="A1700" t="s">
        <v>1709</v>
      </c>
      <c r="B1700">
        <v>25169.42</v>
      </c>
      <c r="C1700">
        <v>26635.58</v>
      </c>
      <c r="F1700">
        <v>28324.48</v>
      </c>
      <c r="G1700">
        <v>52211.7</v>
      </c>
      <c r="H1700">
        <v>73550.3</v>
      </c>
      <c r="M1700">
        <f t="shared" si="26"/>
        <v>205891.47999999998</v>
      </c>
    </row>
    <row r="1701" spans="1:13" ht="15.95" customHeight="1" x14ac:dyDescent="0.25">
      <c r="A1701" t="s">
        <v>1710</v>
      </c>
      <c r="E1701">
        <v>145574.43</v>
      </c>
      <c r="F1701">
        <v>375379.34</v>
      </c>
      <c r="G1701">
        <v>387002.91</v>
      </c>
      <c r="H1701">
        <v>328014.59000000003</v>
      </c>
      <c r="I1701">
        <v>303617.49</v>
      </c>
      <c r="J1701">
        <v>360992.01</v>
      </c>
      <c r="K1701">
        <v>456876.02</v>
      </c>
      <c r="L1701">
        <v>432357.44</v>
      </c>
      <c r="M1701">
        <f t="shared" si="26"/>
        <v>2789814.23</v>
      </c>
    </row>
    <row r="1702" spans="1:13" ht="15.95" customHeight="1" x14ac:dyDescent="0.25">
      <c r="A1702" t="s">
        <v>1711</v>
      </c>
      <c r="B1702">
        <v>92010.03</v>
      </c>
      <c r="C1702">
        <v>92756.39</v>
      </c>
      <c r="D1702">
        <v>94376.25</v>
      </c>
      <c r="E1702">
        <v>106766.49</v>
      </c>
      <c r="F1702">
        <v>98024.78</v>
      </c>
      <c r="G1702">
        <v>94081.04</v>
      </c>
      <c r="H1702">
        <v>109532.35</v>
      </c>
      <c r="I1702">
        <v>87558.22</v>
      </c>
      <c r="J1702">
        <v>96223.32</v>
      </c>
      <c r="K1702">
        <v>83481.73</v>
      </c>
      <c r="L1702">
        <v>118338.34</v>
      </c>
      <c r="M1702">
        <f t="shared" si="26"/>
        <v>1073148.94</v>
      </c>
    </row>
    <row r="1703" spans="1:13" ht="15.95" customHeight="1" x14ac:dyDescent="0.25">
      <c r="A1703" t="s">
        <v>1712</v>
      </c>
      <c r="B1703">
        <v>416700.68</v>
      </c>
      <c r="C1703">
        <v>432498.68</v>
      </c>
      <c r="D1703">
        <v>375105.33</v>
      </c>
      <c r="E1703">
        <v>362621.42</v>
      </c>
      <c r="F1703">
        <v>376292.05</v>
      </c>
      <c r="G1703">
        <v>416883.04</v>
      </c>
      <c r="H1703">
        <v>404603.62</v>
      </c>
      <c r="I1703">
        <v>351464.05</v>
      </c>
      <c r="J1703">
        <v>341743.16</v>
      </c>
      <c r="K1703">
        <v>374813.55</v>
      </c>
      <c r="L1703">
        <v>611008.35</v>
      </c>
      <c r="M1703">
        <f t="shared" si="26"/>
        <v>4463733.93</v>
      </c>
    </row>
    <row r="1704" spans="1:13" ht="15.95" customHeight="1" x14ac:dyDescent="0.25">
      <c r="A1704" t="s">
        <v>1713</v>
      </c>
      <c r="B1704">
        <v>239459.98</v>
      </c>
      <c r="C1704">
        <v>275798.55</v>
      </c>
      <c r="D1704">
        <v>251949.76</v>
      </c>
      <c r="E1704">
        <v>286125.99</v>
      </c>
      <c r="F1704">
        <v>292956.56</v>
      </c>
      <c r="G1704">
        <v>321111.93</v>
      </c>
      <c r="H1704">
        <v>325684.89</v>
      </c>
      <c r="I1704">
        <v>374248.19</v>
      </c>
      <c r="J1704">
        <v>364939.09</v>
      </c>
      <c r="K1704">
        <v>303933.28999999998</v>
      </c>
      <c r="L1704">
        <v>381329.54</v>
      </c>
      <c r="M1704">
        <f t="shared" si="26"/>
        <v>3417537.77</v>
      </c>
    </row>
    <row r="1705" spans="1:13" ht="15.95" customHeight="1" x14ac:dyDescent="0.25">
      <c r="A1705" t="s">
        <v>1714</v>
      </c>
      <c r="B1705">
        <v>65041.46</v>
      </c>
      <c r="C1705">
        <v>31875.97</v>
      </c>
      <c r="D1705">
        <v>40022.519999999997</v>
      </c>
      <c r="E1705">
        <v>29599.53</v>
      </c>
      <c r="M1705">
        <f t="shared" si="26"/>
        <v>166539.47999999998</v>
      </c>
    </row>
    <row r="1706" spans="1:13" ht="15.95" customHeight="1" x14ac:dyDescent="0.25">
      <c r="A1706" t="s">
        <v>1715</v>
      </c>
      <c r="E1706">
        <v>31120.92</v>
      </c>
      <c r="G1706">
        <v>76376.12</v>
      </c>
      <c r="H1706">
        <v>331279.03000000003</v>
      </c>
      <c r="I1706">
        <v>386429.62</v>
      </c>
      <c r="J1706">
        <v>287040.27</v>
      </c>
      <c r="K1706">
        <v>195254.39</v>
      </c>
      <c r="L1706">
        <v>513513.02</v>
      </c>
      <c r="M1706">
        <f t="shared" si="26"/>
        <v>1821013.37</v>
      </c>
    </row>
    <row r="1707" spans="1:13" ht="15.95" customHeight="1" x14ac:dyDescent="0.25">
      <c r="A1707" t="s">
        <v>1716</v>
      </c>
      <c r="B1707">
        <v>37558.879999999997</v>
      </c>
      <c r="C1707">
        <v>47798.95</v>
      </c>
      <c r="D1707">
        <v>85803.92</v>
      </c>
      <c r="E1707">
        <v>51435.86</v>
      </c>
      <c r="F1707">
        <v>76302</v>
      </c>
      <c r="G1707">
        <v>50579.46</v>
      </c>
      <c r="M1707">
        <f t="shared" si="26"/>
        <v>349479.07</v>
      </c>
    </row>
    <row r="1708" spans="1:13" ht="15.95" customHeight="1" x14ac:dyDescent="0.25">
      <c r="A1708" t="s">
        <v>1717</v>
      </c>
      <c r="B1708">
        <v>462308.32</v>
      </c>
      <c r="C1708">
        <v>176279.31</v>
      </c>
      <c r="M1708">
        <f t="shared" si="26"/>
        <v>638587.63</v>
      </c>
    </row>
    <row r="1709" spans="1:13" ht="15.95" customHeight="1" x14ac:dyDescent="0.25">
      <c r="A1709" t="s">
        <v>1718</v>
      </c>
      <c r="B1709">
        <v>158582.25</v>
      </c>
      <c r="C1709">
        <v>135189.39000000001</v>
      </c>
      <c r="D1709">
        <v>143709.21</v>
      </c>
      <c r="E1709">
        <v>146256.65</v>
      </c>
      <c r="F1709">
        <v>199315.53</v>
      </c>
      <c r="G1709">
        <v>173571.31</v>
      </c>
      <c r="H1709">
        <v>162935.73000000001</v>
      </c>
      <c r="I1709">
        <v>151552.88</v>
      </c>
      <c r="J1709">
        <v>38027.910000000003</v>
      </c>
      <c r="M1709">
        <f t="shared" si="26"/>
        <v>1309140.8600000001</v>
      </c>
    </row>
    <row r="1710" spans="1:13" ht="15.95" customHeight="1" x14ac:dyDescent="0.25">
      <c r="A1710" t="s">
        <v>1719</v>
      </c>
      <c r="F1710">
        <v>41114.78</v>
      </c>
      <c r="H1710">
        <v>74686.679999999993</v>
      </c>
      <c r="I1710">
        <v>112115.39</v>
      </c>
      <c r="J1710">
        <v>94521.71</v>
      </c>
      <c r="K1710">
        <v>80507.850000000006</v>
      </c>
      <c r="L1710">
        <v>95028.28</v>
      </c>
      <c r="M1710">
        <f t="shared" si="26"/>
        <v>497974.69000000006</v>
      </c>
    </row>
    <row r="1711" spans="1:13" ht="15.95" customHeight="1" x14ac:dyDescent="0.25">
      <c r="A1711" t="s">
        <v>1720</v>
      </c>
      <c r="G1711">
        <v>52481.49</v>
      </c>
      <c r="H1711">
        <v>138864.35999999999</v>
      </c>
      <c r="I1711">
        <v>39966.76</v>
      </c>
      <c r="J1711">
        <v>108666.05</v>
      </c>
      <c r="L1711">
        <v>114291.93</v>
      </c>
      <c r="M1711">
        <f t="shared" si="26"/>
        <v>454270.58999999997</v>
      </c>
    </row>
    <row r="1712" spans="1:13" ht="15.95" customHeight="1" x14ac:dyDescent="0.25">
      <c r="A1712" t="s">
        <v>1721</v>
      </c>
      <c r="J1712">
        <v>95873.7</v>
      </c>
      <c r="K1712">
        <v>137174.99</v>
      </c>
      <c r="L1712">
        <v>36185.160000000003</v>
      </c>
      <c r="M1712">
        <f t="shared" si="26"/>
        <v>269233.84999999998</v>
      </c>
    </row>
    <row r="1713" spans="1:13" ht="15.95" customHeight="1" x14ac:dyDescent="0.25">
      <c r="A1713" t="s">
        <v>1722</v>
      </c>
      <c r="F1713">
        <v>194105.27</v>
      </c>
      <c r="G1713">
        <v>266787.17</v>
      </c>
      <c r="H1713">
        <v>271754.51</v>
      </c>
      <c r="I1713">
        <v>271236.78999999998</v>
      </c>
      <c r="J1713">
        <v>314369.96000000002</v>
      </c>
      <c r="K1713">
        <v>276043.74</v>
      </c>
      <c r="L1713">
        <v>361233.23</v>
      </c>
      <c r="M1713">
        <f t="shared" si="26"/>
        <v>1955530.67</v>
      </c>
    </row>
    <row r="1714" spans="1:13" ht="15.95" customHeight="1" x14ac:dyDescent="0.25">
      <c r="A1714" t="s">
        <v>1723</v>
      </c>
      <c r="B1714">
        <v>262227.13</v>
      </c>
      <c r="C1714">
        <v>370578.98</v>
      </c>
      <c r="D1714">
        <v>413265.91</v>
      </c>
      <c r="E1714">
        <v>372648.14</v>
      </c>
      <c r="F1714">
        <v>403026.1</v>
      </c>
      <c r="G1714">
        <v>358590.98</v>
      </c>
      <c r="H1714">
        <v>347995.11</v>
      </c>
      <c r="I1714">
        <v>506251.77</v>
      </c>
      <c r="J1714">
        <v>595834.28</v>
      </c>
      <c r="K1714">
        <v>533437.80000000005</v>
      </c>
      <c r="L1714">
        <v>683461.86</v>
      </c>
      <c r="M1714">
        <f t="shared" si="26"/>
        <v>4847318.0600000005</v>
      </c>
    </row>
    <row r="1715" spans="1:13" ht="15.95" customHeight="1" x14ac:dyDescent="0.25">
      <c r="A1715" t="s">
        <v>1724</v>
      </c>
      <c r="B1715">
        <v>607113.27</v>
      </c>
      <c r="C1715">
        <v>483681.13</v>
      </c>
      <c r="D1715">
        <v>500267.63</v>
      </c>
      <c r="E1715">
        <v>394980.26</v>
      </c>
      <c r="F1715">
        <v>337004.49</v>
      </c>
      <c r="G1715">
        <v>324957.73</v>
      </c>
      <c r="H1715">
        <v>314851.84000000003</v>
      </c>
      <c r="I1715">
        <v>293667.14</v>
      </c>
      <c r="J1715">
        <v>215193.11</v>
      </c>
      <c r="K1715">
        <v>214849.59</v>
      </c>
      <c r="L1715">
        <v>272501.05</v>
      </c>
      <c r="M1715">
        <f t="shared" si="26"/>
        <v>3959067.2399999993</v>
      </c>
    </row>
    <row r="1716" spans="1:13" ht="15.95" customHeight="1" x14ac:dyDescent="0.25">
      <c r="A1716" t="s">
        <v>1725</v>
      </c>
      <c r="B1716">
        <v>185184.03</v>
      </c>
      <c r="C1716">
        <v>161445.41</v>
      </c>
      <c r="D1716">
        <v>167397.18</v>
      </c>
      <c r="E1716">
        <v>162318.18</v>
      </c>
      <c r="F1716">
        <v>130285.16</v>
      </c>
      <c r="G1716">
        <v>161968.39000000001</v>
      </c>
      <c r="H1716">
        <v>151687.60999999999</v>
      </c>
      <c r="I1716">
        <v>123981.58</v>
      </c>
      <c r="J1716">
        <v>122545.7</v>
      </c>
      <c r="K1716">
        <v>35887.21</v>
      </c>
      <c r="M1716">
        <f t="shared" si="26"/>
        <v>1402700.45</v>
      </c>
    </row>
    <row r="1717" spans="1:13" ht="15.95" customHeight="1" x14ac:dyDescent="0.25">
      <c r="A1717" t="s">
        <v>1726</v>
      </c>
      <c r="B1717">
        <v>195632.95</v>
      </c>
      <c r="C1717">
        <v>214136.9</v>
      </c>
      <c r="D1717">
        <v>217522.45</v>
      </c>
      <c r="E1717">
        <v>236910.42</v>
      </c>
      <c r="F1717">
        <v>244745.79</v>
      </c>
      <c r="G1717">
        <v>243696.83</v>
      </c>
      <c r="H1717">
        <v>238601.73</v>
      </c>
      <c r="I1717">
        <v>241183.15</v>
      </c>
      <c r="J1717">
        <v>234644.57</v>
      </c>
      <c r="K1717">
        <v>203580.86</v>
      </c>
      <c r="L1717">
        <v>239396.93</v>
      </c>
      <c r="M1717">
        <f t="shared" si="26"/>
        <v>2510052.58</v>
      </c>
    </row>
    <row r="1718" spans="1:13" ht="15.95" customHeight="1" x14ac:dyDescent="0.25">
      <c r="A1718" t="s">
        <v>1727</v>
      </c>
      <c r="B1718">
        <v>290877.21999999997</v>
      </c>
      <c r="C1718">
        <v>276211.07</v>
      </c>
      <c r="D1718">
        <v>273268.37</v>
      </c>
      <c r="E1718">
        <v>291770.03000000003</v>
      </c>
      <c r="F1718">
        <v>287312.89</v>
      </c>
      <c r="G1718">
        <v>269035.28000000003</v>
      </c>
      <c r="H1718">
        <v>284683.01</v>
      </c>
      <c r="I1718">
        <v>289411.92</v>
      </c>
      <c r="J1718">
        <v>352734.28</v>
      </c>
      <c r="K1718">
        <v>306924.62</v>
      </c>
      <c r="L1718">
        <v>450324.02</v>
      </c>
      <c r="M1718">
        <f t="shared" si="26"/>
        <v>3372552.7100000004</v>
      </c>
    </row>
    <row r="1719" spans="1:13" ht="15.95" customHeight="1" x14ac:dyDescent="0.25">
      <c r="A1719" t="s">
        <v>1728</v>
      </c>
      <c r="E1719">
        <v>143359.70000000001</v>
      </c>
      <c r="F1719">
        <v>323006.76</v>
      </c>
      <c r="G1719">
        <v>88792.56</v>
      </c>
      <c r="M1719">
        <f t="shared" si="26"/>
        <v>555159.02</v>
      </c>
    </row>
    <row r="1720" spans="1:13" ht="15.95" customHeight="1" x14ac:dyDescent="0.25">
      <c r="A1720" t="s">
        <v>1729</v>
      </c>
      <c r="I1720">
        <v>66654.13</v>
      </c>
      <c r="J1720">
        <v>324708.68</v>
      </c>
      <c r="K1720">
        <v>312586.42</v>
      </c>
      <c r="L1720">
        <v>379100.71</v>
      </c>
      <c r="M1720">
        <f t="shared" si="26"/>
        <v>1083049.94</v>
      </c>
    </row>
    <row r="1721" spans="1:13" ht="15.95" customHeight="1" x14ac:dyDescent="0.25">
      <c r="A1721" t="s">
        <v>1730</v>
      </c>
      <c r="B1721">
        <v>43380.77</v>
      </c>
      <c r="C1721">
        <v>40484.480000000003</v>
      </c>
      <c r="D1721">
        <v>44248.37</v>
      </c>
      <c r="E1721">
        <v>44815.16</v>
      </c>
      <c r="F1721">
        <v>41292.660000000003</v>
      </c>
      <c r="G1721">
        <v>46910.77</v>
      </c>
      <c r="H1721">
        <v>85303.4</v>
      </c>
      <c r="I1721">
        <v>52774.92</v>
      </c>
      <c r="J1721">
        <v>66610</v>
      </c>
      <c r="K1721">
        <v>57355.57</v>
      </c>
      <c r="L1721">
        <v>59282.5</v>
      </c>
      <c r="M1721">
        <f t="shared" si="26"/>
        <v>582458.6</v>
      </c>
    </row>
    <row r="1722" spans="1:13" ht="15.95" customHeight="1" x14ac:dyDescent="0.25">
      <c r="A1722" t="s">
        <v>1731</v>
      </c>
      <c r="B1722">
        <v>100905.24</v>
      </c>
      <c r="C1722">
        <v>184657.76</v>
      </c>
      <c r="D1722">
        <v>288724.17</v>
      </c>
      <c r="E1722">
        <v>318354.94</v>
      </c>
      <c r="F1722">
        <v>309433.67</v>
      </c>
      <c r="G1722">
        <v>192079.74</v>
      </c>
      <c r="H1722">
        <v>76863.850000000006</v>
      </c>
      <c r="K1722">
        <v>76036.45</v>
      </c>
      <c r="L1722">
        <v>347904.63</v>
      </c>
      <c r="M1722">
        <f t="shared" si="26"/>
        <v>1894960.4499999997</v>
      </c>
    </row>
    <row r="1723" spans="1:13" ht="15.95" customHeight="1" x14ac:dyDescent="0.25">
      <c r="A1723" t="s">
        <v>1732</v>
      </c>
      <c r="B1723">
        <v>239863.31</v>
      </c>
      <c r="C1723">
        <v>161711.67000000001</v>
      </c>
      <c r="D1723">
        <v>154463.46</v>
      </c>
      <c r="E1723">
        <v>86081.67</v>
      </c>
      <c r="F1723">
        <v>198024.88</v>
      </c>
      <c r="G1723">
        <v>31014.04</v>
      </c>
      <c r="H1723">
        <v>123212.44</v>
      </c>
      <c r="I1723">
        <v>110941.97</v>
      </c>
      <c r="J1723">
        <v>207517.07</v>
      </c>
      <c r="K1723">
        <v>125916.06</v>
      </c>
      <c r="L1723">
        <v>111593.79</v>
      </c>
      <c r="M1723">
        <f t="shared" si="26"/>
        <v>1550340.36</v>
      </c>
    </row>
    <row r="1724" spans="1:13" ht="15.95" customHeight="1" x14ac:dyDescent="0.25">
      <c r="A1724" t="s">
        <v>1733</v>
      </c>
      <c r="B1724">
        <v>71438.509999999995</v>
      </c>
      <c r="C1724">
        <v>87655.22</v>
      </c>
      <c r="D1724">
        <v>63523.81</v>
      </c>
      <c r="E1724">
        <v>55641.8</v>
      </c>
      <c r="F1724">
        <v>58268.26</v>
      </c>
      <c r="G1724">
        <v>51693.65</v>
      </c>
      <c r="H1724">
        <v>59970.95</v>
      </c>
      <c r="J1724">
        <v>43714.879999999997</v>
      </c>
      <c r="K1724">
        <v>26598.880000000001</v>
      </c>
      <c r="L1724">
        <v>71523.97</v>
      </c>
      <c r="M1724">
        <f t="shared" si="26"/>
        <v>590029.93000000005</v>
      </c>
    </row>
    <row r="1725" spans="1:13" ht="15.95" customHeight="1" x14ac:dyDescent="0.25">
      <c r="A1725" t="s">
        <v>1734</v>
      </c>
      <c r="B1725">
        <v>274329.77</v>
      </c>
      <c r="C1725">
        <v>267575.73</v>
      </c>
      <c r="D1725">
        <v>265739.99</v>
      </c>
      <c r="E1725">
        <v>275468.78999999998</v>
      </c>
      <c r="F1725">
        <v>264265.46999999997</v>
      </c>
      <c r="G1725">
        <v>272536.2</v>
      </c>
      <c r="H1725">
        <v>277518.93</v>
      </c>
      <c r="I1725">
        <v>308656.2</v>
      </c>
      <c r="J1725">
        <v>310483.23</v>
      </c>
      <c r="K1725">
        <v>299733.3</v>
      </c>
      <c r="L1725">
        <v>485367.98</v>
      </c>
      <c r="M1725">
        <f t="shared" si="26"/>
        <v>3301675.59</v>
      </c>
    </row>
    <row r="1726" spans="1:13" ht="15.95" customHeight="1" x14ac:dyDescent="0.25">
      <c r="A1726" t="s">
        <v>1735</v>
      </c>
      <c r="F1726">
        <v>92882.84</v>
      </c>
      <c r="G1726">
        <v>192621.19</v>
      </c>
      <c r="H1726">
        <v>193208.26</v>
      </c>
      <c r="I1726">
        <v>204166.88</v>
      </c>
      <c r="J1726">
        <v>169603.53</v>
      </c>
      <c r="M1726">
        <f t="shared" si="26"/>
        <v>852482.70000000007</v>
      </c>
    </row>
    <row r="1727" spans="1:13" ht="15.95" customHeight="1" x14ac:dyDescent="0.25">
      <c r="A1727" t="s">
        <v>1736</v>
      </c>
      <c r="B1727">
        <v>811087.94</v>
      </c>
      <c r="C1727">
        <v>844098.78</v>
      </c>
      <c r="D1727">
        <v>834908.11</v>
      </c>
      <c r="E1727">
        <v>831362.4</v>
      </c>
      <c r="F1727">
        <v>835052.84</v>
      </c>
      <c r="G1727">
        <v>861293.61</v>
      </c>
      <c r="H1727">
        <v>798964.51</v>
      </c>
      <c r="I1727">
        <v>810784.27</v>
      </c>
      <c r="J1727">
        <v>858861.62</v>
      </c>
      <c r="K1727">
        <v>691245.06</v>
      </c>
      <c r="L1727">
        <v>901213.11</v>
      </c>
      <c r="M1727">
        <f t="shared" si="26"/>
        <v>9078872.2499999981</v>
      </c>
    </row>
    <row r="1728" spans="1:13" ht="15.95" customHeight="1" x14ac:dyDescent="0.25">
      <c r="A1728" t="s">
        <v>1737</v>
      </c>
      <c r="B1728">
        <v>92934.62</v>
      </c>
      <c r="C1728">
        <v>90615.03</v>
      </c>
      <c r="D1728">
        <v>94325.99</v>
      </c>
      <c r="E1728">
        <v>92639.679999999993</v>
      </c>
      <c r="F1728">
        <v>90315.14</v>
      </c>
      <c r="G1728">
        <v>93839.99</v>
      </c>
      <c r="H1728">
        <v>84800.65</v>
      </c>
      <c r="I1728">
        <v>48847.42</v>
      </c>
      <c r="J1728">
        <v>57615</v>
      </c>
      <c r="M1728">
        <f t="shared" si="26"/>
        <v>745933.52000000014</v>
      </c>
    </row>
    <row r="1729" spans="1:13" ht="15.95" customHeight="1" x14ac:dyDescent="0.25">
      <c r="A1729" t="s">
        <v>1738</v>
      </c>
      <c r="B1729">
        <v>397622.24</v>
      </c>
      <c r="C1729">
        <v>387809.37</v>
      </c>
      <c r="D1729">
        <v>392396.82</v>
      </c>
      <c r="E1729">
        <v>422290.26</v>
      </c>
      <c r="F1729">
        <v>329171.99</v>
      </c>
      <c r="M1729">
        <f t="shared" si="26"/>
        <v>1929290.68</v>
      </c>
    </row>
    <row r="1730" spans="1:13" ht="15.95" customHeight="1" x14ac:dyDescent="0.25">
      <c r="A1730" t="s">
        <v>1739</v>
      </c>
      <c r="J1730">
        <v>73066.720000000001</v>
      </c>
      <c r="K1730">
        <v>32748.62</v>
      </c>
      <c r="M1730">
        <f t="shared" si="26"/>
        <v>105815.34</v>
      </c>
    </row>
    <row r="1731" spans="1:13" ht="15.95" customHeight="1" x14ac:dyDescent="0.25">
      <c r="A1731" t="s">
        <v>1740</v>
      </c>
      <c r="B1731">
        <v>58975.93</v>
      </c>
      <c r="C1731">
        <v>60332.4</v>
      </c>
      <c r="D1731">
        <v>65608.539999999994</v>
      </c>
      <c r="E1731">
        <v>63314.93</v>
      </c>
      <c r="F1731">
        <v>67283.679999999993</v>
      </c>
      <c r="G1731">
        <v>61056.37</v>
      </c>
      <c r="H1731">
        <v>52922.02</v>
      </c>
      <c r="M1731">
        <f t="shared" si="26"/>
        <v>429493.87</v>
      </c>
    </row>
    <row r="1732" spans="1:13" ht="15.95" customHeight="1" x14ac:dyDescent="0.25">
      <c r="A1732" t="s">
        <v>1741</v>
      </c>
      <c r="B1732">
        <v>452635.72</v>
      </c>
      <c r="C1732">
        <v>481236.24</v>
      </c>
      <c r="D1732">
        <v>472151.2</v>
      </c>
      <c r="E1732">
        <v>516120.3</v>
      </c>
      <c r="F1732">
        <v>446967.41</v>
      </c>
      <c r="G1732">
        <v>503430.62</v>
      </c>
      <c r="H1732">
        <v>429568.32</v>
      </c>
      <c r="I1732">
        <v>388032.05</v>
      </c>
      <c r="J1732">
        <v>67926.210000000006</v>
      </c>
      <c r="K1732">
        <v>68024.75</v>
      </c>
      <c r="L1732">
        <v>55023.76</v>
      </c>
      <c r="M1732">
        <f t="shared" ref="M1732:M1795" si="27">SUM(B1732:L1732)</f>
        <v>3881116.5799999996</v>
      </c>
    </row>
    <row r="1733" spans="1:13" ht="15.95" customHeight="1" x14ac:dyDescent="0.25">
      <c r="A1733" t="s">
        <v>1742</v>
      </c>
      <c r="B1733">
        <v>58360.59</v>
      </c>
      <c r="C1733">
        <v>61920.05</v>
      </c>
      <c r="D1733">
        <v>49101.29</v>
      </c>
      <c r="E1733">
        <v>51955.09</v>
      </c>
      <c r="F1733">
        <v>53096.37</v>
      </c>
      <c r="G1733">
        <v>44688.21</v>
      </c>
      <c r="H1733">
        <v>44967.76</v>
      </c>
      <c r="I1733">
        <v>40505.129999999997</v>
      </c>
      <c r="L1733">
        <v>68916.639999999999</v>
      </c>
      <c r="M1733">
        <f t="shared" si="27"/>
        <v>473511.13000000006</v>
      </c>
    </row>
    <row r="1734" spans="1:13" ht="15.95" customHeight="1" x14ac:dyDescent="0.25">
      <c r="A1734" t="s">
        <v>1743</v>
      </c>
      <c r="B1734">
        <v>321936.23</v>
      </c>
      <c r="C1734">
        <v>325251.92</v>
      </c>
      <c r="D1734">
        <v>422328.21</v>
      </c>
      <c r="E1734">
        <v>557145.49</v>
      </c>
      <c r="F1734">
        <v>446800.66</v>
      </c>
      <c r="G1734">
        <v>518107.99</v>
      </c>
      <c r="H1734">
        <v>499885.4</v>
      </c>
      <c r="I1734">
        <v>494365.92</v>
      </c>
      <c r="J1734">
        <v>441153.52</v>
      </c>
      <c r="K1734">
        <v>365443.85</v>
      </c>
      <c r="L1734">
        <v>375768.65</v>
      </c>
      <c r="M1734">
        <f t="shared" si="27"/>
        <v>4768187.84</v>
      </c>
    </row>
    <row r="1735" spans="1:13" ht="15.95" customHeight="1" x14ac:dyDescent="0.25">
      <c r="A1735" t="s">
        <v>1744</v>
      </c>
      <c r="B1735">
        <v>101762.23</v>
      </c>
      <c r="C1735">
        <v>290331.75</v>
      </c>
      <c r="D1735">
        <v>351218.29</v>
      </c>
      <c r="E1735">
        <v>515451.13</v>
      </c>
      <c r="F1735">
        <v>424161.89</v>
      </c>
      <c r="G1735">
        <v>421637.81</v>
      </c>
      <c r="H1735">
        <v>410885.64</v>
      </c>
      <c r="I1735">
        <v>476659.96</v>
      </c>
      <c r="J1735">
        <v>515368.6</v>
      </c>
      <c r="K1735">
        <v>458235.79</v>
      </c>
      <c r="L1735">
        <v>507553.72</v>
      </c>
      <c r="M1735">
        <f t="shared" si="27"/>
        <v>4473266.8100000005</v>
      </c>
    </row>
    <row r="1736" spans="1:13" ht="15.95" customHeight="1" x14ac:dyDescent="0.25">
      <c r="A1736" t="s">
        <v>1745</v>
      </c>
      <c r="B1736">
        <v>768363.78</v>
      </c>
      <c r="C1736">
        <v>627056.89</v>
      </c>
      <c r="D1736">
        <v>619086.66</v>
      </c>
      <c r="E1736">
        <v>598957.13</v>
      </c>
      <c r="F1736">
        <v>416556.97</v>
      </c>
      <c r="G1736">
        <v>439017.05</v>
      </c>
      <c r="H1736">
        <v>390630.9</v>
      </c>
      <c r="I1736">
        <v>516395.73</v>
      </c>
      <c r="J1736">
        <v>558300</v>
      </c>
      <c r="K1736">
        <v>596010.18999999994</v>
      </c>
      <c r="L1736">
        <v>72240.06</v>
      </c>
      <c r="M1736">
        <f t="shared" si="27"/>
        <v>5602615.3599999985</v>
      </c>
    </row>
    <row r="1737" spans="1:13" ht="15.95" customHeight="1" x14ac:dyDescent="0.25">
      <c r="A1737" t="s">
        <v>1746</v>
      </c>
      <c r="B1737">
        <v>276676.68</v>
      </c>
      <c r="C1737">
        <v>257442.89</v>
      </c>
      <c r="D1737">
        <v>266255.40999999997</v>
      </c>
      <c r="E1737">
        <v>370851.39</v>
      </c>
      <c r="F1737">
        <v>328942.25</v>
      </c>
      <c r="G1737">
        <v>318677.06</v>
      </c>
      <c r="H1737">
        <v>303942.65000000002</v>
      </c>
      <c r="I1737">
        <v>282660.96999999997</v>
      </c>
      <c r="J1737">
        <v>226050.45</v>
      </c>
      <c r="M1737">
        <f t="shared" si="27"/>
        <v>2631499.75</v>
      </c>
    </row>
    <row r="1738" spans="1:13" ht="15.95" customHeight="1" x14ac:dyDescent="0.25">
      <c r="A1738" t="s">
        <v>1747</v>
      </c>
      <c r="B1738">
        <v>212451.72</v>
      </c>
      <c r="C1738">
        <v>233695.27</v>
      </c>
      <c r="D1738">
        <v>223909.84</v>
      </c>
      <c r="E1738">
        <v>234404.55</v>
      </c>
      <c r="F1738">
        <v>203294.45</v>
      </c>
      <c r="G1738">
        <v>200980.96</v>
      </c>
      <c r="H1738">
        <v>162983.17000000001</v>
      </c>
      <c r="M1738">
        <f t="shared" si="27"/>
        <v>1471719.9599999997</v>
      </c>
    </row>
    <row r="1739" spans="1:13" ht="15.95" customHeight="1" x14ac:dyDescent="0.25">
      <c r="A1739" t="s">
        <v>1748</v>
      </c>
      <c r="B1739">
        <v>87635.95</v>
      </c>
      <c r="C1739">
        <v>94121.5</v>
      </c>
      <c r="D1739">
        <v>92266.02</v>
      </c>
      <c r="E1739">
        <v>60081.760000000002</v>
      </c>
      <c r="F1739">
        <v>75519.990000000005</v>
      </c>
      <c r="G1739">
        <v>79008.98</v>
      </c>
      <c r="H1739">
        <v>106763.33</v>
      </c>
      <c r="I1739">
        <v>121481.82</v>
      </c>
      <c r="J1739">
        <v>122118.62</v>
      </c>
      <c r="K1739">
        <v>55328.21</v>
      </c>
      <c r="L1739">
        <v>52340.07</v>
      </c>
      <c r="M1739">
        <f t="shared" si="27"/>
        <v>946666.25</v>
      </c>
    </row>
    <row r="1740" spans="1:13" ht="15.95" customHeight="1" x14ac:dyDescent="0.25">
      <c r="A1740" t="s">
        <v>1749</v>
      </c>
      <c r="G1740">
        <v>87616.87</v>
      </c>
      <c r="H1740">
        <v>97331.28</v>
      </c>
      <c r="I1740">
        <v>154621.89000000001</v>
      </c>
      <c r="J1740">
        <v>127516.77</v>
      </c>
      <c r="K1740">
        <v>132232.92000000001</v>
      </c>
      <c r="L1740">
        <v>130864.99</v>
      </c>
      <c r="M1740">
        <f t="shared" si="27"/>
        <v>730184.72000000009</v>
      </c>
    </row>
    <row r="1741" spans="1:13" ht="15.95" customHeight="1" x14ac:dyDescent="0.25">
      <c r="A1741" t="s">
        <v>1750</v>
      </c>
      <c r="B1741">
        <v>422358.19</v>
      </c>
      <c r="C1741">
        <v>411621.02</v>
      </c>
      <c r="D1741">
        <v>328463.48</v>
      </c>
      <c r="E1741">
        <v>34132.69</v>
      </c>
      <c r="M1741">
        <f t="shared" si="27"/>
        <v>1196575.3799999999</v>
      </c>
    </row>
    <row r="1742" spans="1:13" ht="15.95" customHeight="1" x14ac:dyDescent="0.25">
      <c r="A1742" t="s">
        <v>1751</v>
      </c>
      <c r="F1742">
        <v>113905.73</v>
      </c>
      <c r="G1742">
        <v>282860.64</v>
      </c>
      <c r="H1742">
        <v>266295.45</v>
      </c>
      <c r="I1742">
        <v>225731.88</v>
      </c>
      <c r="J1742">
        <v>213382.01</v>
      </c>
      <c r="K1742">
        <v>246152.35</v>
      </c>
      <c r="L1742">
        <v>350260.97</v>
      </c>
      <c r="M1742">
        <f t="shared" si="27"/>
        <v>1698589.03</v>
      </c>
    </row>
    <row r="1743" spans="1:13" ht="15.95" customHeight="1" x14ac:dyDescent="0.25">
      <c r="A1743" t="s">
        <v>1752</v>
      </c>
      <c r="B1743">
        <v>31400.07</v>
      </c>
      <c r="D1743">
        <v>30923.58</v>
      </c>
      <c r="G1743">
        <v>32471.85</v>
      </c>
      <c r="M1743">
        <f t="shared" si="27"/>
        <v>94795.5</v>
      </c>
    </row>
    <row r="1744" spans="1:13" ht="15.95" customHeight="1" x14ac:dyDescent="0.25">
      <c r="A1744" t="s">
        <v>1753</v>
      </c>
      <c r="B1744">
        <v>275361.27</v>
      </c>
      <c r="C1744">
        <v>177681.39</v>
      </c>
      <c r="D1744">
        <v>162561.41</v>
      </c>
      <c r="E1744">
        <v>149973.48000000001</v>
      </c>
      <c r="F1744">
        <v>163161.73000000001</v>
      </c>
      <c r="G1744">
        <v>129579.49</v>
      </c>
      <c r="H1744">
        <v>134663.87</v>
      </c>
      <c r="I1744">
        <v>98567.07</v>
      </c>
      <c r="M1744">
        <f t="shared" si="27"/>
        <v>1291549.7100000002</v>
      </c>
    </row>
    <row r="1745" spans="1:13" ht="15.95" customHeight="1" x14ac:dyDescent="0.25">
      <c r="A1745" t="s">
        <v>1754</v>
      </c>
      <c r="B1745">
        <v>240759.17</v>
      </c>
      <c r="C1745">
        <v>394149.76</v>
      </c>
      <c r="D1745">
        <v>261942.73</v>
      </c>
      <c r="E1745">
        <v>313284.68</v>
      </c>
      <c r="F1745">
        <v>369243.45</v>
      </c>
      <c r="G1745">
        <v>313740.83</v>
      </c>
      <c r="H1745">
        <v>276538.82</v>
      </c>
      <c r="I1745">
        <v>348203.32</v>
      </c>
      <c r="J1745">
        <v>350874.06</v>
      </c>
      <c r="K1745">
        <v>415238.41</v>
      </c>
      <c r="L1745">
        <v>711414.77</v>
      </c>
      <c r="M1745">
        <f t="shared" si="27"/>
        <v>3995390</v>
      </c>
    </row>
    <row r="1746" spans="1:13" ht="15.95" customHeight="1" x14ac:dyDescent="0.25">
      <c r="A1746" t="s">
        <v>1755</v>
      </c>
      <c r="B1746">
        <v>83572.02</v>
      </c>
      <c r="C1746">
        <v>226086.04</v>
      </c>
      <c r="D1746">
        <v>56858.71</v>
      </c>
      <c r="E1746">
        <v>305449.21000000002</v>
      </c>
      <c r="F1746">
        <v>87938.92</v>
      </c>
      <c r="M1746">
        <f t="shared" si="27"/>
        <v>759904.9</v>
      </c>
    </row>
    <row r="1747" spans="1:13" ht="15.95" customHeight="1" x14ac:dyDescent="0.25">
      <c r="A1747" t="s">
        <v>1756</v>
      </c>
      <c r="B1747">
        <v>115770.8</v>
      </c>
      <c r="C1747">
        <v>123183.64</v>
      </c>
      <c r="D1747">
        <v>121747.66</v>
      </c>
      <c r="E1747">
        <v>108406.7</v>
      </c>
      <c r="F1747">
        <v>122015.84</v>
      </c>
      <c r="G1747">
        <v>79696.14</v>
      </c>
      <c r="H1747">
        <v>62112.77</v>
      </c>
      <c r="I1747">
        <v>117877.5</v>
      </c>
      <c r="J1747">
        <v>124701.74</v>
      </c>
      <c r="K1747">
        <v>102741.29</v>
      </c>
      <c r="L1747">
        <v>102928.41</v>
      </c>
      <c r="M1747">
        <f t="shared" si="27"/>
        <v>1181182.49</v>
      </c>
    </row>
    <row r="1748" spans="1:13" ht="15.95" customHeight="1" x14ac:dyDescent="0.25">
      <c r="A1748" t="s">
        <v>1757</v>
      </c>
      <c r="B1748">
        <v>479784.92</v>
      </c>
      <c r="C1748">
        <v>530266.28</v>
      </c>
      <c r="D1748">
        <v>437449.09</v>
      </c>
      <c r="E1748">
        <v>422750.92</v>
      </c>
      <c r="F1748">
        <v>224093.47</v>
      </c>
      <c r="M1748">
        <f t="shared" si="27"/>
        <v>2094344.68</v>
      </c>
    </row>
    <row r="1749" spans="1:13" ht="15.95" customHeight="1" x14ac:dyDescent="0.25">
      <c r="A1749" t="s">
        <v>1758</v>
      </c>
      <c r="B1749">
        <v>243291.04</v>
      </c>
      <c r="C1749">
        <v>253969.44</v>
      </c>
      <c r="D1749">
        <v>235275.7</v>
      </c>
      <c r="E1749">
        <v>244243.41</v>
      </c>
      <c r="F1749">
        <v>209061.97</v>
      </c>
      <c r="G1749">
        <v>99204.71</v>
      </c>
      <c r="M1749">
        <f t="shared" si="27"/>
        <v>1285046.27</v>
      </c>
    </row>
    <row r="1750" spans="1:13" ht="15.95" customHeight="1" x14ac:dyDescent="0.25">
      <c r="A1750" t="s">
        <v>1759</v>
      </c>
      <c r="B1750">
        <v>312186.96999999997</v>
      </c>
      <c r="C1750">
        <v>404973.8</v>
      </c>
      <c r="D1750">
        <v>366461.18</v>
      </c>
      <c r="E1750">
        <v>421068.79999999999</v>
      </c>
      <c r="F1750">
        <v>389634.41</v>
      </c>
      <c r="G1750">
        <v>328157.96000000002</v>
      </c>
      <c r="H1750">
        <v>313158.58</v>
      </c>
      <c r="I1750">
        <v>317360</v>
      </c>
      <c r="J1750">
        <v>289643.84999999998</v>
      </c>
      <c r="K1750">
        <v>222859.93</v>
      </c>
      <c r="L1750">
        <v>108707.31</v>
      </c>
      <c r="M1750">
        <f t="shared" si="27"/>
        <v>3474212.7900000005</v>
      </c>
    </row>
    <row r="1751" spans="1:13" ht="15.95" customHeight="1" x14ac:dyDescent="0.25">
      <c r="A1751" t="s">
        <v>1760</v>
      </c>
      <c r="F1751">
        <v>228983.07</v>
      </c>
      <c r="G1751">
        <v>477023</v>
      </c>
      <c r="H1751">
        <v>483105.18</v>
      </c>
      <c r="I1751">
        <v>471876.49</v>
      </c>
      <c r="J1751">
        <v>510041.26</v>
      </c>
      <c r="K1751">
        <v>474170.75</v>
      </c>
      <c r="L1751">
        <v>556173.41</v>
      </c>
      <c r="M1751">
        <f t="shared" si="27"/>
        <v>3201373.16</v>
      </c>
    </row>
    <row r="1752" spans="1:13" ht="15.95" customHeight="1" x14ac:dyDescent="0.25">
      <c r="A1752" t="s">
        <v>1761</v>
      </c>
      <c r="F1752">
        <v>42713.39</v>
      </c>
      <c r="G1752">
        <v>387982.9</v>
      </c>
      <c r="H1752">
        <v>637053.9</v>
      </c>
      <c r="I1752">
        <v>614595.29</v>
      </c>
      <c r="J1752">
        <v>704214.74</v>
      </c>
      <c r="K1752">
        <v>512251.97</v>
      </c>
      <c r="L1752">
        <v>464186.16</v>
      </c>
      <c r="M1752">
        <f t="shared" si="27"/>
        <v>3362998.3499999996</v>
      </c>
    </row>
    <row r="1753" spans="1:13" ht="15.95" customHeight="1" x14ac:dyDescent="0.25">
      <c r="A1753" t="s">
        <v>1762</v>
      </c>
      <c r="B1753">
        <v>181926.15</v>
      </c>
      <c r="C1753">
        <v>183025.79</v>
      </c>
      <c r="D1753">
        <v>141429.89000000001</v>
      </c>
      <c r="E1753">
        <v>28721.35</v>
      </c>
      <c r="M1753">
        <f t="shared" si="27"/>
        <v>535103.18000000005</v>
      </c>
    </row>
    <row r="1754" spans="1:13" ht="15.95" customHeight="1" x14ac:dyDescent="0.25">
      <c r="A1754" t="s">
        <v>1763</v>
      </c>
      <c r="B1754">
        <v>150381.35</v>
      </c>
      <c r="C1754">
        <v>138810.45000000001</v>
      </c>
      <c r="D1754">
        <v>33403.15</v>
      </c>
      <c r="M1754">
        <f t="shared" si="27"/>
        <v>322594.95000000007</v>
      </c>
    </row>
    <row r="1755" spans="1:13" ht="15.95" customHeight="1" x14ac:dyDescent="0.25">
      <c r="A1755" t="s">
        <v>1764</v>
      </c>
      <c r="B1755">
        <v>230260.04</v>
      </c>
      <c r="C1755">
        <v>388139.66</v>
      </c>
      <c r="D1755">
        <v>453998.43</v>
      </c>
      <c r="E1755">
        <v>426072.34</v>
      </c>
      <c r="F1755">
        <v>493412.99</v>
      </c>
      <c r="G1755">
        <v>510371.13</v>
      </c>
      <c r="H1755">
        <v>546459.29</v>
      </c>
      <c r="I1755">
        <v>300928.59000000003</v>
      </c>
      <c r="J1755">
        <v>438377</v>
      </c>
      <c r="K1755">
        <v>349050.63</v>
      </c>
      <c r="L1755">
        <v>428429.03</v>
      </c>
      <c r="M1755">
        <f t="shared" si="27"/>
        <v>4565499.13</v>
      </c>
    </row>
    <row r="1756" spans="1:13" ht="15.95" customHeight="1" x14ac:dyDescent="0.25">
      <c r="A1756" t="s">
        <v>1765</v>
      </c>
      <c r="B1756">
        <v>238564.84</v>
      </c>
      <c r="C1756">
        <v>261362.5</v>
      </c>
      <c r="D1756">
        <v>189079.06</v>
      </c>
      <c r="M1756">
        <f t="shared" si="27"/>
        <v>689006.39999999991</v>
      </c>
    </row>
    <row r="1757" spans="1:13" ht="15.95" customHeight="1" x14ac:dyDescent="0.25">
      <c r="A1757" t="s">
        <v>1766</v>
      </c>
      <c r="B1757">
        <v>360840.18</v>
      </c>
      <c r="C1757">
        <v>325756.71000000002</v>
      </c>
      <c r="D1757">
        <v>330461.53000000003</v>
      </c>
      <c r="E1757">
        <v>308393.56</v>
      </c>
      <c r="F1757">
        <v>229345.84</v>
      </c>
      <c r="G1757">
        <v>196810.76</v>
      </c>
      <c r="M1757">
        <f t="shared" si="27"/>
        <v>1751608.58</v>
      </c>
    </row>
    <row r="1758" spans="1:13" ht="15.95" customHeight="1" x14ac:dyDescent="0.25">
      <c r="A1758" t="s">
        <v>1767</v>
      </c>
      <c r="B1758">
        <v>162393.16</v>
      </c>
      <c r="C1758">
        <v>191602.61</v>
      </c>
      <c r="D1758">
        <v>132665.44</v>
      </c>
      <c r="E1758">
        <v>162544.91</v>
      </c>
      <c r="F1758">
        <v>166878.17000000001</v>
      </c>
      <c r="G1758">
        <v>159286.88</v>
      </c>
      <c r="H1758">
        <v>164178.32999999999</v>
      </c>
      <c r="I1758">
        <v>152973.03</v>
      </c>
      <c r="J1758">
        <v>155819.62</v>
      </c>
      <c r="K1758">
        <v>68273.62</v>
      </c>
      <c r="M1758">
        <f t="shared" si="27"/>
        <v>1516615.77</v>
      </c>
    </row>
    <row r="1759" spans="1:13" ht="15.95" customHeight="1" x14ac:dyDescent="0.25">
      <c r="A1759" t="s">
        <v>1768</v>
      </c>
      <c r="J1759">
        <v>150659.10999999999</v>
      </c>
      <c r="K1759">
        <v>251575.16</v>
      </c>
      <c r="L1759">
        <v>374903.17</v>
      </c>
      <c r="M1759">
        <f t="shared" si="27"/>
        <v>777137.44</v>
      </c>
    </row>
    <row r="1760" spans="1:13" ht="15.95" customHeight="1" x14ac:dyDescent="0.25">
      <c r="A1760" t="s">
        <v>1769</v>
      </c>
      <c r="B1760">
        <v>400740.82</v>
      </c>
      <c r="C1760">
        <v>374231.22</v>
      </c>
      <c r="D1760">
        <v>425134.43</v>
      </c>
      <c r="E1760">
        <v>339020.65</v>
      </c>
      <c r="F1760">
        <v>316676.99</v>
      </c>
      <c r="G1760">
        <v>273421.43</v>
      </c>
      <c r="H1760">
        <v>285609.2</v>
      </c>
      <c r="I1760">
        <v>191576.57</v>
      </c>
      <c r="J1760">
        <v>256642.36</v>
      </c>
      <c r="K1760">
        <v>333169</v>
      </c>
      <c r="L1760">
        <v>509019.05</v>
      </c>
      <c r="M1760">
        <f t="shared" si="27"/>
        <v>3705241.7199999997</v>
      </c>
    </row>
    <row r="1761" spans="1:13" ht="15.95" customHeight="1" x14ac:dyDescent="0.25">
      <c r="A1761" t="s">
        <v>1770</v>
      </c>
      <c r="B1761">
        <v>276179.93</v>
      </c>
      <c r="C1761">
        <v>127953.52</v>
      </c>
      <c r="D1761">
        <v>197567.12</v>
      </c>
      <c r="E1761">
        <v>79855.039999999994</v>
      </c>
      <c r="M1761">
        <f t="shared" si="27"/>
        <v>681555.6100000001</v>
      </c>
    </row>
    <row r="1762" spans="1:13" ht="15.95" customHeight="1" x14ac:dyDescent="0.25">
      <c r="A1762" t="s">
        <v>1771</v>
      </c>
      <c r="B1762">
        <v>65341.48</v>
      </c>
      <c r="C1762">
        <v>72350.100000000006</v>
      </c>
      <c r="D1762">
        <v>54943.8</v>
      </c>
      <c r="E1762">
        <v>55488.75</v>
      </c>
      <c r="F1762">
        <v>57391.38</v>
      </c>
      <c r="H1762">
        <v>25203.21</v>
      </c>
      <c r="I1762">
        <v>38706.050000000003</v>
      </c>
      <c r="J1762">
        <v>29952</v>
      </c>
      <c r="M1762">
        <f t="shared" si="27"/>
        <v>399376.77</v>
      </c>
    </row>
    <row r="1763" spans="1:13" ht="15.95" customHeight="1" x14ac:dyDescent="0.25">
      <c r="A1763" t="s">
        <v>1772</v>
      </c>
      <c r="F1763">
        <v>136694.49</v>
      </c>
      <c r="G1763">
        <v>159763.1</v>
      </c>
      <c r="H1763">
        <v>209128.84</v>
      </c>
      <c r="I1763">
        <v>137872.06</v>
      </c>
      <c r="J1763">
        <v>250249.39</v>
      </c>
      <c r="K1763">
        <v>188221.67</v>
      </c>
      <c r="L1763">
        <v>38242.26</v>
      </c>
      <c r="M1763">
        <f t="shared" si="27"/>
        <v>1120171.81</v>
      </c>
    </row>
    <row r="1764" spans="1:13" ht="15.95" customHeight="1" x14ac:dyDescent="0.25">
      <c r="A1764" t="s">
        <v>1773</v>
      </c>
      <c r="J1764">
        <v>106515.69</v>
      </c>
      <c r="K1764">
        <v>79276.23</v>
      </c>
      <c r="L1764">
        <v>389021.56</v>
      </c>
      <c r="M1764">
        <f t="shared" si="27"/>
        <v>574813.48</v>
      </c>
    </row>
    <row r="1765" spans="1:13" ht="15.95" customHeight="1" x14ac:dyDescent="0.25">
      <c r="A1765" t="s">
        <v>1774</v>
      </c>
      <c r="B1765">
        <v>103561.18</v>
      </c>
      <c r="C1765">
        <v>55573.1</v>
      </c>
      <c r="M1765">
        <f t="shared" si="27"/>
        <v>159134.28</v>
      </c>
    </row>
    <row r="1766" spans="1:13" ht="15.95" customHeight="1" x14ac:dyDescent="0.25">
      <c r="A1766" t="s">
        <v>1775</v>
      </c>
      <c r="B1766">
        <v>551131.66</v>
      </c>
      <c r="C1766">
        <v>610723.73</v>
      </c>
      <c r="D1766">
        <v>562232.16</v>
      </c>
      <c r="E1766">
        <v>532082.75</v>
      </c>
      <c r="F1766">
        <v>501667.14</v>
      </c>
      <c r="G1766">
        <v>615506.24</v>
      </c>
      <c r="H1766">
        <v>681296.6</v>
      </c>
      <c r="I1766">
        <v>625594.27</v>
      </c>
      <c r="J1766">
        <v>723947.7</v>
      </c>
      <c r="K1766">
        <v>627227.47</v>
      </c>
      <c r="L1766">
        <v>811772.27</v>
      </c>
      <c r="M1766">
        <f t="shared" si="27"/>
        <v>6843181.9900000002</v>
      </c>
    </row>
    <row r="1767" spans="1:13" ht="15.95" customHeight="1" x14ac:dyDescent="0.25">
      <c r="A1767" t="s">
        <v>1776</v>
      </c>
      <c r="B1767">
        <v>298872.99</v>
      </c>
      <c r="C1767">
        <v>254942.01</v>
      </c>
      <c r="D1767">
        <v>213947.75</v>
      </c>
      <c r="E1767">
        <v>220141.83</v>
      </c>
      <c r="F1767">
        <v>166752.60999999999</v>
      </c>
      <c r="G1767">
        <v>164905.47</v>
      </c>
      <c r="H1767">
        <v>232582.54</v>
      </c>
      <c r="I1767">
        <v>272342.65000000002</v>
      </c>
      <c r="J1767">
        <v>289902.62</v>
      </c>
      <c r="K1767">
        <v>315291.43</v>
      </c>
      <c r="L1767">
        <v>488100.88</v>
      </c>
      <c r="M1767">
        <f t="shared" si="27"/>
        <v>2917782.7800000003</v>
      </c>
    </row>
    <row r="1768" spans="1:13" ht="15.95" customHeight="1" x14ac:dyDescent="0.25">
      <c r="A1768" t="s">
        <v>1777</v>
      </c>
      <c r="F1768">
        <v>111165.5</v>
      </c>
      <c r="G1768">
        <v>395232.97</v>
      </c>
      <c r="H1768">
        <v>424422.08</v>
      </c>
      <c r="I1768">
        <v>310742.89</v>
      </c>
      <c r="J1768">
        <v>379425.88</v>
      </c>
      <c r="K1768">
        <v>379762.36</v>
      </c>
      <c r="L1768">
        <v>560523.61</v>
      </c>
      <c r="M1768">
        <f t="shared" si="27"/>
        <v>2561275.2899999996</v>
      </c>
    </row>
    <row r="1769" spans="1:13" ht="15.95" customHeight="1" x14ac:dyDescent="0.25">
      <c r="A1769" t="s">
        <v>1778</v>
      </c>
      <c r="B1769">
        <v>79614.39</v>
      </c>
      <c r="C1769">
        <v>375735.02</v>
      </c>
      <c r="D1769">
        <v>357899.79</v>
      </c>
      <c r="E1769">
        <v>431671.59</v>
      </c>
      <c r="F1769">
        <v>435438.76</v>
      </c>
      <c r="G1769">
        <v>507451.76</v>
      </c>
      <c r="H1769">
        <v>510049.52</v>
      </c>
      <c r="I1769">
        <v>549694.34</v>
      </c>
      <c r="J1769">
        <v>590474.66</v>
      </c>
      <c r="K1769">
        <v>559772.87</v>
      </c>
      <c r="L1769">
        <v>589565.57999999996</v>
      </c>
      <c r="M1769">
        <f t="shared" si="27"/>
        <v>4987368.28</v>
      </c>
    </row>
    <row r="1770" spans="1:13" ht="15.95" customHeight="1" x14ac:dyDescent="0.25">
      <c r="A1770" t="s">
        <v>1779</v>
      </c>
      <c r="G1770">
        <v>89214.03</v>
      </c>
      <c r="H1770">
        <v>70929.240000000005</v>
      </c>
      <c r="J1770">
        <v>40563.730000000003</v>
      </c>
      <c r="K1770">
        <v>44178.75</v>
      </c>
      <c r="L1770">
        <v>92825.53</v>
      </c>
      <c r="M1770">
        <f t="shared" si="27"/>
        <v>337711.28</v>
      </c>
    </row>
    <row r="1771" spans="1:13" ht="15.95" customHeight="1" x14ac:dyDescent="0.25">
      <c r="A1771" t="s">
        <v>1780</v>
      </c>
      <c r="F1771">
        <v>146841.81</v>
      </c>
      <c r="G1771">
        <v>229030.48</v>
      </c>
      <c r="H1771">
        <v>265355.40999999997</v>
      </c>
      <c r="I1771">
        <v>281064.87</v>
      </c>
      <c r="J1771">
        <v>286150.73</v>
      </c>
      <c r="K1771">
        <v>246168.15</v>
      </c>
      <c r="L1771">
        <v>348167.21</v>
      </c>
      <c r="M1771">
        <f t="shared" si="27"/>
        <v>1802778.6599999997</v>
      </c>
    </row>
    <row r="1772" spans="1:13" ht="15.95" customHeight="1" x14ac:dyDescent="0.25">
      <c r="A1772" t="s">
        <v>1781</v>
      </c>
      <c r="B1772">
        <v>305106.03999999998</v>
      </c>
      <c r="C1772">
        <v>338155.18</v>
      </c>
      <c r="D1772">
        <v>310561.90000000002</v>
      </c>
      <c r="E1772">
        <v>280094.75</v>
      </c>
      <c r="F1772">
        <v>255334.34</v>
      </c>
      <c r="G1772">
        <v>264320.74</v>
      </c>
      <c r="H1772">
        <v>284354.57</v>
      </c>
      <c r="I1772">
        <v>185116.78</v>
      </c>
      <c r="J1772">
        <v>184198.78</v>
      </c>
      <c r="K1772">
        <v>214588.14</v>
      </c>
      <c r="L1772">
        <v>160788.91</v>
      </c>
      <c r="M1772">
        <f t="shared" si="27"/>
        <v>2782620.1300000004</v>
      </c>
    </row>
    <row r="1773" spans="1:13" ht="15.95" customHeight="1" x14ac:dyDescent="0.25">
      <c r="A1773" t="s">
        <v>1782</v>
      </c>
      <c r="B1773">
        <v>363256.61</v>
      </c>
      <c r="C1773">
        <v>377737.11</v>
      </c>
      <c r="D1773">
        <v>325195.53999999998</v>
      </c>
      <c r="E1773">
        <v>349129.75</v>
      </c>
      <c r="F1773">
        <v>318693.92</v>
      </c>
      <c r="G1773">
        <v>342077.84</v>
      </c>
      <c r="H1773">
        <v>292890.48</v>
      </c>
      <c r="I1773">
        <v>313774.12</v>
      </c>
      <c r="J1773">
        <v>268501.68</v>
      </c>
      <c r="K1773">
        <v>269953.58</v>
      </c>
      <c r="L1773">
        <v>295383.44</v>
      </c>
      <c r="M1773">
        <f t="shared" si="27"/>
        <v>3516594.0700000003</v>
      </c>
    </row>
    <row r="1774" spans="1:13" ht="15.95" customHeight="1" x14ac:dyDescent="0.25">
      <c r="A1774" t="s">
        <v>1783</v>
      </c>
      <c r="B1774">
        <v>203673.56</v>
      </c>
      <c r="C1774">
        <v>194735.2</v>
      </c>
      <c r="D1774">
        <v>202673.28</v>
      </c>
      <c r="E1774">
        <v>199548.53</v>
      </c>
      <c r="F1774">
        <v>30051.06</v>
      </c>
      <c r="G1774">
        <v>183447.96</v>
      </c>
      <c r="H1774">
        <v>163825.88</v>
      </c>
      <c r="I1774">
        <v>74841.02</v>
      </c>
      <c r="J1774">
        <v>218905.3</v>
      </c>
      <c r="K1774">
        <v>209247.8</v>
      </c>
      <c r="L1774">
        <v>135809.84</v>
      </c>
      <c r="M1774">
        <f t="shared" si="27"/>
        <v>1816759.4300000004</v>
      </c>
    </row>
    <row r="1775" spans="1:13" ht="15.95" customHeight="1" x14ac:dyDescent="0.25">
      <c r="A1775" t="s">
        <v>1784</v>
      </c>
      <c r="B1775">
        <v>62362.879999999997</v>
      </c>
      <c r="C1775">
        <v>53161.67</v>
      </c>
      <c r="M1775">
        <f t="shared" si="27"/>
        <v>115524.54999999999</v>
      </c>
    </row>
    <row r="1776" spans="1:13" ht="15.95" customHeight="1" x14ac:dyDescent="0.25">
      <c r="A1776" t="s">
        <v>1785</v>
      </c>
      <c r="B1776">
        <v>74052.570000000007</v>
      </c>
      <c r="C1776">
        <v>188212.12</v>
      </c>
      <c r="D1776">
        <v>193588.16</v>
      </c>
      <c r="E1776">
        <v>253422.43</v>
      </c>
      <c r="F1776">
        <v>228343.25</v>
      </c>
      <c r="G1776">
        <v>238666.85</v>
      </c>
      <c r="H1776">
        <v>257273.54</v>
      </c>
      <c r="I1776">
        <v>124813.75</v>
      </c>
      <c r="J1776">
        <v>74356.06</v>
      </c>
      <c r="M1776">
        <f t="shared" si="27"/>
        <v>1632728.7300000002</v>
      </c>
    </row>
    <row r="1777" spans="1:13" ht="15.95" customHeight="1" x14ac:dyDescent="0.25">
      <c r="A1777" t="s">
        <v>1786</v>
      </c>
      <c r="B1777">
        <v>200733.82</v>
      </c>
      <c r="C1777">
        <v>197172.43</v>
      </c>
      <c r="D1777">
        <v>185719.34</v>
      </c>
      <c r="E1777">
        <v>147067.32</v>
      </c>
      <c r="F1777">
        <v>160820.07</v>
      </c>
      <c r="G1777">
        <v>175823.39</v>
      </c>
      <c r="H1777">
        <v>97157.36</v>
      </c>
      <c r="I1777">
        <v>192745.38</v>
      </c>
      <c r="J1777">
        <v>145580.73000000001</v>
      </c>
      <c r="K1777">
        <v>33391.129999999997</v>
      </c>
      <c r="L1777">
        <v>56529.69</v>
      </c>
      <c r="M1777">
        <f t="shared" si="27"/>
        <v>1592740.6600000001</v>
      </c>
    </row>
    <row r="1778" spans="1:13" ht="15.95" customHeight="1" x14ac:dyDescent="0.25">
      <c r="A1778" t="s">
        <v>1787</v>
      </c>
      <c r="F1778">
        <v>111380.69</v>
      </c>
      <c r="G1778">
        <v>46381.1</v>
      </c>
      <c r="H1778">
        <v>520048.06</v>
      </c>
      <c r="I1778">
        <v>385810.05</v>
      </c>
      <c r="J1778">
        <v>415568.32</v>
      </c>
      <c r="K1778">
        <v>480744.75</v>
      </c>
      <c r="L1778">
        <v>410240.36</v>
      </c>
      <c r="M1778">
        <f t="shared" si="27"/>
        <v>2370173.33</v>
      </c>
    </row>
    <row r="1779" spans="1:13" ht="15.95" customHeight="1" x14ac:dyDescent="0.25">
      <c r="A1779" t="s">
        <v>1788</v>
      </c>
      <c r="G1779">
        <v>97970.16</v>
      </c>
      <c r="H1779">
        <v>196041.2</v>
      </c>
      <c r="I1779">
        <v>198134.51</v>
      </c>
      <c r="J1779">
        <v>208556.45</v>
      </c>
      <c r="K1779">
        <v>164414.43</v>
      </c>
      <c r="L1779">
        <v>185530.18</v>
      </c>
      <c r="M1779">
        <f t="shared" si="27"/>
        <v>1050646.93</v>
      </c>
    </row>
    <row r="1780" spans="1:13" ht="15.95" customHeight="1" x14ac:dyDescent="0.25">
      <c r="A1780" t="s">
        <v>1789</v>
      </c>
      <c r="G1780">
        <v>82201.02</v>
      </c>
      <c r="H1780">
        <v>268745.15000000002</v>
      </c>
      <c r="I1780">
        <v>187272.42</v>
      </c>
      <c r="J1780">
        <v>253210.6</v>
      </c>
      <c r="K1780">
        <v>112960.75</v>
      </c>
      <c r="L1780">
        <v>351225.28</v>
      </c>
      <c r="M1780">
        <f t="shared" si="27"/>
        <v>1255615.2200000002</v>
      </c>
    </row>
    <row r="1781" spans="1:13" ht="15.95" customHeight="1" x14ac:dyDescent="0.25">
      <c r="A1781" t="s">
        <v>1790</v>
      </c>
      <c r="B1781">
        <v>248677.54</v>
      </c>
      <c r="C1781">
        <v>293581.15000000002</v>
      </c>
      <c r="D1781">
        <v>278815.71999999997</v>
      </c>
      <c r="E1781">
        <v>281694.07</v>
      </c>
      <c r="F1781">
        <v>287356.55</v>
      </c>
      <c r="G1781">
        <v>143648.01</v>
      </c>
      <c r="M1781">
        <f t="shared" si="27"/>
        <v>1533773.04</v>
      </c>
    </row>
    <row r="1782" spans="1:13" ht="15.95" customHeight="1" x14ac:dyDescent="0.25">
      <c r="A1782" t="s">
        <v>1791</v>
      </c>
      <c r="B1782">
        <v>536347.55000000005</v>
      </c>
      <c r="C1782">
        <v>580234.89</v>
      </c>
      <c r="D1782">
        <v>593241.51</v>
      </c>
      <c r="E1782">
        <v>601987.74</v>
      </c>
      <c r="F1782">
        <v>647586.73</v>
      </c>
      <c r="G1782">
        <v>646735.31999999995</v>
      </c>
      <c r="H1782">
        <v>623154.59</v>
      </c>
      <c r="I1782">
        <v>589015.94999999995</v>
      </c>
      <c r="J1782">
        <v>498379.59</v>
      </c>
      <c r="K1782">
        <v>567700.63</v>
      </c>
      <c r="L1782">
        <v>653461.63</v>
      </c>
      <c r="M1782">
        <f t="shared" si="27"/>
        <v>6537846.1299999999</v>
      </c>
    </row>
    <row r="1783" spans="1:13" ht="15.95" customHeight="1" x14ac:dyDescent="0.25">
      <c r="A1783" t="s">
        <v>1792</v>
      </c>
      <c r="B1783">
        <v>881047.38</v>
      </c>
      <c r="C1783">
        <v>976166.91</v>
      </c>
      <c r="D1783">
        <v>917473.78</v>
      </c>
      <c r="E1783">
        <v>848550.78</v>
      </c>
      <c r="F1783">
        <v>980854.21</v>
      </c>
      <c r="G1783">
        <v>830442.87</v>
      </c>
      <c r="H1783">
        <v>983313.48</v>
      </c>
      <c r="I1783">
        <v>954115.95</v>
      </c>
      <c r="J1783">
        <v>850614.9</v>
      </c>
      <c r="K1783">
        <v>760645.53</v>
      </c>
      <c r="L1783">
        <v>761323.3</v>
      </c>
      <c r="M1783">
        <f t="shared" si="27"/>
        <v>9744549.0900000017</v>
      </c>
    </row>
    <row r="1784" spans="1:13" ht="15.95" customHeight="1" x14ac:dyDescent="0.25">
      <c r="A1784" t="s">
        <v>1793</v>
      </c>
      <c r="B1784">
        <v>257883.87</v>
      </c>
      <c r="C1784">
        <v>249753.58</v>
      </c>
      <c r="D1784">
        <v>249469.28</v>
      </c>
      <c r="E1784">
        <v>244050.84</v>
      </c>
      <c r="F1784">
        <v>236194.39</v>
      </c>
      <c r="G1784">
        <v>235933.16</v>
      </c>
      <c r="H1784">
        <v>255231.25</v>
      </c>
      <c r="I1784">
        <v>249670.42</v>
      </c>
      <c r="J1784">
        <v>228087.07</v>
      </c>
      <c r="K1784">
        <v>207395.74</v>
      </c>
      <c r="M1784">
        <f t="shared" si="27"/>
        <v>2413669.5999999996</v>
      </c>
    </row>
    <row r="1785" spans="1:13" ht="15.95" customHeight="1" x14ac:dyDescent="0.25">
      <c r="A1785" t="s">
        <v>1794</v>
      </c>
      <c r="B1785">
        <v>33277.599999999999</v>
      </c>
      <c r="C1785">
        <v>29822.9</v>
      </c>
      <c r="M1785">
        <f t="shared" si="27"/>
        <v>63100.5</v>
      </c>
    </row>
    <row r="1786" spans="1:13" ht="15.95" customHeight="1" x14ac:dyDescent="0.25">
      <c r="A1786" t="s">
        <v>1795</v>
      </c>
      <c r="B1786">
        <v>470610.06</v>
      </c>
      <c r="C1786">
        <v>488483.72</v>
      </c>
      <c r="D1786">
        <v>503686.93</v>
      </c>
      <c r="E1786">
        <v>503685.67</v>
      </c>
      <c r="F1786">
        <v>525256.89</v>
      </c>
      <c r="G1786">
        <v>530927.12</v>
      </c>
      <c r="H1786">
        <v>516877.82</v>
      </c>
      <c r="I1786">
        <v>499039.62</v>
      </c>
      <c r="J1786">
        <v>592503.72</v>
      </c>
      <c r="K1786">
        <v>575416.16</v>
      </c>
      <c r="L1786">
        <v>637710.56999999995</v>
      </c>
      <c r="M1786">
        <f t="shared" si="27"/>
        <v>5844198.2800000003</v>
      </c>
    </row>
    <row r="1787" spans="1:13" ht="15.95" customHeight="1" x14ac:dyDescent="0.25">
      <c r="A1787" t="s">
        <v>1796</v>
      </c>
      <c r="E1787">
        <v>124819.6</v>
      </c>
      <c r="F1787">
        <v>132202.85999999999</v>
      </c>
      <c r="G1787">
        <v>148472.6</v>
      </c>
      <c r="H1787">
        <v>144016.23000000001</v>
      </c>
      <c r="I1787">
        <v>180643.42</v>
      </c>
      <c r="J1787">
        <v>177451.35</v>
      </c>
      <c r="K1787">
        <v>169004.08</v>
      </c>
      <c r="L1787">
        <v>210222.47</v>
      </c>
      <c r="M1787">
        <f t="shared" si="27"/>
        <v>1286832.6100000001</v>
      </c>
    </row>
    <row r="1788" spans="1:13" ht="15.95" customHeight="1" x14ac:dyDescent="0.25">
      <c r="A1788" t="s">
        <v>1797</v>
      </c>
      <c r="B1788">
        <v>296762.39</v>
      </c>
      <c r="C1788">
        <v>283719.7</v>
      </c>
      <c r="D1788">
        <v>256227.46</v>
      </c>
      <c r="E1788">
        <v>272968.83</v>
      </c>
      <c r="F1788">
        <v>265254.39</v>
      </c>
      <c r="G1788">
        <v>246253.83</v>
      </c>
      <c r="H1788">
        <v>252884.85</v>
      </c>
      <c r="I1788">
        <v>234544.52</v>
      </c>
      <c r="J1788">
        <v>96006.34</v>
      </c>
      <c r="M1788">
        <f t="shared" si="27"/>
        <v>2204622.31</v>
      </c>
    </row>
    <row r="1789" spans="1:13" ht="15.95" customHeight="1" x14ac:dyDescent="0.25">
      <c r="A1789" t="s">
        <v>1798</v>
      </c>
      <c r="B1789">
        <v>330295.17</v>
      </c>
      <c r="C1789">
        <v>371839.2</v>
      </c>
      <c r="D1789">
        <v>380692.52</v>
      </c>
      <c r="E1789">
        <v>360468.17</v>
      </c>
      <c r="F1789">
        <v>392228.62</v>
      </c>
      <c r="G1789">
        <v>383878.88</v>
      </c>
      <c r="H1789">
        <v>410956.25</v>
      </c>
      <c r="I1789">
        <v>401563.98</v>
      </c>
      <c r="J1789">
        <v>461054.59</v>
      </c>
      <c r="K1789">
        <v>438572.03</v>
      </c>
      <c r="L1789">
        <v>578368.82999999996</v>
      </c>
      <c r="M1789">
        <f t="shared" si="27"/>
        <v>4509918.24</v>
      </c>
    </row>
    <row r="1790" spans="1:13" ht="15.95" customHeight="1" x14ac:dyDescent="0.25">
      <c r="A1790" t="s">
        <v>1799</v>
      </c>
      <c r="F1790">
        <v>47482.02</v>
      </c>
      <c r="G1790">
        <v>99611.25</v>
      </c>
      <c r="M1790">
        <f t="shared" si="27"/>
        <v>147093.26999999999</v>
      </c>
    </row>
    <row r="1791" spans="1:13" ht="15.95" customHeight="1" x14ac:dyDescent="0.25">
      <c r="A1791" t="s">
        <v>1800</v>
      </c>
      <c r="B1791">
        <v>60372.65</v>
      </c>
      <c r="C1791">
        <v>62141.3</v>
      </c>
      <c r="D1791">
        <v>65831.179999999993</v>
      </c>
      <c r="E1791">
        <v>64535.44</v>
      </c>
      <c r="F1791">
        <v>73954.69</v>
      </c>
      <c r="G1791">
        <v>74621.55</v>
      </c>
      <c r="H1791">
        <v>42779.05</v>
      </c>
      <c r="I1791">
        <v>48841.93</v>
      </c>
      <c r="J1791">
        <v>77009.509999999995</v>
      </c>
      <c r="K1791">
        <v>88463.06</v>
      </c>
      <c r="L1791">
        <v>101668.79</v>
      </c>
      <c r="M1791">
        <f t="shared" si="27"/>
        <v>760219.14999999991</v>
      </c>
    </row>
    <row r="1792" spans="1:13" ht="15.95" customHeight="1" x14ac:dyDescent="0.25">
      <c r="A1792" t="s">
        <v>1801</v>
      </c>
      <c r="B1792">
        <v>106768.58</v>
      </c>
      <c r="C1792">
        <v>84780.57</v>
      </c>
      <c r="M1792">
        <f t="shared" si="27"/>
        <v>191549.15000000002</v>
      </c>
    </row>
    <row r="1793" spans="1:13" ht="15.95" customHeight="1" x14ac:dyDescent="0.25">
      <c r="A1793" t="s">
        <v>1802</v>
      </c>
      <c r="F1793">
        <v>28311.62</v>
      </c>
      <c r="G1793">
        <v>278568.2</v>
      </c>
      <c r="H1793">
        <v>268260.83</v>
      </c>
      <c r="I1793">
        <v>328748.24</v>
      </c>
      <c r="J1793">
        <v>344012.52</v>
      </c>
      <c r="K1793">
        <v>355633.45</v>
      </c>
      <c r="L1793">
        <v>469233.91</v>
      </c>
      <c r="M1793">
        <f t="shared" si="27"/>
        <v>2072768.77</v>
      </c>
    </row>
    <row r="1794" spans="1:13" ht="15.95" customHeight="1" x14ac:dyDescent="0.25">
      <c r="A1794" t="s">
        <v>1803</v>
      </c>
      <c r="J1794">
        <v>106468.8</v>
      </c>
      <c r="K1794">
        <v>127963.53</v>
      </c>
      <c r="L1794">
        <v>145550.29</v>
      </c>
      <c r="M1794">
        <f t="shared" si="27"/>
        <v>379982.62</v>
      </c>
    </row>
    <row r="1795" spans="1:13" ht="15.95" customHeight="1" x14ac:dyDescent="0.25">
      <c r="A1795" t="s">
        <v>1804</v>
      </c>
      <c r="B1795">
        <v>183405.51</v>
      </c>
      <c r="C1795">
        <v>54265.83</v>
      </c>
      <c r="D1795">
        <v>110646.41</v>
      </c>
      <c r="J1795">
        <v>75817.64</v>
      </c>
      <c r="K1795">
        <v>50059.01</v>
      </c>
      <c r="L1795">
        <v>57748.42</v>
      </c>
      <c r="M1795">
        <f t="shared" si="27"/>
        <v>531942.82000000007</v>
      </c>
    </row>
    <row r="1796" spans="1:13" ht="15.95" customHeight="1" x14ac:dyDescent="0.25">
      <c r="A1796" t="s">
        <v>1805</v>
      </c>
      <c r="B1796">
        <v>343053.04</v>
      </c>
      <c r="C1796">
        <v>146215.24</v>
      </c>
      <c r="D1796">
        <v>77238.179999999993</v>
      </c>
      <c r="M1796">
        <f t="shared" ref="M1796:M1859" si="28">SUM(B1796:L1796)</f>
        <v>566506.46</v>
      </c>
    </row>
    <row r="1797" spans="1:13" ht="15.95" customHeight="1" x14ac:dyDescent="0.25">
      <c r="A1797" t="s">
        <v>1806</v>
      </c>
      <c r="B1797">
        <v>27734.400000000001</v>
      </c>
      <c r="C1797">
        <v>28350.720000000001</v>
      </c>
      <c r="D1797">
        <v>28888.080000000002</v>
      </c>
      <c r="E1797">
        <v>27516.12</v>
      </c>
      <c r="F1797">
        <v>30199.68</v>
      </c>
      <c r="M1797">
        <f t="shared" si="28"/>
        <v>142689</v>
      </c>
    </row>
    <row r="1798" spans="1:13" ht="15.95" customHeight="1" x14ac:dyDescent="0.25">
      <c r="A1798" t="s">
        <v>1807</v>
      </c>
      <c r="F1798">
        <v>368608.47</v>
      </c>
      <c r="G1798">
        <v>441330.15</v>
      </c>
      <c r="H1798">
        <v>382694.16</v>
      </c>
      <c r="I1798">
        <v>385662.33</v>
      </c>
      <c r="J1798">
        <v>380293.9</v>
      </c>
      <c r="K1798">
        <v>384067.01</v>
      </c>
      <c r="L1798">
        <v>521417.23</v>
      </c>
      <c r="M1798">
        <f t="shared" si="28"/>
        <v>2864073.2500000005</v>
      </c>
    </row>
    <row r="1799" spans="1:13" ht="15.95" customHeight="1" x14ac:dyDescent="0.25">
      <c r="A1799" t="s">
        <v>1808</v>
      </c>
      <c r="B1799">
        <v>447501.22</v>
      </c>
      <c r="C1799">
        <v>417948.49</v>
      </c>
      <c r="D1799">
        <v>410203.48</v>
      </c>
      <c r="E1799">
        <v>411763.31</v>
      </c>
      <c r="F1799">
        <v>368338.12</v>
      </c>
      <c r="G1799">
        <v>397551.48</v>
      </c>
      <c r="H1799">
        <v>406555.52</v>
      </c>
      <c r="I1799">
        <v>390357</v>
      </c>
      <c r="J1799">
        <v>385661.33</v>
      </c>
      <c r="K1799">
        <v>370079.48</v>
      </c>
      <c r="L1799">
        <v>568608.04</v>
      </c>
      <c r="M1799">
        <f t="shared" si="28"/>
        <v>4574567.4700000007</v>
      </c>
    </row>
    <row r="1800" spans="1:13" ht="15.95" customHeight="1" x14ac:dyDescent="0.25">
      <c r="A1800" t="s">
        <v>1809</v>
      </c>
      <c r="B1800">
        <v>95096.06</v>
      </c>
      <c r="C1800">
        <v>44019.54</v>
      </c>
      <c r="G1800">
        <v>25187.99</v>
      </c>
      <c r="M1800">
        <f t="shared" si="28"/>
        <v>164303.59</v>
      </c>
    </row>
    <row r="1801" spans="1:13" ht="15.95" customHeight="1" x14ac:dyDescent="0.25">
      <c r="A1801" t="s">
        <v>1810</v>
      </c>
      <c r="B1801">
        <v>25009.75</v>
      </c>
      <c r="G1801">
        <v>96331.95</v>
      </c>
      <c r="H1801">
        <v>129197.04</v>
      </c>
      <c r="I1801">
        <v>148973.63</v>
      </c>
      <c r="J1801">
        <v>201707.25</v>
      </c>
      <c r="K1801">
        <v>142757.89000000001</v>
      </c>
      <c r="L1801">
        <v>196944.24</v>
      </c>
      <c r="M1801">
        <f t="shared" si="28"/>
        <v>940921.75</v>
      </c>
    </row>
    <row r="1802" spans="1:13" ht="15.95" customHeight="1" x14ac:dyDescent="0.25">
      <c r="A1802" t="s">
        <v>1811</v>
      </c>
      <c r="J1802">
        <v>48005.06</v>
      </c>
      <c r="K1802">
        <v>93685.26</v>
      </c>
      <c r="L1802">
        <v>121112.16</v>
      </c>
      <c r="M1802">
        <f t="shared" si="28"/>
        <v>262802.48</v>
      </c>
    </row>
    <row r="1803" spans="1:13" ht="15.95" customHeight="1" x14ac:dyDescent="0.25">
      <c r="A1803" t="s">
        <v>1812</v>
      </c>
      <c r="F1803">
        <v>210478</v>
      </c>
      <c r="G1803">
        <v>476430.5</v>
      </c>
      <c r="H1803">
        <v>559449.37</v>
      </c>
      <c r="I1803">
        <v>564719.99</v>
      </c>
      <c r="J1803">
        <v>623165.49</v>
      </c>
      <c r="K1803">
        <v>496048.8</v>
      </c>
      <c r="L1803">
        <v>569572.35</v>
      </c>
      <c r="M1803">
        <f t="shared" si="28"/>
        <v>3499864.5</v>
      </c>
    </row>
    <row r="1804" spans="1:13" ht="15.95" customHeight="1" x14ac:dyDescent="0.25">
      <c r="A1804" t="s">
        <v>1813</v>
      </c>
      <c r="B1804">
        <v>320384.92</v>
      </c>
      <c r="C1804">
        <v>358167.84</v>
      </c>
      <c r="D1804">
        <v>332570.27</v>
      </c>
      <c r="E1804">
        <v>301088.39</v>
      </c>
      <c r="F1804">
        <v>313865.49</v>
      </c>
      <c r="G1804">
        <v>282294.48</v>
      </c>
      <c r="H1804">
        <v>276541.40000000002</v>
      </c>
      <c r="I1804">
        <v>176407.84</v>
      </c>
      <c r="J1804">
        <v>271579.86</v>
      </c>
      <c r="K1804">
        <v>88661.78</v>
      </c>
      <c r="M1804">
        <f t="shared" si="28"/>
        <v>2721562.2699999996</v>
      </c>
    </row>
    <row r="1805" spans="1:13" ht="15.95" customHeight="1" x14ac:dyDescent="0.25">
      <c r="A1805" t="s">
        <v>1814</v>
      </c>
      <c r="J1805">
        <v>28294.59</v>
      </c>
      <c r="K1805">
        <v>47212.93</v>
      </c>
      <c r="L1805">
        <v>194031.68</v>
      </c>
      <c r="M1805">
        <f t="shared" si="28"/>
        <v>269539.20000000001</v>
      </c>
    </row>
    <row r="1806" spans="1:13" ht="15.95" customHeight="1" x14ac:dyDescent="0.25">
      <c r="A1806" t="s">
        <v>1815</v>
      </c>
      <c r="B1806">
        <v>340868.41</v>
      </c>
      <c r="C1806">
        <v>352507.97</v>
      </c>
      <c r="D1806">
        <v>325996.46999999997</v>
      </c>
      <c r="E1806">
        <v>342976.39</v>
      </c>
      <c r="F1806">
        <v>340765.1</v>
      </c>
      <c r="G1806">
        <v>331615.68</v>
      </c>
      <c r="H1806">
        <v>307719.28000000003</v>
      </c>
      <c r="I1806">
        <v>316544.32</v>
      </c>
      <c r="J1806">
        <v>340579.23</v>
      </c>
      <c r="K1806">
        <v>370126.27</v>
      </c>
      <c r="L1806">
        <v>404722.41</v>
      </c>
      <c r="M1806">
        <f t="shared" si="28"/>
        <v>3774421.53</v>
      </c>
    </row>
    <row r="1807" spans="1:13" ht="15.95" customHeight="1" x14ac:dyDescent="0.25">
      <c r="A1807" t="s">
        <v>1816</v>
      </c>
      <c r="B1807">
        <v>298935.67999999999</v>
      </c>
      <c r="C1807">
        <v>265805.89</v>
      </c>
      <c r="D1807">
        <v>255696.86</v>
      </c>
      <c r="E1807">
        <v>267788.92</v>
      </c>
      <c r="F1807">
        <v>257378.29</v>
      </c>
      <c r="G1807">
        <v>269812.65999999997</v>
      </c>
      <c r="H1807">
        <v>276422.07</v>
      </c>
      <c r="I1807">
        <v>265704.40999999997</v>
      </c>
      <c r="J1807">
        <v>274857.48</v>
      </c>
      <c r="K1807">
        <v>280078.44</v>
      </c>
      <c r="L1807">
        <v>265926.13</v>
      </c>
      <c r="M1807">
        <f t="shared" si="28"/>
        <v>2978406.83</v>
      </c>
    </row>
    <row r="1808" spans="1:13" ht="15.95" customHeight="1" x14ac:dyDescent="0.25">
      <c r="A1808" t="s">
        <v>1817</v>
      </c>
      <c r="B1808">
        <v>382623.57</v>
      </c>
      <c r="C1808">
        <v>364932.85</v>
      </c>
      <c r="D1808">
        <v>351619.91</v>
      </c>
      <c r="E1808">
        <v>314004.51</v>
      </c>
      <c r="F1808">
        <v>308178.05</v>
      </c>
      <c r="G1808">
        <v>335749.61</v>
      </c>
      <c r="H1808">
        <v>432640.68</v>
      </c>
      <c r="I1808">
        <v>360071.75</v>
      </c>
      <c r="J1808">
        <v>266382.88</v>
      </c>
      <c r="L1808">
        <v>27525.43</v>
      </c>
      <c r="M1808">
        <f t="shared" si="28"/>
        <v>3143729.24</v>
      </c>
    </row>
    <row r="1809" spans="1:13" ht="15.95" customHeight="1" x14ac:dyDescent="0.25">
      <c r="A1809" t="s">
        <v>1818</v>
      </c>
      <c r="B1809">
        <v>186277.56</v>
      </c>
      <c r="C1809">
        <v>42092.27</v>
      </c>
      <c r="M1809">
        <f t="shared" si="28"/>
        <v>228369.83</v>
      </c>
    </row>
    <row r="1810" spans="1:13" ht="15.95" customHeight="1" x14ac:dyDescent="0.25">
      <c r="A1810" t="s">
        <v>1819</v>
      </c>
      <c r="J1810">
        <v>204406.64</v>
      </c>
      <c r="K1810">
        <v>203841.23</v>
      </c>
      <c r="L1810">
        <v>237290.31</v>
      </c>
      <c r="M1810">
        <f t="shared" si="28"/>
        <v>645538.17999999993</v>
      </c>
    </row>
    <row r="1811" spans="1:13" ht="15.95" customHeight="1" x14ac:dyDescent="0.25">
      <c r="A1811" t="s">
        <v>1820</v>
      </c>
      <c r="F1811">
        <v>83359.039999999994</v>
      </c>
      <c r="G1811">
        <v>199391.47</v>
      </c>
      <c r="H1811">
        <v>191333.05</v>
      </c>
      <c r="I1811">
        <v>173680.33</v>
      </c>
      <c r="J1811">
        <v>183906.3</v>
      </c>
      <c r="K1811">
        <v>249425.22</v>
      </c>
      <c r="L1811">
        <v>258056.89</v>
      </c>
      <c r="M1811">
        <f t="shared" si="28"/>
        <v>1339152.2999999998</v>
      </c>
    </row>
    <row r="1812" spans="1:13" ht="15.95" customHeight="1" x14ac:dyDescent="0.25">
      <c r="A1812" t="s">
        <v>1821</v>
      </c>
      <c r="B1812">
        <v>147359.31</v>
      </c>
      <c r="C1812">
        <v>149718.09</v>
      </c>
      <c r="D1812">
        <v>155662.74</v>
      </c>
      <c r="E1812">
        <v>144992.34</v>
      </c>
      <c r="F1812">
        <v>131530.62</v>
      </c>
      <c r="G1812">
        <v>52087.68</v>
      </c>
      <c r="M1812">
        <f t="shared" si="28"/>
        <v>781350.78</v>
      </c>
    </row>
    <row r="1813" spans="1:13" ht="15.95" customHeight="1" x14ac:dyDescent="0.25">
      <c r="A1813" t="s">
        <v>1822</v>
      </c>
      <c r="B1813">
        <v>430981.75</v>
      </c>
      <c r="C1813">
        <v>431994.41</v>
      </c>
      <c r="D1813">
        <v>450590.38</v>
      </c>
      <c r="E1813">
        <v>346519.48</v>
      </c>
      <c r="F1813">
        <v>340566.49</v>
      </c>
      <c r="G1813">
        <v>298137.53999999998</v>
      </c>
      <c r="H1813">
        <v>70986.080000000002</v>
      </c>
      <c r="M1813">
        <f t="shared" si="28"/>
        <v>2369776.13</v>
      </c>
    </row>
    <row r="1814" spans="1:13" ht="15.95" customHeight="1" x14ac:dyDescent="0.25">
      <c r="A1814" t="s">
        <v>1823</v>
      </c>
      <c r="B1814">
        <v>316889.76</v>
      </c>
      <c r="C1814">
        <v>328275.34000000003</v>
      </c>
      <c r="D1814">
        <v>328015.96999999997</v>
      </c>
      <c r="E1814">
        <v>341444.35</v>
      </c>
      <c r="F1814">
        <v>338327.65</v>
      </c>
      <c r="G1814">
        <v>255697.87</v>
      </c>
      <c r="H1814">
        <v>257508.85</v>
      </c>
      <c r="I1814">
        <v>286180.7</v>
      </c>
      <c r="J1814">
        <v>294645.82</v>
      </c>
      <c r="K1814">
        <v>309947.93</v>
      </c>
      <c r="L1814">
        <v>348377.43</v>
      </c>
      <c r="M1814">
        <f t="shared" si="28"/>
        <v>3405311.6700000004</v>
      </c>
    </row>
    <row r="1815" spans="1:13" ht="15.95" customHeight="1" x14ac:dyDescent="0.25">
      <c r="A1815" t="s">
        <v>1824</v>
      </c>
      <c r="B1815">
        <v>87867.95</v>
      </c>
      <c r="C1815">
        <v>110457.24</v>
      </c>
      <c r="D1815">
        <v>81344.33</v>
      </c>
      <c r="E1815">
        <v>53266.93</v>
      </c>
      <c r="M1815">
        <f t="shared" si="28"/>
        <v>332936.45</v>
      </c>
    </row>
    <row r="1816" spans="1:13" ht="15.95" customHeight="1" x14ac:dyDescent="0.25">
      <c r="A1816" t="s">
        <v>1825</v>
      </c>
      <c r="B1816">
        <v>171928.31</v>
      </c>
      <c r="C1816">
        <v>151173.66</v>
      </c>
      <c r="D1816">
        <v>175757.02</v>
      </c>
      <c r="E1816">
        <v>168714.29</v>
      </c>
      <c r="F1816">
        <v>141557.54</v>
      </c>
      <c r="G1816">
        <v>198648.13</v>
      </c>
      <c r="H1816">
        <v>57008.78</v>
      </c>
      <c r="M1816">
        <f t="shared" si="28"/>
        <v>1064787.73</v>
      </c>
    </row>
    <row r="1817" spans="1:13" ht="15.95" customHeight="1" x14ac:dyDescent="0.25">
      <c r="A1817" t="s">
        <v>1826</v>
      </c>
      <c r="J1817">
        <v>281602.82</v>
      </c>
      <c r="K1817">
        <v>521698.81</v>
      </c>
      <c r="L1817">
        <v>577071.74</v>
      </c>
      <c r="M1817">
        <f t="shared" si="28"/>
        <v>1380373.37</v>
      </c>
    </row>
    <row r="1818" spans="1:13" ht="15.95" customHeight="1" x14ac:dyDescent="0.25">
      <c r="A1818" t="s">
        <v>1827</v>
      </c>
      <c r="B1818">
        <v>528267.12</v>
      </c>
      <c r="C1818">
        <v>453950.7</v>
      </c>
      <c r="D1818">
        <v>554132.21</v>
      </c>
      <c r="E1818">
        <v>497673.83</v>
      </c>
      <c r="F1818">
        <v>521122.17</v>
      </c>
      <c r="G1818">
        <v>529700.27</v>
      </c>
      <c r="H1818">
        <v>512532.32</v>
      </c>
      <c r="I1818">
        <v>430478.74</v>
      </c>
      <c r="J1818">
        <v>547731.68000000005</v>
      </c>
      <c r="K1818">
        <v>549960.39</v>
      </c>
      <c r="L1818">
        <v>609543.87</v>
      </c>
      <c r="M1818">
        <f t="shared" si="28"/>
        <v>5735093.2999999998</v>
      </c>
    </row>
    <row r="1819" spans="1:13" ht="15.95" customHeight="1" x14ac:dyDescent="0.25">
      <c r="A1819" t="s">
        <v>1828</v>
      </c>
      <c r="B1819">
        <v>30047.360000000001</v>
      </c>
      <c r="C1819">
        <v>40835.040000000001</v>
      </c>
      <c r="D1819">
        <v>39163.519999999997</v>
      </c>
      <c r="E1819">
        <v>41428.080000000002</v>
      </c>
      <c r="F1819">
        <v>43136.6</v>
      </c>
      <c r="G1819">
        <v>38491.120000000003</v>
      </c>
      <c r="H1819">
        <v>39167.919999999998</v>
      </c>
      <c r="I1819">
        <v>34809.32</v>
      </c>
      <c r="J1819">
        <v>39497.379999999997</v>
      </c>
      <c r="M1819">
        <f t="shared" si="28"/>
        <v>346576.34</v>
      </c>
    </row>
    <row r="1820" spans="1:13" ht="15.95" customHeight="1" x14ac:dyDescent="0.25">
      <c r="A1820" t="s">
        <v>1829</v>
      </c>
      <c r="F1820">
        <v>134033.56</v>
      </c>
      <c r="G1820">
        <v>173973.9</v>
      </c>
      <c r="H1820">
        <v>181150.22</v>
      </c>
      <c r="I1820">
        <v>160629.53</v>
      </c>
      <c r="J1820">
        <v>177609.99</v>
      </c>
      <c r="K1820">
        <v>48732.34</v>
      </c>
      <c r="M1820">
        <f t="shared" si="28"/>
        <v>876129.53999999992</v>
      </c>
    </row>
    <row r="1821" spans="1:13" ht="15.95" customHeight="1" x14ac:dyDescent="0.25">
      <c r="A1821" t="s">
        <v>1830</v>
      </c>
      <c r="B1821">
        <v>186497.74</v>
      </c>
      <c r="C1821">
        <v>195666.66</v>
      </c>
      <c r="D1821">
        <v>180426.72</v>
      </c>
      <c r="E1821">
        <v>165815.62</v>
      </c>
      <c r="F1821">
        <v>166210.54</v>
      </c>
      <c r="G1821">
        <v>180536.79</v>
      </c>
      <c r="H1821">
        <v>163751.18</v>
      </c>
      <c r="I1821">
        <v>118707.96</v>
      </c>
      <c r="J1821">
        <v>128553.97</v>
      </c>
      <c r="K1821">
        <v>127199.88</v>
      </c>
      <c r="L1821">
        <v>245544.73</v>
      </c>
      <c r="M1821">
        <f t="shared" si="28"/>
        <v>1858911.79</v>
      </c>
    </row>
    <row r="1822" spans="1:13" ht="15.95" customHeight="1" x14ac:dyDescent="0.25">
      <c r="A1822" t="s">
        <v>1831</v>
      </c>
      <c r="B1822">
        <v>290939.39</v>
      </c>
      <c r="C1822">
        <v>266982.90999999997</v>
      </c>
      <c r="D1822">
        <v>287706.57</v>
      </c>
      <c r="E1822">
        <v>240198.25</v>
      </c>
      <c r="F1822">
        <v>202807.29</v>
      </c>
      <c r="G1822">
        <v>226270.74</v>
      </c>
      <c r="H1822">
        <v>215325.66</v>
      </c>
      <c r="I1822">
        <v>151343.54999999999</v>
      </c>
      <c r="J1822">
        <v>216923.4</v>
      </c>
      <c r="K1822">
        <v>198816.54</v>
      </c>
      <c r="M1822">
        <f t="shared" si="28"/>
        <v>2297314.3000000003</v>
      </c>
    </row>
    <row r="1823" spans="1:13" ht="15.95" customHeight="1" x14ac:dyDescent="0.25">
      <c r="A1823" t="s">
        <v>1832</v>
      </c>
      <c r="B1823">
        <v>144516.73000000001</v>
      </c>
      <c r="C1823">
        <v>111759.62</v>
      </c>
      <c r="D1823">
        <v>92328.28</v>
      </c>
      <c r="E1823">
        <v>28053.48</v>
      </c>
      <c r="F1823">
        <v>37505.06</v>
      </c>
      <c r="I1823">
        <v>46982.92</v>
      </c>
      <c r="J1823">
        <v>69304.53</v>
      </c>
      <c r="K1823">
        <v>57050.89</v>
      </c>
      <c r="L1823">
        <v>69396</v>
      </c>
      <c r="M1823">
        <f t="shared" si="28"/>
        <v>656897.51</v>
      </c>
    </row>
    <row r="1824" spans="1:13" ht="15.95" customHeight="1" x14ac:dyDescent="0.25">
      <c r="A1824" t="s">
        <v>1833</v>
      </c>
      <c r="F1824">
        <v>42739.48</v>
      </c>
      <c r="G1824">
        <v>119795.93</v>
      </c>
      <c r="M1824">
        <f t="shared" si="28"/>
        <v>162535.41</v>
      </c>
    </row>
    <row r="1825" spans="1:13" ht="15.95" customHeight="1" x14ac:dyDescent="0.25">
      <c r="A1825" t="s">
        <v>1834</v>
      </c>
      <c r="B1825">
        <v>28771.48</v>
      </c>
      <c r="F1825">
        <v>27878.14</v>
      </c>
      <c r="G1825">
        <v>25631.29</v>
      </c>
      <c r="M1825">
        <f t="shared" si="28"/>
        <v>82280.91</v>
      </c>
    </row>
    <row r="1826" spans="1:13" ht="15.95" customHeight="1" x14ac:dyDescent="0.25">
      <c r="A1826" t="s">
        <v>1835</v>
      </c>
      <c r="I1826">
        <v>25392.38</v>
      </c>
      <c r="J1826">
        <v>58254</v>
      </c>
      <c r="K1826">
        <v>48511.24</v>
      </c>
      <c r="L1826">
        <v>147856.74</v>
      </c>
      <c r="M1826">
        <f t="shared" si="28"/>
        <v>280014.36</v>
      </c>
    </row>
    <row r="1827" spans="1:13" ht="15.95" customHeight="1" x14ac:dyDescent="0.25">
      <c r="A1827" t="s">
        <v>1836</v>
      </c>
      <c r="E1827">
        <v>48919.86</v>
      </c>
      <c r="F1827">
        <v>161998.34</v>
      </c>
      <c r="G1827">
        <v>149396.71</v>
      </c>
      <c r="H1827">
        <v>225940.73</v>
      </c>
      <c r="I1827">
        <v>248716.08</v>
      </c>
      <c r="J1827">
        <v>330783.09999999998</v>
      </c>
      <c r="K1827">
        <v>477870.42</v>
      </c>
      <c r="L1827">
        <v>450226.71</v>
      </c>
      <c r="M1827">
        <f t="shared" si="28"/>
        <v>2093851.9499999997</v>
      </c>
    </row>
    <row r="1828" spans="1:13" ht="15.95" customHeight="1" x14ac:dyDescent="0.25">
      <c r="A1828" t="s">
        <v>1837</v>
      </c>
      <c r="F1828">
        <v>143614.42000000001</v>
      </c>
      <c r="G1828">
        <v>154882.35999999999</v>
      </c>
      <c r="H1828">
        <v>295211.15000000002</v>
      </c>
      <c r="I1828">
        <v>285755.08</v>
      </c>
      <c r="J1828">
        <v>243342.62</v>
      </c>
      <c r="K1828">
        <v>251576.12</v>
      </c>
      <c r="L1828">
        <v>380603.57</v>
      </c>
      <c r="M1828">
        <f t="shared" si="28"/>
        <v>1754985.32</v>
      </c>
    </row>
    <row r="1829" spans="1:13" ht="15.95" customHeight="1" x14ac:dyDescent="0.25">
      <c r="A1829" t="s">
        <v>1838</v>
      </c>
      <c r="B1829">
        <v>282322.78000000003</v>
      </c>
      <c r="C1829">
        <v>276766.64</v>
      </c>
      <c r="D1829">
        <v>259862.42</v>
      </c>
      <c r="E1829">
        <v>255345.92000000001</v>
      </c>
      <c r="F1829">
        <v>168490.06</v>
      </c>
      <c r="M1829">
        <f t="shared" si="28"/>
        <v>1242787.82</v>
      </c>
    </row>
    <row r="1830" spans="1:13" ht="15.95" customHeight="1" x14ac:dyDescent="0.25">
      <c r="A1830" t="s">
        <v>1839</v>
      </c>
      <c r="J1830">
        <v>34100.32</v>
      </c>
      <c r="K1830">
        <v>65097.77</v>
      </c>
      <c r="L1830">
        <v>85031.96</v>
      </c>
      <c r="M1830">
        <f t="shared" si="28"/>
        <v>184230.05</v>
      </c>
    </row>
    <row r="1831" spans="1:13" ht="15.95" customHeight="1" x14ac:dyDescent="0.25">
      <c r="A1831" t="s">
        <v>1840</v>
      </c>
      <c r="B1831">
        <v>583195.42000000004</v>
      </c>
      <c r="C1831">
        <v>540568.17000000004</v>
      </c>
      <c r="D1831">
        <v>538716.36</v>
      </c>
      <c r="E1831">
        <v>578564.01</v>
      </c>
      <c r="F1831">
        <v>613421.16</v>
      </c>
      <c r="G1831">
        <v>581748.82999999996</v>
      </c>
      <c r="H1831">
        <v>663588.09</v>
      </c>
      <c r="I1831">
        <v>640680.75</v>
      </c>
      <c r="J1831">
        <v>591118.26</v>
      </c>
      <c r="K1831">
        <v>541609.35</v>
      </c>
      <c r="L1831">
        <v>691596.35</v>
      </c>
      <c r="M1831">
        <f t="shared" si="28"/>
        <v>6564806.7499999991</v>
      </c>
    </row>
    <row r="1832" spans="1:13" ht="15.95" customHeight="1" x14ac:dyDescent="0.25">
      <c r="A1832" t="s">
        <v>1841</v>
      </c>
      <c r="B1832">
        <v>408668.07</v>
      </c>
      <c r="C1832">
        <v>423842.8</v>
      </c>
      <c r="D1832">
        <v>445594.44</v>
      </c>
      <c r="E1832">
        <v>517970.4</v>
      </c>
      <c r="F1832">
        <v>517219.57</v>
      </c>
      <c r="G1832">
        <v>512296.04</v>
      </c>
      <c r="H1832">
        <v>572901.88</v>
      </c>
      <c r="I1832">
        <v>425847.28</v>
      </c>
      <c r="J1832">
        <v>560489.22</v>
      </c>
      <c r="K1832">
        <v>626893.73</v>
      </c>
      <c r="L1832">
        <v>655538.74</v>
      </c>
      <c r="M1832">
        <f t="shared" si="28"/>
        <v>5667262.1699999999</v>
      </c>
    </row>
    <row r="1833" spans="1:13" ht="15.95" customHeight="1" x14ac:dyDescent="0.25">
      <c r="A1833" t="s">
        <v>1842</v>
      </c>
      <c r="B1833">
        <v>121712.75</v>
      </c>
      <c r="C1833">
        <v>150308.43</v>
      </c>
      <c r="D1833">
        <v>159893.23000000001</v>
      </c>
      <c r="G1833">
        <v>40971.839999999997</v>
      </c>
      <c r="H1833">
        <v>32672.880000000001</v>
      </c>
      <c r="I1833">
        <v>30722.86</v>
      </c>
      <c r="J1833">
        <v>32608.38</v>
      </c>
      <c r="M1833">
        <f t="shared" si="28"/>
        <v>568890.37</v>
      </c>
    </row>
    <row r="1834" spans="1:13" ht="15.95" customHeight="1" x14ac:dyDescent="0.25">
      <c r="A1834" t="s">
        <v>1843</v>
      </c>
      <c r="B1834">
        <v>368715.94</v>
      </c>
      <c r="C1834">
        <v>446337.47</v>
      </c>
      <c r="D1834">
        <v>439986.41</v>
      </c>
      <c r="E1834">
        <v>474964.72</v>
      </c>
      <c r="F1834">
        <v>448949.07</v>
      </c>
      <c r="G1834">
        <v>234139.51999999999</v>
      </c>
      <c r="M1834">
        <f t="shared" si="28"/>
        <v>2413093.13</v>
      </c>
    </row>
    <row r="1835" spans="1:13" ht="15.95" customHeight="1" x14ac:dyDescent="0.25">
      <c r="A1835" t="s">
        <v>1844</v>
      </c>
      <c r="B1835">
        <v>80572.160000000003</v>
      </c>
      <c r="C1835">
        <v>86675.16</v>
      </c>
      <c r="D1835">
        <v>37836.339999999997</v>
      </c>
      <c r="M1835">
        <f t="shared" si="28"/>
        <v>205083.66</v>
      </c>
    </row>
    <row r="1836" spans="1:13" ht="15.95" customHeight="1" x14ac:dyDescent="0.25">
      <c r="A1836" t="s">
        <v>1845</v>
      </c>
      <c r="B1836">
        <v>252672.76</v>
      </c>
      <c r="C1836">
        <v>102113.38</v>
      </c>
      <c r="D1836">
        <v>229318.11</v>
      </c>
      <c r="E1836">
        <v>233235.69</v>
      </c>
      <c r="F1836">
        <v>226489.25</v>
      </c>
      <c r="G1836">
        <v>233234.02</v>
      </c>
      <c r="H1836">
        <v>237899.41</v>
      </c>
      <c r="I1836">
        <v>252078.07999999999</v>
      </c>
      <c r="J1836">
        <v>269973.98</v>
      </c>
      <c r="K1836">
        <v>203566.8</v>
      </c>
      <c r="L1836">
        <v>227271.34</v>
      </c>
      <c r="M1836">
        <f t="shared" si="28"/>
        <v>2467852.8199999998</v>
      </c>
    </row>
    <row r="1837" spans="1:13" ht="15.95" customHeight="1" x14ac:dyDescent="0.25">
      <c r="A1837" t="s">
        <v>1846</v>
      </c>
      <c r="B1837">
        <v>416587.19</v>
      </c>
      <c r="C1837">
        <v>410535.35</v>
      </c>
      <c r="D1837">
        <v>367674.57</v>
      </c>
      <c r="E1837">
        <v>204462.91</v>
      </c>
      <c r="F1837">
        <v>106325.62</v>
      </c>
      <c r="G1837">
        <v>147503.81</v>
      </c>
      <c r="H1837">
        <v>171080.56</v>
      </c>
      <c r="I1837">
        <v>185634.45</v>
      </c>
      <c r="J1837">
        <v>241685.68</v>
      </c>
      <c r="K1837">
        <v>252779.41</v>
      </c>
      <c r="L1837">
        <v>229691.64</v>
      </c>
      <c r="M1837">
        <f t="shared" si="28"/>
        <v>2733961.1900000004</v>
      </c>
    </row>
    <row r="1838" spans="1:13" ht="15.95" customHeight="1" x14ac:dyDescent="0.25">
      <c r="A1838" t="s">
        <v>1847</v>
      </c>
      <c r="B1838">
        <v>197407.05</v>
      </c>
      <c r="C1838">
        <v>132787.38</v>
      </c>
      <c r="D1838">
        <v>82756.97</v>
      </c>
      <c r="E1838">
        <v>120750.2</v>
      </c>
      <c r="F1838">
        <v>61226.57</v>
      </c>
      <c r="G1838">
        <v>110117.03</v>
      </c>
      <c r="H1838">
        <v>137843.93</v>
      </c>
      <c r="I1838">
        <v>189198.42</v>
      </c>
      <c r="J1838">
        <v>304924.65000000002</v>
      </c>
      <c r="K1838">
        <v>317345.11</v>
      </c>
      <c r="L1838">
        <v>413871.05</v>
      </c>
      <c r="M1838">
        <f t="shared" si="28"/>
        <v>2068228.36</v>
      </c>
    </row>
    <row r="1839" spans="1:13" ht="15.95" customHeight="1" x14ac:dyDescent="0.25">
      <c r="A1839" t="s">
        <v>1848</v>
      </c>
      <c r="B1839">
        <v>528469.54</v>
      </c>
      <c r="C1839">
        <v>529181.05000000005</v>
      </c>
      <c r="D1839">
        <v>588179.18000000005</v>
      </c>
      <c r="E1839">
        <v>485956.88</v>
      </c>
      <c r="F1839">
        <v>515675.34</v>
      </c>
      <c r="G1839">
        <v>492151.27</v>
      </c>
      <c r="H1839">
        <v>484608.58</v>
      </c>
      <c r="I1839">
        <v>530568.74</v>
      </c>
      <c r="J1839">
        <v>579338.17000000004</v>
      </c>
      <c r="K1839">
        <v>489313.64</v>
      </c>
      <c r="L1839">
        <v>597010.93000000005</v>
      </c>
      <c r="M1839">
        <f t="shared" si="28"/>
        <v>5820453.3199999994</v>
      </c>
    </row>
    <row r="1840" spans="1:13" ht="15.95" customHeight="1" x14ac:dyDescent="0.25">
      <c r="A1840" t="s">
        <v>1849</v>
      </c>
      <c r="B1840">
        <v>422964.21</v>
      </c>
      <c r="C1840">
        <v>408051.65</v>
      </c>
      <c r="D1840">
        <v>356114.29</v>
      </c>
      <c r="E1840">
        <v>352532.76</v>
      </c>
      <c r="F1840">
        <v>262583.78999999998</v>
      </c>
      <c r="G1840">
        <v>263033.44</v>
      </c>
      <c r="H1840">
        <v>268709.62</v>
      </c>
      <c r="I1840">
        <v>237903.69</v>
      </c>
      <c r="J1840">
        <v>203096.94</v>
      </c>
      <c r="M1840">
        <f t="shared" si="28"/>
        <v>2774990.39</v>
      </c>
    </row>
    <row r="1841" spans="1:13" ht="15.95" customHeight="1" x14ac:dyDescent="0.25">
      <c r="A1841" t="s">
        <v>1850</v>
      </c>
      <c r="B1841">
        <v>96623.03</v>
      </c>
      <c r="C1841">
        <v>128451.12</v>
      </c>
      <c r="D1841">
        <v>118487.86</v>
      </c>
      <c r="E1841">
        <v>102226.03</v>
      </c>
      <c r="F1841">
        <v>92492.2</v>
      </c>
      <c r="G1841">
        <v>95676.02</v>
      </c>
      <c r="H1841">
        <v>93525.6</v>
      </c>
      <c r="I1841">
        <v>75598.86</v>
      </c>
      <c r="J1841">
        <v>65653.37</v>
      </c>
      <c r="M1841">
        <f t="shared" si="28"/>
        <v>868734.09</v>
      </c>
    </row>
    <row r="1842" spans="1:13" ht="15.95" customHeight="1" x14ac:dyDescent="0.25">
      <c r="A1842" t="s">
        <v>1851</v>
      </c>
      <c r="B1842">
        <v>216393.88</v>
      </c>
      <c r="C1842">
        <v>289011.25</v>
      </c>
      <c r="D1842">
        <v>324912.38</v>
      </c>
      <c r="E1842">
        <v>318256.03000000003</v>
      </c>
      <c r="F1842">
        <v>429304.59</v>
      </c>
      <c r="G1842">
        <v>379679.81</v>
      </c>
      <c r="H1842">
        <v>385106.69</v>
      </c>
      <c r="I1842">
        <v>334573.68</v>
      </c>
      <c r="J1842">
        <v>422033.5</v>
      </c>
      <c r="K1842">
        <v>324119.88</v>
      </c>
      <c r="L1842">
        <v>380779.05</v>
      </c>
      <c r="M1842">
        <f t="shared" si="28"/>
        <v>3804170.74</v>
      </c>
    </row>
    <row r="1843" spans="1:13" ht="15.95" customHeight="1" x14ac:dyDescent="0.25">
      <c r="A1843" t="s">
        <v>1852</v>
      </c>
      <c r="B1843">
        <v>376198.64</v>
      </c>
      <c r="C1843">
        <v>354288.96</v>
      </c>
      <c r="D1843">
        <v>363590.55</v>
      </c>
      <c r="E1843">
        <v>399039.9</v>
      </c>
      <c r="F1843">
        <v>423858.03</v>
      </c>
      <c r="G1843">
        <v>413885</v>
      </c>
      <c r="H1843">
        <v>417663.03</v>
      </c>
      <c r="I1843">
        <v>182797.34</v>
      </c>
      <c r="M1843">
        <f t="shared" si="28"/>
        <v>2931321.45</v>
      </c>
    </row>
    <row r="1844" spans="1:13" ht="15.95" customHeight="1" x14ac:dyDescent="0.25">
      <c r="A1844" t="s">
        <v>1853</v>
      </c>
      <c r="J1844">
        <v>85205.37</v>
      </c>
      <c r="K1844">
        <v>167478.01999999999</v>
      </c>
      <c r="L1844">
        <v>286325.52</v>
      </c>
      <c r="M1844">
        <f t="shared" si="28"/>
        <v>539008.91</v>
      </c>
    </row>
    <row r="1845" spans="1:13" ht="15.95" customHeight="1" x14ac:dyDescent="0.25">
      <c r="A1845" t="s">
        <v>1854</v>
      </c>
      <c r="B1845">
        <v>60711.48</v>
      </c>
      <c r="C1845">
        <v>55389.55</v>
      </c>
      <c r="D1845">
        <v>47045.61</v>
      </c>
      <c r="E1845">
        <v>46312.05</v>
      </c>
      <c r="F1845">
        <v>51036.85</v>
      </c>
      <c r="G1845">
        <v>51500.7</v>
      </c>
      <c r="H1845">
        <v>50179.7</v>
      </c>
      <c r="M1845">
        <f t="shared" si="28"/>
        <v>362175.94</v>
      </c>
    </row>
    <row r="1846" spans="1:13" ht="15.95" customHeight="1" x14ac:dyDescent="0.25">
      <c r="A1846" t="s">
        <v>1855</v>
      </c>
      <c r="B1846">
        <v>87158.35</v>
      </c>
      <c r="C1846">
        <v>88845.3</v>
      </c>
      <c r="D1846">
        <v>85118.52</v>
      </c>
      <c r="E1846">
        <v>60607.59</v>
      </c>
      <c r="F1846">
        <v>32548</v>
      </c>
      <c r="G1846">
        <v>45545.84</v>
      </c>
      <c r="H1846">
        <v>36462.81</v>
      </c>
      <c r="I1846">
        <v>41785.339999999997</v>
      </c>
      <c r="J1846">
        <v>40439.99</v>
      </c>
      <c r="K1846">
        <v>52919.62</v>
      </c>
      <c r="L1846">
        <v>58799.32</v>
      </c>
      <c r="M1846">
        <f t="shared" si="28"/>
        <v>630230.67999999993</v>
      </c>
    </row>
    <row r="1847" spans="1:13" ht="15.95" customHeight="1" x14ac:dyDescent="0.25">
      <c r="A1847" t="s">
        <v>1856</v>
      </c>
      <c r="J1847">
        <v>140201.42000000001</v>
      </c>
      <c r="K1847">
        <v>291324.84000000003</v>
      </c>
      <c r="L1847">
        <v>527489.69999999995</v>
      </c>
      <c r="M1847">
        <f t="shared" si="28"/>
        <v>959015.96</v>
      </c>
    </row>
    <row r="1848" spans="1:13" ht="15.95" customHeight="1" x14ac:dyDescent="0.25">
      <c r="A1848" t="s">
        <v>1857</v>
      </c>
      <c r="B1848">
        <v>638083.21</v>
      </c>
      <c r="C1848">
        <v>668338.32999999996</v>
      </c>
      <c r="D1848">
        <v>842259.24</v>
      </c>
      <c r="E1848">
        <v>941217.84</v>
      </c>
      <c r="F1848">
        <v>945391.86</v>
      </c>
      <c r="G1848">
        <v>1209778.74</v>
      </c>
      <c r="H1848">
        <v>1407293.83</v>
      </c>
      <c r="I1848">
        <v>1423214.09</v>
      </c>
      <c r="J1848">
        <v>1567449.8</v>
      </c>
      <c r="K1848">
        <v>1543281.39</v>
      </c>
      <c r="L1848">
        <v>1796100.73</v>
      </c>
      <c r="M1848">
        <f t="shared" si="28"/>
        <v>12982409.060000001</v>
      </c>
    </row>
    <row r="1849" spans="1:13" ht="15.95" customHeight="1" x14ac:dyDescent="0.25">
      <c r="A1849" t="s">
        <v>1858</v>
      </c>
      <c r="J1849">
        <v>105006.54</v>
      </c>
      <c r="K1849">
        <v>96697</v>
      </c>
      <c r="L1849">
        <v>219170.52</v>
      </c>
      <c r="M1849">
        <f t="shared" si="28"/>
        <v>420874.05999999994</v>
      </c>
    </row>
    <row r="1850" spans="1:13" ht="15.95" customHeight="1" x14ac:dyDescent="0.25">
      <c r="A1850" t="s">
        <v>1859</v>
      </c>
      <c r="J1850">
        <v>94566.56</v>
      </c>
      <c r="K1850">
        <v>176500.2</v>
      </c>
      <c r="L1850">
        <v>253310.42</v>
      </c>
      <c r="M1850">
        <f t="shared" si="28"/>
        <v>524377.18000000005</v>
      </c>
    </row>
    <row r="1851" spans="1:13" ht="15.95" customHeight="1" x14ac:dyDescent="0.25">
      <c r="A1851" t="s">
        <v>1860</v>
      </c>
      <c r="F1851">
        <v>118902.92</v>
      </c>
      <c r="G1851">
        <v>179732.58</v>
      </c>
      <c r="H1851">
        <v>216469.99</v>
      </c>
      <c r="I1851">
        <v>86039.78</v>
      </c>
      <c r="J1851">
        <v>163725.59</v>
      </c>
      <c r="K1851">
        <v>50870.05</v>
      </c>
      <c r="L1851">
        <v>272954.81</v>
      </c>
      <c r="M1851">
        <f t="shared" si="28"/>
        <v>1088695.72</v>
      </c>
    </row>
    <row r="1852" spans="1:13" ht="15.95" customHeight="1" x14ac:dyDescent="0.25">
      <c r="A1852" t="s">
        <v>1861</v>
      </c>
      <c r="B1852">
        <v>88228</v>
      </c>
      <c r="C1852">
        <v>59530.13</v>
      </c>
      <c r="D1852">
        <v>37023.050000000003</v>
      </c>
      <c r="M1852">
        <f t="shared" si="28"/>
        <v>184781.18</v>
      </c>
    </row>
    <row r="1853" spans="1:13" ht="15.95" customHeight="1" x14ac:dyDescent="0.25">
      <c r="A1853" t="s">
        <v>1862</v>
      </c>
      <c r="J1853">
        <v>58817.15</v>
      </c>
      <c r="K1853">
        <v>429315.68</v>
      </c>
      <c r="L1853">
        <v>536243.22</v>
      </c>
      <c r="M1853">
        <f t="shared" si="28"/>
        <v>1024376.05</v>
      </c>
    </row>
    <row r="1854" spans="1:13" ht="15.95" customHeight="1" x14ac:dyDescent="0.25">
      <c r="A1854" t="s">
        <v>1863</v>
      </c>
      <c r="B1854">
        <v>184981.86</v>
      </c>
      <c r="C1854">
        <v>185882.61</v>
      </c>
      <c r="D1854">
        <v>219836.33</v>
      </c>
      <c r="E1854">
        <v>201619.11</v>
      </c>
      <c r="F1854">
        <v>200385.14</v>
      </c>
      <c r="G1854">
        <v>168289.04</v>
      </c>
      <c r="H1854">
        <v>166105.81</v>
      </c>
      <c r="I1854">
        <v>186069.77</v>
      </c>
      <c r="J1854">
        <v>195082.67</v>
      </c>
      <c r="L1854">
        <v>312154.93</v>
      </c>
      <c r="M1854">
        <f t="shared" si="28"/>
        <v>2020407.2699999998</v>
      </c>
    </row>
    <row r="1855" spans="1:13" ht="15.95" customHeight="1" x14ac:dyDescent="0.25">
      <c r="A1855" t="s">
        <v>1864</v>
      </c>
      <c r="B1855">
        <v>487400.79</v>
      </c>
      <c r="C1855">
        <v>528727.38</v>
      </c>
      <c r="D1855">
        <v>491379.11</v>
      </c>
      <c r="E1855">
        <v>509033.87</v>
      </c>
      <c r="F1855">
        <v>507153.29</v>
      </c>
      <c r="G1855">
        <v>507216.14</v>
      </c>
      <c r="H1855">
        <v>460108.32</v>
      </c>
      <c r="I1855">
        <v>437782.11</v>
      </c>
      <c r="J1855">
        <v>513105.58</v>
      </c>
      <c r="K1855">
        <v>472422.23</v>
      </c>
      <c r="L1855">
        <v>441854.45</v>
      </c>
      <c r="M1855">
        <f t="shared" si="28"/>
        <v>5356183.2700000005</v>
      </c>
    </row>
    <row r="1856" spans="1:13" ht="15.95" customHeight="1" x14ac:dyDescent="0.25">
      <c r="A1856" t="s">
        <v>1865</v>
      </c>
      <c r="J1856">
        <v>223110.85</v>
      </c>
      <c r="K1856">
        <v>96081.89</v>
      </c>
      <c r="L1856">
        <v>298344.3</v>
      </c>
      <c r="M1856">
        <f t="shared" si="28"/>
        <v>617537.04</v>
      </c>
    </row>
    <row r="1857" spans="1:13" ht="15.95" customHeight="1" x14ac:dyDescent="0.25">
      <c r="A1857" t="s">
        <v>1866</v>
      </c>
      <c r="B1857">
        <v>432326.14</v>
      </c>
      <c r="C1857">
        <v>458361.81</v>
      </c>
      <c r="D1857">
        <v>392381.04</v>
      </c>
      <c r="E1857">
        <v>380357.55</v>
      </c>
      <c r="F1857">
        <v>196888.36</v>
      </c>
      <c r="G1857">
        <v>117459.17</v>
      </c>
      <c r="H1857">
        <v>116789.94</v>
      </c>
      <c r="I1857">
        <v>101155.97</v>
      </c>
      <c r="J1857">
        <v>120704.38</v>
      </c>
      <c r="K1857">
        <v>123851.88</v>
      </c>
      <c r="L1857">
        <v>161263.92000000001</v>
      </c>
      <c r="M1857">
        <f t="shared" si="28"/>
        <v>2601540.1599999997</v>
      </c>
    </row>
    <row r="1858" spans="1:13" ht="15.95" customHeight="1" x14ac:dyDescent="0.25">
      <c r="A1858" t="s">
        <v>1867</v>
      </c>
      <c r="B1858">
        <v>202991.09</v>
      </c>
      <c r="C1858">
        <v>715164</v>
      </c>
      <c r="D1858">
        <v>946881.63</v>
      </c>
      <c r="E1858">
        <v>839554.98</v>
      </c>
      <c r="F1858">
        <v>758755</v>
      </c>
      <c r="G1858">
        <v>688089.04</v>
      </c>
      <c r="H1858">
        <v>512466.14</v>
      </c>
      <c r="I1858">
        <v>41809.17</v>
      </c>
      <c r="L1858">
        <v>515957.97</v>
      </c>
      <c r="M1858">
        <f t="shared" si="28"/>
        <v>5221669.0199999996</v>
      </c>
    </row>
    <row r="1859" spans="1:13" ht="15.95" customHeight="1" x14ac:dyDescent="0.25">
      <c r="A1859" t="s">
        <v>1868</v>
      </c>
      <c r="B1859">
        <v>42949.09</v>
      </c>
      <c r="C1859">
        <v>57394.68</v>
      </c>
      <c r="D1859">
        <v>76022.42</v>
      </c>
      <c r="E1859">
        <v>78988.39</v>
      </c>
      <c r="F1859">
        <v>89144.2</v>
      </c>
      <c r="G1859">
        <v>63795.27</v>
      </c>
      <c r="H1859">
        <v>83032.72</v>
      </c>
      <c r="I1859">
        <v>42460</v>
      </c>
      <c r="J1859">
        <v>55521.120000000003</v>
      </c>
      <c r="K1859">
        <v>48812.99</v>
      </c>
      <c r="L1859">
        <v>60718.39</v>
      </c>
      <c r="M1859">
        <f t="shared" si="28"/>
        <v>698839.27</v>
      </c>
    </row>
    <row r="1860" spans="1:13" ht="15.95" customHeight="1" x14ac:dyDescent="0.25">
      <c r="A1860" t="s">
        <v>1869</v>
      </c>
      <c r="B1860">
        <v>96468.88</v>
      </c>
      <c r="C1860">
        <v>108351.24</v>
      </c>
      <c r="D1860">
        <v>93635.59</v>
      </c>
      <c r="E1860">
        <v>101781.22</v>
      </c>
      <c r="F1860">
        <v>95123.79</v>
      </c>
      <c r="G1860">
        <v>94720.42</v>
      </c>
      <c r="H1860">
        <v>102326.39999999999</v>
      </c>
      <c r="I1860">
        <v>70121.289999999994</v>
      </c>
      <c r="J1860">
        <v>81806.81</v>
      </c>
      <c r="K1860">
        <v>86023.31</v>
      </c>
      <c r="L1860">
        <v>84054.27</v>
      </c>
      <c r="M1860">
        <f t="shared" ref="M1860:M1923" si="29">SUM(B1860:L1860)</f>
        <v>1014413.22</v>
      </c>
    </row>
    <row r="1861" spans="1:13" ht="15.95" customHeight="1" x14ac:dyDescent="0.25">
      <c r="A1861" t="s">
        <v>1870</v>
      </c>
      <c r="B1861">
        <v>503320.79</v>
      </c>
      <c r="C1861">
        <v>495072.75</v>
      </c>
      <c r="D1861">
        <v>516704.25</v>
      </c>
      <c r="E1861">
        <v>523550.38</v>
      </c>
      <c r="F1861">
        <v>497491.19</v>
      </c>
      <c r="G1861">
        <v>446776.35</v>
      </c>
      <c r="M1861">
        <f t="shared" si="29"/>
        <v>2982915.71</v>
      </c>
    </row>
    <row r="1862" spans="1:13" ht="15.95" customHeight="1" x14ac:dyDescent="0.25">
      <c r="A1862" t="s">
        <v>1871</v>
      </c>
      <c r="B1862">
        <v>759261.42</v>
      </c>
      <c r="C1862">
        <v>809366.61</v>
      </c>
      <c r="D1862">
        <v>841052.08</v>
      </c>
      <c r="E1862">
        <v>742364.15</v>
      </c>
      <c r="F1862">
        <v>791225.24</v>
      </c>
      <c r="G1862">
        <v>807584</v>
      </c>
      <c r="H1862">
        <v>882158.2</v>
      </c>
      <c r="I1862">
        <v>752728.95</v>
      </c>
      <c r="J1862">
        <v>837469.88</v>
      </c>
      <c r="K1862">
        <v>885672.52</v>
      </c>
      <c r="L1862">
        <v>1091532.55</v>
      </c>
      <c r="M1862">
        <f t="shared" si="29"/>
        <v>9200415.6000000015</v>
      </c>
    </row>
    <row r="1863" spans="1:13" ht="15.95" customHeight="1" x14ac:dyDescent="0.25">
      <c r="A1863" t="s">
        <v>1872</v>
      </c>
      <c r="B1863">
        <v>435146.58</v>
      </c>
      <c r="C1863">
        <v>331542.28000000003</v>
      </c>
      <c r="D1863">
        <v>207617.11</v>
      </c>
      <c r="E1863">
        <v>196392.76</v>
      </c>
      <c r="F1863">
        <v>207096.71</v>
      </c>
      <c r="G1863">
        <v>195984.48</v>
      </c>
      <c r="H1863">
        <v>150349.95000000001</v>
      </c>
      <c r="I1863">
        <v>77009.7</v>
      </c>
      <c r="M1863">
        <f t="shared" si="29"/>
        <v>1801139.5699999998</v>
      </c>
    </row>
    <row r="1864" spans="1:13" ht="15.95" customHeight="1" x14ac:dyDescent="0.25">
      <c r="A1864" t="s">
        <v>1873</v>
      </c>
      <c r="B1864">
        <v>62170.87</v>
      </c>
      <c r="C1864">
        <v>65510.99</v>
      </c>
      <c r="D1864">
        <v>68373.09</v>
      </c>
      <c r="E1864">
        <v>65896.98</v>
      </c>
      <c r="F1864">
        <v>63626.42</v>
      </c>
      <c r="G1864">
        <v>61322.85</v>
      </c>
      <c r="H1864">
        <v>70149.34</v>
      </c>
      <c r="I1864">
        <v>35724.47</v>
      </c>
      <c r="J1864">
        <v>50544.42</v>
      </c>
      <c r="K1864">
        <v>51027.83</v>
      </c>
      <c r="L1864">
        <v>69265.75</v>
      </c>
      <c r="M1864">
        <f t="shared" si="29"/>
        <v>663613.00999999989</v>
      </c>
    </row>
    <row r="1865" spans="1:13" ht="15.95" customHeight="1" x14ac:dyDescent="0.25">
      <c r="A1865" t="s">
        <v>1874</v>
      </c>
      <c r="B1865">
        <v>51161.8</v>
      </c>
      <c r="C1865">
        <v>48374.74</v>
      </c>
      <c r="D1865">
        <v>68946.240000000005</v>
      </c>
      <c r="E1865">
        <v>62606.35</v>
      </c>
      <c r="F1865">
        <v>68581.119999999995</v>
      </c>
      <c r="G1865">
        <v>69810.759999999995</v>
      </c>
      <c r="H1865">
        <v>60968.01</v>
      </c>
      <c r="I1865">
        <v>43247.27</v>
      </c>
      <c r="J1865">
        <v>67653.16</v>
      </c>
      <c r="K1865">
        <v>37999.24</v>
      </c>
      <c r="L1865">
        <v>77269.42</v>
      </c>
      <c r="M1865">
        <f t="shared" si="29"/>
        <v>656618.1100000001</v>
      </c>
    </row>
    <row r="1866" spans="1:13" ht="15.95" customHeight="1" x14ac:dyDescent="0.25">
      <c r="A1866" t="s">
        <v>1875</v>
      </c>
      <c r="F1866">
        <v>139695.43</v>
      </c>
      <c r="G1866">
        <v>269643.03000000003</v>
      </c>
      <c r="H1866">
        <v>298315.34000000003</v>
      </c>
      <c r="I1866">
        <v>324630.17</v>
      </c>
      <c r="J1866">
        <v>329760.45</v>
      </c>
      <c r="K1866">
        <v>106439.63</v>
      </c>
      <c r="L1866">
        <v>247352.95</v>
      </c>
      <c r="M1866">
        <f t="shared" si="29"/>
        <v>1715836.9999999998</v>
      </c>
    </row>
    <row r="1867" spans="1:13" ht="15.95" customHeight="1" x14ac:dyDescent="0.25">
      <c r="A1867" t="s">
        <v>1876</v>
      </c>
      <c r="B1867">
        <v>55938.27</v>
      </c>
      <c r="C1867">
        <v>260585.07</v>
      </c>
      <c r="D1867">
        <v>411745.27</v>
      </c>
      <c r="E1867">
        <v>331935.46000000002</v>
      </c>
      <c r="F1867">
        <v>290232.78999999998</v>
      </c>
      <c r="G1867">
        <v>272716.65000000002</v>
      </c>
      <c r="H1867">
        <v>492055.19</v>
      </c>
      <c r="I1867">
        <v>376742.04</v>
      </c>
      <c r="J1867">
        <v>450893.19</v>
      </c>
      <c r="K1867">
        <v>312207.08</v>
      </c>
      <c r="L1867">
        <v>171972.22</v>
      </c>
      <c r="M1867">
        <f t="shared" si="29"/>
        <v>3427023.2300000004</v>
      </c>
    </row>
    <row r="1868" spans="1:13" ht="15.95" customHeight="1" x14ac:dyDescent="0.25">
      <c r="A1868" t="s">
        <v>1877</v>
      </c>
      <c r="B1868">
        <v>398562.48</v>
      </c>
      <c r="C1868">
        <v>382523.72</v>
      </c>
      <c r="D1868">
        <v>307796.39</v>
      </c>
      <c r="E1868">
        <v>298932.88</v>
      </c>
      <c r="F1868">
        <v>221819.7</v>
      </c>
      <c r="G1868">
        <v>164079.28</v>
      </c>
      <c r="H1868">
        <v>155222.98000000001</v>
      </c>
      <c r="I1868">
        <v>242765.42</v>
      </c>
      <c r="J1868">
        <v>231133.8</v>
      </c>
      <c r="K1868">
        <v>225681.63</v>
      </c>
      <c r="L1868">
        <v>269429.62</v>
      </c>
      <c r="M1868">
        <f t="shared" si="29"/>
        <v>2897947.8999999994</v>
      </c>
    </row>
    <row r="1869" spans="1:13" ht="15.95" customHeight="1" x14ac:dyDescent="0.25">
      <c r="A1869" t="s">
        <v>1878</v>
      </c>
      <c r="B1869">
        <v>321482.07</v>
      </c>
      <c r="C1869">
        <v>358094.49</v>
      </c>
      <c r="D1869">
        <v>378664.61</v>
      </c>
      <c r="E1869">
        <v>376639.53</v>
      </c>
      <c r="F1869">
        <v>428365.15</v>
      </c>
      <c r="G1869">
        <v>430561.3</v>
      </c>
      <c r="H1869">
        <v>476937.43</v>
      </c>
      <c r="I1869">
        <v>457650.14</v>
      </c>
      <c r="J1869">
        <v>461957.83</v>
      </c>
      <c r="K1869">
        <v>497410.16</v>
      </c>
      <c r="L1869">
        <v>467426.23</v>
      </c>
      <c r="M1869">
        <f t="shared" si="29"/>
        <v>4655188.9400000004</v>
      </c>
    </row>
    <row r="1870" spans="1:13" ht="15.95" customHeight="1" x14ac:dyDescent="0.25">
      <c r="A1870" t="s">
        <v>1879</v>
      </c>
      <c r="B1870">
        <v>166481.5</v>
      </c>
      <c r="C1870">
        <v>193632.35</v>
      </c>
      <c r="D1870">
        <v>160334.45000000001</v>
      </c>
      <c r="E1870">
        <v>180959.55</v>
      </c>
      <c r="F1870">
        <v>151031.76999999999</v>
      </c>
      <c r="G1870">
        <v>142999.32999999999</v>
      </c>
      <c r="H1870">
        <v>73829.350000000006</v>
      </c>
      <c r="I1870">
        <v>45362.86</v>
      </c>
      <c r="J1870">
        <v>98777.67</v>
      </c>
      <c r="K1870">
        <v>60862.76</v>
      </c>
      <c r="L1870">
        <v>101948.33</v>
      </c>
      <c r="M1870">
        <f t="shared" si="29"/>
        <v>1376219.9200000002</v>
      </c>
    </row>
    <row r="1871" spans="1:13" ht="15.95" customHeight="1" x14ac:dyDescent="0.25">
      <c r="A1871" t="s">
        <v>1880</v>
      </c>
      <c r="F1871">
        <v>42825.96</v>
      </c>
      <c r="G1871">
        <v>41293.94</v>
      </c>
      <c r="H1871">
        <v>40875.839999999997</v>
      </c>
      <c r="I1871">
        <v>41952.6</v>
      </c>
      <c r="J1871">
        <v>42117.120000000003</v>
      </c>
      <c r="M1871">
        <f t="shared" si="29"/>
        <v>209065.46</v>
      </c>
    </row>
    <row r="1872" spans="1:13" ht="15.95" customHeight="1" x14ac:dyDescent="0.25">
      <c r="A1872" t="s">
        <v>1881</v>
      </c>
      <c r="E1872">
        <v>58229.97</v>
      </c>
      <c r="F1872">
        <v>186794.44</v>
      </c>
      <c r="G1872">
        <v>178653.5</v>
      </c>
      <c r="H1872">
        <v>235526.84</v>
      </c>
      <c r="I1872">
        <v>284537.49</v>
      </c>
      <c r="J1872">
        <v>319065.5</v>
      </c>
      <c r="K1872">
        <v>276335.94</v>
      </c>
      <c r="L1872">
        <v>268551.27</v>
      </c>
      <c r="M1872">
        <f t="shared" si="29"/>
        <v>1807694.95</v>
      </c>
    </row>
    <row r="1873" spans="1:13" ht="15.95" customHeight="1" x14ac:dyDescent="0.25">
      <c r="A1873" t="s">
        <v>1882</v>
      </c>
      <c r="B1873">
        <v>175629.26</v>
      </c>
      <c r="C1873">
        <v>214086.22</v>
      </c>
      <c r="M1873">
        <f t="shared" si="29"/>
        <v>389715.48</v>
      </c>
    </row>
    <row r="1874" spans="1:13" ht="15.95" customHeight="1" x14ac:dyDescent="0.25">
      <c r="A1874" t="s">
        <v>1883</v>
      </c>
      <c r="B1874">
        <v>119109.69</v>
      </c>
      <c r="C1874">
        <v>100049.73</v>
      </c>
      <c r="D1874">
        <v>134011.63</v>
      </c>
      <c r="E1874">
        <v>33986.639999999999</v>
      </c>
      <c r="M1874">
        <f t="shared" si="29"/>
        <v>387157.69</v>
      </c>
    </row>
    <row r="1875" spans="1:13" ht="15.95" customHeight="1" x14ac:dyDescent="0.25">
      <c r="A1875" t="s">
        <v>1884</v>
      </c>
      <c r="B1875">
        <v>255515.33</v>
      </c>
      <c r="C1875">
        <v>289638.34000000003</v>
      </c>
      <c r="D1875">
        <v>321851.17</v>
      </c>
      <c r="E1875">
        <v>335396.8</v>
      </c>
      <c r="F1875">
        <v>294830.78000000003</v>
      </c>
      <c r="G1875">
        <v>316334.37</v>
      </c>
      <c r="H1875">
        <v>351135.27</v>
      </c>
      <c r="I1875">
        <v>288026.82</v>
      </c>
      <c r="J1875">
        <v>337280.78</v>
      </c>
      <c r="K1875">
        <v>367752.85</v>
      </c>
      <c r="L1875">
        <v>667296.46</v>
      </c>
      <c r="M1875">
        <f t="shared" si="29"/>
        <v>3825058.97</v>
      </c>
    </row>
    <row r="1876" spans="1:13" ht="15.95" customHeight="1" x14ac:dyDescent="0.25">
      <c r="A1876" t="s">
        <v>1885</v>
      </c>
      <c r="J1876">
        <v>279670.92</v>
      </c>
      <c r="K1876">
        <v>371351.38</v>
      </c>
      <c r="L1876">
        <v>517602.23</v>
      </c>
      <c r="M1876">
        <f t="shared" si="29"/>
        <v>1168624.53</v>
      </c>
    </row>
    <row r="1877" spans="1:13" ht="15.95" customHeight="1" x14ac:dyDescent="0.25">
      <c r="A1877" t="s">
        <v>1886</v>
      </c>
      <c r="B1877">
        <v>110279.63</v>
      </c>
      <c r="C1877">
        <v>45017.14</v>
      </c>
      <c r="M1877">
        <f t="shared" si="29"/>
        <v>155296.77000000002</v>
      </c>
    </row>
    <row r="1878" spans="1:13" ht="15.95" customHeight="1" x14ac:dyDescent="0.25">
      <c r="A1878" t="s">
        <v>1887</v>
      </c>
      <c r="B1878">
        <v>123884.51</v>
      </c>
      <c r="C1878">
        <v>30557.67</v>
      </c>
      <c r="D1878">
        <v>93238.86</v>
      </c>
      <c r="E1878">
        <v>84819.65</v>
      </c>
      <c r="F1878">
        <v>119728.37</v>
      </c>
      <c r="G1878">
        <v>151297.13</v>
      </c>
      <c r="H1878">
        <v>173962.92</v>
      </c>
      <c r="I1878">
        <v>142889.41</v>
      </c>
      <c r="J1878">
        <v>94952.93</v>
      </c>
      <c r="M1878">
        <f t="shared" si="29"/>
        <v>1015331.45</v>
      </c>
    </row>
    <row r="1879" spans="1:13" ht="15.95" customHeight="1" x14ac:dyDescent="0.25">
      <c r="A1879" t="s">
        <v>1888</v>
      </c>
      <c r="B1879">
        <v>46873.51</v>
      </c>
      <c r="C1879">
        <v>42109.52</v>
      </c>
      <c r="D1879">
        <v>44301.18</v>
      </c>
      <c r="E1879">
        <v>31087.66</v>
      </c>
      <c r="F1879">
        <v>30377.26</v>
      </c>
      <c r="G1879">
        <v>35936.07</v>
      </c>
      <c r="H1879">
        <v>39930.68</v>
      </c>
      <c r="M1879">
        <f t="shared" si="29"/>
        <v>270615.88</v>
      </c>
    </row>
    <row r="1880" spans="1:13" ht="15.95" customHeight="1" x14ac:dyDescent="0.25">
      <c r="A1880" t="s">
        <v>1889</v>
      </c>
      <c r="B1880">
        <v>121869.34</v>
      </c>
      <c r="C1880">
        <v>115864.21</v>
      </c>
      <c r="D1880">
        <v>119404.84</v>
      </c>
      <c r="E1880">
        <v>92332.47</v>
      </c>
      <c r="F1880">
        <v>67335.59</v>
      </c>
      <c r="M1880">
        <f t="shared" si="29"/>
        <v>516806.44999999995</v>
      </c>
    </row>
    <row r="1881" spans="1:13" ht="15.95" customHeight="1" x14ac:dyDescent="0.25">
      <c r="A1881" t="s">
        <v>1890</v>
      </c>
      <c r="J1881">
        <v>254301.18</v>
      </c>
      <c r="K1881">
        <v>286089.40000000002</v>
      </c>
      <c r="M1881">
        <f t="shared" si="29"/>
        <v>540390.58000000007</v>
      </c>
    </row>
    <row r="1882" spans="1:13" ht="15.95" customHeight="1" x14ac:dyDescent="0.25">
      <c r="A1882" t="s">
        <v>1891</v>
      </c>
      <c r="B1882">
        <v>385836.1</v>
      </c>
      <c r="C1882">
        <v>412111.76</v>
      </c>
      <c r="D1882">
        <v>412954.8</v>
      </c>
      <c r="E1882">
        <v>466465.1</v>
      </c>
      <c r="F1882">
        <v>530645.38</v>
      </c>
      <c r="G1882">
        <v>691903.7</v>
      </c>
      <c r="H1882">
        <v>871792.68</v>
      </c>
      <c r="I1882">
        <v>886946.5</v>
      </c>
      <c r="J1882">
        <v>563141.14</v>
      </c>
      <c r="K1882">
        <v>434196.15</v>
      </c>
      <c r="L1882">
        <v>565595.36</v>
      </c>
      <c r="M1882">
        <f t="shared" si="29"/>
        <v>6221588.6699999999</v>
      </c>
    </row>
    <row r="1883" spans="1:13" ht="15.95" customHeight="1" x14ac:dyDescent="0.25">
      <c r="A1883" t="s">
        <v>1892</v>
      </c>
      <c r="J1883">
        <v>44686.05</v>
      </c>
      <c r="K1883">
        <v>91473.46</v>
      </c>
      <c r="L1883">
        <v>92753.49</v>
      </c>
      <c r="M1883">
        <f t="shared" si="29"/>
        <v>228913</v>
      </c>
    </row>
    <row r="1884" spans="1:13" ht="15.95" customHeight="1" x14ac:dyDescent="0.25">
      <c r="A1884" t="s">
        <v>1893</v>
      </c>
      <c r="J1884">
        <v>178674.85</v>
      </c>
      <c r="K1884">
        <v>248730.44</v>
      </c>
      <c r="L1884">
        <v>178028.55</v>
      </c>
      <c r="M1884">
        <f t="shared" si="29"/>
        <v>605433.84000000008</v>
      </c>
    </row>
    <row r="1885" spans="1:13" ht="15.95" customHeight="1" x14ac:dyDescent="0.25">
      <c r="A1885" t="s">
        <v>1894</v>
      </c>
      <c r="B1885">
        <v>273077.46999999997</v>
      </c>
      <c r="C1885">
        <v>280616.51</v>
      </c>
      <c r="D1885">
        <v>239612.61</v>
      </c>
      <c r="E1885">
        <v>278571.18</v>
      </c>
      <c r="F1885">
        <v>266899.43</v>
      </c>
      <c r="G1885">
        <v>242789.75</v>
      </c>
      <c r="H1885">
        <v>209312.55</v>
      </c>
      <c r="I1885">
        <v>239803.31</v>
      </c>
      <c r="J1885">
        <v>200454.81</v>
      </c>
      <c r="K1885">
        <v>107236.93</v>
      </c>
      <c r="L1885">
        <v>169390.74</v>
      </c>
      <c r="M1885">
        <f t="shared" si="29"/>
        <v>2507765.29</v>
      </c>
    </row>
    <row r="1886" spans="1:13" ht="15.95" customHeight="1" x14ac:dyDescent="0.25">
      <c r="A1886" t="s">
        <v>1895</v>
      </c>
      <c r="B1886">
        <v>372853.7</v>
      </c>
      <c r="C1886">
        <v>375167.03</v>
      </c>
      <c r="D1886">
        <v>127506.55</v>
      </c>
      <c r="E1886">
        <v>41849.870000000003</v>
      </c>
      <c r="F1886">
        <v>111672.98</v>
      </c>
      <c r="G1886">
        <v>59160.65</v>
      </c>
      <c r="H1886">
        <v>54587.25</v>
      </c>
      <c r="M1886">
        <f t="shared" si="29"/>
        <v>1142798.03</v>
      </c>
    </row>
    <row r="1887" spans="1:13" ht="15.95" customHeight="1" x14ac:dyDescent="0.25">
      <c r="A1887" t="s">
        <v>1896</v>
      </c>
      <c r="B1887">
        <v>1423185.58</v>
      </c>
      <c r="C1887">
        <v>1529785.51</v>
      </c>
      <c r="D1887">
        <v>1920776.93</v>
      </c>
      <c r="E1887">
        <v>1953627.84</v>
      </c>
      <c r="F1887">
        <v>2237904.85</v>
      </c>
      <c r="G1887">
        <v>2367897.62</v>
      </c>
      <c r="H1887">
        <v>2565171.8199999998</v>
      </c>
      <c r="I1887">
        <v>2184358.46</v>
      </c>
      <c r="J1887">
        <v>2674577.59</v>
      </c>
      <c r="K1887">
        <v>2844052.24</v>
      </c>
      <c r="L1887">
        <v>3067871.31</v>
      </c>
      <c r="M1887">
        <f t="shared" si="29"/>
        <v>24769209.749999996</v>
      </c>
    </row>
    <row r="1888" spans="1:13" ht="15.95" customHeight="1" x14ac:dyDescent="0.25">
      <c r="A1888" t="s">
        <v>1897</v>
      </c>
      <c r="B1888">
        <v>94008.47</v>
      </c>
      <c r="C1888">
        <v>108709.57</v>
      </c>
      <c r="D1888">
        <v>75465.259999999995</v>
      </c>
      <c r="E1888">
        <v>33918.29</v>
      </c>
      <c r="F1888">
        <v>48986.77</v>
      </c>
      <c r="G1888">
        <v>38278.449999999997</v>
      </c>
      <c r="H1888">
        <v>34527.93</v>
      </c>
      <c r="I1888">
        <v>28494.65</v>
      </c>
      <c r="M1888">
        <f t="shared" si="29"/>
        <v>462389.39</v>
      </c>
    </row>
    <row r="1889" spans="1:13" ht="15.95" customHeight="1" x14ac:dyDescent="0.25">
      <c r="A1889" t="s">
        <v>1898</v>
      </c>
      <c r="B1889">
        <v>204297.97</v>
      </c>
      <c r="C1889">
        <v>201840.57</v>
      </c>
      <c r="D1889">
        <v>222794.55</v>
      </c>
      <c r="E1889">
        <v>237663.32</v>
      </c>
      <c r="F1889">
        <v>252589.9</v>
      </c>
      <c r="G1889">
        <v>247615.07</v>
      </c>
      <c r="H1889">
        <v>245947.34</v>
      </c>
      <c r="I1889">
        <v>244791.12</v>
      </c>
      <c r="J1889">
        <v>265755.8</v>
      </c>
      <c r="K1889">
        <v>313380.17</v>
      </c>
      <c r="L1889">
        <v>496023.83</v>
      </c>
      <c r="M1889">
        <f t="shared" si="29"/>
        <v>2932699.64</v>
      </c>
    </row>
    <row r="1890" spans="1:13" ht="15.95" customHeight="1" x14ac:dyDescent="0.25">
      <c r="A1890" t="s">
        <v>1899</v>
      </c>
      <c r="B1890">
        <v>464661.9</v>
      </c>
      <c r="C1890">
        <v>474451.29</v>
      </c>
      <c r="D1890">
        <v>482311.22</v>
      </c>
      <c r="E1890">
        <v>479830.77</v>
      </c>
      <c r="F1890">
        <v>479096.33</v>
      </c>
      <c r="G1890">
        <v>475565.68</v>
      </c>
      <c r="H1890">
        <v>476657.54</v>
      </c>
      <c r="I1890">
        <v>762575.12</v>
      </c>
      <c r="J1890">
        <v>774649.68</v>
      </c>
      <c r="K1890">
        <v>768779.41</v>
      </c>
      <c r="L1890">
        <v>818870.05</v>
      </c>
      <c r="M1890">
        <f t="shared" si="29"/>
        <v>6457448.9900000002</v>
      </c>
    </row>
    <row r="1891" spans="1:13" ht="15.95" customHeight="1" x14ac:dyDescent="0.25">
      <c r="A1891" t="s">
        <v>1900</v>
      </c>
      <c r="B1891">
        <v>71141.919999999998</v>
      </c>
      <c r="C1891">
        <v>73167.02</v>
      </c>
      <c r="D1891">
        <v>91169.58</v>
      </c>
      <c r="E1891">
        <v>55176.89</v>
      </c>
      <c r="F1891">
        <v>38326.46</v>
      </c>
      <c r="G1891">
        <v>60508.27</v>
      </c>
      <c r="H1891">
        <v>97361.97</v>
      </c>
      <c r="I1891">
        <v>105856.48</v>
      </c>
      <c r="J1891">
        <v>118063.79</v>
      </c>
      <c r="K1891">
        <v>98058.39</v>
      </c>
      <c r="L1891">
        <v>117876.62</v>
      </c>
      <c r="M1891">
        <f t="shared" si="29"/>
        <v>926707.39000000013</v>
      </c>
    </row>
    <row r="1892" spans="1:13" ht="15.95" customHeight="1" x14ac:dyDescent="0.25">
      <c r="A1892" t="s">
        <v>1901</v>
      </c>
      <c r="B1892">
        <v>91062.95</v>
      </c>
      <c r="C1892">
        <v>96639.41</v>
      </c>
      <c r="D1892">
        <v>78569.960000000006</v>
      </c>
      <c r="E1892">
        <v>78758.62</v>
      </c>
      <c r="F1892">
        <v>57382.36</v>
      </c>
      <c r="G1892">
        <v>60221.9</v>
      </c>
      <c r="H1892">
        <v>48245.91</v>
      </c>
      <c r="I1892">
        <v>37607.589999999997</v>
      </c>
      <c r="J1892">
        <v>30526.46</v>
      </c>
      <c r="L1892">
        <v>30931.82</v>
      </c>
      <c r="M1892">
        <f t="shared" si="29"/>
        <v>609946.97999999986</v>
      </c>
    </row>
    <row r="1893" spans="1:13" ht="15.95" customHeight="1" x14ac:dyDescent="0.25">
      <c r="A1893" t="s">
        <v>1902</v>
      </c>
      <c r="J1893">
        <v>72295.5</v>
      </c>
      <c r="K1893">
        <v>189691.78</v>
      </c>
      <c r="L1893">
        <v>225946.13</v>
      </c>
      <c r="M1893">
        <f t="shared" si="29"/>
        <v>487933.41000000003</v>
      </c>
    </row>
    <row r="1894" spans="1:13" ht="15.95" customHeight="1" x14ac:dyDescent="0.25">
      <c r="A1894" t="s">
        <v>1903</v>
      </c>
      <c r="B1894">
        <v>39236.980000000003</v>
      </c>
      <c r="C1894">
        <v>34550.870000000003</v>
      </c>
      <c r="D1894">
        <v>31518.240000000002</v>
      </c>
      <c r="E1894">
        <v>33294.18</v>
      </c>
      <c r="F1894">
        <v>29651.97</v>
      </c>
      <c r="G1894">
        <v>33197.03</v>
      </c>
      <c r="H1894">
        <v>36859.83</v>
      </c>
      <c r="I1894">
        <v>33176.769999999997</v>
      </c>
      <c r="J1894">
        <v>34226.480000000003</v>
      </c>
      <c r="M1894">
        <f t="shared" si="29"/>
        <v>305712.35000000003</v>
      </c>
    </row>
    <row r="1895" spans="1:13" ht="15.95" customHeight="1" x14ac:dyDescent="0.25">
      <c r="A1895" t="s">
        <v>1904</v>
      </c>
      <c r="B1895">
        <v>45006.04</v>
      </c>
      <c r="C1895">
        <v>37937.35</v>
      </c>
      <c r="M1895">
        <f t="shared" si="29"/>
        <v>82943.39</v>
      </c>
    </row>
    <row r="1896" spans="1:13" ht="15.95" customHeight="1" x14ac:dyDescent="0.25">
      <c r="A1896" t="s">
        <v>1905</v>
      </c>
      <c r="J1896">
        <v>53322.44</v>
      </c>
      <c r="K1896">
        <v>378459.09</v>
      </c>
      <c r="L1896">
        <v>574837.85</v>
      </c>
      <c r="M1896">
        <f t="shared" si="29"/>
        <v>1006619.38</v>
      </c>
    </row>
    <row r="1897" spans="1:13" ht="15.95" customHeight="1" x14ac:dyDescent="0.25">
      <c r="A1897" t="s">
        <v>1906</v>
      </c>
      <c r="B1897">
        <v>589940.72</v>
      </c>
      <c r="C1897">
        <v>641522.25</v>
      </c>
      <c r="D1897">
        <v>778384.79</v>
      </c>
      <c r="E1897">
        <v>644860.67000000004</v>
      </c>
      <c r="F1897">
        <v>681883.03</v>
      </c>
      <c r="G1897">
        <v>588501.31000000006</v>
      </c>
      <c r="H1897">
        <v>272220.33</v>
      </c>
      <c r="M1897">
        <f t="shared" si="29"/>
        <v>4197313.0999999996</v>
      </c>
    </row>
    <row r="1898" spans="1:13" ht="15.95" customHeight="1" x14ac:dyDescent="0.25">
      <c r="A1898" t="s">
        <v>1907</v>
      </c>
      <c r="F1898">
        <v>68721.66</v>
      </c>
      <c r="G1898">
        <v>125609.32</v>
      </c>
      <c r="H1898">
        <v>173325.03</v>
      </c>
      <c r="I1898">
        <v>197990.83</v>
      </c>
      <c r="J1898">
        <v>213453.26</v>
      </c>
      <c r="K1898">
        <v>102650.84</v>
      </c>
      <c r="L1898">
        <v>110528.58</v>
      </c>
      <c r="M1898">
        <f t="shared" si="29"/>
        <v>992279.5199999999</v>
      </c>
    </row>
    <row r="1899" spans="1:13" ht="15.95" customHeight="1" x14ac:dyDescent="0.25">
      <c r="A1899" t="s">
        <v>1908</v>
      </c>
      <c r="B1899">
        <v>136379.74</v>
      </c>
      <c r="C1899">
        <v>132177.94</v>
      </c>
      <c r="D1899">
        <v>132810.13</v>
      </c>
      <c r="E1899">
        <v>31506.78</v>
      </c>
      <c r="M1899">
        <f t="shared" si="29"/>
        <v>432874.58999999997</v>
      </c>
    </row>
    <row r="1900" spans="1:13" ht="15.95" customHeight="1" x14ac:dyDescent="0.25">
      <c r="A1900" t="s">
        <v>1909</v>
      </c>
      <c r="B1900">
        <v>122406.76</v>
      </c>
      <c r="C1900">
        <v>167460.13</v>
      </c>
      <c r="D1900">
        <v>124913.42</v>
      </c>
      <c r="F1900">
        <v>53367.199999999997</v>
      </c>
      <c r="G1900">
        <v>38071.9</v>
      </c>
      <c r="H1900">
        <v>56264.82</v>
      </c>
      <c r="I1900">
        <v>60782.31</v>
      </c>
      <c r="J1900">
        <v>28387.91</v>
      </c>
      <c r="M1900">
        <f t="shared" si="29"/>
        <v>651654.45000000007</v>
      </c>
    </row>
    <row r="1901" spans="1:13" ht="15.95" customHeight="1" x14ac:dyDescent="0.25">
      <c r="A1901" t="s">
        <v>1910</v>
      </c>
      <c r="B1901">
        <v>38318</v>
      </c>
      <c r="C1901">
        <v>41446</v>
      </c>
      <c r="D1901">
        <v>39905</v>
      </c>
      <c r="E1901">
        <v>34799</v>
      </c>
      <c r="F1901">
        <v>42872</v>
      </c>
      <c r="G1901">
        <v>39537</v>
      </c>
      <c r="H1901">
        <v>48070</v>
      </c>
      <c r="I1901">
        <v>30498</v>
      </c>
      <c r="J1901">
        <v>55729</v>
      </c>
      <c r="K1901">
        <v>35926</v>
      </c>
      <c r="L1901">
        <v>34661</v>
      </c>
      <c r="M1901">
        <f t="shared" si="29"/>
        <v>441761</v>
      </c>
    </row>
    <row r="1902" spans="1:13" ht="15.95" customHeight="1" x14ac:dyDescent="0.25">
      <c r="A1902" t="s">
        <v>1911</v>
      </c>
      <c r="F1902">
        <v>135999.49</v>
      </c>
      <c r="G1902">
        <v>284074.07</v>
      </c>
      <c r="H1902">
        <v>273901.56</v>
      </c>
      <c r="I1902">
        <v>347528.55</v>
      </c>
      <c r="J1902">
        <v>403688.6</v>
      </c>
      <c r="K1902">
        <v>288770.18</v>
      </c>
      <c r="L1902">
        <v>413158.06</v>
      </c>
      <c r="M1902">
        <f t="shared" si="29"/>
        <v>2147120.5099999998</v>
      </c>
    </row>
    <row r="1903" spans="1:13" ht="15.95" customHeight="1" x14ac:dyDescent="0.25">
      <c r="A1903" t="s">
        <v>1912</v>
      </c>
      <c r="B1903">
        <v>237114.78</v>
      </c>
      <c r="C1903">
        <v>242207.25</v>
      </c>
      <c r="D1903">
        <v>226057.66</v>
      </c>
      <c r="E1903">
        <v>216585.27</v>
      </c>
      <c r="F1903">
        <v>216419.29</v>
      </c>
      <c r="G1903">
        <v>189945.69</v>
      </c>
      <c r="H1903">
        <v>233030.46</v>
      </c>
      <c r="I1903">
        <v>240759.46</v>
      </c>
      <c r="J1903">
        <v>247584.03</v>
      </c>
      <c r="K1903">
        <v>239007.63</v>
      </c>
      <c r="L1903">
        <v>432253.51</v>
      </c>
      <c r="M1903">
        <f t="shared" si="29"/>
        <v>2720965.0300000003</v>
      </c>
    </row>
    <row r="1904" spans="1:13" ht="15.95" customHeight="1" x14ac:dyDescent="0.25">
      <c r="A1904" t="s">
        <v>1913</v>
      </c>
      <c r="I1904">
        <v>79669.52</v>
      </c>
      <c r="J1904">
        <v>238796.09</v>
      </c>
      <c r="K1904">
        <v>255923.15</v>
      </c>
      <c r="L1904">
        <v>263602.84999999998</v>
      </c>
      <c r="M1904">
        <f t="shared" si="29"/>
        <v>837991.61</v>
      </c>
    </row>
    <row r="1905" spans="1:13" ht="15.95" customHeight="1" x14ac:dyDescent="0.25">
      <c r="A1905" t="s">
        <v>1914</v>
      </c>
      <c r="B1905">
        <v>345792.68</v>
      </c>
      <c r="C1905">
        <v>369237.37</v>
      </c>
      <c r="D1905">
        <v>366850.64</v>
      </c>
      <c r="E1905">
        <v>304527.43</v>
      </c>
      <c r="F1905">
        <v>368136.91</v>
      </c>
      <c r="G1905">
        <v>351246.12</v>
      </c>
      <c r="H1905">
        <v>370378.02</v>
      </c>
      <c r="I1905">
        <v>358299.75</v>
      </c>
      <c r="J1905">
        <v>372002.6</v>
      </c>
      <c r="K1905">
        <v>305488.03000000003</v>
      </c>
      <c r="L1905">
        <v>376456.43</v>
      </c>
      <c r="M1905">
        <f t="shared" si="29"/>
        <v>3888415.98</v>
      </c>
    </row>
    <row r="1906" spans="1:13" ht="15.95" customHeight="1" x14ac:dyDescent="0.25">
      <c r="A1906" t="s">
        <v>1915</v>
      </c>
      <c r="B1906">
        <v>351080.63</v>
      </c>
      <c r="C1906">
        <v>373420.54</v>
      </c>
      <c r="D1906">
        <v>355210.52</v>
      </c>
      <c r="E1906">
        <v>307289.77</v>
      </c>
      <c r="F1906">
        <v>346226.2</v>
      </c>
      <c r="G1906">
        <v>145060.76</v>
      </c>
      <c r="M1906">
        <f t="shared" si="29"/>
        <v>1878288.42</v>
      </c>
    </row>
    <row r="1907" spans="1:13" ht="15.95" customHeight="1" x14ac:dyDescent="0.25">
      <c r="A1907" t="s">
        <v>1916</v>
      </c>
      <c r="B1907">
        <v>235188.54</v>
      </c>
      <c r="C1907">
        <v>453587.36</v>
      </c>
      <c r="D1907">
        <v>463136.44</v>
      </c>
      <c r="E1907">
        <v>492218.67</v>
      </c>
      <c r="F1907">
        <v>425034.94</v>
      </c>
      <c r="G1907">
        <v>438819.95</v>
      </c>
      <c r="H1907">
        <v>421946.61</v>
      </c>
      <c r="I1907">
        <v>466172.85</v>
      </c>
      <c r="J1907">
        <v>464060.08</v>
      </c>
      <c r="K1907">
        <v>466491.42</v>
      </c>
      <c r="L1907">
        <v>320746.96000000002</v>
      </c>
      <c r="M1907">
        <f t="shared" si="29"/>
        <v>4647403.82</v>
      </c>
    </row>
    <row r="1908" spans="1:13" ht="15.95" customHeight="1" x14ac:dyDescent="0.25">
      <c r="A1908" t="s">
        <v>1917</v>
      </c>
      <c r="B1908">
        <v>140408.03</v>
      </c>
      <c r="C1908">
        <v>165576.68</v>
      </c>
      <c r="D1908">
        <v>190814.41</v>
      </c>
      <c r="E1908">
        <v>161353.06</v>
      </c>
      <c r="F1908">
        <v>151220.73000000001</v>
      </c>
      <c r="G1908">
        <v>167696.14000000001</v>
      </c>
      <c r="H1908">
        <v>35865.93</v>
      </c>
      <c r="M1908">
        <f t="shared" si="29"/>
        <v>1012934.98</v>
      </c>
    </row>
    <row r="1909" spans="1:13" ht="15.95" customHeight="1" x14ac:dyDescent="0.25">
      <c r="A1909" t="s">
        <v>1918</v>
      </c>
      <c r="B1909">
        <v>552185.93999999994</v>
      </c>
      <c r="C1909">
        <v>508085.91</v>
      </c>
      <c r="D1909">
        <v>473307.09</v>
      </c>
      <c r="E1909">
        <v>462519.08</v>
      </c>
      <c r="F1909">
        <v>429232.28</v>
      </c>
      <c r="G1909">
        <v>419224.41</v>
      </c>
      <c r="H1909">
        <v>428863.6</v>
      </c>
      <c r="I1909">
        <v>438596.02</v>
      </c>
      <c r="J1909">
        <v>443605.6</v>
      </c>
      <c r="K1909">
        <v>450788.92</v>
      </c>
      <c r="L1909">
        <v>529851.71</v>
      </c>
      <c r="M1909">
        <f t="shared" si="29"/>
        <v>5136260.5600000005</v>
      </c>
    </row>
    <row r="1910" spans="1:13" ht="15.95" customHeight="1" x14ac:dyDescent="0.25">
      <c r="A1910" t="s">
        <v>1919</v>
      </c>
      <c r="B1910">
        <v>678215.09</v>
      </c>
      <c r="C1910">
        <v>757246.3</v>
      </c>
      <c r="D1910">
        <v>724687.45</v>
      </c>
      <c r="E1910">
        <v>788955.21</v>
      </c>
      <c r="F1910">
        <v>759191.21</v>
      </c>
      <c r="G1910">
        <v>717686.35</v>
      </c>
      <c r="H1910">
        <v>676396.54</v>
      </c>
      <c r="I1910">
        <v>671647.43</v>
      </c>
      <c r="J1910">
        <v>670128.6</v>
      </c>
      <c r="K1910">
        <v>701485.56</v>
      </c>
      <c r="L1910">
        <v>761281.02</v>
      </c>
      <c r="M1910">
        <f t="shared" si="29"/>
        <v>7906920.7599999979</v>
      </c>
    </row>
    <row r="1911" spans="1:13" ht="15.95" customHeight="1" x14ac:dyDescent="0.25">
      <c r="A1911" t="s">
        <v>1920</v>
      </c>
      <c r="B1911">
        <v>238570.25</v>
      </c>
      <c r="C1911">
        <v>215042.83</v>
      </c>
      <c r="D1911">
        <v>220340.87</v>
      </c>
      <c r="E1911">
        <v>198209.72</v>
      </c>
      <c r="M1911">
        <f t="shared" si="29"/>
        <v>872163.66999999993</v>
      </c>
    </row>
    <row r="1912" spans="1:13" ht="15.95" customHeight="1" x14ac:dyDescent="0.25">
      <c r="A1912" t="s">
        <v>1921</v>
      </c>
      <c r="E1912">
        <v>142078.85999999999</v>
      </c>
      <c r="F1912">
        <v>375675.11</v>
      </c>
      <c r="G1912">
        <v>835133.26</v>
      </c>
      <c r="H1912">
        <v>1054991.53</v>
      </c>
      <c r="I1912">
        <v>798295.46</v>
      </c>
      <c r="J1912">
        <v>388341.98</v>
      </c>
      <c r="K1912">
        <v>1133444.1499999999</v>
      </c>
      <c r="L1912">
        <v>1468421.99</v>
      </c>
      <c r="M1912">
        <f t="shared" si="29"/>
        <v>6196382.3399999999</v>
      </c>
    </row>
    <row r="1913" spans="1:13" ht="15.95" customHeight="1" x14ac:dyDescent="0.25">
      <c r="A1913" t="s">
        <v>1922</v>
      </c>
      <c r="B1913">
        <v>356334.55</v>
      </c>
      <c r="C1913">
        <v>369698.41</v>
      </c>
      <c r="D1913">
        <v>377950.92</v>
      </c>
      <c r="E1913">
        <v>358252.93</v>
      </c>
      <c r="F1913">
        <v>347817.2</v>
      </c>
      <c r="G1913">
        <v>344068.13</v>
      </c>
      <c r="H1913">
        <v>360215.05</v>
      </c>
      <c r="I1913">
        <v>562453.44999999995</v>
      </c>
      <c r="J1913">
        <v>540722.92000000004</v>
      </c>
      <c r="K1913">
        <v>505230.8</v>
      </c>
      <c r="L1913">
        <v>475159.77</v>
      </c>
      <c r="M1913">
        <f t="shared" si="29"/>
        <v>4597904.129999999</v>
      </c>
    </row>
    <row r="1914" spans="1:13" ht="15.95" customHeight="1" x14ac:dyDescent="0.25">
      <c r="A1914" t="s">
        <v>1923</v>
      </c>
      <c r="B1914">
        <v>134708.29999999999</v>
      </c>
      <c r="C1914">
        <v>149908.9</v>
      </c>
      <c r="D1914">
        <v>169097.88</v>
      </c>
      <c r="E1914">
        <v>176626.12</v>
      </c>
      <c r="F1914">
        <v>174245.66</v>
      </c>
      <c r="G1914">
        <v>182864.21</v>
      </c>
      <c r="H1914">
        <v>129710.47</v>
      </c>
      <c r="I1914">
        <v>168722.56</v>
      </c>
      <c r="J1914">
        <v>162610.9</v>
      </c>
      <c r="K1914">
        <v>71047.460000000006</v>
      </c>
      <c r="L1914">
        <v>102245.82</v>
      </c>
      <c r="M1914">
        <f t="shared" si="29"/>
        <v>1621788.28</v>
      </c>
    </row>
    <row r="1915" spans="1:13" ht="15.95" customHeight="1" x14ac:dyDescent="0.25">
      <c r="A1915" t="s">
        <v>1924</v>
      </c>
      <c r="B1915">
        <v>182209.3</v>
      </c>
      <c r="C1915">
        <v>165242.69</v>
      </c>
      <c r="D1915">
        <v>136976.54</v>
      </c>
      <c r="E1915">
        <v>134789.29999999999</v>
      </c>
      <c r="F1915">
        <v>73975.360000000001</v>
      </c>
      <c r="H1915">
        <v>57114.79</v>
      </c>
      <c r="M1915">
        <f t="shared" si="29"/>
        <v>750307.9800000001</v>
      </c>
    </row>
    <row r="1916" spans="1:13" ht="15.95" customHeight="1" x14ac:dyDescent="0.25">
      <c r="A1916" t="s">
        <v>1925</v>
      </c>
      <c r="B1916">
        <v>346995.69</v>
      </c>
      <c r="C1916">
        <v>351161.09</v>
      </c>
      <c r="D1916">
        <v>326116.65000000002</v>
      </c>
      <c r="E1916">
        <v>291257.65999999997</v>
      </c>
      <c r="F1916">
        <v>146026.16</v>
      </c>
      <c r="G1916">
        <v>200930.26</v>
      </c>
      <c r="H1916">
        <v>216049.99</v>
      </c>
      <c r="I1916">
        <v>128549.96</v>
      </c>
      <c r="J1916">
        <v>98540.04</v>
      </c>
      <c r="K1916">
        <v>72536.289999999994</v>
      </c>
      <c r="L1916">
        <v>36999.040000000001</v>
      </c>
      <c r="M1916">
        <f t="shared" si="29"/>
        <v>2215162.83</v>
      </c>
    </row>
    <row r="1917" spans="1:13" ht="15.95" customHeight="1" x14ac:dyDescent="0.25">
      <c r="A1917" t="s">
        <v>1926</v>
      </c>
      <c r="E1917">
        <v>46371.82</v>
      </c>
      <c r="F1917">
        <v>182235.42</v>
      </c>
      <c r="G1917">
        <v>181639.41</v>
      </c>
      <c r="H1917">
        <v>176838.58</v>
      </c>
      <c r="I1917">
        <v>237219.54</v>
      </c>
      <c r="J1917">
        <v>258677.47</v>
      </c>
      <c r="K1917">
        <v>198456.85</v>
      </c>
      <c r="L1917">
        <v>337420.3</v>
      </c>
      <c r="M1917">
        <f t="shared" si="29"/>
        <v>1618859.3900000001</v>
      </c>
    </row>
    <row r="1918" spans="1:13" ht="15.95" customHeight="1" x14ac:dyDescent="0.25">
      <c r="A1918" t="s">
        <v>1927</v>
      </c>
      <c r="B1918">
        <v>82836.36</v>
      </c>
      <c r="C1918">
        <v>79222.820000000007</v>
      </c>
      <c r="D1918">
        <v>81712.639999999999</v>
      </c>
      <c r="E1918">
        <v>63515.23</v>
      </c>
      <c r="F1918">
        <v>102386.21</v>
      </c>
      <c r="G1918">
        <v>231295.64</v>
      </c>
      <c r="H1918">
        <v>128686.9</v>
      </c>
      <c r="M1918">
        <f t="shared" si="29"/>
        <v>769655.8</v>
      </c>
    </row>
    <row r="1919" spans="1:13" ht="15.95" customHeight="1" x14ac:dyDescent="0.25">
      <c r="A1919" t="s">
        <v>1928</v>
      </c>
      <c r="B1919">
        <v>268341.69</v>
      </c>
      <c r="C1919">
        <v>232695.48</v>
      </c>
      <c r="D1919">
        <v>240328.07</v>
      </c>
      <c r="E1919">
        <v>255125.51</v>
      </c>
      <c r="F1919">
        <v>227056.31</v>
      </c>
      <c r="G1919">
        <v>253291.89</v>
      </c>
      <c r="H1919">
        <v>239889.2</v>
      </c>
      <c r="I1919">
        <v>278259.78000000003</v>
      </c>
      <c r="J1919">
        <v>295786.88</v>
      </c>
      <c r="K1919">
        <v>296561.34999999998</v>
      </c>
      <c r="L1919">
        <v>412701.72</v>
      </c>
      <c r="M1919">
        <f t="shared" si="29"/>
        <v>3000037.88</v>
      </c>
    </row>
    <row r="1920" spans="1:13" ht="15.95" customHeight="1" x14ac:dyDescent="0.25">
      <c r="A1920" t="s">
        <v>1929</v>
      </c>
      <c r="B1920">
        <v>193235.6</v>
      </c>
      <c r="C1920">
        <v>207460.49</v>
      </c>
      <c r="D1920">
        <v>170823.17</v>
      </c>
      <c r="E1920">
        <v>142602.51999999999</v>
      </c>
      <c r="F1920">
        <v>138803.13</v>
      </c>
      <c r="M1920">
        <f t="shared" si="29"/>
        <v>852924.91</v>
      </c>
    </row>
    <row r="1921" spans="1:13" ht="15.95" customHeight="1" x14ac:dyDescent="0.25">
      <c r="A1921" t="s">
        <v>1930</v>
      </c>
      <c r="F1921">
        <v>79870.42</v>
      </c>
      <c r="G1921">
        <v>384047.12</v>
      </c>
      <c r="H1921">
        <v>592210.1</v>
      </c>
      <c r="I1921">
        <v>454589.44</v>
      </c>
      <c r="J1921">
        <v>524575.96</v>
      </c>
      <c r="K1921">
        <v>268039.21000000002</v>
      </c>
      <c r="L1921">
        <v>517909.5</v>
      </c>
      <c r="M1921">
        <f t="shared" si="29"/>
        <v>2821241.75</v>
      </c>
    </row>
    <row r="1922" spans="1:13" ht="15.95" customHeight="1" x14ac:dyDescent="0.25">
      <c r="A1922" t="s">
        <v>1931</v>
      </c>
      <c r="B1922">
        <v>261188.3</v>
      </c>
      <c r="C1922">
        <v>257664.43</v>
      </c>
      <c r="D1922">
        <v>242875.7</v>
      </c>
      <c r="E1922">
        <v>236957.02</v>
      </c>
      <c r="F1922">
        <v>227323.88</v>
      </c>
      <c r="G1922">
        <v>224015.43</v>
      </c>
      <c r="H1922">
        <v>224358.52</v>
      </c>
      <c r="I1922">
        <v>219104.27</v>
      </c>
      <c r="J1922">
        <v>228796.47</v>
      </c>
      <c r="K1922">
        <v>217108.34</v>
      </c>
      <c r="L1922">
        <v>238369.09</v>
      </c>
      <c r="M1922">
        <f t="shared" si="29"/>
        <v>2577761.4499999997</v>
      </c>
    </row>
    <row r="1923" spans="1:13" ht="15.95" customHeight="1" x14ac:dyDescent="0.25">
      <c r="A1923" t="s">
        <v>1932</v>
      </c>
      <c r="B1923">
        <v>271218.24</v>
      </c>
      <c r="C1923">
        <v>239131.93</v>
      </c>
      <c r="D1923">
        <v>230890.1</v>
      </c>
      <c r="E1923">
        <v>154834.95000000001</v>
      </c>
      <c r="F1923">
        <v>117632.1</v>
      </c>
      <c r="G1923">
        <v>67243.05</v>
      </c>
      <c r="M1923">
        <f t="shared" si="29"/>
        <v>1080950.3699999999</v>
      </c>
    </row>
    <row r="1924" spans="1:13" ht="15.95" customHeight="1" x14ac:dyDescent="0.25">
      <c r="A1924" t="s">
        <v>1933</v>
      </c>
      <c r="B1924">
        <v>706008.63</v>
      </c>
      <c r="C1924">
        <v>708434.21</v>
      </c>
      <c r="D1924">
        <v>650495.13</v>
      </c>
      <c r="E1924">
        <v>584312.91</v>
      </c>
      <c r="F1924">
        <v>85039.77</v>
      </c>
      <c r="M1924">
        <f t="shared" ref="M1924:M1987" si="30">SUM(B1924:L1924)</f>
        <v>2734290.65</v>
      </c>
    </row>
    <row r="1925" spans="1:13" ht="15.95" customHeight="1" x14ac:dyDescent="0.25">
      <c r="A1925" t="s">
        <v>1934</v>
      </c>
      <c r="B1925">
        <v>301332.57</v>
      </c>
      <c r="C1925">
        <v>312940.78000000003</v>
      </c>
      <c r="D1925">
        <v>308446.93</v>
      </c>
      <c r="E1925">
        <v>299452.19</v>
      </c>
      <c r="F1925">
        <v>282008.21000000002</v>
      </c>
      <c r="G1925">
        <v>275796.78999999998</v>
      </c>
      <c r="H1925">
        <v>287493.18</v>
      </c>
      <c r="I1925">
        <v>270144.84000000003</v>
      </c>
      <c r="J1925">
        <v>280130.89</v>
      </c>
      <c r="K1925">
        <v>256550.86</v>
      </c>
      <c r="L1925">
        <v>341712.7</v>
      </c>
      <c r="M1925">
        <f t="shared" si="30"/>
        <v>3216009.94</v>
      </c>
    </row>
    <row r="1926" spans="1:13" ht="15.95" customHeight="1" x14ac:dyDescent="0.25">
      <c r="A1926" t="s">
        <v>1935</v>
      </c>
      <c r="B1926">
        <v>55779.14</v>
      </c>
      <c r="C1926">
        <v>82969.600000000006</v>
      </c>
      <c r="D1926">
        <v>88196.25</v>
      </c>
      <c r="E1926">
        <v>103679.69</v>
      </c>
      <c r="F1926">
        <v>95697.81</v>
      </c>
      <c r="G1926">
        <v>88476.88</v>
      </c>
      <c r="H1926">
        <v>82163.88</v>
      </c>
      <c r="I1926">
        <v>45336.09</v>
      </c>
      <c r="M1926">
        <f t="shared" si="30"/>
        <v>642299.34</v>
      </c>
    </row>
    <row r="1927" spans="1:13" ht="15.95" customHeight="1" x14ac:dyDescent="0.25">
      <c r="A1927" t="s">
        <v>1936</v>
      </c>
      <c r="B1927">
        <v>308551.19</v>
      </c>
      <c r="C1927">
        <v>288454.40999999997</v>
      </c>
      <c r="D1927">
        <v>310160.83</v>
      </c>
      <c r="E1927">
        <v>319732.57</v>
      </c>
      <c r="F1927">
        <v>320779.37</v>
      </c>
      <c r="G1927">
        <v>326566.21000000002</v>
      </c>
      <c r="H1927">
        <v>358716.09</v>
      </c>
      <c r="I1927">
        <v>361675.96</v>
      </c>
      <c r="J1927">
        <v>388156.89</v>
      </c>
      <c r="K1927">
        <v>379689.14</v>
      </c>
      <c r="L1927">
        <v>431017.48</v>
      </c>
      <c r="M1927">
        <f t="shared" si="30"/>
        <v>3793500.14</v>
      </c>
    </row>
    <row r="1928" spans="1:13" ht="15.95" customHeight="1" x14ac:dyDescent="0.25">
      <c r="A1928" t="s">
        <v>1937</v>
      </c>
      <c r="B1928">
        <v>146803.59</v>
      </c>
      <c r="C1928">
        <v>142899.46</v>
      </c>
      <c r="D1928">
        <v>149166.56</v>
      </c>
      <c r="E1928">
        <v>140742.79</v>
      </c>
      <c r="F1928">
        <v>128938.21</v>
      </c>
      <c r="G1928">
        <v>135503.73000000001</v>
      </c>
      <c r="H1928">
        <v>134507.4</v>
      </c>
      <c r="I1928">
        <v>153117.63</v>
      </c>
      <c r="J1928">
        <v>144540.26</v>
      </c>
      <c r="K1928">
        <v>173908.08</v>
      </c>
      <c r="L1928">
        <v>380592.14</v>
      </c>
      <c r="M1928">
        <f t="shared" si="30"/>
        <v>1830719.85</v>
      </c>
    </row>
    <row r="1929" spans="1:13" ht="15.95" customHeight="1" x14ac:dyDescent="0.25">
      <c r="A1929" t="s">
        <v>1938</v>
      </c>
      <c r="F1929">
        <v>141532.89000000001</v>
      </c>
      <c r="G1929">
        <v>366986.41</v>
      </c>
      <c r="H1929">
        <v>573047.87</v>
      </c>
      <c r="I1929">
        <v>626230.6</v>
      </c>
      <c r="J1929">
        <v>715120.19</v>
      </c>
      <c r="K1929">
        <v>706331.86</v>
      </c>
      <c r="L1929">
        <v>745824.92</v>
      </c>
      <c r="M1929">
        <f t="shared" si="30"/>
        <v>3875074.7399999998</v>
      </c>
    </row>
    <row r="1930" spans="1:13" ht="15.95" customHeight="1" x14ac:dyDescent="0.25">
      <c r="A1930" t="s">
        <v>1939</v>
      </c>
      <c r="B1930">
        <v>418634.09</v>
      </c>
      <c r="C1930">
        <v>399001.9</v>
      </c>
      <c r="D1930">
        <v>105980.88</v>
      </c>
      <c r="M1930">
        <f t="shared" si="30"/>
        <v>923616.87</v>
      </c>
    </row>
    <row r="1931" spans="1:13" ht="15.95" customHeight="1" x14ac:dyDescent="0.25">
      <c r="A1931" t="s">
        <v>1940</v>
      </c>
      <c r="F1931">
        <v>355785.8</v>
      </c>
      <c r="G1931">
        <v>682181.12</v>
      </c>
      <c r="H1931">
        <v>808347.66</v>
      </c>
      <c r="I1931">
        <v>706656.07</v>
      </c>
      <c r="J1931">
        <v>741536.04</v>
      </c>
      <c r="K1931">
        <v>729859.04</v>
      </c>
      <c r="L1931">
        <v>822058.65</v>
      </c>
      <c r="M1931">
        <f t="shared" si="30"/>
        <v>4846424.38</v>
      </c>
    </row>
    <row r="1932" spans="1:13" ht="15.95" customHeight="1" x14ac:dyDescent="0.25">
      <c r="A1932" t="s">
        <v>1941</v>
      </c>
      <c r="G1932">
        <v>95804.12</v>
      </c>
      <c r="H1932">
        <v>397480.23</v>
      </c>
      <c r="I1932">
        <v>299354.32</v>
      </c>
      <c r="J1932">
        <v>335183.8</v>
      </c>
      <c r="K1932">
        <v>336317.97</v>
      </c>
      <c r="L1932">
        <v>385060.73</v>
      </c>
      <c r="M1932">
        <f t="shared" si="30"/>
        <v>1849201.17</v>
      </c>
    </row>
    <row r="1933" spans="1:13" ht="15.95" customHeight="1" x14ac:dyDescent="0.25">
      <c r="A1933" t="s">
        <v>1942</v>
      </c>
      <c r="B1933">
        <v>97298.36</v>
      </c>
      <c r="C1933">
        <v>100418.31</v>
      </c>
      <c r="D1933">
        <v>125962.73</v>
      </c>
      <c r="E1933">
        <v>128637.52</v>
      </c>
      <c r="F1933">
        <v>131468.51999999999</v>
      </c>
      <c r="G1933">
        <v>124468.37</v>
      </c>
      <c r="H1933">
        <v>125121.83</v>
      </c>
      <c r="I1933">
        <v>126802.91</v>
      </c>
      <c r="J1933">
        <v>119650.58</v>
      </c>
      <c r="K1933">
        <v>143948.39000000001</v>
      </c>
      <c r="L1933">
        <v>215918.89</v>
      </c>
      <c r="M1933">
        <f t="shared" si="30"/>
        <v>1439696.4100000001</v>
      </c>
    </row>
    <row r="1934" spans="1:13" ht="15.95" customHeight="1" x14ac:dyDescent="0.25">
      <c r="A1934" t="s">
        <v>1943</v>
      </c>
      <c r="J1934">
        <v>38237.49</v>
      </c>
      <c r="K1934">
        <v>95424.72</v>
      </c>
      <c r="L1934">
        <v>108420.97</v>
      </c>
      <c r="M1934">
        <f t="shared" si="30"/>
        <v>242083.18</v>
      </c>
    </row>
    <row r="1935" spans="1:13" ht="15.95" customHeight="1" x14ac:dyDescent="0.25">
      <c r="A1935" t="s">
        <v>1944</v>
      </c>
      <c r="B1935">
        <v>113482.79</v>
      </c>
      <c r="C1935">
        <v>255605.81</v>
      </c>
      <c r="D1935">
        <v>123802.43</v>
      </c>
      <c r="E1935">
        <v>173824.98</v>
      </c>
      <c r="F1935">
        <v>194996.59</v>
      </c>
      <c r="G1935">
        <v>159229.4</v>
      </c>
      <c r="H1935">
        <v>99921.06</v>
      </c>
      <c r="I1935">
        <v>90252.34</v>
      </c>
      <c r="J1935">
        <v>128834.5</v>
      </c>
      <c r="K1935">
        <v>124219.5</v>
      </c>
      <c r="L1935">
        <v>131998.75</v>
      </c>
      <c r="M1935">
        <f t="shared" si="30"/>
        <v>1596168.1500000001</v>
      </c>
    </row>
    <row r="1936" spans="1:13" ht="15.95" customHeight="1" x14ac:dyDescent="0.25">
      <c r="A1936" t="s">
        <v>1945</v>
      </c>
      <c r="F1936">
        <v>99017.81</v>
      </c>
      <c r="G1936">
        <v>337990.75</v>
      </c>
      <c r="H1936">
        <v>753087.38</v>
      </c>
      <c r="I1936">
        <v>804939.67</v>
      </c>
      <c r="J1936">
        <v>841406.19</v>
      </c>
      <c r="K1936">
        <v>867627.01</v>
      </c>
      <c r="L1936">
        <v>845263.9</v>
      </c>
      <c r="M1936">
        <f t="shared" si="30"/>
        <v>4549332.71</v>
      </c>
    </row>
    <row r="1937" spans="1:13" ht="15.95" customHeight="1" x14ac:dyDescent="0.25">
      <c r="A1937" t="s">
        <v>1946</v>
      </c>
      <c r="B1937">
        <v>137750.28</v>
      </c>
      <c r="C1937">
        <v>49388.07</v>
      </c>
      <c r="M1937">
        <f t="shared" si="30"/>
        <v>187138.35</v>
      </c>
    </row>
    <row r="1938" spans="1:13" ht="15.95" customHeight="1" x14ac:dyDescent="0.25">
      <c r="A1938" t="s">
        <v>1947</v>
      </c>
      <c r="B1938">
        <v>466124.62</v>
      </c>
      <c r="C1938">
        <v>497325.98</v>
      </c>
      <c r="D1938">
        <v>427304.49</v>
      </c>
      <c r="E1938">
        <v>383265.77</v>
      </c>
      <c r="F1938">
        <v>445495.05</v>
      </c>
      <c r="G1938">
        <v>415455.67</v>
      </c>
      <c r="H1938">
        <v>463484.6</v>
      </c>
      <c r="I1938">
        <v>390652.29</v>
      </c>
      <c r="J1938">
        <v>450731.6</v>
      </c>
      <c r="K1938">
        <v>208134.93</v>
      </c>
      <c r="L1938">
        <v>36243.85</v>
      </c>
      <c r="M1938">
        <f t="shared" si="30"/>
        <v>4184218.85</v>
      </c>
    </row>
    <row r="1939" spans="1:13" ht="15.95" customHeight="1" x14ac:dyDescent="0.25">
      <c r="A1939" t="s">
        <v>1948</v>
      </c>
      <c r="B1939">
        <v>382012.47</v>
      </c>
      <c r="C1939">
        <v>376835.22</v>
      </c>
      <c r="D1939">
        <v>362578.75</v>
      </c>
      <c r="E1939">
        <v>354064.7</v>
      </c>
      <c r="F1939">
        <v>347560.16</v>
      </c>
      <c r="G1939">
        <v>364341.9</v>
      </c>
      <c r="H1939">
        <v>359615.27</v>
      </c>
      <c r="I1939">
        <v>408624.37</v>
      </c>
      <c r="J1939">
        <v>416795.52</v>
      </c>
      <c r="K1939">
        <v>428828.4</v>
      </c>
      <c r="L1939">
        <v>198121.07</v>
      </c>
      <c r="M1939">
        <f t="shared" si="30"/>
        <v>3999377.8299999996</v>
      </c>
    </row>
    <row r="1940" spans="1:13" ht="15.95" customHeight="1" x14ac:dyDescent="0.25">
      <c r="A1940" t="s">
        <v>1949</v>
      </c>
      <c r="B1940">
        <v>140347.03</v>
      </c>
      <c r="C1940">
        <v>165784.72</v>
      </c>
      <c r="D1940">
        <v>162278.73000000001</v>
      </c>
      <c r="E1940">
        <v>159640.01</v>
      </c>
      <c r="F1940">
        <v>91056.93</v>
      </c>
      <c r="G1940">
        <v>83808.34</v>
      </c>
      <c r="H1940">
        <v>105974.01</v>
      </c>
      <c r="I1940">
        <v>92759.6</v>
      </c>
      <c r="J1940">
        <v>75862.14</v>
      </c>
      <c r="K1940">
        <v>149087.10999999999</v>
      </c>
      <c r="L1940">
        <v>156982.26999999999</v>
      </c>
      <c r="M1940">
        <f t="shared" si="30"/>
        <v>1383580.8899999997</v>
      </c>
    </row>
    <row r="1941" spans="1:13" ht="15.95" customHeight="1" x14ac:dyDescent="0.25">
      <c r="A1941" t="s">
        <v>1950</v>
      </c>
      <c r="B1941">
        <v>621862.69999999995</v>
      </c>
      <c r="C1941">
        <v>538088.64</v>
      </c>
      <c r="D1941">
        <v>576659.18000000005</v>
      </c>
      <c r="E1941">
        <v>529762.23</v>
      </c>
      <c r="F1941">
        <v>584768.32999999996</v>
      </c>
      <c r="G1941">
        <v>549872.02</v>
      </c>
      <c r="H1941">
        <v>507964.11</v>
      </c>
      <c r="I1941">
        <v>490423.3</v>
      </c>
      <c r="J1941">
        <v>622872.61</v>
      </c>
      <c r="K1941">
        <v>587797.4</v>
      </c>
      <c r="L1941">
        <v>768057.12</v>
      </c>
      <c r="M1941">
        <f t="shared" si="30"/>
        <v>6378127.6400000006</v>
      </c>
    </row>
    <row r="1942" spans="1:13" ht="15.95" customHeight="1" x14ac:dyDescent="0.25">
      <c r="A1942" t="s">
        <v>1951</v>
      </c>
      <c r="B1942">
        <v>93734.94</v>
      </c>
      <c r="C1942">
        <v>109643.28</v>
      </c>
      <c r="D1942">
        <v>97862.5</v>
      </c>
      <c r="E1942">
        <v>96818.33</v>
      </c>
      <c r="F1942">
        <v>111737.74</v>
      </c>
      <c r="G1942">
        <v>108060.95</v>
      </c>
      <c r="H1942">
        <v>103234.84</v>
      </c>
      <c r="I1942">
        <v>106483.93</v>
      </c>
      <c r="J1942">
        <v>90689.74</v>
      </c>
      <c r="K1942">
        <v>114315.25</v>
      </c>
      <c r="L1942">
        <v>120687.8</v>
      </c>
      <c r="M1942">
        <f t="shared" si="30"/>
        <v>1153269.3</v>
      </c>
    </row>
    <row r="1943" spans="1:13" ht="15.95" customHeight="1" x14ac:dyDescent="0.25">
      <c r="A1943" t="s">
        <v>1952</v>
      </c>
      <c r="B1943">
        <v>291202.58</v>
      </c>
      <c r="C1943">
        <v>305456.49</v>
      </c>
      <c r="D1943">
        <v>298067.09000000003</v>
      </c>
      <c r="E1943">
        <v>326742.59999999998</v>
      </c>
      <c r="F1943">
        <v>226172.46</v>
      </c>
      <c r="M1943">
        <f t="shared" si="30"/>
        <v>1447641.2200000002</v>
      </c>
    </row>
    <row r="1944" spans="1:13" ht="15.95" customHeight="1" x14ac:dyDescent="0.25">
      <c r="A1944" t="s">
        <v>1953</v>
      </c>
      <c r="B1944">
        <v>49852.87</v>
      </c>
      <c r="C1944">
        <v>52596.36</v>
      </c>
      <c r="D1944">
        <v>52023.15</v>
      </c>
      <c r="E1944">
        <v>51535.37</v>
      </c>
      <c r="G1944">
        <v>43810.42</v>
      </c>
      <c r="H1944">
        <v>34539.78</v>
      </c>
      <c r="I1944">
        <v>45535.72</v>
      </c>
      <c r="J1944">
        <v>49977.18</v>
      </c>
      <c r="K1944">
        <v>26925.46</v>
      </c>
      <c r="L1944">
        <v>34883.589999999997</v>
      </c>
      <c r="M1944">
        <f t="shared" si="30"/>
        <v>441679.89999999991</v>
      </c>
    </row>
    <row r="1945" spans="1:13" ht="15.95" customHeight="1" x14ac:dyDescent="0.25">
      <c r="A1945" t="s">
        <v>1954</v>
      </c>
      <c r="B1945">
        <v>269128.40999999997</v>
      </c>
      <c r="C1945">
        <v>254300.28</v>
      </c>
      <c r="D1945">
        <v>263614.88</v>
      </c>
      <c r="E1945">
        <v>289553.08</v>
      </c>
      <c r="F1945">
        <v>309248.92</v>
      </c>
      <c r="G1945">
        <v>343873.7</v>
      </c>
      <c r="H1945">
        <v>423769.36</v>
      </c>
      <c r="I1945">
        <v>465465.79</v>
      </c>
      <c r="J1945">
        <v>443509.59</v>
      </c>
      <c r="K1945">
        <v>490948.18</v>
      </c>
      <c r="L1945">
        <v>482652.48</v>
      </c>
      <c r="M1945">
        <f t="shared" si="30"/>
        <v>4036064.67</v>
      </c>
    </row>
    <row r="1946" spans="1:13" ht="15.95" customHeight="1" x14ac:dyDescent="0.25">
      <c r="A1946" t="s">
        <v>1955</v>
      </c>
      <c r="J1946">
        <v>42789.01</v>
      </c>
      <c r="K1946">
        <v>139935.75</v>
      </c>
      <c r="L1946">
        <v>250158.78</v>
      </c>
      <c r="M1946">
        <f t="shared" si="30"/>
        <v>432883.54000000004</v>
      </c>
    </row>
    <row r="1947" spans="1:13" ht="15.95" customHeight="1" x14ac:dyDescent="0.25">
      <c r="A1947" t="s">
        <v>1956</v>
      </c>
      <c r="B1947">
        <v>254500.01</v>
      </c>
      <c r="C1947">
        <v>254551.85</v>
      </c>
      <c r="D1947">
        <v>221198.85</v>
      </c>
      <c r="M1947">
        <f t="shared" si="30"/>
        <v>730250.71</v>
      </c>
    </row>
    <row r="1948" spans="1:13" ht="15.95" customHeight="1" x14ac:dyDescent="0.25">
      <c r="A1948" t="s">
        <v>1957</v>
      </c>
      <c r="B1948">
        <v>350390.1</v>
      </c>
      <c r="C1948">
        <v>354624.75</v>
      </c>
      <c r="D1948">
        <v>354895.82</v>
      </c>
      <c r="E1948">
        <v>276813.17</v>
      </c>
      <c r="F1948">
        <v>202121.89</v>
      </c>
      <c r="G1948">
        <v>193229.05</v>
      </c>
      <c r="H1948">
        <v>159626.06</v>
      </c>
      <c r="I1948">
        <v>93973.64</v>
      </c>
      <c r="J1948">
        <v>120581.85</v>
      </c>
      <c r="K1948">
        <v>67481.08</v>
      </c>
      <c r="L1948">
        <v>35702.26</v>
      </c>
      <c r="M1948">
        <f t="shared" si="30"/>
        <v>2209439.67</v>
      </c>
    </row>
    <row r="1949" spans="1:13" ht="15.95" customHeight="1" x14ac:dyDescent="0.25">
      <c r="A1949" t="s">
        <v>1958</v>
      </c>
      <c r="B1949">
        <v>277164.49</v>
      </c>
      <c r="C1949">
        <v>214329.99</v>
      </c>
      <c r="M1949">
        <f t="shared" si="30"/>
        <v>491494.48</v>
      </c>
    </row>
    <row r="1950" spans="1:13" ht="15.95" customHeight="1" x14ac:dyDescent="0.25">
      <c r="A1950" t="s">
        <v>1959</v>
      </c>
      <c r="B1950">
        <v>107372.02</v>
      </c>
      <c r="C1950">
        <v>110393.37</v>
      </c>
      <c r="D1950">
        <v>118223.21</v>
      </c>
      <c r="E1950">
        <v>144338.35</v>
      </c>
      <c r="F1950">
        <v>140431.84</v>
      </c>
      <c r="G1950">
        <v>117884.45</v>
      </c>
      <c r="H1950">
        <v>97637.96</v>
      </c>
      <c r="I1950">
        <v>49906.84</v>
      </c>
      <c r="J1950">
        <v>52136.53</v>
      </c>
      <c r="K1950">
        <v>56726.44</v>
      </c>
      <c r="L1950">
        <v>54297.98</v>
      </c>
      <c r="M1950">
        <f t="shared" si="30"/>
        <v>1049348.99</v>
      </c>
    </row>
    <row r="1951" spans="1:13" ht="15.95" customHeight="1" x14ac:dyDescent="0.25">
      <c r="A1951" t="s">
        <v>1960</v>
      </c>
      <c r="B1951">
        <v>327654.09999999998</v>
      </c>
      <c r="C1951">
        <v>383582.78</v>
      </c>
      <c r="D1951">
        <v>365576.5</v>
      </c>
      <c r="E1951">
        <v>341994.73</v>
      </c>
      <c r="F1951">
        <v>321350.17</v>
      </c>
      <c r="G1951">
        <v>334729.76</v>
      </c>
      <c r="H1951">
        <v>349277.5</v>
      </c>
      <c r="I1951">
        <v>377764.21</v>
      </c>
      <c r="J1951">
        <v>389282.23</v>
      </c>
      <c r="K1951">
        <v>410283.09</v>
      </c>
      <c r="L1951">
        <v>609035.34</v>
      </c>
      <c r="M1951">
        <f t="shared" si="30"/>
        <v>4210530.41</v>
      </c>
    </row>
    <row r="1952" spans="1:13" ht="15.95" customHeight="1" x14ac:dyDescent="0.25">
      <c r="A1952" t="s">
        <v>1961</v>
      </c>
      <c r="B1952">
        <v>118804.72</v>
      </c>
      <c r="C1952">
        <v>443306.4</v>
      </c>
      <c r="D1952">
        <v>485730.2</v>
      </c>
      <c r="E1952">
        <v>432085.98</v>
      </c>
      <c r="F1952">
        <v>494830.52</v>
      </c>
      <c r="G1952">
        <v>424423.58</v>
      </c>
      <c r="H1952">
        <v>495692.1</v>
      </c>
      <c r="I1952">
        <v>418338.28</v>
      </c>
      <c r="J1952">
        <v>461150.24</v>
      </c>
      <c r="K1952">
        <v>440783.81</v>
      </c>
      <c r="L1952">
        <v>300416.62</v>
      </c>
      <c r="M1952">
        <f t="shared" si="30"/>
        <v>4515562.45</v>
      </c>
    </row>
    <row r="1953" spans="1:13" ht="15.95" customHeight="1" x14ac:dyDescent="0.25">
      <c r="A1953" t="s">
        <v>1962</v>
      </c>
      <c r="C1953">
        <v>395296.34</v>
      </c>
      <c r="D1953">
        <v>218726.51</v>
      </c>
      <c r="M1953">
        <f t="shared" si="30"/>
        <v>614022.85000000009</v>
      </c>
    </row>
    <row r="1954" spans="1:13" ht="15.95" customHeight="1" x14ac:dyDescent="0.25">
      <c r="A1954" t="s">
        <v>1963</v>
      </c>
      <c r="B1954">
        <v>351670.59</v>
      </c>
      <c r="C1954">
        <v>320889.37</v>
      </c>
      <c r="D1954">
        <v>366375.8</v>
      </c>
      <c r="E1954">
        <v>216676.34</v>
      </c>
      <c r="F1954">
        <v>203300.29</v>
      </c>
      <c r="G1954">
        <v>239505.77</v>
      </c>
      <c r="H1954">
        <v>257413.42</v>
      </c>
      <c r="I1954">
        <v>267793.28000000003</v>
      </c>
      <c r="J1954">
        <v>336181.02</v>
      </c>
      <c r="K1954">
        <v>303186.39</v>
      </c>
      <c r="L1954">
        <v>225708.79999999999</v>
      </c>
      <c r="M1954">
        <f t="shared" si="30"/>
        <v>3088701.0700000003</v>
      </c>
    </row>
    <row r="1955" spans="1:13" ht="15.95" customHeight="1" x14ac:dyDescent="0.25">
      <c r="A1955" t="s">
        <v>1964</v>
      </c>
      <c r="B1955">
        <v>156013.35999999999</v>
      </c>
      <c r="C1955">
        <v>121652.77</v>
      </c>
      <c r="D1955">
        <v>93001.35</v>
      </c>
      <c r="E1955">
        <v>106813.3</v>
      </c>
      <c r="F1955">
        <v>75685.81</v>
      </c>
      <c r="G1955">
        <v>71596.33</v>
      </c>
      <c r="M1955">
        <f t="shared" si="30"/>
        <v>624762.91999999993</v>
      </c>
    </row>
    <row r="1956" spans="1:13" ht="15.95" customHeight="1" x14ac:dyDescent="0.25">
      <c r="A1956" t="s">
        <v>1965</v>
      </c>
      <c r="B1956">
        <v>256573.88</v>
      </c>
      <c r="D1956">
        <v>101674.88</v>
      </c>
      <c r="E1956">
        <v>117399.61</v>
      </c>
      <c r="F1956">
        <v>120290.55</v>
      </c>
      <c r="G1956">
        <v>136520.16</v>
      </c>
      <c r="H1956">
        <v>170425.15</v>
      </c>
      <c r="I1956">
        <v>159777.92000000001</v>
      </c>
      <c r="J1956">
        <v>156081.57999999999</v>
      </c>
      <c r="K1956">
        <v>147306.13</v>
      </c>
      <c r="L1956">
        <v>204109.72</v>
      </c>
      <c r="M1956">
        <f t="shared" si="30"/>
        <v>1570159.5800000003</v>
      </c>
    </row>
    <row r="1957" spans="1:13" ht="15.95" customHeight="1" x14ac:dyDescent="0.25">
      <c r="A1957" t="s">
        <v>1966</v>
      </c>
      <c r="B1957">
        <v>400012.54</v>
      </c>
      <c r="C1957">
        <v>509147.67</v>
      </c>
      <c r="D1957">
        <v>522589.37</v>
      </c>
      <c r="E1957">
        <v>594871.68999999994</v>
      </c>
      <c r="F1957">
        <v>445785.57</v>
      </c>
      <c r="G1957">
        <v>457300.85</v>
      </c>
      <c r="H1957">
        <v>459886.74</v>
      </c>
      <c r="I1957">
        <v>410311.99</v>
      </c>
      <c r="J1957">
        <v>477822.92</v>
      </c>
      <c r="K1957">
        <v>257853.28</v>
      </c>
      <c r="M1957">
        <f t="shared" si="30"/>
        <v>4535582.62</v>
      </c>
    </row>
    <row r="1958" spans="1:13" ht="15.95" customHeight="1" x14ac:dyDescent="0.25">
      <c r="A1958" t="s">
        <v>1967</v>
      </c>
      <c r="B1958">
        <v>98317.14</v>
      </c>
      <c r="D1958">
        <v>104696.19</v>
      </c>
      <c r="E1958">
        <v>116020.62</v>
      </c>
      <c r="F1958">
        <v>117582.13</v>
      </c>
      <c r="G1958">
        <v>115042.8</v>
      </c>
      <c r="H1958">
        <v>106824.42</v>
      </c>
      <c r="I1958">
        <v>92976.15</v>
      </c>
      <c r="J1958">
        <v>93987.53</v>
      </c>
      <c r="K1958">
        <v>105506.95</v>
      </c>
      <c r="L1958">
        <v>104240.79</v>
      </c>
      <c r="M1958">
        <f t="shared" si="30"/>
        <v>1055194.72</v>
      </c>
    </row>
    <row r="1959" spans="1:13" ht="15.95" customHeight="1" x14ac:dyDescent="0.25">
      <c r="A1959" t="s">
        <v>1968</v>
      </c>
      <c r="B1959">
        <v>349802.98</v>
      </c>
      <c r="C1959">
        <v>345445.64</v>
      </c>
      <c r="D1959">
        <v>324402.83</v>
      </c>
      <c r="E1959">
        <v>321525.5</v>
      </c>
      <c r="F1959">
        <v>310496.74</v>
      </c>
      <c r="G1959">
        <v>315739.23</v>
      </c>
      <c r="H1959">
        <v>310785.01</v>
      </c>
      <c r="I1959">
        <v>320368.82</v>
      </c>
      <c r="J1959">
        <v>353661.5</v>
      </c>
      <c r="K1959">
        <v>347475</v>
      </c>
      <c r="L1959">
        <v>250050.22</v>
      </c>
      <c r="M1959">
        <f t="shared" si="30"/>
        <v>3549753.4699999997</v>
      </c>
    </row>
    <row r="1960" spans="1:13" ht="15.95" customHeight="1" x14ac:dyDescent="0.25">
      <c r="A1960" t="s">
        <v>1969</v>
      </c>
      <c r="B1960">
        <v>132031.67999999999</v>
      </c>
      <c r="C1960">
        <v>118205.39</v>
      </c>
      <c r="D1960">
        <v>142007.23000000001</v>
      </c>
      <c r="E1960">
        <v>127950.36</v>
      </c>
      <c r="F1960">
        <v>81757.8</v>
      </c>
      <c r="G1960">
        <v>80609.61</v>
      </c>
      <c r="H1960">
        <v>35063.32</v>
      </c>
      <c r="M1960">
        <f t="shared" si="30"/>
        <v>717625.39</v>
      </c>
    </row>
    <row r="1961" spans="1:13" ht="15.95" customHeight="1" x14ac:dyDescent="0.25">
      <c r="A1961" t="s">
        <v>1970</v>
      </c>
      <c r="I1961">
        <v>29604.83</v>
      </c>
      <c r="J1961">
        <v>219514.17</v>
      </c>
      <c r="K1961">
        <v>282390.64</v>
      </c>
      <c r="L1961">
        <v>543143.84</v>
      </c>
      <c r="M1961">
        <f t="shared" si="30"/>
        <v>1074653.48</v>
      </c>
    </row>
    <row r="1962" spans="1:13" ht="15.95" customHeight="1" x14ac:dyDescent="0.25">
      <c r="A1962" t="s">
        <v>1971</v>
      </c>
      <c r="G1962">
        <v>41333.65</v>
      </c>
      <c r="H1962">
        <v>195185.22</v>
      </c>
      <c r="I1962">
        <v>199042.6</v>
      </c>
      <c r="J1962">
        <v>308791.45</v>
      </c>
      <c r="K1962">
        <v>333215.73</v>
      </c>
      <c r="L1962">
        <v>252060.39</v>
      </c>
      <c r="M1962">
        <f t="shared" si="30"/>
        <v>1329629.04</v>
      </c>
    </row>
    <row r="1963" spans="1:13" ht="15.95" customHeight="1" x14ac:dyDescent="0.25">
      <c r="A1963" t="s">
        <v>1972</v>
      </c>
      <c r="B1963">
        <v>32558.74</v>
      </c>
      <c r="C1963">
        <v>25322.74</v>
      </c>
      <c r="M1963">
        <f t="shared" si="30"/>
        <v>57881.48</v>
      </c>
    </row>
    <row r="1964" spans="1:13" ht="15.95" customHeight="1" x14ac:dyDescent="0.25">
      <c r="A1964" t="s">
        <v>1973</v>
      </c>
      <c r="B1964">
        <v>65244.36</v>
      </c>
      <c r="C1964">
        <v>67775.259999999995</v>
      </c>
      <c r="D1964">
        <v>71930.83</v>
      </c>
      <c r="E1964">
        <v>54851.040000000001</v>
      </c>
      <c r="F1964">
        <v>55579.74</v>
      </c>
      <c r="G1964">
        <v>72807.64</v>
      </c>
      <c r="H1964">
        <v>81754.259999999995</v>
      </c>
      <c r="I1964">
        <v>89534.99</v>
      </c>
      <c r="J1964">
        <v>101564.15</v>
      </c>
      <c r="K1964">
        <v>72433.78</v>
      </c>
      <c r="L1964">
        <v>77876.399999999994</v>
      </c>
      <c r="M1964">
        <f t="shared" si="30"/>
        <v>811352.45000000019</v>
      </c>
    </row>
    <row r="1965" spans="1:13" ht="15.95" customHeight="1" x14ac:dyDescent="0.25">
      <c r="A1965" t="s">
        <v>1974</v>
      </c>
      <c r="B1965">
        <v>654940.34</v>
      </c>
      <c r="C1965">
        <v>621997.11</v>
      </c>
      <c r="D1965">
        <v>639068.05000000005</v>
      </c>
      <c r="E1965">
        <v>664924.82999999996</v>
      </c>
      <c r="F1965">
        <v>286948.2</v>
      </c>
      <c r="G1965">
        <v>143625.32</v>
      </c>
      <c r="H1965">
        <v>191720.62</v>
      </c>
      <c r="I1965">
        <v>126120.05</v>
      </c>
      <c r="J1965">
        <v>160501.32999999999</v>
      </c>
      <c r="K1965">
        <v>172766.05</v>
      </c>
      <c r="L1965">
        <v>181663.12</v>
      </c>
      <c r="M1965">
        <f t="shared" si="30"/>
        <v>3844275.02</v>
      </c>
    </row>
    <row r="1966" spans="1:13" ht="15.95" customHeight="1" x14ac:dyDescent="0.25">
      <c r="A1966" t="s">
        <v>1975</v>
      </c>
      <c r="B1966">
        <v>288764.99</v>
      </c>
      <c r="C1966">
        <v>378694.01</v>
      </c>
      <c r="D1966">
        <v>448030.58</v>
      </c>
      <c r="E1966">
        <v>520162.02</v>
      </c>
      <c r="F1966">
        <v>532154.34</v>
      </c>
      <c r="G1966">
        <v>558161.68000000005</v>
      </c>
      <c r="H1966">
        <v>471078.94</v>
      </c>
      <c r="I1966">
        <v>445195.82</v>
      </c>
      <c r="J1966">
        <v>550566.01</v>
      </c>
      <c r="K1966">
        <v>467414.19</v>
      </c>
      <c r="L1966">
        <v>539705.06000000006</v>
      </c>
      <c r="M1966">
        <f t="shared" si="30"/>
        <v>5199927.6400000006</v>
      </c>
    </row>
    <row r="1967" spans="1:13" ht="15.95" customHeight="1" x14ac:dyDescent="0.25">
      <c r="A1967" t="s">
        <v>1976</v>
      </c>
      <c r="B1967">
        <v>223040.84</v>
      </c>
      <c r="C1967">
        <v>322750.15999999997</v>
      </c>
      <c r="D1967">
        <v>353122.99</v>
      </c>
      <c r="E1967">
        <v>389931.92</v>
      </c>
      <c r="F1967">
        <v>486052.37</v>
      </c>
      <c r="G1967">
        <v>465927.42</v>
      </c>
      <c r="H1967">
        <v>399930.6</v>
      </c>
      <c r="I1967">
        <v>355642.36</v>
      </c>
      <c r="J1967">
        <v>333961.13</v>
      </c>
      <c r="K1967">
        <v>305934.65999999997</v>
      </c>
      <c r="L1967">
        <v>382262.72</v>
      </c>
      <c r="M1967">
        <f t="shared" si="30"/>
        <v>4018557.17</v>
      </c>
    </row>
    <row r="1968" spans="1:13" ht="15.95" customHeight="1" x14ac:dyDescent="0.25">
      <c r="A1968" t="s">
        <v>1977</v>
      </c>
      <c r="B1968">
        <v>123068.35</v>
      </c>
      <c r="C1968">
        <v>98648.15</v>
      </c>
      <c r="D1968">
        <v>81737.34</v>
      </c>
      <c r="E1968">
        <v>99781.39</v>
      </c>
      <c r="F1968">
        <v>44257.2</v>
      </c>
      <c r="M1968">
        <f t="shared" si="30"/>
        <v>447492.43</v>
      </c>
    </row>
    <row r="1969" spans="1:13" ht="15.95" customHeight="1" x14ac:dyDescent="0.25">
      <c r="A1969" t="s">
        <v>1978</v>
      </c>
      <c r="B1969">
        <v>193028.93</v>
      </c>
      <c r="C1969">
        <v>236576.96</v>
      </c>
      <c r="D1969">
        <v>279831.61</v>
      </c>
      <c r="E1969">
        <v>282726.68</v>
      </c>
      <c r="F1969">
        <v>227826.28</v>
      </c>
      <c r="G1969">
        <v>221291.6</v>
      </c>
      <c r="H1969">
        <v>211026.83</v>
      </c>
      <c r="I1969">
        <v>249889.77</v>
      </c>
      <c r="J1969">
        <v>245343.01</v>
      </c>
      <c r="K1969">
        <v>240597.23</v>
      </c>
      <c r="L1969">
        <v>212721.66</v>
      </c>
      <c r="M1969">
        <f t="shared" si="30"/>
        <v>2600860.56</v>
      </c>
    </row>
    <row r="1970" spans="1:13" ht="15.95" customHeight="1" x14ac:dyDescent="0.25">
      <c r="A1970" t="s">
        <v>1979</v>
      </c>
      <c r="B1970">
        <v>376411.55</v>
      </c>
      <c r="C1970">
        <v>415929.35</v>
      </c>
      <c r="D1970">
        <v>437007.52</v>
      </c>
      <c r="E1970">
        <v>373831.95</v>
      </c>
      <c r="F1970">
        <v>398321.6</v>
      </c>
      <c r="G1970">
        <v>356830.26</v>
      </c>
      <c r="H1970">
        <v>370690.78</v>
      </c>
      <c r="I1970">
        <v>300230.07</v>
      </c>
      <c r="J1970">
        <v>327268.57</v>
      </c>
      <c r="K1970">
        <v>334023.63</v>
      </c>
      <c r="L1970">
        <v>304356.76</v>
      </c>
      <c r="M1970">
        <f t="shared" si="30"/>
        <v>3994902.0399999991</v>
      </c>
    </row>
    <row r="1971" spans="1:13" ht="15.95" customHeight="1" x14ac:dyDescent="0.25">
      <c r="A1971" t="s">
        <v>1980</v>
      </c>
      <c r="E1971">
        <v>80502.58</v>
      </c>
      <c r="F1971">
        <v>223776.23</v>
      </c>
      <c r="G1971">
        <v>171803.33</v>
      </c>
      <c r="H1971">
        <v>83120.14</v>
      </c>
      <c r="M1971">
        <f t="shared" si="30"/>
        <v>559202.28</v>
      </c>
    </row>
    <row r="1972" spans="1:13" ht="15.95" customHeight="1" x14ac:dyDescent="0.25">
      <c r="A1972" t="s">
        <v>1981</v>
      </c>
      <c r="B1972">
        <v>322969.14</v>
      </c>
      <c r="C1972">
        <v>668797.31000000006</v>
      </c>
      <c r="D1972">
        <v>652145.63</v>
      </c>
      <c r="E1972">
        <v>662896.22</v>
      </c>
      <c r="F1972">
        <v>640340.86</v>
      </c>
      <c r="G1972">
        <v>581071.56999999995</v>
      </c>
      <c r="H1972">
        <v>567969.56000000006</v>
      </c>
      <c r="I1972">
        <v>633670.80000000005</v>
      </c>
      <c r="J1972">
        <v>668440.34</v>
      </c>
      <c r="K1972">
        <v>586508.1</v>
      </c>
      <c r="L1972">
        <v>708589.39</v>
      </c>
      <c r="M1972">
        <f t="shared" si="30"/>
        <v>6693398.919999999</v>
      </c>
    </row>
    <row r="1973" spans="1:13" ht="15.95" customHeight="1" x14ac:dyDescent="0.25">
      <c r="A1973" t="s">
        <v>1982</v>
      </c>
      <c r="B1973">
        <v>347880.34</v>
      </c>
      <c r="C1973">
        <v>355052.01</v>
      </c>
      <c r="D1973">
        <v>381938.96</v>
      </c>
      <c r="E1973">
        <v>373889.86</v>
      </c>
      <c r="F1973">
        <v>332559.39</v>
      </c>
      <c r="G1973">
        <v>456880.83</v>
      </c>
      <c r="H1973">
        <v>434213.33</v>
      </c>
      <c r="I1973">
        <v>585396.17000000004</v>
      </c>
      <c r="J1973">
        <v>539784.81000000006</v>
      </c>
      <c r="K1973">
        <v>535121.65</v>
      </c>
      <c r="L1973">
        <v>655619.37</v>
      </c>
      <c r="M1973">
        <f t="shared" si="30"/>
        <v>4998336.7200000007</v>
      </c>
    </row>
    <row r="1974" spans="1:13" ht="15.95" customHeight="1" x14ac:dyDescent="0.25">
      <c r="A1974" t="s">
        <v>1983</v>
      </c>
      <c r="B1974">
        <v>209666.12</v>
      </c>
      <c r="C1974">
        <v>185357.17</v>
      </c>
      <c r="D1974">
        <v>192033.71</v>
      </c>
      <c r="E1974">
        <v>202957.63</v>
      </c>
      <c r="F1974">
        <v>116011.58</v>
      </c>
      <c r="G1974">
        <v>35408.1</v>
      </c>
      <c r="M1974">
        <f t="shared" si="30"/>
        <v>941434.30999999994</v>
      </c>
    </row>
    <row r="1975" spans="1:13" ht="15.95" customHeight="1" x14ac:dyDescent="0.25">
      <c r="A1975" t="s">
        <v>1984</v>
      </c>
      <c r="F1975">
        <v>55137.4</v>
      </c>
      <c r="G1975">
        <v>230930.2</v>
      </c>
      <c r="H1975">
        <v>85618.98</v>
      </c>
      <c r="I1975">
        <v>233375.6</v>
      </c>
      <c r="J1975">
        <v>233522.69</v>
      </c>
      <c r="K1975">
        <v>69351.27</v>
      </c>
      <c r="L1975">
        <v>300825.73</v>
      </c>
      <c r="M1975">
        <f t="shared" si="30"/>
        <v>1208761.8700000001</v>
      </c>
    </row>
    <row r="1976" spans="1:13" ht="15.95" customHeight="1" x14ac:dyDescent="0.25">
      <c r="A1976" t="s">
        <v>1985</v>
      </c>
      <c r="F1976">
        <v>65090.400000000001</v>
      </c>
      <c r="G1976">
        <v>180978.3</v>
      </c>
      <c r="H1976">
        <v>161828.23000000001</v>
      </c>
      <c r="I1976">
        <v>122381.83</v>
      </c>
      <c r="J1976">
        <v>126299.98</v>
      </c>
      <c r="K1976">
        <v>95077.119999999995</v>
      </c>
      <c r="L1976">
        <v>110228.6</v>
      </c>
      <c r="M1976">
        <f t="shared" si="30"/>
        <v>861884.46</v>
      </c>
    </row>
    <row r="1977" spans="1:13" ht="15.95" customHeight="1" x14ac:dyDescent="0.25">
      <c r="A1977" t="s">
        <v>1986</v>
      </c>
      <c r="B1977">
        <v>892870.88</v>
      </c>
      <c r="C1977">
        <v>858559.12</v>
      </c>
      <c r="D1977">
        <v>834623.66</v>
      </c>
      <c r="E1977">
        <v>883253.49</v>
      </c>
      <c r="F1977">
        <v>843348.69</v>
      </c>
      <c r="G1977">
        <v>925125.87</v>
      </c>
      <c r="H1977">
        <v>1034478.73</v>
      </c>
      <c r="I1977">
        <v>931563.27</v>
      </c>
      <c r="J1977">
        <v>941020.44</v>
      </c>
      <c r="K1977">
        <v>944520.79</v>
      </c>
      <c r="L1977">
        <v>1013802.65</v>
      </c>
      <c r="M1977">
        <f t="shared" si="30"/>
        <v>10103167.589999998</v>
      </c>
    </row>
    <row r="1978" spans="1:13" ht="15.95" customHeight="1" x14ac:dyDescent="0.25">
      <c r="A1978" t="s">
        <v>1987</v>
      </c>
      <c r="B1978">
        <v>237076.46</v>
      </c>
      <c r="C1978">
        <v>245546.59</v>
      </c>
      <c r="D1978">
        <v>238323.9</v>
      </c>
      <c r="E1978">
        <v>121085.01</v>
      </c>
      <c r="F1978">
        <v>129394.02</v>
      </c>
      <c r="G1978">
        <v>76553.759999999995</v>
      </c>
      <c r="H1978">
        <v>89335.37</v>
      </c>
      <c r="I1978">
        <v>59970.61</v>
      </c>
      <c r="J1978">
        <v>64707.199999999997</v>
      </c>
      <c r="M1978">
        <f t="shared" si="30"/>
        <v>1261992.92</v>
      </c>
    </row>
    <row r="1979" spans="1:13" ht="15.95" customHeight="1" x14ac:dyDescent="0.25">
      <c r="A1979" t="s">
        <v>1988</v>
      </c>
      <c r="G1979">
        <v>201279.43</v>
      </c>
      <c r="H1979">
        <v>440024.23</v>
      </c>
      <c r="I1979">
        <v>408333.55</v>
      </c>
      <c r="J1979">
        <v>394000.03</v>
      </c>
      <c r="K1979">
        <v>174974.56</v>
      </c>
      <c r="L1979">
        <v>25675.31</v>
      </c>
      <c r="M1979">
        <f t="shared" si="30"/>
        <v>1644287.11</v>
      </c>
    </row>
    <row r="1980" spans="1:13" ht="15.95" customHeight="1" x14ac:dyDescent="0.25">
      <c r="A1980" t="s">
        <v>1989</v>
      </c>
      <c r="B1980">
        <v>142677.9</v>
      </c>
      <c r="C1980">
        <v>99593.67</v>
      </c>
      <c r="D1980">
        <v>122307.43</v>
      </c>
      <c r="E1980">
        <v>113002.92</v>
      </c>
      <c r="F1980">
        <v>49412.37</v>
      </c>
      <c r="M1980">
        <f t="shared" si="30"/>
        <v>526994.29</v>
      </c>
    </row>
    <row r="1981" spans="1:13" ht="15.95" customHeight="1" x14ac:dyDescent="0.25">
      <c r="A1981" t="s">
        <v>1990</v>
      </c>
      <c r="B1981">
        <v>219199.74</v>
      </c>
      <c r="C1981">
        <v>205732.31</v>
      </c>
      <c r="D1981">
        <v>257803.67</v>
      </c>
      <c r="E1981">
        <v>235012.19</v>
      </c>
      <c r="F1981">
        <v>209403.73</v>
      </c>
      <c r="G1981">
        <v>202353.83</v>
      </c>
      <c r="H1981">
        <v>200297.39</v>
      </c>
      <c r="I1981">
        <v>267978.94</v>
      </c>
      <c r="J1981">
        <v>277075.82</v>
      </c>
      <c r="K1981">
        <v>277528.27</v>
      </c>
      <c r="L1981">
        <v>332463.90999999997</v>
      </c>
      <c r="M1981">
        <f t="shared" si="30"/>
        <v>2684849.8</v>
      </c>
    </row>
    <row r="1982" spans="1:13" ht="15.95" customHeight="1" x14ac:dyDescent="0.25">
      <c r="A1982" t="s">
        <v>1991</v>
      </c>
      <c r="B1982">
        <v>319371.36</v>
      </c>
      <c r="C1982">
        <v>278634.31</v>
      </c>
      <c r="D1982">
        <v>265963.17</v>
      </c>
      <c r="E1982">
        <v>253149.54</v>
      </c>
      <c r="F1982">
        <v>266097.69</v>
      </c>
      <c r="G1982">
        <v>275717.83</v>
      </c>
      <c r="H1982">
        <v>243194.79</v>
      </c>
      <c r="I1982">
        <v>223801.18</v>
      </c>
      <c r="J1982">
        <v>211895.97</v>
      </c>
      <c r="K1982">
        <v>204147.67</v>
      </c>
      <c r="L1982">
        <v>222083.96</v>
      </c>
      <c r="M1982">
        <f t="shared" si="30"/>
        <v>2764057.47</v>
      </c>
    </row>
    <row r="1983" spans="1:13" ht="15.95" customHeight="1" x14ac:dyDescent="0.25">
      <c r="A1983" t="s">
        <v>1992</v>
      </c>
      <c r="B1983">
        <v>535462.86</v>
      </c>
      <c r="C1983">
        <v>477641.68</v>
      </c>
      <c r="D1983">
        <v>419075.91</v>
      </c>
      <c r="E1983">
        <v>453224.34</v>
      </c>
      <c r="F1983">
        <v>478532.33</v>
      </c>
      <c r="G1983">
        <v>439669.79</v>
      </c>
      <c r="H1983">
        <v>448010.93</v>
      </c>
      <c r="I1983">
        <v>519994.06</v>
      </c>
      <c r="J1983">
        <v>514417.76</v>
      </c>
      <c r="K1983">
        <v>522285.33</v>
      </c>
      <c r="L1983">
        <v>658071.67000000004</v>
      </c>
      <c r="M1983">
        <f t="shared" si="30"/>
        <v>5466386.6600000001</v>
      </c>
    </row>
    <row r="1984" spans="1:13" ht="15.95" customHeight="1" x14ac:dyDescent="0.25">
      <c r="A1984" t="s">
        <v>1993</v>
      </c>
      <c r="B1984">
        <v>63076.160000000003</v>
      </c>
      <c r="C1984">
        <v>46489.97</v>
      </c>
      <c r="D1984">
        <v>87123.54</v>
      </c>
      <c r="E1984">
        <v>33910.06</v>
      </c>
      <c r="F1984">
        <v>44347.08</v>
      </c>
      <c r="G1984">
        <v>67083.16</v>
      </c>
      <c r="H1984">
        <v>158855.21</v>
      </c>
      <c r="I1984">
        <v>131224.21</v>
      </c>
      <c r="J1984">
        <v>141011.47</v>
      </c>
      <c r="M1984">
        <f t="shared" si="30"/>
        <v>773120.85999999987</v>
      </c>
    </row>
    <row r="1985" spans="1:13" ht="15.95" customHeight="1" x14ac:dyDescent="0.25">
      <c r="A1985" t="s">
        <v>1994</v>
      </c>
      <c r="B1985">
        <v>374953.72</v>
      </c>
      <c r="C1985">
        <v>437486.58</v>
      </c>
      <c r="D1985">
        <v>436514.1</v>
      </c>
      <c r="E1985">
        <v>363446.01</v>
      </c>
      <c r="F1985">
        <v>368126.09</v>
      </c>
      <c r="G1985">
        <v>191333.77</v>
      </c>
      <c r="H1985">
        <v>151987.79</v>
      </c>
      <c r="I1985">
        <v>140943.22</v>
      </c>
      <c r="J1985">
        <v>157252.62</v>
      </c>
      <c r="L1985">
        <v>123706.66</v>
      </c>
      <c r="M1985">
        <f t="shared" si="30"/>
        <v>2745750.5600000005</v>
      </c>
    </row>
    <row r="1986" spans="1:13" ht="15.95" customHeight="1" x14ac:dyDescent="0.25">
      <c r="A1986" t="s">
        <v>1995</v>
      </c>
      <c r="B1986">
        <v>136300.54999999999</v>
      </c>
      <c r="C1986">
        <v>96436.64</v>
      </c>
      <c r="D1986">
        <v>78311.97</v>
      </c>
      <c r="E1986">
        <v>114395.62</v>
      </c>
      <c r="F1986">
        <v>78214.7</v>
      </c>
      <c r="G1986">
        <v>63360.05</v>
      </c>
      <c r="M1986">
        <f t="shared" si="30"/>
        <v>567019.53</v>
      </c>
    </row>
    <row r="1987" spans="1:13" ht="15.95" customHeight="1" x14ac:dyDescent="0.25">
      <c r="A1987" t="s">
        <v>1996</v>
      </c>
      <c r="B1987">
        <v>752553.47</v>
      </c>
      <c r="C1987">
        <v>739043.34</v>
      </c>
      <c r="D1987">
        <v>731027.74</v>
      </c>
      <c r="E1987">
        <v>837803.11</v>
      </c>
      <c r="F1987">
        <v>880266.61</v>
      </c>
      <c r="G1987">
        <v>756895.02</v>
      </c>
      <c r="H1987">
        <v>841067.87</v>
      </c>
      <c r="I1987">
        <v>803262.99</v>
      </c>
      <c r="J1987">
        <v>724914.31</v>
      </c>
      <c r="K1987">
        <v>718084.86</v>
      </c>
      <c r="L1987">
        <v>679084.65</v>
      </c>
      <c r="M1987">
        <f t="shared" si="30"/>
        <v>8464003.9699999988</v>
      </c>
    </row>
    <row r="1988" spans="1:13" ht="15.95" customHeight="1" x14ac:dyDescent="0.25">
      <c r="A1988" t="s">
        <v>1997</v>
      </c>
      <c r="E1988">
        <v>50083.94</v>
      </c>
      <c r="F1988">
        <v>48405.61</v>
      </c>
      <c r="G1988">
        <v>31336.91</v>
      </c>
      <c r="H1988">
        <v>36959.58</v>
      </c>
      <c r="M1988">
        <f t="shared" ref="M1988:M2051" si="31">SUM(B1988:L1988)</f>
        <v>166786.04</v>
      </c>
    </row>
    <row r="1989" spans="1:13" ht="15.95" customHeight="1" x14ac:dyDescent="0.25">
      <c r="A1989" t="s">
        <v>1998</v>
      </c>
      <c r="B1989">
        <v>141474.84</v>
      </c>
      <c r="C1989">
        <v>135421.6</v>
      </c>
      <c r="D1989">
        <v>123916.13</v>
      </c>
      <c r="E1989">
        <v>142549.45000000001</v>
      </c>
      <c r="F1989">
        <v>198852.88</v>
      </c>
      <c r="G1989">
        <v>137146.94</v>
      </c>
      <c r="H1989">
        <v>106759.7</v>
      </c>
      <c r="I1989">
        <v>107261.44</v>
      </c>
      <c r="J1989">
        <v>69982.179999999993</v>
      </c>
      <c r="K1989">
        <v>100116.99</v>
      </c>
      <c r="L1989">
        <v>136188.54</v>
      </c>
      <c r="M1989">
        <f t="shared" si="31"/>
        <v>1399670.69</v>
      </c>
    </row>
    <row r="1990" spans="1:13" ht="15.95" customHeight="1" x14ac:dyDescent="0.25">
      <c r="A1990" t="s">
        <v>1999</v>
      </c>
      <c r="B1990">
        <v>91280.94</v>
      </c>
      <c r="C1990">
        <v>189457.63</v>
      </c>
      <c r="D1990">
        <v>189063.21</v>
      </c>
      <c r="E1990">
        <v>204760.09</v>
      </c>
      <c r="F1990">
        <v>173455.9</v>
      </c>
      <c r="G1990">
        <v>198785.94</v>
      </c>
      <c r="H1990">
        <v>220725.3</v>
      </c>
      <c r="I1990">
        <v>219743.62</v>
      </c>
      <c r="J1990">
        <v>247677.73</v>
      </c>
      <c r="K1990">
        <v>219053.61</v>
      </c>
      <c r="L1990">
        <v>324400.06</v>
      </c>
      <c r="M1990">
        <f t="shared" si="31"/>
        <v>2278404.0299999998</v>
      </c>
    </row>
    <row r="1991" spans="1:13" ht="15.95" customHeight="1" x14ac:dyDescent="0.25">
      <c r="A1991" t="s">
        <v>2000</v>
      </c>
      <c r="B1991">
        <v>255162.02</v>
      </c>
      <c r="C1991">
        <v>218938.18</v>
      </c>
      <c r="D1991">
        <v>205972.18</v>
      </c>
      <c r="E1991">
        <v>177481.07</v>
      </c>
      <c r="F1991">
        <v>104802.65</v>
      </c>
      <c r="G1991">
        <v>35383.29</v>
      </c>
      <c r="H1991">
        <v>49265.45</v>
      </c>
      <c r="J1991">
        <v>28515.97</v>
      </c>
      <c r="K1991">
        <v>26083.79</v>
      </c>
      <c r="L1991">
        <v>30643.83</v>
      </c>
      <c r="M1991">
        <f t="shared" si="31"/>
        <v>1132248.4300000002</v>
      </c>
    </row>
    <row r="1992" spans="1:13" ht="15.95" customHeight="1" x14ac:dyDescent="0.25">
      <c r="A1992" t="s">
        <v>2001</v>
      </c>
      <c r="B1992">
        <v>234079.31</v>
      </c>
      <c r="C1992">
        <v>273707.62</v>
      </c>
      <c r="D1992">
        <v>264012.31</v>
      </c>
      <c r="E1992">
        <v>338732.83</v>
      </c>
      <c r="F1992">
        <v>308592.09000000003</v>
      </c>
      <c r="G1992">
        <v>60936.41</v>
      </c>
      <c r="M1992">
        <f t="shared" si="31"/>
        <v>1480060.57</v>
      </c>
    </row>
    <row r="1993" spans="1:13" ht="15.95" customHeight="1" x14ac:dyDescent="0.25">
      <c r="A1993" t="s">
        <v>2002</v>
      </c>
      <c r="B1993">
        <v>128756.54</v>
      </c>
      <c r="C1993">
        <v>69961.33</v>
      </c>
      <c r="D1993">
        <v>76456.7</v>
      </c>
      <c r="E1993">
        <v>27308.67</v>
      </c>
      <c r="F1993">
        <v>34030.04</v>
      </c>
      <c r="M1993">
        <f t="shared" si="31"/>
        <v>336513.27999999997</v>
      </c>
    </row>
    <row r="1994" spans="1:13" ht="15.95" customHeight="1" x14ac:dyDescent="0.25">
      <c r="A1994" t="s">
        <v>2003</v>
      </c>
      <c r="B1994">
        <v>109994.73</v>
      </c>
      <c r="C1994">
        <v>95901.25</v>
      </c>
      <c r="D1994">
        <v>25322.22</v>
      </c>
      <c r="M1994">
        <f t="shared" si="31"/>
        <v>231218.19999999998</v>
      </c>
    </row>
    <row r="1995" spans="1:13" ht="15.95" customHeight="1" x14ac:dyDescent="0.25">
      <c r="A1995" t="s">
        <v>2004</v>
      </c>
      <c r="J1995">
        <v>348845.45</v>
      </c>
      <c r="K1995">
        <v>525460.93000000005</v>
      </c>
      <c r="L1995">
        <v>562041.71</v>
      </c>
      <c r="M1995">
        <f t="shared" si="31"/>
        <v>1436348.09</v>
      </c>
    </row>
    <row r="1996" spans="1:13" ht="15.95" customHeight="1" x14ac:dyDescent="0.25">
      <c r="A1996" t="s">
        <v>2005</v>
      </c>
      <c r="F1996">
        <v>1287681.58</v>
      </c>
      <c r="G1996">
        <v>1246788.93</v>
      </c>
      <c r="H1996">
        <v>1172108.6200000001</v>
      </c>
      <c r="I1996">
        <v>1268643.98</v>
      </c>
      <c r="J1996">
        <v>1308502.48</v>
      </c>
      <c r="K1996">
        <v>1362186.13</v>
      </c>
      <c r="L1996">
        <v>1472011.06</v>
      </c>
      <c r="M1996">
        <f t="shared" si="31"/>
        <v>9117922.7799999993</v>
      </c>
    </row>
    <row r="1997" spans="1:13" ht="15.95" customHeight="1" x14ac:dyDescent="0.25">
      <c r="A1997" t="s">
        <v>2006</v>
      </c>
      <c r="B1997">
        <v>409078.18</v>
      </c>
      <c r="C1997">
        <v>464852.21</v>
      </c>
      <c r="D1997">
        <v>505425.63</v>
      </c>
      <c r="E1997">
        <v>471240.48</v>
      </c>
      <c r="F1997">
        <v>415879.3</v>
      </c>
      <c r="G1997">
        <v>528553</v>
      </c>
      <c r="H1997">
        <v>577938.77</v>
      </c>
      <c r="I1997">
        <v>635508.92000000004</v>
      </c>
      <c r="J1997">
        <v>692064.9</v>
      </c>
      <c r="K1997">
        <v>659061.52</v>
      </c>
      <c r="L1997">
        <v>706170.05</v>
      </c>
      <c r="M1997">
        <f t="shared" si="31"/>
        <v>6065772.96</v>
      </c>
    </row>
    <row r="1998" spans="1:13" ht="15.95" customHeight="1" x14ac:dyDescent="0.25">
      <c r="A1998" t="s">
        <v>2007</v>
      </c>
      <c r="B1998">
        <v>441079.68</v>
      </c>
      <c r="C1998">
        <v>425983.67</v>
      </c>
      <c r="D1998">
        <v>454553.93</v>
      </c>
      <c r="E1998">
        <v>507656.71</v>
      </c>
      <c r="F1998">
        <v>501595.99</v>
      </c>
      <c r="G1998">
        <v>610655.39</v>
      </c>
      <c r="H1998">
        <v>564725.9</v>
      </c>
      <c r="I1998">
        <v>473709.73</v>
      </c>
      <c r="J1998">
        <v>506680.16</v>
      </c>
      <c r="K1998">
        <v>485095.75</v>
      </c>
      <c r="L1998">
        <v>537732.25</v>
      </c>
      <c r="M1998">
        <f t="shared" si="31"/>
        <v>5509469.1600000001</v>
      </c>
    </row>
    <row r="1999" spans="1:13" ht="15.95" customHeight="1" x14ac:dyDescent="0.25">
      <c r="A1999" t="s">
        <v>2008</v>
      </c>
      <c r="F1999">
        <v>81644.210000000006</v>
      </c>
      <c r="G1999">
        <v>71351.360000000001</v>
      </c>
      <c r="M1999">
        <f t="shared" si="31"/>
        <v>152995.57</v>
      </c>
    </row>
    <row r="2000" spans="1:13" ht="15.95" customHeight="1" x14ac:dyDescent="0.25">
      <c r="A2000" t="s">
        <v>2009</v>
      </c>
      <c r="F2000">
        <v>179636.61</v>
      </c>
      <c r="G2000">
        <v>491779.41</v>
      </c>
      <c r="H2000">
        <v>627875.93000000005</v>
      </c>
      <c r="I2000">
        <v>691179.29</v>
      </c>
      <c r="J2000">
        <v>730813.15</v>
      </c>
      <c r="K2000">
        <v>754852.72</v>
      </c>
      <c r="L2000">
        <v>828275.34</v>
      </c>
      <c r="M2000">
        <f t="shared" si="31"/>
        <v>4304412.45</v>
      </c>
    </row>
    <row r="2001" spans="1:13" ht="15.95" customHeight="1" x14ac:dyDescent="0.25">
      <c r="A2001" t="s">
        <v>2010</v>
      </c>
      <c r="J2001">
        <v>280717.82</v>
      </c>
      <c r="K2001">
        <v>476958.57</v>
      </c>
      <c r="L2001">
        <v>580792.22</v>
      </c>
      <c r="M2001">
        <f t="shared" si="31"/>
        <v>1338468.6099999999</v>
      </c>
    </row>
    <row r="2002" spans="1:13" ht="15.95" customHeight="1" x14ac:dyDescent="0.25">
      <c r="A2002" t="s">
        <v>2011</v>
      </c>
      <c r="B2002">
        <v>211301.69</v>
      </c>
      <c r="C2002">
        <v>190781.99</v>
      </c>
      <c r="D2002">
        <v>192085.14</v>
      </c>
      <c r="E2002">
        <v>124351.06</v>
      </c>
      <c r="M2002">
        <f t="shared" si="31"/>
        <v>718519.88000000012</v>
      </c>
    </row>
    <row r="2003" spans="1:13" ht="15.95" customHeight="1" x14ac:dyDescent="0.25">
      <c r="A2003" t="s">
        <v>2012</v>
      </c>
      <c r="F2003">
        <v>85073.01</v>
      </c>
      <c r="G2003">
        <v>193223.69</v>
      </c>
      <c r="H2003">
        <v>216747.07</v>
      </c>
      <c r="I2003">
        <v>245265.53</v>
      </c>
      <c r="J2003">
        <v>260439.49</v>
      </c>
      <c r="K2003">
        <v>267088.73</v>
      </c>
      <c r="L2003">
        <v>355059.95</v>
      </c>
      <c r="M2003">
        <f t="shared" si="31"/>
        <v>1622897.47</v>
      </c>
    </row>
    <row r="2004" spans="1:13" ht="15.95" customHeight="1" x14ac:dyDescent="0.25">
      <c r="A2004" t="s">
        <v>2013</v>
      </c>
      <c r="G2004">
        <v>30461.96</v>
      </c>
      <c r="H2004">
        <v>105242.94</v>
      </c>
      <c r="I2004">
        <v>100835.09</v>
      </c>
      <c r="J2004">
        <v>110352.89</v>
      </c>
      <c r="K2004">
        <v>39150.339999999997</v>
      </c>
      <c r="L2004">
        <v>113550.08</v>
      </c>
      <c r="M2004">
        <f t="shared" si="31"/>
        <v>499593.3</v>
      </c>
    </row>
    <row r="2005" spans="1:13" ht="15.95" customHeight="1" x14ac:dyDescent="0.25">
      <c r="A2005" t="s">
        <v>2014</v>
      </c>
      <c r="J2005">
        <v>170035.96</v>
      </c>
      <c r="K2005">
        <v>286603.21999999997</v>
      </c>
      <c r="L2005">
        <v>674591.39</v>
      </c>
      <c r="M2005">
        <f t="shared" si="31"/>
        <v>1131230.5699999998</v>
      </c>
    </row>
    <row r="2006" spans="1:13" ht="15.95" customHeight="1" x14ac:dyDescent="0.25">
      <c r="A2006" t="s">
        <v>2015</v>
      </c>
      <c r="B2006">
        <v>103873.52</v>
      </c>
      <c r="C2006">
        <v>122257.77</v>
      </c>
      <c r="D2006">
        <v>116669.13</v>
      </c>
      <c r="J2006">
        <v>51386.37</v>
      </c>
      <c r="K2006">
        <v>182460.87</v>
      </c>
      <c r="L2006">
        <v>122731.93</v>
      </c>
      <c r="M2006">
        <f t="shared" si="31"/>
        <v>699379.59000000008</v>
      </c>
    </row>
    <row r="2007" spans="1:13" ht="15.95" customHeight="1" x14ac:dyDescent="0.25">
      <c r="A2007" t="s">
        <v>2016</v>
      </c>
      <c r="I2007">
        <v>106757.8</v>
      </c>
      <c r="J2007">
        <v>210150.2</v>
      </c>
      <c r="M2007">
        <f t="shared" si="31"/>
        <v>316908</v>
      </c>
    </row>
    <row r="2008" spans="1:13" ht="15.95" customHeight="1" x14ac:dyDescent="0.25">
      <c r="A2008" t="s">
        <v>2017</v>
      </c>
      <c r="B2008">
        <v>78567.16</v>
      </c>
      <c r="K2008">
        <v>31889.86</v>
      </c>
      <c r="L2008">
        <v>27040.04</v>
      </c>
      <c r="M2008">
        <f t="shared" si="31"/>
        <v>137497.06</v>
      </c>
    </row>
    <row r="2009" spans="1:13" ht="15.95" customHeight="1" x14ac:dyDescent="0.25">
      <c r="A2009" t="s">
        <v>2018</v>
      </c>
      <c r="B2009">
        <v>148305.60000000001</v>
      </c>
      <c r="C2009">
        <v>336192.5</v>
      </c>
      <c r="D2009">
        <v>314718.21999999997</v>
      </c>
      <c r="E2009">
        <v>291071.38</v>
      </c>
      <c r="F2009">
        <v>268759.86</v>
      </c>
      <c r="G2009">
        <v>111964.75</v>
      </c>
      <c r="H2009">
        <v>57130.73</v>
      </c>
      <c r="I2009">
        <v>114413.84</v>
      </c>
      <c r="J2009">
        <v>139648.97</v>
      </c>
      <c r="K2009">
        <v>196849.07</v>
      </c>
      <c r="L2009">
        <v>240625.66</v>
      </c>
      <c r="M2009">
        <f t="shared" si="31"/>
        <v>2219680.58</v>
      </c>
    </row>
    <row r="2010" spans="1:13" ht="15.95" customHeight="1" x14ac:dyDescent="0.25">
      <c r="A2010" t="s">
        <v>2019</v>
      </c>
      <c r="I2010">
        <v>115371.6</v>
      </c>
      <c r="J2010">
        <v>289120.01</v>
      </c>
      <c r="K2010">
        <v>310910.02</v>
      </c>
      <c r="L2010">
        <v>25265.81</v>
      </c>
      <c r="M2010">
        <f t="shared" si="31"/>
        <v>740667.44000000006</v>
      </c>
    </row>
    <row r="2011" spans="1:13" ht="15.95" customHeight="1" x14ac:dyDescent="0.25">
      <c r="A2011" t="s">
        <v>2020</v>
      </c>
      <c r="G2011">
        <v>37479.35</v>
      </c>
      <c r="H2011">
        <v>147459.64000000001</v>
      </c>
      <c r="I2011">
        <v>172532.79</v>
      </c>
      <c r="J2011">
        <v>176056.51</v>
      </c>
      <c r="K2011">
        <v>193382.76</v>
      </c>
      <c r="L2011">
        <v>275278.31</v>
      </c>
      <c r="M2011">
        <f t="shared" si="31"/>
        <v>1002189.3600000001</v>
      </c>
    </row>
    <row r="2012" spans="1:13" ht="15.95" customHeight="1" x14ac:dyDescent="0.25">
      <c r="A2012" t="s">
        <v>2021</v>
      </c>
      <c r="F2012">
        <v>32465.360000000001</v>
      </c>
      <c r="G2012">
        <v>39393.730000000003</v>
      </c>
      <c r="H2012">
        <v>40244.9</v>
      </c>
      <c r="I2012">
        <v>42832.57</v>
      </c>
      <c r="J2012">
        <v>59125.66</v>
      </c>
      <c r="M2012">
        <f t="shared" si="31"/>
        <v>214062.22</v>
      </c>
    </row>
    <row r="2013" spans="1:13" ht="15.95" customHeight="1" x14ac:dyDescent="0.25">
      <c r="A2013" t="s">
        <v>2022</v>
      </c>
      <c r="B2013">
        <v>323239.90999999997</v>
      </c>
      <c r="C2013">
        <v>333904.21000000002</v>
      </c>
      <c r="D2013">
        <v>373643.52000000002</v>
      </c>
      <c r="E2013">
        <v>361237.32</v>
      </c>
      <c r="F2013">
        <v>353781.81</v>
      </c>
      <c r="G2013">
        <v>332854.28000000003</v>
      </c>
      <c r="H2013">
        <v>346200.84</v>
      </c>
      <c r="I2013">
        <v>421533.75</v>
      </c>
      <c r="J2013">
        <v>408848.25</v>
      </c>
      <c r="K2013">
        <v>371892.04</v>
      </c>
      <c r="L2013">
        <v>566994.81000000006</v>
      </c>
      <c r="M2013">
        <f t="shared" si="31"/>
        <v>4194130.74</v>
      </c>
    </row>
    <row r="2014" spans="1:13" ht="15.95" customHeight="1" x14ac:dyDescent="0.25">
      <c r="A2014" t="s">
        <v>2023</v>
      </c>
      <c r="B2014">
        <v>145849.06</v>
      </c>
      <c r="C2014">
        <v>217060.78</v>
      </c>
      <c r="D2014">
        <v>223185.18</v>
      </c>
      <c r="E2014">
        <v>412219.24</v>
      </c>
      <c r="F2014">
        <v>394470.28</v>
      </c>
      <c r="G2014">
        <v>348025.31</v>
      </c>
      <c r="H2014">
        <v>234876.52</v>
      </c>
      <c r="I2014">
        <v>364496.73</v>
      </c>
      <c r="J2014">
        <v>440435.21</v>
      </c>
      <c r="K2014">
        <v>258713.26</v>
      </c>
      <c r="L2014">
        <v>259249.62</v>
      </c>
      <c r="M2014">
        <f t="shared" si="31"/>
        <v>3298581.1900000004</v>
      </c>
    </row>
    <row r="2015" spans="1:13" ht="15.95" customHeight="1" x14ac:dyDescent="0.25">
      <c r="A2015" t="s">
        <v>2024</v>
      </c>
      <c r="B2015">
        <v>468102.3</v>
      </c>
      <c r="C2015">
        <v>447867.24</v>
      </c>
      <c r="D2015">
        <v>439460.99</v>
      </c>
      <c r="E2015">
        <v>736841.86</v>
      </c>
      <c r="F2015">
        <v>456614.86</v>
      </c>
      <c r="G2015">
        <v>478400.02</v>
      </c>
      <c r="H2015">
        <v>444000.56</v>
      </c>
      <c r="I2015">
        <v>450795.62</v>
      </c>
      <c r="J2015">
        <v>451267.55</v>
      </c>
      <c r="K2015">
        <v>436186.42</v>
      </c>
      <c r="L2015">
        <v>454445.7</v>
      </c>
      <c r="M2015">
        <f t="shared" si="31"/>
        <v>5263983.12</v>
      </c>
    </row>
    <row r="2016" spans="1:13" ht="15.95" customHeight="1" x14ac:dyDescent="0.25">
      <c r="A2016" t="s">
        <v>2025</v>
      </c>
      <c r="B2016">
        <v>43654</v>
      </c>
      <c r="C2016">
        <v>35029</v>
      </c>
      <c r="M2016">
        <f t="shared" si="31"/>
        <v>78683</v>
      </c>
    </row>
    <row r="2017" spans="1:13" ht="15.95" customHeight="1" x14ac:dyDescent="0.25">
      <c r="A2017" t="s">
        <v>2026</v>
      </c>
      <c r="B2017">
        <v>434841.72</v>
      </c>
      <c r="C2017">
        <v>408897.16</v>
      </c>
      <c r="D2017">
        <v>103123.74</v>
      </c>
      <c r="E2017">
        <v>54161.72</v>
      </c>
      <c r="G2017">
        <v>69066.080000000002</v>
      </c>
      <c r="K2017">
        <v>157080.54999999999</v>
      </c>
      <c r="L2017">
        <v>223573.18</v>
      </c>
      <c r="M2017">
        <f t="shared" si="31"/>
        <v>1450744.15</v>
      </c>
    </row>
    <row r="2018" spans="1:13" ht="15.95" customHeight="1" x14ac:dyDescent="0.25">
      <c r="A2018" t="s">
        <v>2027</v>
      </c>
      <c r="G2018">
        <v>65768.460000000006</v>
      </c>
      <c r="H2018">
        <v>174846.28</v>
      </c>
      <c r="I2018">
        <v>197007.96</v>
      </c>
      <c r="J2018">
        <v>219288.48</v>
      </c>
      <c r="K2018">
        <v>254533.77</v>
      </c>
      <c r="L2018">
        <v>296098.62</v>
      </c>
      <c r="M2018">
        <f t="shared" si="31"/>
        <v>1207543.5699999998</v>
      </c>
    </row>
    <row r="2019" spans="1:13" ht="15.95" customHeight="1" x14ac:dyDescent="0.25">
      <c r="A2019" t="s">
        <v>2028</v>
      </c>
      <c r="B2019">
        <v>36790.050000000003</v>
      </c>
      <c r="J2019">
        <v>52591</v>
      </c>
      <c r="K2019">
        <v>34218.620000000003</v>
      </c>
      <c r="L2019">
        <v>86748.21</v>
      </c>
      <c r="M2019">
        <f t="shared" si="31"/>
        <v>210347.88</v>
      </c>
    </row>
    <row r="2020" spans="1:13" ht="15.95" customHeight="1" x14ac:dyDescent="0.25">
      <c r="A2020" t="s">
        <v>2029</v>
      </c>
      <c r="B2020">
        <v>351764.55</v>
      </c>
      <c r="C2020">
        <v>345232.25</v>
      </c>
      <c r="D2020">
        <v>313508.05</v>
      </c>
      <c r="E2020">
        <v>325512.34999999998</v>
      </c>
      <c r="F2020">
        <v>287449.28000000003</v>
      </c>
      <c r="G2020">
        <v>314467.33</v>
      </c>
      <c r="H2020">
        <v>302988.78999999998</v>
      </c>
      <c r="I2020">
        <v>157773.13</v>
      </c>
      <c r="J2020">
        <v>172806.48</v>
      </c>
      <c r="K2020">
        <v>95529.64</v>
      </c>
      <c r="L2020">
        <v>97307.43</v>
      </c>
      <c r="M2020">
        <f t="shared" si="31"/>
        <v>2764339.2800000003</v>
      </c>
    </row>
    <row r="2021" spans="1:13" ht="15.95" customHeight="1" x14ac:dyDescent="0.25">
      <c r="A2021" t="s">
        <v>2030</v>
      </c>
      <c r="B2021">
        <v>83715.899999999994</v>
      </c>
      <c r="C2021">
        <v>73771.02</v>
      </c>
      <c r="D2021">
        <v>80627.61</v>
      </c>
      <c r="E2021">
        <v>82449.179999999993</v>
      </c>
      <c r="F2021">
        <v>38903.99</v>
      </c>
      <c r="M2021">
        <f t="shared" si="31"/>
        <v>359467.69999999995</v>
      </c>
    </row>
    <row r="2022" spans="1:13" ht="15.95" customHeight="1" x14ac:dyDescent="0.25">
      <c r="A2022" t="s">
        <v>2031</v>
      </c>
      <c r="B2022">
        <v>192006.37</v>
      </c>
      <c r="C2022">
        <v>252471.35</v>
      </c>
      <c r="D2022">
        <v>192683.57</v>
      </c>
      <c r="E2022">
        <v>167377.41</v>
      </c>
      <c r="F2022">
        <v>154959.79</v>
      </c>
      <c r="G2022">
        <v>172401.61</v>
      </c>
      <c r="H2022">
        <v>86473.99</v>
      </c>
      <c r="M2022">
        <f t="shared" si="31"/>
        <v>1218374.0900000001</v>
      </c>
    </row>
    <row r="2023" spans="1:13" ht="15.95" customHeight="1" x14ac:dyDescent="0.25">
      <c r="A2023" t="s">
        <v>2032</v>
      </c>
      <c r="B2023">
        <v>384290.19</v>
      </c>
      <c r="C2023">
        <v>98494.18</v>
      </c>
      <c r="M2023">
        <f t="shared" si="31"/>
        <v>482784.37</v>
      </c>
    </row>
    <row r="2024" spans="1:13" ht="15.95" customHeight="1" x14ac:dyDescent="0.25">
      <c r="A2024" t="s">
        <v>2033</v>
      </c>
      <c r="B2024">
        <v>130752.15</v>
      </c>
      <c r="C2024">
        <v>116384.88</v>
      </c>
      <c r="D2024">
        <v>114958.69</v>
      </c>
      <c r="E2024">
        <v>109717.31</v>
      </c>
      <c r="F2024">
        <v>96137.81</v>
      </c>
      <c r="G2024">
        <v>89090.3</v>
      </c>
      <c r="H2024">
        <v>91457.85</v>
      </c>
      <c r="I2024">
        <v>112384.79</v>
      </c>
      <c r="J2024">
        <v>112281.7</v>
      </c>
      <c r="K2024">
        <v>68919.45</v>
      </c>
      <c r="L2024">
        <v>47605.96</v>
      </c>
      <c r="M2024">
        <f t="shared" si="31"/>
        <v>1089690.8899999999</v>
      </c>
    </row>
    <row r="2025" spans="1:13" ht="15.95" customHeight="1" x14ac:dyDescent="0.25">
      <c r="A2025" t="s">
        <v>2034</v>
      </c>
      <c r="B2025">
        <v>269983.84000000003</v>
      </c>
      <c r="C2025">
        <v>265218.31</v>
      </c>
      <c r="D2025">
        <v>254954.13</v>
      </c>
      <c r="E2025">
        <v>275848.61</v>
      </c>
      <c r="F2025">
        <v>280900.25</v>
      </c>
      <c r="G2025">
        <v>284689.62</v>
      </c>
      <c r="H2025">
        <v>281698.12</v>
      </c>
      <c r="I2025">
        <v>349899.12</v>
      </c>
      <c r="J2025">
        <v>391567.66</v>
      </c>
      <c r="K2025">
        <v>566241.65</v>
      </c>
      <c r="L2025">
        <v>460555.31</v>
      </c>
      <c r="M2025">
        <f t="shared" si="31"/>
        <v>3681556.6200000006</v>
      </c>
    </row>
    <row r="2026" spans="1:13" ht="15.95" customHeight="1" x14ac:dyDescent="0.25">
      <c r="A2026" t="s">
        <v>2035</v>
      </c>
      <c r="B2026">
        <v>31978.53</v>
      </c>
      <c r="C2026">
        <v>38867.26</v>
      </c>
      <c r="D2026">
        <v>28655.85</v>
      </c>
      <c r="M2026">
        <f t="shared" si="31"/>
        <v>99501.640000000014</v>
      </c>
    </row>
    <row r="2027" spans="1:13" ht="15.95" customHeight="1" x14ac:dyDescent="0.25">
      <c r="A2027" t="s">
        <v>2036</v>
      </c>
      <c r="J2027">
        <v>124401.05</v>
      </c>
      <c r="K2027">
        <v>83000.13</v>
      </c>
      <c r="L2027">
        <v>100382.36</v>
      </c>
      <c r="M2027">
        <f t="shared" si="31"/>
        <v>307783.53999999998</v>
      </c>
    </row>
    <row r="2028" spans="1:13" ht="15.95" customHeight="1" x14ac:dyDescent="0.25">
      <c r="A2028" t="s">
        <v>2037</v>
      </c>
      <c r="B2028">
        <v>211608.84</v>
      </c>
      <c r="C2028">
        <v>234572.55</v>
      </c>
      <c r="D2028">
        <v>218191.98</v>
      </c>
      <c r="E2028">
        <v>272913.37</v>
      </c>
      <c r="F2028">
        <v>315724.5</v>
      </c>
      <c r="G2028">
        <v>32158.83</v>
      </c>
      <c r="H2028">
        <v>28841.82</v>
      </c>
      <c r="J2028">
        <v>28891.360000000001</v>
      </c>
      <c r="K2028">
        <v>28924.799999999999</v>
      </c>
      <c r="L2028">
        <v>29409.07</v>
      </c>
      <c r="M2028">
        <f t="shared" si="31"/>
        <v>1401237.1200000003</v>
      </c>
    </row>
    <row r="2029" spans="1:13" ht="15.95" customHeight="1" x14ac:dyDescent="0.25">
      <c r="A2029" t="s">
        <v>2038</v>
      </c>
      <c r="B2029">
        <v>168064.02</v>
      </c>
      <c r="C2029">
        <v>192480.23</v>
      </c>
      <c r="D2029">
        <v>197606.33</v>
      </c>
      <c r="E2029">
        <v>189972.72</v>
      </c>
      <c r="F2029">
        <v>198999.67999999999</v>
      </c>
      <c r="G2029">
        <v>78681.350000000006</v>
      </c>
      <c r="H2029">
        <v>56214.77</v>
      </c>
      <c r="I2029">
        <v>69079.38</v>
      </c>
      <c r="J2029">
        <v>73766.62</v>
      </c>
      <c r="M2029">
        <f t="shared" si="31"/>
        <v>1224865.1000000001</v>
      </c>
    </row>
    <row r="2030" spans="1:13" ht="15.95" customHeight="1" x14ac:dyDescent="0.25">
      <c r="A2030" t="s">
        <v>2039</v>
      </c>
      <c r="E2030">
        <v>51654.02</v>
      </c>
      <c r="F2030">
        <v>178649.33</v>
      </c>
      <c r="G2030">
        <v>171385.61</v>
      </c>
      <c r="H2030">
        <v>142452.20000000001</v>
      </c>
      <c r="I2030">
        <v>90409.07</v>
      </c>
      <c r="J2030">
        <v>89496.44</v>
      </c>
      <c r="K2030">
        <v>91657.12</v>
      </c>
      <c r="L2030">
        <v>156327</v>
      </c>
      <c r="M2030">
        <f t="shared" si="31"/>
        <v>972030.78999999992</v>
      </c>
    </row>
    <row r="2031" spans="1:13" ht="15.95" customHeight="1" x14ac:dyDescent="0.25">
      <c r="A2031" t="s">
        <v>2040</v>
      </c>
      <c r="B2031">
        <v>1477641.39</v>
      </c>
      <c r="C2031">
        <v>1742764.03</v>
      </c>
      <c r="D2031">
        <v>1820066.91</v>
      </c>
      <c r="E2031">
        <v>2266311.9500000002</v>
      </c>
      <c r="F2031">
        <v>1822853.96</v>
      </c>
      <c r="G2031">
        <v>1794363.81</v>
      </c>
      <c r="H2031">
        <v>1382433.8</v>
      </c>
      <c r="I2031">
        <v>1109515.94</v>
      </c>
      <c r="J2031">
        <v>1951311.22</v>
      </c>
      <c r="K2031">
        <v>1319864.1599999999</v>
      </c>
      <c r="L2031">
        <v>1048994.6299999999</v>
      </c>
      <c r="M2031">
        <f t="shared" si="31"/>
        <v>17736121.800000001</v>
      </c>
    </row>
    <row r="2032" spans="1:13" ht="15.95" customHeight="1" x14ac:dyDescent="0.25">
      <c r="A2032" t="s">
        <v>2041</v>
      </c>
      <c r="B2032">
        <v>64085.77</v>
      </c>
      <c r="C2032">
        <v>75934.899999999994</v>
      </c>
      <c r="D2032">
        <v>100648.59</v>
      </c>
      <c r="E2032">
        <v>126066.32</v>
      </c>
      <c r="F2032">
        <v>147235.35999999999</v>
      </c>
      <c r="G2032">
        <v>158488.6</v>
      </c>
      <c r="H2032">
        <v>146347.07</v>
      </c>
      <c r="I2032">
        <v>166365.57999999999</v>
      </c>
      <c r="J2032">
        <v>180172.6</v>
      </c>
      <c r="K2032">
        <v>176408.52</v>
      </c>
      <c r="L2032">
        <v>178960.48</v>
      </c>
      <c r="M2032">
        <f t="shared" si="31"/>
        <v>1520713.7899999998</v>
      </c>
    </row>
    <row r="2033" spans="1:13" ht="15.95" customHeight="1" x14ac:dyDescent="0.25">
      <c r="A2033" t="s">
        <v>2042</v>
      </c>
      <c r="F2033">
        <v>75428.88</v>
      </c>
      <c r="G2033">
        <v>123182.74</v>
      </c>
      <c r="H2033">
        <v>133953.69</v>
      </c>
      <c r="I2033">
        <v>123639.15</v>
      </c>
      <c r="J2033">
        <v>125975.7</v>
      </c>
      <c r="K2033">
        <v>58824.29</v>
      </c>
      <c r="L2033">
        <v>54635.35</v>
      </c>
      <c r="M2033">
        <f t="shared" si="31"/>
        <v>695639.79999999993</v>
      </c>
    </row>
    <row r="2034" spans="1:13" ht="15.95" customHeight="1" x14ac:dyDescent="0.25">
      <c r="A2034" t="s">
        <v>2043</v>
      </c>
      <c r="B2034">
        <v>815968.62</v>
      </c>
      <c r="C2034">
        <v>755015.76</v>
      </c>
      <c r="D2034">
        <v>763714.39</v>
      </c>
      <c r="E2034">
        <v>734954.86</v>
      </c>
      <c r="F2034">
        <v>855327.24</v>
      </c>
      <c r="G2034">
        <v>743115.41</v>
      </c>
      <c r="H2034">
        <v>704689.14</v>
      </c>
      <c r="I2034">
        <v>680450.43</v>
      </c>
      <c r="J2034">
        <v>723755.31</v>
      </c>
      <c r="K2034">
        <v>598866.92000000004</v>
      </c>
      <c r="L2034">
        <v>26163.63</v>
      </c>
      <c r="M2034">
        <f t="shared" si="31"/>
        <v>7402021.71</v>
      </c>
    </row>
    <row r="2035" spans="1:13" ht="15.95" customHeight="1" x14ac:dyDescent="0.25">
      <c r="A2035" t="s">
        <v>2044</v>
      </c>
      <c r="B2035">
        <v>472095.45</v>
      </c>
      <c r="C2035">
        <v>441350.31</v>
      </c>
      <c r="D2035">
        <v>462005.71</v>
      </c>
      <c r="E2035">
        <v>491482.74</v>
      </c>
      <c r="F2035">
        <v>504907.99</v>
      </c>
      <c r="G2035">
        <v>396689.59</v>
      </c>
      <c r="H2035">
        <v>486275.07</v>
      </c>
      <c r="I2035">
        <v>534890.05000000005</v>
      </c>
      <c r="J2035">
        <v>509567.28</v>
      </c>
      <c r="K2035">
        <v>416291.97</v>
      </c>
      <c r="L2035">
        <v>515525.35</v>
      </c>
      <c r="M2035">
        <f t="shared" si="31"/>
        <v>5231081.51</v>
      </c>
    </row>
    <row r="2036" spans="1:13" ht="15.95" customHeight="1" x14ac:dyDescent="0.25">
      <c r="A2036" t="s">
        <v>2045</v>
      </c>
      <c r="B2036">
        <v>130587.09</v>
      </c>
      <c r="C2036">
        <v>165658.45000000001</v>
      </c>
      <c r="D2036">
        <v>149434.95000000001</v>
      </c>
      <c r="E2036">
        <v>144235.49</v>
      </c>
      <c r="F2036">
        <v>137837.04999999999</v>
      </c>
      <c r="G2036">
        <v>137057.21</v>
      </c>
      <c r="H2036">
        <v>162209.49</v>
      </c>
      <c r="I2036">
        <v>133015.42000000001</v>
      </c>
      <c r="J2036">
        <v>143146.92000000001</v>
      </c>
      <c r="K2036">
        <v>146130.23000000001</v>
      </c>
      <c r="L2036">
        <v>160210.48000000001</v>
      </c>
      <c r="M2036">
        <f t="shared" si="31"/>
        <v>1609522.7799999998</v>
      </c>
    </row>
    <row r="2037" spans="1:13" ht="15.95" customHeight="1" x14ac:dyDescent="0.25">
      <c r="A2037" t="s">
        <v>2046</v>
      </c>
      <c r="J2037">
        <v>159150.49</v>
      </c>
      <c r="K2037">
        <v>262355.59999999998</v>
      </c>
      <c r="L2037">
        <v>244222.66</v>
      </c>
      <c r="M2037">
        <f t="shared" si="31"/>
        <v>665728.75</v>
      </c>
    </row>
    <row r="2038" spans="1:13" ht="15.95" customHeight="1" x14ac:dyDescent="0.25">
      <c r="A2038" t="s">
        <v>2047</v>
      </c>
      <c r="B2038">
        <v>369570.36</v>
      </c>
      <c r="C2038">
        <v>340592.51</v>
      </c>
      <c r="D2038">
        <v>376030.71</v>
      </c>
      <c r="E2038">
        <v>373872.91</v>
      </c>
      <c r="F2038">
        <v>348845.94</v>
      </c>
      <c r="G2038">
        <v>357084.91</v>
      </c>
      <c r="H2038">
        <v>401887.08</v>
      </c>
      <c r="I2038">
        <v>353649.79</v>
      </c>
      <c r="J2038">
        <v>374492.34</v>
      </c>
      <c r="K2038">
        <v>383123.78</v>
      </c>
      <c r="L2038">
        <v>395532.66</v>
      </c>
      <c r="M2038">
        <f t="shared" si="31"/>
        <v>4074682.99</v>
      </c>
    </row>
    <row r="2039" spans="1:13" ht="15.95" customHeight="1" x14ac:dyDescent="0.25">
      <c r="A2039" t="s">
        <v>2048</v>
      </c>
      <c r="B2039">
        <v>217346.19</v>
      </c>
      <c r="C2039">
        <v>222320.32</v>
      </c>
      <c r="D2039">
        <v>219295.32</v>
      </c>
      <c r="E2039">
        <v>235841.13</v>
      </c>
      <c r="F2039">
        <v>90339.76</v>
      </c>
      <c r="M2039">
        <f t="shared" si="31"/>
        <v>985142.72000000009</v>
      </c>
    </row>
    <row r="2040" spans="1:13" ht="15.95" customHeight="1" x14ac:dyDescent="0.25">
      <c r="A2040" t="s">
        <v>2049</v>
      </c>
      <c r="J2040">
        <v>164283.45000000001</v>
      </c>
      <c r="K2040">
        <v>225285.1</v>
      </c>
      <c r="L2040">
        <v>265643.7</v>
      </c>
      <c r="M2040">
        <f t="shared" si="31"/>
        <v>655212.25</v>
      </c>
    </row>
    <row r="2041" spans="1:13" ht="15.95" customHeight="1" x14ac:dyDescent="0.25">
      <c r="A2041" t="s">
        <v>2050</v>
      </c>
      <c r="B2041">
        <v>415009.65</v>
      </c>
      <c r="C2041">
        <v>405563.68</v>
      </c>
      <c r="D2041">
        <v>424039.39</v>
      </c>
      <c r="E2041">
        <v>416030.56</v>
      </c>
      <c r="F2041">
        <v>427813.46</v>
      </c>
      <c r="G2041">
        <v>433113.31</v>
      </c>
      <c r="H2041">
        <v>431244.29</v>
      </c>
      <c r="I2041">
        <v>454462.39</v>
      </c>
      <c r="J2041">
        <v>483060.84</v>
      </c>
      <c r="K2041">
        <v>475072.07</v>
      </c>
      <c r="L2041">
        <v>724151.96</v>
      </c>
      <c r="M2041">
        <f t="shared" si="31"/>
        <v>5089561.6000000006</v>
      </c>
    </row>
    <row r="2042" spans="1:13" ht="15.95" customHeight="1" x14ac:dyDescent="0.25">
      <c r="A2042" t="s">
        <v>2051</v>
      </c>
      <c r="B2042">
        <v>500718.69</v>
      </c>
      <c r="C2042">
        <v>604325.4</v>
      </c>
      <c r="D2042">
        <v>636833.73</v>
      </c>
      <c r="E2042">
        <v>635561.54</v>
      </c>
      <c r="F2042">
        <v>666150.15</v>
      </c>
      <c r="G2042">
        <v>761517.11</v>
      </c>
      <c r="H2042">
        <v>926838.35</v>
      </c>
      <c r="I2042">
        <v>992804.94</v>
      </c>
      <c r="J2042">
        <v>1038675.89</v>
      </c>
      <c r="K2042">
        <v>1030518.45</v>
      </c>
      <c r="L2042">
        <v>1150962.8</v>
      </c>
      <c r="M2042">
        <f t="shared" si="31"/>
        <v>8944907.0500000007</v>
      </c>
    </row>
    <row r="2043" spans="1:13" ht="15.95" customHeight="1" x14ac:dyDescent="0.25">
      <c r="A2043" t="s">
        <v>2052</v>
      </c>
      <c r="B2043">
        <v>514049.49</v>
      </c>
      <c r="C2043">
        <v>488547.83</v>
      </c>
      <c r="D2043">
        <v>551978.56000000006</v>
      </c>
      <c r="E2043">
        <v>519360.19</v>
      </c>
      <c r="F2043">
        <v>454991.04</v>
      </c>
      <c r="G2043">
        <v>506555.98</v>
      </c>
      <c r="H2043">
        <v>480123.73</v>
      </c>
      <c r="I2043">
        <v>471128</v>
      </c>
      <c r="J2043">
        <v>531665.24</v>
      </c>
      <c r="K2043">
        <v>490443.55</v>
      </c>
      <c r="L2043">
        <v>554213.04</v>
      </c>
      <c r="M2043">
        <f t="shared" si="31"/>
        <v>5563056.6499999994</v>
      </c>
    </row>
    <row r="2044" spans="1:13" ht="15.95" customHeight="1" x14ac:dyDescent="0.25">
      <c r="A2044" t="s">
        <v>2053</v>
      </c>
      <c r="B2044">
        <v>127651.3</v>
      </c>
      <c r="C2044">
        <v>147283.76999999999</v>
      </c>
      <c r="D2044">
        <v>159553.60999999999</v>
      </c>
      <c r="E2044">
        <v>202790.19</v>
      </c>
      <c r="F2044">
        <v>282687.28000000003</v>
      </c>
      <c r="G2044">
        <v>283157.67</v>
      </c>
      <c r="H2044">
        <v>296904.34999999998</v>
      </c>
      <c r="I2044">
        <v>267609.93</v>
      </c>
      <c r="J2044">
        <v>362176.36</v>
      </c>
      <c r="K2044">
        <v>337038.96</v>
      </c>
      <c r="L2044">
        <v>310134.58</v>
      </c>
      <c r="M2044">
        <f t="shared" si="31"/>
        <v>2776988</v>
      </c>
    </row>
    <row r="2045" spans="1:13" ht="15.95" customHeight="1" x14ac:dyDescent="0.25">
      <c r="A2045" t="s">
        <v>2054</v>
      </c>
      <c r="B2045">
        <v>640405.55000000005</v>
      </c>
      <c r="C2045">
        <v>634027.74</v>
      </c>
      <c r="D2045">
        <v>538104.6</v>
      </c>
      <c r="E2045">
        <v>455678.78</v>
      </c>
      <c r="F2045">
        <v>254158.87</v>
      </c>
      <c r="G2045">
        <v>218717.57</v>
      </c>
      <c r="H2045">
        <v>229967.84</v>
      </c>
      <c r="I2045">
        <v>173583.7</v>
      </c>
      <c r="J2045">
        <v>181732.67</v>
      </c>
      <c r="M2045">
        <f t="shared" si="31"/>
        <v>3326377.32</v>
      </c>
    </row>
    <row r="2046" spans="1:13" ht="15.95" customHeight="1" x14ac:dyDescent="0.25">
      <c r="A2046" t="s">
        <v>2055</v>
      </c>
      <c r="C2046">
        <v>42400.35</v>
      </c>
      <c r="D2046">
        <v>68454.460000000006</v>
      </c>
      <c r="E2046">
        <v>50360.49</v>
      </c>
      <c r="F2046">
        <v>65061.15</v>
      </c>
      <c r="G2046">
        <v>68327.27</v>
      </c>
      <c r="H2046">
        <v>82253.36</v>
      </c>
      <c r="I2046">
        <v>46353.08</v>
      </c>
      <c r="J2046">
        <v>58391.09</v>
      </c>
      <c r="K2046">
        <v>63553.4</v>
      </c>
      <c r="L2046">
        <v>67754.25</v>
      </c>
      <c r="M2046">
        <f t="shared" si="31"/>
        <v>612908.9</v>
      </c>
    </row>
    <row r="2047" spans="1:13" ht="15.95" customHeight="1" x14ac:dyDescent="0.25">
      <c r="A2047" t="s">
        <v>2056</v>
      </c>
      <c r="B2047">
        <v>79369.72</v>
      </c>
      <c r="C2047">
        <v>86390.76</v>
      </c>
      <c r="D2047">
        <v>85466.240000000005</v>
      </c>
      <c r="E2047">
        <v>82084.75</v>
      </c>
      <c r="F2047">
        <v>81265.119999999995</v>
      </c>
      <c r="G2047">
        <v>80460.14</v>
      </c>
      <c r="H2047">
        <v>70898.009999999995</v>
      </c>
      <c r="I2047">
        <v>44405.64</v>
      </c>
      <c r="J2047">
        <v>36734.019999999997</v>
      </c>
      <c r="K2047">
        <v>41997.8</v>
      </c>
      <c r="L2047">
        <v>48195.89</v>
      </c>
      <c r="M2047">
        <f t="shared" si="31"/>
        <v>737268.09000000008</v>
      </c>
    </row>
    <row r="2048" spans="1:13" ht="15.95" customHeight="1" x14ac:dyDescent="0.25">
      <c r="A2048" t="s">
        <v>2057</v>
      </c>
      <c r="B2048">
        <v>604886.28</v>
      </c>
      <c r="C2048">
        <v>473705.08</v>
      </c>
      <c r="D2048">
        <v>473052.65</v>
      </c>
      <c r="E2048">
        <v>540445.04</v>
      </c>
      <c r="F2048">
        <v>518795.47</v>
      </c>
      <c r="G2048">
        <v>591204.5</v>
      </c>
      <c r="H2048">
        <v>477671.17</v>
      </c>
      <c r="I2048">
        <v>473804.57</v>
      </c>
      <c r="J2048">
        <v>428464.29</v>
      </c>
      <c r="K2048">
        <v>206030.42</v>
      </c>
      <c r="L2048">
        <v>132423.09</v>
      </c>
      <c r="M2048">
        <f t="shared" si="31"/>
        <v>4920482.5599999996</v>
      </c>
    </row>
    <row r="2049" spans="1:13" ht="15.95" customHeight="1" x14ac:dyDescent="0.25">
      <c r="A2049" t="s">
        <v>2058</v>
      </c>
      <c r="B2049">
        <v>205735.92</v>
      </c>
      <c r="C2049">
        <v>199341.88</v>
      </c>
      <c r="D2049">
        <v>205133.82</v>
      </c>
      <c r="E2049">
        <v>202776.48</v>
      </c>
      <c r="F2049">
        <v>211275.53</v>
      </c>
      <c r="G2049">
        <v>95334.04</v>
      </c>
      <c r="H2049">
        <v>171161.44</v>
      </c>
      <c r="I2049">
        <v>142938.94</v>
      </c>
      <c r="J2049">
        <v>160054.35</v>
      </c>
      <c r="K2049">
        <v>185059.61</v>
      </c>
      <c r="L2049">
        <v>373319.08</v>
      </c>
      <c r="M2049">
        <f t="shared" si="31"/>
        <v>2152131.0900000003</v>
      </c>
    </row>
    <row r="2050" spans="1:13" ht="15.95" customHeight="1" x14ac:dyDescent="0.25">
      <c r="A2050" t="s">
        <v>2059</v>
      </c>
      <c r="G2050">
        <v>42710.23</v>
      </c>
      <c r="H2050">
        <v>159022.95000000001</v>
      </c>
      <c r="M2050">
        <f t="shared" si="31"/>
        <v>201733.18000000002</v>
      </c>
    </row>
    <row r="2051" spans="1:13" ht="15.95" customHeight="1" x14ac:dyDescent="0.25">
      <c r="A2051" t="s">
        <v>2060</v>
      </c>
      <c r="B2051">
        <v>109017.5</v>
      </c>
      <c r="C2051">
        <v>112455.65</v>
      </c>
      <c r="D2051">
        <v>185819.49</v>
      </c>
      <c r="E2051">
        <v>210392.97</v>
      </c>
      <c r="F2051">
        <v>208859.31</v>
      </c>
      <c r="G2051">
        <v>198621.16</v>
      </c>
      <c r="H2051">
        <v>185125.13</v>
      </c>
      <c r="I2051">
        <v>132824.04999999999</v>
      </c>
      <c r="J2051">
        <v>62333.8</v>
      </c>
      <c r="M2051">
        <f t="shared" si="31"/>
        <v>1405449.06</v>
      </c>
    </row>
    <row r="2052" spans="1:13" ht="15.95" customHeight="1" x14ac:dyDescent="0.25">
      <c r="A2052" t="s">
        <v>2061</v>
      </c>
      <c r="B2052">
        <v>320055.15999999997</v>
      </c>
      <c r="C2052">
        <v>343322.58</v>
      </c>
      <c r="D2052">
        <v>420219.49</v>
      </c>
      <c r="E2052">
        <v>204035.84</v>
      </c>
      <c r="M2052">
        <f t="shared" ref="M2052:M2115" si="32">SUM(B2052:L2052)</f>
        <v>1287633.07</v>
      </c>
    </row>
    <row r="2053" spans="1:13" ht="15.95" customHeight="1" x14ac:dyDescent="0.25">
      <c r="A2053" t="s">
        <v>2062</v>
      </c>
      <c r="F2053">
        <v>68910.94</v>
      </c>
      <c r="G2053">
        <v>93046.15</v>
      </c>
      <c r="H2053">
        <v>98265.919999999998</v>
      </c>
      <c r="I2053">
        <v>580745.46</v>
      </c>
      <c r="J2053">
        <v>587287.37</v>
      </c>
      <c r="K2053">
        <v>660339.53</v>
      </c>
      <c r="L2053">
        <v>772146.24</v>
      </c>
      <c r="M2053">
        <f t="shared" si="32"/>
        <v>2860741.61</v>
      </c>
    </row>
    <row r="2054" spans="1:13" ht="15.95" customHeight="1" x14ac:dyDescent="0.25">
      <c r="A2054" t="s">
        <v>2063</v>
      </c>
      <c r="B2054">
        <v>439165.42</v>
      </c>
      <c r="C2054">
        <v>390322.15</v>
      </c>
      <c r="D2054">
        <v>397741.35</v>
      </c>
      <c r="E2054">
        <v>439992.79</v>
      </c>
      <c r="F2054">
        <v>368549.15</v>
      </c>
      <c r="G2054">
        <v>416436.47</v>
      </c>
      <c r="H2054">
        <v>431369.33</v>
      </c>
      <c r="I2054">
        <v>444703.03</v>
      </c>
      <c r="J2054">
        <v>484251.28</v>
      </c>
      <c r="K2054">
        <v>483724.54</v>
      </c>
      <c r="L2054">
        <v>564236.4</v>
      </c>
      <c r="M2054">
        <f t="shared" si="32"/>
        <v>4860491.9100000011</v>
      </c>
    </row>
    <row r="2055" spans="1:13" ht="15.95" customHeight="1" x14ac:dyDescent="0.25">
      <c r="A2055" t="s">
        <v>2064</v>
      </c>
      <c r="E2055">
        <v>26665.03</v>
      </c>
      <c r="F2055">
        <v>124977.9</v>
      </c>
      <c r="G2055">
        <v>148942.65</v>
      </c>
      <c r="H2055">
        <v>64774.94</v>
      </c>
      <c r="I2055">
        <v>68631.16</v>
      </c>
      <c r="J2055">
        <v>113327.27</v>
      </c>
      <c r="K2055">
        <v>136180.04999999999</v>
      </c>
      <c r="L2055">
        <v>193869.3</v>
      </c>
      <c r="M2055">
        <f t="shared" si="32"/>
        <v>877368.3</v>
      </c>
    </row>
    <row r="2056" spans="1:13" ht="15.95" customHeight="1" x14ac:dyDescent="0.25">
      <c r="A2056" t="s">
        <v>2065</v>
      </c>
      <c r="B2056">
        <v>463825.49</v>
      </c>
      <c r="C2056">
        <v>454615.67</v>
      </c>
      <c r="D2056">
        <v>461382.40000000002</v>
      </c>
      <c r="E2056">
        <v>449991.92</v>
      </c>
      <c r="F2056">
        <v>448096.62</v>
      </c>
      <c r="G2056">
        <v>430613.63</v>
      </c>
      <c r="H2056">
        <v>408111.37</v>
      </c>
      <c r="I2056">
        <v>413658.85</v>
      </c>
      <c r="J2056">
        <v>373409.54</v>
      </c>
      <c r="K2056">
        <v>353611.08</v>
      </c>
      <c r="L2056">
        <v>506591.12</v>
      </c>
      <c r="M2056">
        <f t="shared" si="32"/>
        <v>4763907.6900000004</v>
      </c>
    </row>
    <row r="2057" spans="1:13" ht="15.95" customHeight="1" x14ac:dyDescent="0.25">
      <c r="A2057" t="s">
        <v>2066</v>
      </c>
      <c r="B2057">
        <v>344016.02</v>
      </c>
      <c r="C2057">
        <v>364927.52</v>
      </c>
      <c r="D2057">
        <v>470535.35</v>
      </c>
      <c r="E2057">
        <v>612564.63</v>
      </c>
      <c r="F2057">
        <v>592185.98</v>
      </c>
      <c r="G2057">
        <v>548050.48</v>
      </c>
      <c r="H2057">
        <v>577194.02</v>
      </c>
      <c r="I2057">
        <v>689646.07</v>
      </c>
      <c r="J2057">
        <v>688706.52</v>
      </c>
      <c r="K2057">
        <v>694401.91</v>
      </c>
      <c r="L2057">
        <v>700923.51</v>
      </c>
      <c r="M2057">
        <f t="shared" si="32"/>
        <v>6283152.0099999998</v>
      </c>
    </row>
    <row r="2058" spans="1:13" ht="15.95" customHeight="1" x14ac:dyDescent="0.25">
      <c r="A2058" t="s">
        <v>2067</v>
      </c>
      <c r="G2058">
        <v>158842.17000000001</v>
      </c>
      <c r="H2058">
        <v>295791.98</v>
      </c>
      <c r="I2058">
        <v>290554.61</v>
      </c>
      <c r="J2058">
        <v>343787.57</v>
      </c>
      <c r="K2058">
        <v>349271.32</v>
      </c>
      <c r="L2058">
        <v>490034.5</v>
      </c>
      <c r="M2058">
        <f t="shared" si="32"/>
        <v>1928282.1500000001</v>
      </c>
    </row>
    <row r="2059" spans="1:13" ht="15.95" customHeight="1" x14ac:dyDescent="0.25">
      <c r="A2059" t="s">
        <v>2068</v>
      </c>
      <c r="B2059">
        <v>284730.81</v>
      </c>
      <c r="C2059">
        <v>299007.49</v>
      </c>
      <c r="D2059">
        <v>268796.82</v>
      </c>
      <c r="E2059">
        <v>256945.39</v>
      </c>
      <c r="F2059">
        <v>248503.85</v>
      </c>
      <c r="G2059">
        <v>302864.57</v>
      </c>
      <c r="H2059">
        <v>314898.37</v>
      </c>
      <c r="I2059">
        <v>302453.5</v>
      </c>
      <c r="J2059">
        <v>345431.78</v>
      </c>
      <c r="K2059">
        <v>292616.40999999997</v>
      </c>
      <c r="L2059">
        <v>449798.40000000002</v>
      </c>
      <c r="M2059">
        <f t="shared" si="32"/>
        <v>3366047.39</v>
      </c>
    </row>
    <row r="2060" spans="1:13" ht="15.95" customHeight="1" x14ac:dyDescent="0.25">
      <c r="A2060" t="s">
        <v>2069</v>
      </c>
      <c r="B2060">
        <v>258626.32</v>
      </c>
      <c r="C2060">
        <v>388346.65</v>
      </c>
      <c r="D2060">
        <v>367174.23</v>
      </c>
      <c r="E2060">
        <v>286310.61</v>
      </c>
      <c r="F2060">
        <v>267579.21000000002</v>
      </c>
      <c r="G2060">
        <v>309297.46000000002</v>
      </c>
      <c r="H2060">
        <v>369256.68</v>
      </c>
      <c r="I2060">
        <v>304749.27</v>
      </c>
      <c r="J2060">
        <v>359299.84000000003</v>
      </c>
      <c r="K2060">
        <v>428712.24</v>
      </c>
      <c r="L2060">
        <v>543414.06000000006</v>
      </c>
      <c r="M2060">
        <f t="shared" si="32"/>
        <v>3882766.57</v>
      </c>
    </row>
    <row r="2061" spans="1:13" ht="15.95" customHeight="1" x14ac:dyDescent="0.25">
      <c r="A2061" t="s">
        <v>2070</v>
      </c>
      <c r="B2061">
        <v>440739.83</v>
      </c>
      <c r="C2061">
        <v>506556.61</v>
      </c>
      <c r="D2061">
        <v>489164.56</v>
      </c>
      <c r="E2061">
        <v>576993.87</v>
      </c>
      <c r="F2061">
        <v>596453.43999999994</v>
      </c>
      <c r="G2061">
        <v>606170.84</v>
      </c>
      <c r="H2061">
        <v>653706.18999999994</v>
      </c>
      <c r="I2061">
        <v>676082.76</v>
      </c>
      <c r="J2061">
        <v>751486.31</v>
      </c>
      <c r="K2061">
        <v>792086.68</v>
      </c>
      <c r="L2061">
        <v>1019279.32</v>
      </c>
      <c r="M2061">
        <f t="shared" si="32"/>
        <v>7108720.4100000001</v>
      </c>
    </row>
    <row r="2062" spans="1:13" ht="15.95" customHeight="1" x14ac:dyDescent="0.25">
      <c r="A2062" t="s">
        <v>2071</v>
      </c>
      <c r="B2062">
        <v>708411.42</v>
      </c>
      <c r="C2062">
        <v>782703.51</v>
      </c>
      <c r="D2062">
        <v>697567.75</v>
      </c>
      <c r="E2062">
        <v>735789.95</v>
      </c>
      <c r="F2062">
        <v>728692.48</v>
      </c>
      <c r="G2062">
        <v>716542.94</v>
      </c>
      <c r="H2062">
        <v>630975.57999999996</v>
      </c>
      <c r="I2062">
        <v>554203.91</v>
      </c>
      <c r="J2062">
        <v>666400.19999999995</v>
      </c>
      <c r="K2062">
        <v>613024.13</v>
      </c>
      <c r="L2062">
        <v>687514.69</v>
      </c>
      <c r="M2062">
        <f t="shared" si="32"/>
        <v>7521826.5600000005</v>
      </c>
    </row>
    <row r="2063" spans="1:13" ht="15.95" customHeight="1" x14ac:dyDescent="0.25">
      <c r="A2063" t="s">
        <v>2072</v>
      </c>
      <c r="B2063">
        <v>292823.15999999997</v>
      </c>
      <c r="C2063">
        <v>314709.02</v>
      </c>
      <c r="D2063">
        <v>234459.77</v>
      </c>
      <c r="E2063">
        <v>287534.5</v>
      </c>
      <c r="F2063">
        <v>227260.79999999999</v>
      </c>
      <c r="G2063">
        <v>214529.71</v>
      </c>
      <c r="H2063">
        <v>129569.46</v>
      </c>
      <c r="I2063">
        <v>116758.63</v>
      </c>
      <c r="J2063">
        <v>160414.97</v>
      </c>
      <c r="K2063">
        <v>105321</v>
      </c>
      <c r="L2063">
        <v>53514.62</v>
      </c>
      <c r="M2063">
        <f t="shared" si="32"/>
        <v>2136895.6399999997</v>
      </c>
    </row>
    <row r="2064" spans="1:13" ht="15.95" customHeight="1" x14ac:dyDescent="0.25">
      <c r="A2064" t="s">
        <v>2073</v>
      </c>
      <c r="B2064">
        <v>378212.68</v>
      </c>
      <c r="C2064">
        <v>369048.29</v>
      </c>
      <c r="D2064">
        <v>402760.57</v>
      </c>
      <c r="E2064">
        <v>389572.58</v>
      </c>
      <c r="F2064">
        <v>386794.16</v>
      </c>
      <c r="G2064">
        <v>383078.79</v>
      </c>
      <c r="H2064">
        <v>356333.03</v>
      </c>
      <c r="I2064">
        <v>432364.69</v>
      </c>
      <c r="J2064">
        <v>415717.44</v>
      </c>
      <c r="K2064">
        <v>433928.96000000002</v>
      </c>
      <c r="L2064">
        <v>497660.89</v>
      </c>
      <c r="M2064">
        <f t="shared" si="32"/>
        <v>4445472.0799999991</v>
      </c>
    </row>
    <row r="2065" spans="1:13" ht="15.95" customHeight="1" x14ac:dyDescent="0.25">
      <c r="A2065" t="s">
        <v>2074</v>
      </c>
      <c r="B2065">
        <v>244205.02</v>
      </c>
      <c r="C2065">
        <v>196719.61</v>
      </c>
      <c r="D2065">
        <v>214123.1</v>
      </c>
      <c r="E2065">
        <v>206090.52</v>
      </c>
      <c r="F2065">
        <v>174321.88</v>
      </c>
      <c r="G2065">
        <v>126926.78</v>
      </c>
      <c r="M2065">
        <f t="shared" si="32"/>
        <v>1162386.9099999999</v>
      </c>
    </row>
    <row r="2066" spans="1:13" ht="15.95" customHeight="1" x14ac:dyDescent="0.25">
      <c r="A2066" t="s">
        <v>2075</v>
      </c>
      <c r="B2066">
        <v>374738.01</v>
      </c>
      <c r="C2066">
        <v>374264.92</v>
      </c>
      <c r="D2066">
        <v>375808.48</v>
      </c>
      <c r="E2066">
        <v>381428.53</v>
      </c>
      <c r="F2066">
        <v>336748.44</v>
      </c>
      <c r="G2066">
        <v>360200.94</v>
      </c>
      <c r="H2066">
        <v>363426.83</v>
      </c>
      <c r="I2066">
        <v>369455.88</v>
      </c>
      <c r="J2066">
        <v>412717.63</v>
      </c>
      <c r="K2066">
        <v>396912.44</v>
      </c>
      <c r="L2066">
        <v>394261.52</v>
      </c>
      <c r="M2066">
        <f t="shared" si="32"/>
        <v>4139963.6199999996</v>
      </c>
    </row>
    <row r="2067" spans="1:13" ht="15.95" customHeight="1" x14ac:dyDescent="0.25">
      <c r="A2067" t="s">
        <v>2076</v>
      </c>
      <c r="B2067">
        <v>196849.86</v>
      </c>
      <c r="C2067">
        <v>258355.45</v>
      </c>
      <c r="D2067">
        <v>251253.17</v>
      </c>
      <c r="E2067">
        <v>250413.03</v>
      </c>
      <c r="F2067">
        <v>218744.54</v>
      </c>
      <c r="G2067">
        <v>236541.31</v>
      </c>
      <c r="H2067">
        <v>241538.71</v>
      </c>
      <c r="I2067">
        <v>188792.23</v>
      </c>
      <c r="J2067">
        <v>249685.12</v>
      </c>
      <c r="K2067">
        <v>278275.28000000003</v>
      </c>
      <c r="L2067">
        <v>254655.26</v>
      </c>
      <c r="M2067">
        <f t="shared" si="32"/>
        <v>2625103.96</v>
      </c>
    </row>
    <row r="2068" spans="1:13" ht="15.95" customHeight="1" x14ac:dyDescent="0.25">
      <c r="A2068" t="s">
        <v>2077</v>
      </c>
      <c r="B2068">
        <v>161216.1</v>
      </c>
      <c r="C2068">
        <v>164752.87</v>
      </c>
      <c r="D2068">
        <v>163898.10999999999</v>
      </c>
      <c r="E2068">
        <v>113129.35</v>
      </c>
      <c r="F2068">
        <v>110596.14</v>
      </c>
      <c r="G2068">
        <v>115985.2</v>
      </c>
      <c r="H2068">
        <v>120775.34</v>
      </c>
      <c r="I2068">
        <v>107894.15</v>
      </c>
      <c r="J2068">
        <v>68907.179999999993</v>
      </c>
      <c r="K2068">
        <v>59035.27</v>
      </c>
      <c r="L2068">
        <v>94310.96</v>
      </c>
      <c r="M2068">
        <f t="shared" si="32"/>
        <v>1280500.6699999997</v>
      </c>
    </row>
    <row r="2069" spans="1:13" ht="15.95" customHeight="1" x14ac:dyDescent="0.25">
      <c r="A2069" t="s">
        <v>2078</v>
      </c>
      <c r="B2069">
        <v>196880.81</v>
      </c>
      <c r="C2069">
        <v>206893.24</v>
      </c>
      <c r="D2069">
        <v>129107.07</v>
      </c>
      <c r="E2069">
        <v>203588.93</v>
      </c>
      <c r="F2069">
        <v>244717.03</v>
      </c>
      <c r="G2069">
        <v>326576.33</v>
      </c>
      <c r="H2069">
        <v>311863.24</v>
      </c>
      <c r="I2069">
        <v>300126.26</v>
      </c>
      <c r="J2069">
        <v>321995.58</v>
      </c>
      <c r="K2069">
        <v>317523.71999999997</v>
      </c>
      <c r="L2069">
        <v>322497.98</v>
      </c>
      <c r="M2069">
        <f t="shared" si="32"/>
        <v>2881770.19</v>
      </c>
    </row>
    <row r="2070" spans="1:13" ht="15.95" customHeight="1" x14ac:dyDescent="0.25">
      <c r="A2070" t="s">
        <v>2079</v>
      </c>
      <c r="J2070">
        <v>43648.24</v>
      </c>
      <c r="L2070">
        <v>28577.4</v>
      </c>
      <c r="M2070">
        <f t="shared" si="32"/>
        <v>72225.64</v>
      </c>
    </row>
    <row r="2071" spans="1:13" ht="15.95" customHeight="1" x14ac:dyDescent="0.25">
      <c r="A2071" t="s">
        <v>2080</v>
      </c>
      <c r="B2071">
        <v>293475.15000000002</v>
      </c>
      <c r="C2071">
        <v>314854.19</v>
      </c>
      <c r="D2071">
        <v>311599.49</v>
      </c>
      <c r="E2071">
        <v>77486.61</v>
      </c>
      <c r="M2071">
        <f t="shared" si="32"/>
        <v>997415.44000000006</v>
      </c>
    </row>
    <row r="2072" spans="1:13" ht="15.95" customHeight="1" x14ac:dyDescent="0.25">
      <c r="A2072" t="s">
        <v>2081</v>
      </c>
      <c r="F2072">
        <v>103626.61</v>
      </c>
      <c r="G2072">
        <v>132700.09</v>
      </c>
      <c r="H2072">
        <v>85208.17</v>
      </c>
      <c r="I2072">
        <v>165371.54</v>
      </c>
      <c r="J2072">
        <v>179286.08</v>
      </c>
      <c r="K2072">
        <v>177918.56</v>
      </c>
      <c r="L2072">
        <v>247321.37</v>
      </c>
      <c r="M2072">
        <f t="shared" si="32"/>
        <v>1091432.42</v>
      </c>
    </row>
    <row r="2073" spans="1:13" ht="15.95" customHeight="1" x14ac:dyDescent="0.25">
      <c r="A2073" t="s">
        <v>2082</v>
      </c>
      <c r="B2073">
        <v>1075483.0900000001</v>
      </c>
      <c r="C2073">
        <v>1161175.8700000001</v>
      </c>
      <c r="D2073">
        <v>1372553.78</v>
      </c>
      <c r="E2073">
        <v>1351941.44</v>
      </c>
      <c r="F2073">
        <v>1418326.9</v>
      </c>
      <c r="G2073">
        <v>1297016.8400000001</v>
      </c>
      <c r="H2073">
        <v>1464959.98</v>
      </c>
      <c r="I2073">
        <v>1304768.1299999999</v>
      </c>
      <c r="J2073">
        <v>1556819.69</v>
      </c>
      <c r="K2073">
        <v>1533454.57</v>
      </c>
      <c r="L2073">
        <v>1562599.37</v>
      </c>
      <c r="M2073">
        <f t="shared" si="32"/>
        <v>15099099.66</v>
      </c>
    </row>
    <row r="2074" spans="1:13" ht="15.95" customHeight="1" x14ac:dyDescent="0.25">
      <c r="A2074" t="s">
        <v>2083</v>
      </c>
      <c r="B2074">
        <v>417843.45</v>
      </c>
      <c r="C2074">
        <v>430773.48</v>
      </c>
      <c r="D2074">
        <v>407706.28</v>
      </c>
      <c r="E2074">
        <v>397946.52</v>
      </c>
      <c r="F2074">
        <v>376909.61</v>
      </c>
      <c r="G2074">
        <v>347381.95</v>
      </c>
      <c r="H2074">
        <v>359111.18</v>
      </c>
      <c r="I2074">
        <v>314134.59999999998</v>
      </c>
      <c r="J2074">
        <v>53320.03</v>
      </c>
      <c r="M2074">
        <f t="shared" si="32"/>
        <v>3105127.1</v>
      </c>
    </row>
    <row r="2075" spans="1:13" ht="15.95" customHeight="1" x14ac:dyDescent="0.25">
      <c r="A2075" t="s">
        <v>2084</v>
      </c>
      <c r="B2075">
        <v>113081.12</v>
      </c>
      <c r="C2075">
        <v>112039.54</v>
      </c>
      <c r="D2075">
        <v>109751.62</v>
      </c>
      <c r="E2075">
        <v>118334.66</v>
      </c>
      <c r="F2075">
        <v>100306.45</v>
      </c>
      <c r="G2075">
        <v>89381.28</v>
      </c>
      <c r="H2075">
        <v>84921.35</v>
      </c>
      <c r="I2075">
        <v>75255.740000000005</v>
      </c>
      <c r="J2075">
        <v>88552.41</v>
      </c>
      <c r="K2075">
        <v>70494.06</v>
      </c>
      <c r="L2075">
        <v>81623.03</v>
      </c>
      <c r="M2075">
        <f t="shared" si="32"/>
        <v>1043741.26</v>
      </c>
    </row>
    <row r="2076" spans="1:13" ht="15.95" customHeight="1" x14ac:dyDescent="0.25">
      <c r="A2076" t="s">
        <v>2085</v>
      </c>
      <c r="B2076">
        <v>343737.04</v>
      </c>
      <c r="C2076">
        <v>475922.83</v>
      </c>
      <c r="D2076">
        <v>418097.09</v>
      </c>
      <c r="E2076">
        <v>386775.72</v>
      </c>
      <c r="F2076">
        <v>280752.25</v>
      </c>
      <c r="G2076">
        <v>273513.89</v>
      </c>
      <c r="H2076">
        <v>238625.33</v>
      </c>
      <c r="I2076">
        <v>310065.27</v>
      </c>
      <c r="J2076">
        <v>94405.15</v>
      </c>
      <c r="M2076">
        <f t="shared" si="32"/>
        <v>2821894.57</v>
      </c>
    </row>
    <row r="2077" spans="1:13" ht="15.95" customHeight="1" x14ac:dyDescent="0.25">
      <c r="A2077" t="s">
        <v>2086</v>
      </c>
      <c r="B2077">
        <v>322525.73</v>
      </c>
      <c r="C2077">
        <v>281626.69</v>
      </c>
      <c r="D2077">
        <v>266581.2</v>
      </c>
      <c r="E2077">
        <v>263276.19</v>
      </c>
      <c r="F2077">
        <v>237024.27</v>
      </c>
      <c r="G2077">
        <v>208277.6</v>
      </c>
      <c r="H2077">
        <v>208232.39</v>
      </c>
      <c r="I2077">
        <v>262279.62</v>
      </c>
      <c r="J2077">
        <v>234534.57</v>
      </c>
      <c r="K2077">
        <v>217424.69</v>
      </c>
      <c r="L2077">
        <v>355824.03</v>
      </c>
      <c r="M2077">
        <f t="shared" si="32"/>
        <v>2857606.9799999995</v>
      </c>
    </row>
    <row r="2078" spans="1:13" ht="15.95" customHeight="1" x14ac:dyDescent="0.25">
      <c r="A2078" t="s">
        <v>2087</v>
      </c>
      <c r="B2078">
        <v>883307.81</v>
      </c>
      <c r="C2078">
        <v>715473.24</v>
      </c>
      <c r="D2078">
        <v>612205</v>
      </c>
      <c r="E2078">
        <v>628280.38</v>
      </c>
      <c r="F2078">
        <v>733637.11</v>
      </c>
      <c r="G2078">
        <v>626636.06000000006</v>
      </c>
      <c r="H2078">
        <v>761310.93</v>
      </c>
      <c r="I2078">
        <v>666466.94999999995</v>
      </c>
      <c r="J2078">
        <v>729959.92</v>
      </c>
      <c r="K2078">
        <v>708597.02</v>
      </c>
      <c r="L2078">
        <v>644895.02</v>
      </c>
      <c r="M2078">
        <f t="shared" si="32"/>
        <v>7710769.4399999995</v>
      </c>
    </row>
    <row r="2079" spans="1:13" ht="15.95" customHeight="1" x14ac:dyDescent="0.25">
      <c r="A2079" t="s">
        <v>2088</v>
      </c>
      <c r="B2079">
        <v>68739.33</v>
      </c>
      <c r="C2079">
        <v>237655.49</v>
      </c>
      <c r="D2079">
        <v>326083.17</v>
      </c>
      <c r="E2079">
        <v>406548.65</v>
      </c>
      <c r="F2079">
        <v>71133.490000000005</v>
      </c>
      <c r="G2079">
        <v>220386</v>
      </c>
      <c r="H2079">
        <v>335226.15000000002</v>
      </c>
      <c r="I2079">
        <v>366413.88</v>
      </c>
      <c r="J2079">
        <v>400526.97</v>
      </c>
      <c r="K2079">
        <v>437842.5</v>
      </c>
      <c r="L2079">
        <v>650152.76</v>
      </c>
      <c r="M2079">
        <f t="shared" si="32"/>
        <v>3520708.3899999997</v>
      </c>
    </row>
    <row r="2080" spans="1:13" ht="15.95" customHeight="1" x14ac:dyDescent="0.25">
      <c r="A2080" t="s">
        <v>2089</v>
      </c>
      <c r="F2080">
        <v>33524.620000000003</v>
      </c>
      <c r="G2080">
        <v>53277.97</v>
      </c>
      <c r="H2080">
        <v>42639.62</v>
      </c>
      <c r="I2080">
        <v>34880.29</v>
      </c>
      <c r="J2080">
        <v>53543.15</v>
      </c>
      <c r="K2080">
        <v>40988.620000000003</v>
      </c>
      <c r="L2080">
        <v>47921.82</v>
      </c>
      <c r="M2080">
        <f t="shared" si="32"/>
        <v>306776.08999999997</v>
      </c>
    </row>
    <row r="2081" spans="1:13" ht="15.95" customHeight="1" x14ac:dyDescent="0.25">
      <c r="A2081" t="s">
        <v>2090</v>
      </c>
      <c r="B2081">
        <v>334039.39</v>
      </c>
      <c r="C2081">
        <v>163727.46</v>
      </c>
      <c r="D2081">
        <v>175886.73</v>
      </c>
      <c r="E2081">
        <v>372221.51</v>
      </c>
      <c r="F2081">
        <v>203988.76</v>
      </c>
      <c r="G2081">
        <v>193763.25</v>
      </c>
      <c r="H2081">
        <v>306009.65000000002</v>
      </c>
      <c r="I2081">
        <v>322458.49</v>
      </c>
      <c r="J2081">
        <v>428634.82</v>
      </c>
      <c r="K2081">
        <v>265982.23</v>
      </c>
      <c r="L2081">
        <v>564105.92000000004</v>
      </c>
      <c r="M2081">
        <f t="shared" si="32"/>
        <v>3330818.21</v>
      </c>
    </row>
    <row r="2082" spans="1:13" ht="15.95" customHeight="1" x14ac:dyDescent="0.25">
      <c r="A2082" t="s">
        <v>2091</v>
      </c>
      <c r="G2082">
        <v>183415.67999999999</v>
      </c>
      <c r="H2082">
        <v>405952.08</v>
      </c>
      <c r="I2082">
        <v>347101.43</v>
      </c>
      <c r="J2082">
        <v>326529.34000000003</v>
      </c>
      <c r="K2082">
        <v>382485.94</v>
      </c>
      <c r="L2082">
        <v>657702.71</v>
      </c>
      <c r="M2082">
        <f t="shared" si="32"/>
        <v>2303187.1799999997</v>
      </c>
    </row>
    <row r="2083" spans="1:13" ht="15.95" customHeight="1" x14ac:dyDescent="0.25">
      <c r="A2083" t="s">
        <v>2092</v>
      </c>
      <c r="J2083">
        <v>406397.36</v>
      </c>
      <c r="K2083">
        <v>638942.15</v>
      </c>
      <c r="L2083">
        <v>660305.43999999994</v>
      </c>
      <c r="M2083">
        <f t="shared" si="32"/>
        <v>1705644.95</v>
      </c>
    </row>
    <row r="2084" spans="1:13" ht="15.95" customHeight="1" x14ac:dyDescent="0.25">
      <c r="A2084" t="s">
        <v>2093</v>
      </c>
      <c r="B2084">
        <v>311183.32</v>
      </c>
      <c r="C2084">
        <v>330079.96999999997</v>
      </c>
      <c r="D2084">
        <v>311322.87</v>
      </c>
      <c r="E2084">
        <v>337603.84000000003</v>
      </c>
      <c r="F2084">
        <v>305648.18</v>
      </c>
      <c r="G2084">
        <v>236612.65</v>
      </c>
      <c r="H2084">
        <v>294443.01</v>
      </c>
      <c r="I2084">
        <v>338298.37</v>
      </c>
      <c r="J2084">
        <v>426261.13</v>
      </c>
      <c r="K2084">
        <v>399438.55</v>
      </c>
      <c r="L2084">
        <v>403248.63</v>
      </c>
      <c r="M2084">
        <f t="shared" si="32"/>
        <v>3694140.5199999996</v>
      </c>
    </row>
    <row r="2085" spans="1:13" ht="15.95" customHeight="1" x14ac:dyDescent="0.25">
      <c r="A2085" t="s">
        <v>2094</v>
      </c>
      <c r="B2085">
        <v>245876.42</v>
      </c>
      <c r="C2085">
        <v>196815.26</v>
      </c>
      <c r="D2085">
        <v>201077.88</v>
      </c>
      <c r="E2085">
        <v>188721.99</v>
      </c>
      <c r="F2085">
        <v>161403.26999999999</v>
      </c>
      <c r="G2085">
        <v>152092.74</v>
      </c>
      <c r="H2085">
        <v>152071.78</v>
      </c>
      <c r="I2085">
        <v>128140.16</v>
      </c>
      <c r="J2085">
        <v>122614.32</v>
      </c>
      <c r="K2085">
        <v>323686.83</v>
      </c>
      <c r="L2085">
        <v>258103.34</v>
      </c>
      <c r="M2085">
        <f t="shared" si="32"/>
        <v>2130603.9900000002</v>
      </c>
    </row>
    <row r="2086" spans="1:13" ht="15.95" customHeight="1" x14ac:dyDescent="0.25">
      <c r="A2086" t="s">
        <v>2095</v>
      </c>
      <c r="B2086">
        <v>245876.42</v>
      </c>
      <c r="J2086">
        <v>186882.82</v>
      </c>
      <c r="M2086">
        <f t="shared" si="32"/>
        <v>432759.24</v>
      </c>
    </row>
    <row r="2087" spans="1:13" ht="15.95" customHeight="1" x14ac:dyDescent="0.25">
      <c r="A2087" t="s">
        <v>2096</v>
      </c>
      <c r="B2087">
        <v>158783.03</v>
      </c>
      <c r="C2087">
        <v>165577.82999999999</v>
      </c>
      <c r="D2087">
        <v>173875.24</v>
      </c>
      <c r="E2087">
        <v>215685.51</v>
      </c>
      <c r="F2087">
        <v>123395.86</v>
      </c>
      <c r="G2087">
        <v>113907.02</v>
      </c>
      <c r="H2087">
        <v>129845.27</v>
      </c>
      <c r="I2087">
        <v>110879.3</v>
      </c>
      <c r="J2087">
        <v>163104.34</v>
      </c>
      <c r="K2087">
        <v>140725.68</v>
      </c>
      <c r="L2087">
        <v>182141.3</v>
      </c>
      <c r="M2087">
        <f t="shared" si="32"/>
        <v>1677920.3800000001</v>
      </c>
    </row>
    <row r="2088" spans="1:13" ht="15.95" customHeight="1" x14ac:dyDescent="0.25">
      <c r="A2088" t="s">
        <v>2097</v>
      </c>
      <c r="B2088">
        <v>46546.99</v>
      </c>
      <c r="C2088">
        <v>54247.09</v>
      </c>
      <c r="D2088">
        <v>56503.45</v>
      </c>
      <c r="E2088">
        <v>49697.85</v>
      </c>
      <c r="F2088">
        <v>69059.509999999995</v>
      </c>
      <c r="G2088">
        <v>66874.95</v>
      </c>
      <c r="H2088">
        <v>71100.990000000005</v>
      </c>
      <c r="I2088">
        <v>70940.800000000003</v>
      </c>
      <c r="J2088">
        <v>72319.899999999994</v>
      </c>
      <c r="K2088">
        <v>70161.149999999994</v>
      </c>
      <c r="L2088">
        <v>87296.33</v>
      </c>
      <c r="M2088">
        <f t="shared" si="32"/>
        <v>714749.00999999989</v>
      </c>
    </row>
    <row r="2089" spans="1:13" ht="15.95" customHeight="1" x14ac:dyDescent="0.25">
      <c r="A2089" t="s">
        <v>2098</v>
      </c>
      <c r="B2089">
        <v>99106.32</v>
      </c>
      <c r="C2089">
        <v>104264.44</v>
      </c>
      <c r="D2089">
        <v>85268.73</v>
      </c>
      <c r="E2089">
        <v>84850.29</v>
      </c>
      <c r="F2089">
        <v>80760.52</v>
      </c>
      <c r="G2089">
        <v>94067.24</v>
      </c>
      <c r="H2089">
        <v>85848.95</v>
      </c>
      <c r="I2089">
        <v>97234.58</v>
      </c>
      <c r="J2089">
        <v>59708.42</v>
      </c>
      <c r="L2089">
        <v>216225.87</v>
      </c>
      <c r="M2089">
        <f t="shared" si="32"/>
        <v>1007335.36</v>
      </c>
    </row>
    <row r="2090" spans="1:13" ht="15.95" customHeight="1" x14ac:dyDescent="0.25">
      <c r="A2090" t="s">
        <v>2099</v>
      </c>
      <c r="B2090">
        <v>118858.72</v>
      </c>
      <c r="C2090">
        <v>115873.12</v>
      </c>
      <c r="D2090">
        <v>103483.95</v>
      </c>
      <c r="E2090">
        <v>92216.84</v>
      </c>
      <c r="F2090">
        <v>107826.71</v>
      </c>
      <c r="G2090">
        <v>95171.49</v>
      </c>
      <c r="H2090">
        <v>99972.12</v>
      </c>
      <c r="I2090">
        <v>99543.38</v>
      </c>
      <c r="J2090">
        <v>112052.43</v>
      </c>
      <c r="K2090">
        <v>111890.72</v>
      </c>
      <c r="L2090">
        <v>190132.01</v>
      </c>
      <c r="M2090">
        <f t="shared" si="32"/>
        <v>1247021.49</v>
      </c>
    </row>
    <row r="2091" spans="1:13" ht="15.95" customHeight="1" x14ac:dyDescent="0.25">
      <c r="A2091" t="s">
        <v>2100</v>
      </c>
      <c r="B2091">
        <v>134820.57999999999</v>
      </c>
      <c r="C2091">
        <v>114322.16</v>
      </c>
      <c r="D2091">
        <v>103711.15</v>
      </c>
      <c r="E2091">
        <v>108005.48</v>
      </c>
      <c r="F2091">
        <v>114809.84</v>
      </c>
      <c r="G2091">
        <v>126299.33</v>
      </c>
      <c r="H2091">
        <v>129444.71</v>
      </c>
      <c r="I2091">
        <v>88735.360000000001</v>
      </c>
      <c r="J2091">
        <v>125795.68</v>
      </c>
      <c r="K2091">
        <v>123353.03</v>
      </c>
      <c r="L2091">
        <v>105131</v>
      </c>
      <c r="M2091">
        <f t="shared" si="32"/>
        <v>1274428.3199999998</v>
      </c>
    </row>
    <row r="2092" spans="1:13" ht="15.95" customHeight="1" x14ac:dyDescent="0.25">
      <c r="A2092" t="s">
        <v>2101</v>
      </c>
      <c r="F2092">
        <v>336596.22</v>
      </c>
      <c r="G2092">
        <v>560281.32999999996</v>
      </c>
      <c r="H2092">
        <v>609664.44999999995</v>
      </c>
      <c r="I2092">
        <v>543292.53</v>
      </c>
      <c r="J2092">
        <v>598714.59</v>
      </c>
      <c r="K2092">
        <v>572933.62</v>
      </c>
      <c r="L2092">
        <v>727495.73</v>
      </c>
      <c r="M2092">
        <f t="shared" si="32"/>
        <v>3948978.47</v>
      </c>
    </row>
    <row r="2093" spans="1:13" ht="15.95" customHeight="1" x14ac:dyDescent="0.25">
      <c r="A2093" t="s">
        <v>2102</v>
      </c>
      <c r="I2093">
        <v>53247.94</v>
      </c>
      <c r="J2093">
        <v>107761.25</v>
      </c>
      <c r="M2093">
        <f t="shared" si="32"/>
        <v>161009.19</v>
      </c>
    </row>
    <row r="2094" spans="1:13" ht="15.95" customHeight="1" x14ac:dyDescent="0.25">
      <c r="A2094" t="s">
        <v>2103</v>
      </c>
      <c r="B2094">
        <v>228644.67</v>
      </c>
      <c r="C2094">
        <v>197767.79</v>
      </c>
      <c r="D2094">
        <v>183327.22</v>
      </c>
      <c r="E2094">
        <v>179410.64</v>
      </c>
      <c r="F2094">
        <v>158521.04</v>
      </c>
      <c r="G2094">
        <v>166958.72</v>
      </c>
      <c r="H2094">
        <v>174827.16</v>
      </c>
      <c r="I2094">
        <v>178359.45</v>
      </c>
      <c r="J2094">
        <v>156570.18</v>
      </c>
      <c r="M2094">
        <f t="shared" si="32"/>
        <v>1624386.8699999999</v>
      </c>
    </row>
    <row r="2095" spans="1:13" ht="15.95" customHeight="1" x14ac:dyDescent="0.25">
      <c r="A2095" t="s">
        <v>2104</v>
      </c>
      <c r="F2095">
        <v>76201.81</v>
      </c>
      <c r="G2095">
        <v>210439.37</v>
      </c>
      <c r="H2095">
        <v>174259.91</v>
      </c>
      <c r="I2095">
        <v>240327.07</v>
      </c>
      <c r="J2095">
        <v>304057.40999999997</v>
      </c>
      <c r="K2095">
        <v>336707.88</v>
      </c>
      <c r="L2095">
        <v>463259.78</v>
      </c>
      <c r="M2095">
        <f t="shared" si="32"/>
        <v>1805253.2299999997</v>
      </c>
    </row>
    <row r="2096" spans="1:13" ht="15.95" customHeight="1" x14ac:dyDescent="0.25">
      <c r="A2096" t="s">
        <v>2105</v>
      </c>
      <c r="B2096">
        <v>220255.83</v>
      </c>
      <c r="C2096">
        <v>199385.74</v>
      </c>
      <c r="D2096">
        <v>177130.85</v>
      </c>
      <c r="E2096">
        <v>207153.36</v>
      </c>
      <c r="F2096">
        <v>175763.75</v>
      </c>
      <c r="G2096">
        <v>167205.57999999999</v>
      </c>
      <c r="H2096">
        <v>153826.73000000001</v>
      </c>
      <c r="I2096">
        <v>87056.13</v>
      </c>
      <c r="J2096">
        <v>129915.71</v>
      </c>
      <c r="K2096">
        <v>113284.25</v>
      </c>
      <c r="L2096">
        <v>215330.26</v>
      </c>
      <c r="M2096">
        <f t="shared" si="32"/>
        <v>1846308.1899999997</v>
      </c>
    </row>
    <row r="2097" spans="1:13" ht="15.95" customHeight="1" x14ac:dyDescent="0.25">
      <c r="A2097" t="s">
        <v>2106</v>
      </c>
      <c r="B2097">
        <v>66800.53</v>
      </c>
      <c r="C2097">
        <v>63056.86</v>
      </c>
      <c r="D2097">
        <v>54670.49</v>
      </c>
      <c r="E2097">
        <v>57616.24</v>
      </c>
      <c r="F2097">
        <v>62275.03</v>
      </c>
      <c r="G2097">
        <v>49986.87</v>
      </c>
      <c r="H2097">
        <v>53957.33</v>
      </c>
      <c r="I2097">
        <v>34533.75</v>
      </c>
      <c r="J2097">
        <v>39359.760000000002</v>
      </c>
      <c r="K2097">
        <v>35863.58</v>
      </c>
      <c r="L2097">
        <v>31897.74</v>
      </c>
      <c r="M2097">
        <f t="shared" si="32"/>
        <v>550018.18000000005</v>
      </c>
    </row>
    <row r="2098" spans="1:13" ht="15.95" customHeight="1" x14ac:dyDescent="0.25">
      <c r="A2098" t="s">
        <v>2107</v>
      </c>
      <c r="B2098">
        <v>374261.55</v>
      </c>
      <c r="C2098">
        <v>371596.43</v>
      </c>
      <c r="D2098">
        <v>346265.82</v>
      </c>
      <c r="E2098">
        <v>321846.75</v>
      </c>
      <c r="F2098">
        <v>303368.25</v>
      </c>
      <c r="G2098">
        <v>306754.89</v>
      </c>
      <c r="H2098">
        <v>272049</v>
      </c>
      <c r="I2098">
        <v>277511.89</v>
      </c>
      <c r="J2098">
        <v>187268.92</v>
      </c>
      <c r="K2098">
        <v>155238.04</v>
      </c>
      <c r="L2098">
        <v>189409.21</v>
      </c>
      <c r="M2098">
        <f t="shared" si="32"/>
        <v>3105570.75</v>
      </c>
    </row>
    <row r="2099" spans="1:13" ht="15.95" customHeight="1" x14ac:dyDescent="0.25">
      <c r="A2099" t="s">
        <v>2108</v>
      </c>
      <c r="J2099">
        <v>286471.7</v>
      </c>
      <c r="K2099">
        <v>464120.92</v>
      </c>
      <c r="L2099">
        <v>567237.66</v>
      </c>
      <c r="M2099">
        <f t="shared" si="32"/>
        <v>1317830.28</v>
      </c>
    </row>
    <row r="2100" spans="1:13" ht="15.95" customHeight="1" x14ac:dyDescent="0.25">
      <c r="A2100" t="s">
        <v>2109</v>
      </c>
      <c r="B2100">
        <v>209911.22</v>
      </c>
      <c r="C2100">
        <v>150462.43</v>
      </c>
      <c r="D2100">
        <v>39380.32</v>
      </c>
      <c r="M2100">
        <f t="shared" si="32"/>
        <v>399753.97000000003</v>
      </c>
    </row>
    <row r="2101" spans="1:13" ht="15.95" customHeight="1" x14ac:dyDescent="0.25">
      <c r="A2101" t="s">
        <v>2110</v>
      </c>
      <c r="B2101">
        <v>33554.71</v>
      </c>
      <c r="C2101">
        <v>33858.46</v>
      </c>
      <c r="M2101">
        <f t="shared" si="32"/>
        <v>67413.17</v>
      </c>
    </row>
    <row r="2102" spans="1:13" ht="15.95" customHeight="1" x14ac:dyDescent="0.25">
      <c r="A2102" t="s">
        <v>2111</v>
      </c>
      <c r="B2102">
        <v>501654.08</v>
      </c>
      <c r="C2102">
        <v>497365.88</v>
      </c>
      <c r="D2102">
        <v>521975.55</v>
      </c>
      <c r="E2102">
        <v>536032.28</v>
      </c>
      <c r="F2102">
        <v>556016.87</v>
      </c>
      <c r="G2102">
        <v>542363.53</v>
      </c>
      <c r="H2102">
        <v>368663.81</v>
      </c>
      <c r="I2102">
        <v>403472.95</v>
      </c>
      <c r="J2102">
        <v>426841.69</v>
      </c>
      <c r="K2102">
        <v>425589.18</v>
      </c>
      <c r="L2102">
        <v>414642.52</v>
      </c>
      <c r="M2102">
        <f t="shared" si="32"/>
        <v>5194618.34</v>
      </c>
    </row>
    <row r="2103" spans="1:13" ht="15.95" customHeight="1" x14ac:dyDescent="0.25">
      <c r="A2103" t="s">
        <v>2112</v>
      </c>
      <c r="B2103">
        <v>131851.32999999999</v>
      </c>
      <c r="C2103">
        <v>152028.69</v>
      </c>
      <c r="D2103">
        <v>156607.70000000001</v>
      </c>
      <c r="E2103">
        <v>162677.29</v>
      </c>
      <c r="F2103">
        <v>187087.14</v>
      </c>
      <c r="G2103">
        <v>183169.01</v>
      </c>
      <c r="H2103">
        <v>196086.49</v>
      </c>
      <c r="I2103">
        <v>181416.63</v>
      </c>
      <c r="J2103">
        <v>185592.26</v>
      </c>
      <c r="K2103">
        <v>196530.97</v>
      </c>
      <c r="L2103">
        <v>248659.97</v>
      </c>
      <c r="M2103">
        <f t="shared" si="32"/>
        <v>1981707.4799999997</v>
      </c>
    </row>
    <row r="2104" spans="1:13" ht="15.95" customHeight="1" x14ac:dyDescent="0.25">
      <c r="A2104" t="s">
        <v>2113</v>
      </c>
      <c r="B2104">
        <v>134210.07</v>
      </c>
      <c r="C2104">
        <v>122929.39</v>
      </c>
      <c r="D2104">
        <v>138319.23000000001</v>
      </c>
      <c r="E2104">
        <v>102791.77</v>
      </c>
      <c r="M2104">
        <f t="shared" si="32"/>
        <v>498250.46000000008</v>
      </c>
    </row>
    <row r="2105" spans="1:13" ht="15.95" customHeight="1" x14ac:dyDescent="0.25">
      <c r="A2105" t="s">
        <v>2114</v>
      </c>
      <c r="J2105">
        <v>39758.33</v>
      </c>
      <c r="K2105">
        <v>53919.67</v>
      </c>
      <c r="M2105">
        <f t="shared" si="32"/>
        <v>93678</v>
      </c>
    </row>
    <row r="2106" spans="1:13" ht="15.95" customHeight="1" x14ac:dyDescent="0.25">
      <c r="A2106" t="s">
        <v>2115</v>
      </c>
      <c r="J2106">
        <v>49339.88</v>
      </c>
      <c r="K2106">
        <v>95904.59</v>
      </c>
      <c r="L2106">
        <v>111403.29</v>
      </c>
      <c r="M2106">
        <f t="shared" si="32"/>
        <v>256647.76</v>
      </c>
    </row>
    <row r="2107" spans="1:13" ht="15.95" customHeight="1" x14ac:dyDescent="0.25">
      <c r="A2107" t="s">
        <v>2116</v>
      </c>
      <c r="B2107">
        <v>310066.99</v>
      </c>
      <c r="C2107">
        <v>291571.09999999998</v>
      </c>
      <c r="D2107">
        <v>266249.96000000002</v>
      </c>
      <c r="E2107">
        <v>249132.45</v>
      </c>
      <c r="F2107">
        <v>241179.31</v>
      </c>
      <c r="G2107">
        <v>247966.11</v>
      </c>
      <c r="H2107">
        <v>218182.52</v>
      </c>
      <c r="I2107">
        <v>47503.93</v>
      </c>
      <c r="M2107">
        <f t="shared" si="32"/>
        <v>1871852.3699999999</v>
      </c>
    </row>
    <row r="2108" spans="1:13" ht="15.95" customHeight="1" x14ac:dyDescent="0.25">
      <c r="A2108" t="s">
        <v>2117</v>
      </c>
      <c r="B2108">
        <v>1065776.46</v>
      </c>
      <c r="C2108">
        <v>1219341.6000000001</v>
      </c>
      <c r="D2108">
        <v>1246401.48</v>
      </c>
      <c r="E2108">
        <v>1217516.9099999999</v>
      </c>
      <c r="F2108">
        <v>1285631.6200000001</v>
      </c>
      <c r="G2108">
        <v>1306342.92</v>
      </c>
      <c r="H2108">
        <v>1164722.3899999999</v>
      </c>
      <c r="I2108">
        <v>880508.59</v>
      </c>
      <c r="J2108">
        <v>1158400.21</v>
      </c>
      <c r="K2108">
        <v>1006208.88</v>
      </c>
      <c r="L2108">
        <v>787835.08</v>
      </c>
      <c r="M2108">
        <f t="shared" si="32"/>
        <v>12338686.140000001</v>
      </c>
    </row>
    <row r="2109" spans="1:13" ht="15.95" customHeight="1" x14ac:dyDescent="0.25">
      <c r="A2109" t="s">
        <v>2118</v>
      </c>
      <c r="B2109">
        <v>366929.45</v>
      </c>
      <c r="C2109">
        <v>381124.61</v>
      </c>
      <c r="D2109">
        <v>426153.03</v>
      </c>
      <c r="E2109">
        <v>444299.82</v>
      </c>
      <c r="F2109">
        <v>327410.49</v>
      </c>
      <c r="G2109">
        <v>261614.36</v>
      </c>
      <c r="H2109">
        <v>248607.38</v>
      </c>
      <c r="I2109">
        <v>245539.58</v>
      </c>
      <c r="J2109">
        <v>279427.84999999998</v>
      </c>
      <c r="K2109">
        <v>281361.84999999998</v>
      </c>
      <c r="L2109">
        <v>365126.63</v>
      </c>
      <c r="M2109">
        <f t="shared" si="32"/>
        <v>3627595.0500000003</v>
      </c>
    </row>
    <row r="2110" spans="1:13" ht="15.95" customHeight="1" x14ac:dyDescent="0.25">
      <c r="A2110" t="s">
        <v>2119</v>
      </c>
      <c r="J2110">
        <v>118579.1</v>
      </c>
      <c r="K2110">
        <v>267149.21999999997</v>
      </c>
      <c r="L2110">
        <v>461164.85</v>
      </c>
      <c r="M2110">
        <f t="shared" si="32"/>
        <v>846893.16999999993</v>
      </c>
    </row>
    <row r="2111" spans="1:13" ht="15.95" customHeight="1" x14ac:dyDescent="0.25">
      <c r="A2111" t="s">
        <v>2120</v>
      </c>
      <c r="B2111">
        <v>234244.09</v>
      </c>
      <c r="C2111">
        <v>234176.08</v>
      </c>
      <c r="D2111">
        <v>280511.62</v>
      </c>
      <c r="E2111">
        <v>267443.96000000002</v>
      </c>
      <c r="F2111">
        <v>225519.03</v>
      </c>
      <c r="G2111">
        <v>173085.99</v>
      </c>
      <c r="H2111">
        <v>80311.33</v>
      </c>
      <c r="M2111">
        <f t="shared" si="32"/>
        <v>1495292.1</v>
      </c>
    </row>
    <row r="2112" spans="1:13" ht="15.95" customHeight="1" x14ac:dyDescent="0.25">
      <c r="A2112" t="s">
        <v>2121</v>
      </c>
      <c r="B2112">
        <v>191306.16</v>
      </c>
      <c r="C2112">
        <v>176652.99</v>
      </c>
      <c r="D2112">
        <v>162650.78</v>
      </c>
      <c r="E2112">
        <v>152760.34</v>
      </c>
      <c r="F2112">
        <v>150476.26999999999</v>
      </c>
      <c r="G2112">
        <v>120078.78</v>
      </c>
      <c r="M2112">
        <f t="shared" si="32"/>
        <v>953925.32000000007</v>
      </c>
    </row>
    <row r="2113" spans="1:13" ht="15.95" customHeight="1" x14ac:dyDescent="0.25">
      <c r="A2113" t="s">
        <v>2122</v>
      </c>
      <c r="B2113">
        <v>319989.26</v>
      </c>
      <c r="C2113">
        <v>141909.82999999999</v>
      </c>
      <c r="D2113">
        <v>58037.61</v>
      </c>
      <c r="M2113">
        <f t="shared" si="32"/>
        <v>519936.69999999995</v>
      </c>
    </row>
    <row r="2114" spans="1:13" ht="15.95" customHeight="1" x14ac:dyDescent="0.25">
      <c r="A2114" t="s">
        <v>2123</v>
      </c>
      <c r="B2114">
        <v>344121.97</v>
      </c>
      <c r="C2114">
        <v>313562.36</v>
      </c>
      <c r="D2114">
        <v>344934.82</v>
      </c>
      <c r="E2114">
        <v>327774.94</v>
      </c>
      <c r="F2114">
        <v>353172.85</v>
      </c>
      <c r="G2114">
        <v>358220.9</v>
      </c>
      <c r="H2114">
        <v>353930.01</v>
      </c>
      <c r="I2114">
        <v>393580.1</v>
      </c>
      <c r="J2114">
        <v>361948.64</v>
      </c>
      <c r="K2114">
        <v>171710.51</v>
      </c>
      <c r="L2114">
        <v>166492.29999999999</v>
      </c>
      <c r="M2114">
        <f t="shared" si="32"/>
        <v>3489449.3999999994</v>
      </c>
    </row>
    <row r="2115" spans="1:13" ht="15.95" customHeight="1" x14ac:dyDescent="0.25">
      <c r="A2115" t="s">
        <v>2124</v>
      </c>
      <c r="B2115">
        <v>47855.44</v>
      </c>
      <c r="C2115">
        <v>45254.77</v>
      </c>
      <c r="D2115">
        <v>44307.1</v>
      </c>
      <c r="E2115">
        <v>39532.269999999997</v>
      </c>
      <c r="F2115">
        <v>42419.14</v>
      </c>
      <c r="G2115">
        <v>37053</v>
      </c>
      <c r="H2115">
        <v>28542.41</v>
      </c>
      <c r="M2115">
        <f t="shared" si="32"/>
        <v>284964.12999999995</v>
      </c>
    </row>
    <row r="2116" spans="1:13" ht="15.95" customHeight="1" x14ac:dyDescent="0.25">
      <c r="A2116" t="s">
        <v>2125</v>
      </c>
      <c r="F2116">
        <v>90702.05</v>
      </c>
      <c r="G2116">
        <v>247849.33</v>
      </c>
      <c r="H2116">
        <v>325506.49</v>
      </c>
      <c r="I2116">
        <v>327612.77</v>
      </c>
      <c r="J2116">
        <v>422398.25</v>
      </c>
      <c r="K2116">
        <v>362179.04</v>
      </c>
      <c r="L2116">
        <v>448024.06</v>
      </c>
      <c r="M2116">
        <f t="shared" ref="M2116:M2179" si="33">SUM(B2116:L2116)</f>
        <v>2224271.9900000002</v>
      </c>
    </row>
    <row r="2117" spans="1:13" ht="15.95" customHeight="1" x14ac:dyDescent="0.25">
      <c r="A2117" t="s">
        <v>2126</v>
      </c>
      <c r="E2117">
        <v>155262.07999999999</v>
      </c>
      <c r="F2117">
        <v>364003.26</v>
      </c>
      <c r="G2117">
        <v>354201.58</v>
      </c>
      <c r="H2117">
        <v>298098.55</v>
      </c>
      <c r="I2117">
        <v>306849.89</v>
      </c>
      <c r="J2117">
        <v>330947.65000000002</v>
      </c>
      <c r="K2117">
        <v>271730.46000000002</v>
      </c>
      <c r="L2117">
        <v>358397.64</v>
      </c>
      <c r="M2117">
        <f t="shared" si="33"/>
        <v>2439491.11</v>
      </c>
    </row>
    <row r="2118" spans="1:13" ht="15.95" customHeight="1" x14ac:dyDescent="0.25">
      <c r="A2118" t="s">
        <v>2127</v>
      </c>
      <c r="J2118">
        <v>303814</v>
      </c>
      <c r="K2118">
        <v>385800.54</v>
      </c>
      <c r="L2118">
        <v>251798.69</v>
      </c>
      <c r="M2118">
        <f t="shared" si="33"/>
        <v>941413.23</v>
      </c>
    </row>
    <row r="2119" spans="1:13" ht="15.95" customHeight="1" x14ac:dyDescent="0.25">
      <c r="A2119" t="s">
        <v>2128</v>
      </c>
      <c r="B2119">
        <v>115637.24</v>
      </c>
      <c r="C2119">
        <v>133663.23000000001</v>
      </c>
      <c r="D2119">
        <v>155998.82999999999</v>
      </c>
      <c r="E2119">
        <v>121796.59</v>
      </c>
      <c r="F2119">
        <v>140106.49</v>
      </c>
      <c r="G2119">
        <v>193042.97</v>
      </c>
      <c r="H2119">
        <v>148172.73000000001</v>
      </c>
      <c r="I2119">
        <v>150366.93</v>
      </c>
      <c r="J2119">
        <v>43124.23</v>
      </c>
      <c r="M2119">
        <f t="shared" si="33"/>
        <v>1201909.24</v>
      </c>
    </row>
    <row r="2120" spans="1:13" ht="15.95" customHeight="1" x14ac:dyDescent="0.25">
      <c r="A2120" t="s">
        <v>2129</v>
      </c>
      <c r="B2120">
        <v>289322.13</v>
      </c>
      <c r="C2120">
        <v>310875.49</v>
      </c>
      <c r="D2120">
        <v>297240.26</v>
      </c>
      <c r="E2120">
        <v>286581.07</v>
      </c>
      <c r="F2120">
        <v>239915.44</v>
      </c>
      <c r="G2120">
        <v>241855.16</v>
      </c>
      <c r="H2120">
        <v>211144.61</v>
      </c>
      <c r="I2120">
        <v>166420.42000000001</v>
      </c>
      <c r="J2120">
        <v>213492.16</v>
      </c>
      <c r="K2120">
        <v>173145.31</v>
      </c>
      <c r="L2120">
        <v>239130.7</v>
      </c>
      <c r="M2120">
        <f t="shared" si="33"/>
        <v>2669122.75</v>
      </c>
    </row>
    <row r="2121" spans="1:13" ht="15.95" customHeight="1" x14ac:dyDescent="0.25">
      <c r="A2121" t="s">
        <v>2130</v>
      </c>
      <c r="B2121">
        <v>154615.98000000001</v>
      </c>
      <c r="C2121">
        <v>183236.85</v>
      </c>
      <c r="D2121">
        <v>177446.57</v>
      </c>
      <c r="E2121">
        <v>213165.44</v>
      </c>
      <c r="F2121">
        <v>229455.5</v>
      </c>
      <c r="G2121">
        <v>238154.46</v>
      </c>
      <c r="H2121">
        <v>251333.75</v>
      </c>
      <c r="I2121">
        <v>275942.19</v>
      </c>
      <c r="J2121">
        <v>289451.62</v>
      </c>
      <c r="K2121">
        <v>285924</v>
      </c>
      <c r="L2121">
        <v>429481.31</v>
      </c>
      <c r="M2121">
        <f t="shared" si="33"/>
        <v>2728207.67</v>
      </c>
    </row>
    <row r="2122" spans="1:13" ht="15.95" customHeight="1" x14ac:dyDescent="0.25">
      <c r="A2122" t="s">
        <v>2131</v>
      </c>
      <c r="B2122">
        <v>406553.15</v>
      </c>
      <c r="C2122">
        <v>429650.27</v>
      </c>
      <c r="D2122">
        <v>472596.79</v>
      </c>
      <c r="E2122">
        <v>444331.64</v>
      </c>
      <c r="F2122">
        <v>468963.85</v>
      </c>
      <c r="G2122">
        <v>486736.57</v>
      </c>
      <c r="H2122">
        <v>479717.73</v>
      </c>
      <c r="I2122">
        <v>363554.05</v>
      </c>
      <c r="J2122">
        <v>447904.12</v>
      </c>
      <c r="K2122">
        <v>440714.69</v>
      </c>
      <c r="L2122">
        <v>313512.15999999997</v>
      </c>
      <c r="M2122">
        <f t="shared" si="33"/>
        <v>4754235.0200000005</v>
      </c>
    </row>
    <row r="2123" spans="1:13" ht="15.95" customHeight="1" x14ac:dyDescent="0.25">
      <c r="A2123" t="s">
        <v>2132</v>
      </c>
      <c r="F2123">
        <v>131732.88</v>
      </c>
      <c r="G2123">
        <v>419471.09</v>
      </c>
      <c r="H2123">
        <v>523882.18</v>
      </c>
      <c r="I2123">
        <v>487553.56</v>
      </c>
      <c r="J2123">
        <v>522516.49</v>
      </c>
      <c r="K2123">
        <v>506737.14</v>
      </c>
      <c r="L2123">
        <v>641319.67000000004</v>
      </c>
      <c r="M2123">
        <f t="shared" si="33"/>
        <v>3233213.01</v>
      </c>
    </row>
    <row r="2124" spans="1:13" ht="15.95" customHeight="1" x14ac:dyDescent="0.25">
      <c r="A2124" t="s">
        <v>2133</v>
      </c>
      <c r="B2124">
        <v>204881.83</v>
      </c>
      <c r="C2124">
        <v>213250.3</v>
      </c>
      <c r="D2124">
        <v>195335.38</v>
      </c>
      <c r="E2124">
        <v>210811.06</v>
      </c>
      <c r="F2124">
        <v>169960.9</v>
      </c>
      <c r="G2124">
        <v>89057.59</v>
      </c>
      <c r="H2124">
        <v>101497.44</v>
      </c>
      <c r="I2124">
        <v>48264.98</v>
      </c>
      <c r="J2124">
        <v>51432.77</v>
      </c>
      <c r="M2124">
        <f t="shared" si="33"/>
        <v>1284492.25</v>
      </c>
    </row>
    <row r="2125" spans="1:13" ht="15.95" customHeight="1" x14ac:dyDescent="0.25">
      <c r="A2125" t="s">
        <v>2134</v>
      </c>
      <c r="J2125">
        <v>51111.53</v>
      </c>
      <c r="K2125">
        <v>314848.84000000003</v>
      </c>
      <c r="L2125">
        <v>324104.99</v>
      </c>
      <c r="M2125">
        <f t="shared" si="33"/>
        <v>690065.36</v>
      </c>
    </row>
    <row r="2126" spans="1:13" ht="15.95" customHeight="1" x14ac:dyDescent="0.25">
      <c r="A2126" t="s">
        <v>2135</v>
      </c>
      <c r="B2126">
        <v>759536.54</v>
      </c>
      <c r="C2126">
        <v>838829.82</v>
      </c>
      <c r="D2126">
        <v>745120.11</v>
      </c>
      <c r="E2126">
        <v>742573.34</v>
      </c>
      <c r="F2126">
        <v>832717.3</v>
      </c>
      <c r="G2126">
        <v>684733.6</v>
      </c>
      <c r="H2126">
        <v>896247.33</v>
      </c>
      <c r="I2126">
        <v>651343.18999999994</v>
      </c>
      <c r="J2126">
        <v>863305.93</v>
      </c>
      <c r="K2126">
        <v>855647.72</v>
      </c>
      <c r="L2126">
        <v>828462.15</v>
      </c>
      <c r="M2126">
        <f t="shared" si="33"/>
        <v>8698517.0299999975</v>
      </c>
    </row>
    <row r="2127" spans="1:13" ht="15.95" customHeight="1" x14ac:dyDescent="0.25">
      <c r="A2127" t="s">
        <v>2136</v>
      </c>
      <c r="B2127">
        <v>209152.34</v>
      </c>
      <c r="C2127">
        <v>197171.14</v>
      </c>
      <c r="D2127">
        <v>126727.39</v>
      </c>
      <c r="M2127">
        <f t="shared" si="33"/>
        <v>533050.87</v>
      </c>
    </row>
    <row r="2128" spans="1:13" ht="15.95" customHeight="1" x14ac:dyDescent="0.25">
      <c r="A2128" t="s">
        <v>2137</v>
      </c>
      <c r="B2128">
        <v>74850.98</v>
      </c>
      <c r="C2128">
        <v>77571.02</v>
      </c>
      <c r="D2128">
        <v>76170.63</v>
      </c>
      <c r="F2128">
        <v>56532.06</v>
      </c>
      <c r="H2128">
        <v>55312.82</v>
      </c>
      <c r="I2128">
        <v>45408.73</v>
      </c>
      <c r="J2128">
        <v>47294.5</v>
      </c>
      <c r="M2128">
        <f t="shared" si="33"/>
        <v>433140.74</v>
      </c>
    </row>
    <row r="2129" spans="1:13" ht="15.95" customHeight="1" x14ac:dyDescent="0.25">
      <c r="A2129" t="s">
        <v>2138</v>
      </c>
      <c r="B2129">
        <v>160306.41</v>
      </c>
      <c r="C2129">
        <v>188839.06</v>
      </c>
      <c r="D2129">
        <v>191342.61</v>
      </c>
      <c r="E2129">
        <v>199487.71</v>
      </c>
      <c r="F2129">
        <v>218635.71</v>
      </c>
      <c r="G2129">
        <v>232442.26</v>
      </c>
      <c r="H2129">
        <v>257462.76</v>
      </c>
      <c r="I2129">
        <v>425136.51</v>
      </c>
      <c r="J2129">
        <v>498892.73</v>
      </c>
      <c r="K2129">
        <v>466794.61</v>
      </c>
      <c r="L2129">
        <v>492766.61</v>
      </c>
      <c r="M2129">
        <f t="shared" si="33"/>
        <v>3332106.9799999995</v>
      </c>
    </row>
    <row r="2130" spans="1:13" ht="15.95" customHeight="1" x14ac:dyDescent="0.25">
      <c r="A2130" t="s">
        <v>2139</v>
      </c>
      <c r="B2130">
        <v>279359.25</v>
      </c>
      <c r="C2130">
        <v>305467.26</v>
      </c>
      <c r="D2130">
        <v>318530.21000000002</v>
      </c>
      <c r="E2130">
        <v>286386.81</v>
      </c>
      <c r="F2130">
        <v>317384.38</v>
      </c>
      <c r="G2130">
        <v>256984.93</v>
      </c>
      <c r="H2130">
        <v>290341</v>
      </c>
      <c r="I2130">
        <v>263751.78000000003</v>
      </c>
      <c r="J2130">
        <v>257920.6</v>
      </c>
      <c r="K2130">
        <v>243511.41</v>
      </c>
      <c r="L2130">
        <v>290447.38</v>
      </c>
      <c r="M2130">
        <f t="shared" si="33"/>
        <v>3110085.0100000002</v>
      </c>
    </row>
    <row r="2131" spans="1:13" ht="15.95" customHeight="1" x14ac:dyDescent="0.25">
      <c r="A2131" t="s">
        <v>2140</v>
      </c>
      <c r="B2131">
        <v>88164.17</v>
      </c>
      <c r="C2131">
        <v>139083.35</v>
      </c>
      <c r="D2131">
        <v>135637.17000000001</v>
      </c>
      <c r="E2131">
        <v>139309.18</v>
      </c>
      <c r="F2131">
        <v>42446.41</v>
      </c>
      <c r="G2131">
        <v>123447.19</v>
      </c>
      <c r="H2131">
        <v>152552.32000000001</v>
      </c>
      <c r="I2131">
        <v>66066.91</v>
      </c>
      <c r="J2131">
        <v>81991.92</v>
      </c>
      <c r="K2131">
        <v>87401.51</v>
      </c>
      <c r="L2131">
        <v>153729.10999999999</v>
      </c>
      <c r="M2131">
        <f t="shared" si="33"/>
        <v>1209829.2400000002</v>
      </c>
    </row>
    <row r="2132" spans="1:13" ht="15.95" customHeight="1" x14ac:dyDescent="0.25">
      <c r="A2132" t="s">
        <v>2141</v>
      </c>
      <c r="B2132">
        <v>415071.38</v>
      </c>
      <c r="C2132">
        <v>420008.27</v>
      </c>
      <c r="D2132">
        <v>416804.33</v>
      </c>
      <c r="E2132">
        <v>551472.91</v>
      </c>
      <c r="F2132">
        <v>609973.71</v>
      </c>
      <c r="G2132">
        <v>706931.44</v>
      </c>
      <c r="H2132">
        <v>651580.43000000005</v>
      </c>
      <c r="I2132">
        <v>730679.93</v>
      </c>
      <c r="J2132">
        <v>756802.01</v>
      </c>
      <c r="K2132">
        <v>694840.38</v>
      </c>
      <c r="L2132">
        <v>858100.25</v>
      </c>
      <c r="M2132">
        <f t="shared" si="33"/>
        <v>6812265.04</v>
      </c>
    </row>
    <row r="2133" spans="1:13" ht="15.95" customHeight="1" x14ac:dyDescent="0.25">
      <c r="A2133" t="s">
        <v>2142</v>
      </c>
      <c r="J2133">
        <v>63802.87</v>
      </c>
      <c r="K2133">
        <v>118180.11</v>
      </c>
      <c r="L2133">
        <v>161395.96</v>
      </c>
      <c r="M2133">
        <f t="shared" si="33"/>
        <v>343378.94</v>
      </c>
    </row>
    <row r="2134" spans="1:13" ht="15.95" customHeight="1" x14ac:dyDescent="0.25">
      <c r="A2134" t="s">
        <v>2143</v>
      </c>
      <c r="B2134">
        <v>365998.82</v>
      </c>
      <c r="C2134">
        <v>403553.22</v>
      </c>
      <c r="D2134">
        <v>390960.74</v>
      </c>
      <c r="E2134">
        <v>404862.59</v>
      </c>
      <c r="F2134">
        <v>357942.25</v>
      </c>
      <c r="G2134">
        <v>351773.22</v>
      </c>
      <c r="H2134">
        <v>371152</v>
      </c>
      <c r="I2134">
        <v>453553.48</v>
      </c>
      <c r="J2134">
        <v>568324.81000000006</v>
      </c>
      <c r="K2134">
        <v>585439.5</v>
      </c>
      <c r="L2134">
        <v>633344.31000000006</v>
      </c>
      <c r="M2134">
        <f t="shared" si="33"/>
        <v>4886904.9399999995</v>
      </c>
    </row>
    <row r="2135" spans="1:13" ht="15.95" customHeight="1" x14ac:dyDescent="0.25">
      <c r="A2135" t="s">
        <v>2144</v>
      </c>
      <c r="B2135">
        <v>94002.7</v>
      </c>
      <c r="C2135">
        <v>84524</v>
      </c>
      <c r="D2135">
        <v>53349.919999999998</v>
      </c>
      <c r="E2135">
        <v>262493.46999999997</v>
      </c>
      <c r="F2135">
        <v>307096.84000000003</v>
      </c>
      <c r="G2135">
        <v>277263.83</v>
      </c>
      <c r="H2135">
        <v>303821.02</v>
      </c>
      <c r="I2135">
        <v>288290.7</v>
      </c>
      <c r="J2135">
        <v>240878.79</v>
      </c>
      <c r="K2135">
        <v>238463.15</v>
      </c>
      <c r="L2135">
        <v>346545.12</v>
      </c>
      <c r="M2135">
        <f t="shared" si="33"/>
        <v>2496729.54</v>
      </c>
    </row>
    <row r="2136" spans="1:13" ht="15.95" customHeight="1" x14ac:dyDescent="0.25">
      <c r="A2136" t="s">
        <v>2145</v>
      </c>
      <c r="J2136">
        <v>37168.51</v>
      </c>
      <c r="K2136">
        <v>261208.08</v>
      </c>
      <c r="L2136">
        <v>400492.78</v>
      </c>
      <c r="M2136">
        <f t="shared" si="33"/>
        <v>698869.37</v>
      </c>
    </row>
    <row r="2137" spans="1:13" ht="15.95" customHeight="1" x14ac:dyDescent="0.25">
      <c r="A2137" t="s">
        <v>2146</v>
      </c>
      <c r="B2137">
        <v>216074.92</v>
      </c>
      <c r="C2137">
        <v>202783.3</v>
      </c>
      <c r="D2137">
        <v>187008.98</v>
      </c>
      <c r="E2137">
        <v>192192.77</v>
      </c>
      <c r="F2137">
        <v>171766.66</v>
      </c>
      <c r="G2137">
        <v>173560.52</v>
      </c>
      <c r="H2137">
        <v>200347.65</v>
      </c>
      <c r="I2137">
        <v>184327.61</v>
      </c>
      <c r="J2137">
        <v>72264.83</v>
      </c>
      <c r="M2137">
        <f t="shared" si="33"/>
        <v>1600327.2399999998</v>
      </c>
    </row>
    <row r="2138" spans="1:13" ht="15.95" customHeight="1" x14ac:dyDescent="0.25">
      <c r="A2138" t="s">
        <v>2147</v>
      </c>
      <c r="B2138">
        <v>398972.94</v>
      </c>
      <c r="C2138">
        <v>389757.96</v>
      </c>
      <c r="D2138">
        <v>503725.88</v>
      </c>
      <c r="E2138">
        <v>419503.01</v>
      </c>
      <c r="F2138">
        <v>449036.52</v>
      </c>
      <c r="G2138">
        <v>470729.74</v>
      </c>
      <c r="H2138">
        <v>378651.46</v>
      </c>
      <c r="I2138">
        <v>349877.41</v>
      </c>
      <c r="J2138">
        <v>437815.71</v>
      </c>
      <c r="K2138">
        <v>241568.29</v>
      </c>
      <c r="L2138">
        <v>228620.44</v>
      </c>
      <c r="M2138">
        <f t="shared" si="33"/>
        <v>4268259.3600000003</v>
      </c>
    </row>
    <row r="2139" spans="1:13" ht="15.95" customHeight="1" x14ac:dyDescent="0.25">
      <c r="A2139" t="s">
        <v>2148</v>
      </c>
      <c r="F2139">
        <v>41389.03</v>
      </c>
      <c r="G2139">
        <v>198042.92</v>
      </c>
      <c r="H2139">
        <v>220068.19</v>
      </c>
      <c r="I2139">
        <v>246682.39</v>
      </c>
      <c r="J2139">
        <v>70221.33</v>
      </c>
      <c r="M2139">
        <f t="shared" si="33"/>
        <v>776403.86</v>
      </c>
    </row>
    <row r="2140" spans="1:13" ht="15.95" customHeight="1" x14ac:dyDescent="0.25">
      <c r="A2140" t="s">
        <v>2149</v>
      </c>
      <c r="F2140">
        <v>62287.43</v>
      </c>
      <c r="G2140">
        <v>137477.09</v>
      </c>
      <c r="H2140">
        <v>88873.76</v>
      </c>
      <c r="I2140">
        <v>73991.429999999993</v>
      </c>
      <c r="J2140">
        <v>91934.48</v>
      </c>
      <c r="K2140">
        <v>217885.26</v>
      </c>
      <c r="M2140">
        <f t="shared" si="33"/>
        <v>672449.45</v>
      </c>
    </row>
    <row r="2141" spans="1:13" ht="15.95" customHeight="1" x14ac:dyDescent="0.25">
      <c r="A2141" t="s">
        <v>2150</v>
      </c>
      <c r="B2141">
        <v>142958.22</v>
      </c>
      <c r="C2141">
        <v>120997.28</v>
      </c>
      <c r="D2141">
        <v>135909.95000000001</v>
      </c>
      <c r="E2141">
        <v>153643.07</v>
      </c>
      <c r="F2141">
        <v>142314.35999999999</v>
      </c>
      <c r="G2141">
        <v>161689.76999999999</v>
      </c>
      <c r="H2141">
        <v>171999.92</v>
      </c>
      <c r="I2141">
        <v>181134.66</v>
      </c>
      <c r="J2141">
        <v>171709.79</v>
      </c>
      <c r="K2141">
        <v>164403.93</v>
      </c>
      <c r="L2141">
        <v>208248.61</v>
      </c>
      <c r="M2141">
        <f t="shared" si="33"/>
        <v>1755009.56</v>
      </c>
    </row>
    <row r="2142" spans="1:13" ht="15.95" customHeight="1" x14ac:dyDescent="0.25">
      <c r="A2142" t="s">
        <v>2151</v>
      </c>
      <c r="B2142">
        <v>170783.23</v>
      </c>
      <c r="C2142">
        <v>181926.74</v>
      </c>
      <c r="D2142">
        <v>171406.89</v>
      </c>
      <c r="E2142">
        <v>154223.39000000001</v>
      </c>
      <c r="F2142">
        <v>118142.5</v>
      </c>
      <c r="G2142">
        <v>114618.62</v>
      </c>
      <c r="H2142">
        <v>199437.35</v>
      </c>
      <c r="I2142">
        <v>152684.32999999999</v>
      </c>
      <c r="J2142">
        <v>164352.54999999999</v>
      </c>
      <c r="M2142">
        <f t="shared" si="33"/>
        <v>1427575.6</v>
      </c>
    </row>
    <row r="2143" spans="1:13" ht="15.95" customHeight="1" x14ac:dyDescent="0.25">
      <c r="A2143" t="s">
        <v>2152</v>
      </c>
      <c r="B2143">
        <v>279108.03999999998</v>
      </c>
      <c r="C2143">
        <v>272971.65000000002</v>
      </c>
      <c r="D2143">
        <v>257349.89</v>
      </c>
      <c r="E2143">
        <v>244131.14</v>
      </c>
      <c r="F2143">
        <v>242551.77</v>
      </c>
      <c r="G2143">
        <v>251463.83</v>
      </c>
      <c r="H2143">
        <v>266216.65999999997</v>
      </c>
      <c r="I2143">
        <v>247365.55</v>
      </c>
      <c r="J2143">
        <v>242355.32</v>
      </c>
      <c r="L2143">
        <v>360775.16</v>
      </c>
      <c r="M2143">
        <f t="shared" si="33"/>
        <v>2664289.0100000002</v>
      </c>
    </row>
    <row r="2144" spans="1:13" ht="15.95" customHeight="1" x14ac:dyDescent="0.25">
      <c r="A2144" t="s">
        <v>2153</v>
      </c>
      <c r="J2144">
        <v>189946.41</v>
      </c>
      <c r="K2144">
        <v>540450.97</v>
      </c>
      <c r="L2144">
        <v>645983.98</v>
      </c>
      <c r="M2144">
        <f t="shared" si="33"/>
        <v>1376381.3599999999</v>
      </c>
    </row>
    <row r="2145" spans="1:13" ht="15.95" customHeight="1" x14ac:dyDescent="0.25">
      <c r="A2145" t="s">
        <v>2154</v>
      </c>
      <c r="B2145">
        <v>55430.11</v>
      </c>
      <c r="C2145">
        <v>61319.57</v>
      </c>
      <c r="D2145">
        <v>63784.04</v>
      </c>
      <c r="E2145">
        <v>67090.63</v>
      </c>
      <c r="F2145">
        <v>74518.2</v>
      </c>
      <c r="G2145">
        <v>76497.850000000006</v>
      </c>
      <c r="H2145">
        <v>72823.87</v>
      </c>
      <c r="I2145">
        <v>57936.67</v>
      </c>
      <c r="J2145">
        <v>61907.519999999997</v>
      </c>
      <c r="K2145">
        <v>62427.58</v>
      </c>
      <c r="L2145">
        <v>71517.72</v>
      </c>
      <c r="M2145">
        <f t="shared" si="33"/>
        <v>725253.76</v>
      </c>
    </row>
    <row r="2146" spans="1:13" ht="15.95" customHeight="1" x14ac:dyDescent="0.25">
      <c r="A2146" t="s">
        <v>2155</v>
      </c>
      <c r="B2146">
        <v>296792.51</v>
      </c>
      <c r="C2146">
        <v>361967.46</v>
      </c>
      <c r="D2146">
        <v>341040.67</v>
      </c>
      <c r="E2146">
        <v>366202.24</v>
      </c>
      <c r="F2146">
        <v>371612.44</v>
      </c>
      <c r="G2146">
        <v>397158.22</v>
      </c>
      <c r="H2146">
        <v>463172.87</v>
      </c>
      <c r="I2146">
        <v>464746.12</v>
      </c>
      <c r="J2146">
        <v>450840.88</v>
      </c>
      <c r="K2146">
        <v>482855.23</v>
      </c>
      <c r="L2146">
        <v>552378.93999999994</v>
      </c>
      <c r="M2146">
        <f t="shared" si="33"/>
        <v>4548767.58</v>
      </c>
    </row>
    <row r="2147" spans="1:13" ht="15.95" customHeight="1" x14ac:dyDescent="0.25">
      <c r="A2147" t="s">
        <v>2156</v>
      </c>
      <c r="B2147">
        <v>266728.21999999997</v>
      </c>
      <c r="C2147">
        <v>287170.03999999998</v>
      </c>
      <c r="D2147">
        <v>257443.62</v>
      </c>
      <c r="E2147">
        <v>273788.28999999998</v>
      </c>
      <c r="F2147">
        <v>280925.78999999998</v>
      </c>
      <c r="G2147">
        <v>262286.37</v>
      </c>
      <c r="H2147">
        <v>272185.84000000003</v>
      </c>
      <c r="I2147">
        <v>247506.43</v>
      </c>
      <c r="J2147">
        <v>301480.13</v>
      </c>
      <c r="K2147">
        <v>310313.09999999998</v>
      </c>
      <c r="L2147">
        <v>351326.23</v>
      </c>
      <c r="M2147">
        <f t="shared" si="33"/>
        <v>3111154.06</v>
      </c>
    </row>
    <row r="2148" spans="1:13" ht="15.95" customHeight="1" x14ac:dyDescent="0.25">
      <c r="A2148" t="s">
        <v>2157</v>
      </c>
      <c r="B2148">
        <v>495766.2</v>
      </c>
      <c r="C2148">
        <v>516221.05</v>
      </c>
      <c r="D2148">
        <v>507941.07</v>
      </c>
      <c r="E2148">
        <v>412172.97</v>
      </c>
      <c r="F2148">
        <v>477197.89</v>
      </c>
      <c r="G2148">
        <v>487109.17</v>
      </c>
      <c r="H2148">
        <v>179566.59</v>
      </c>
      <c r="I2148">
        <v>94350.62</v>
      </c>
      <c r="M2148">
        <f t="shared" si="33"/>
        <v>3170325.56</v>
      </c>
    </row>
    <row r="2149" spans="1:13" ht="15.95" customHeight="1" x14ac:dyDescent="0.25">
      <c r="A2149" t="s">
        <v>2158</v>
      </c>
      <c r="B2149">
        <v>26327.51</v>
      </c>
      <c r="C2149">
        <v>125789.71</v>
      </c>
      <c r="D2149">
        <v>164199.24</v>
      </c>
      <c r="E2149">
        <v>209755.29</v>
      </c>
      <c r="F2149">
        <v>212899.44</v>
      </c>
      <c r="G2149">
        <v>136566.53</v>
      </c>
      <c r="H2149">
        <v>221198.7</v>
      </c>
      <c r="I2149">
        <v>264753.56</v>
      </c>
      <c r="J2149">
        <v>287156.90999999997</v>
      </c>
      <c r="K2149">
        <v>262381.78000000003</v>
      </c>
      <c r="L2149">
        <v>410992.79</v>
      </c>
      <c r="M2149">
        <f t="shared" si="33"/>
        <v>2322021.46</v>
      </c>
    </row>
    <row r="2150" spans="1:13" ht="15.95" customHeight="1" x14ac:dyDescent="0.25">
      <c r="A2150" t="s">
        <v>2159</v>
      </c>
      <c r="B2150">
        <v>414195.06</v>
      </c>
      <c r="C2150">
        <v>432988.87</v>
      </c>
      <c r="D2150">
        <v>397952.27</v>
      </c>
      <c r="E2150">
        <v>389162.66</v>
      </c>
      <c r="F2150">
        <v>397033.06</v>
      </c>
      <c r="G2150">
        <v>353844.76</v>
      </c>
      <c r="H2150">
        <v>356411.05</v>
      </c>
      <c r="I2150">
        <v>283750.84000000003</v>
      </c>
      <c r="J2150">
        <v>331819.38</v>
      </c>
      <c r="K2150">
        <v>144660.23000000001</v>
      </c>
      <c r="L2150">
        <v>485886.2</v>
      </c>
      <c r="M2150">
        <f t="shared" si="33"/>
        <v>3987704.3799999994</v>
      </c>
    </row>
    <row r="2151" spans="1:13" ht="15.95" customHeight="1" x14ac:dyDescent="0.25">
      <c r="A2151" t="s">
        <v>2160</v>
      </c>
      <c r="F2151">
        <v>201205.94</v>
      </c>
      <c r="G2151">
        <v>225332.2</v>
      </c>
      <c r="H2151">
        <v>244475.41</v>
      </c>
      <c r="I2151">
        <v>248230.84</v>
      </c>
      <c r="J2151">
        <v>233352.91</v>
      </c>
      <c r="K2151">
        <v>215653.88</v>
      </c>
      <c r="L2151">
        <v>244899.89</v>
      </c>
      <c r="M2151">
        <f t="shared" si="33"/>
        <v>1613151.0700000003</v>
      </c>
    </row>
    <row r="2152" spans="1:13" ht="15.95" customHeight="1" x14ac:dyDescent="0.25">
      <c r="A2152" t="s">
        <v>2161</v>
      </c>
      <c r="B2152">
        <v>180110.77</v>
      </c>
      <c r="C2152">
        <v>219154.67</v>
      </c>
      <c r="D2152">
        <v>212622</v>
      </c>
      <c r="E2152">
        <v>233156.92</v>
      </c>
      <c r="F2152">
        <v>201937.37</v>
      </c>
      <c r="G2152">
        <v>166405.66</v>
      </c>
      <c r="M2152">
        <f t="shared" si="33"/>
        <v>1213387.3899999999</v>
      </c>
    </row>
    <row r="2153" spans="1:13" ht="15.95" customHeight="1" x14ac:dyDescent="0.25">
      <c r="A2153" t="s">
        <v>2162</v>
      </c>
      <c r="B2153">
        <v>54190.44</v>
      </c>
      <c r="C2153">
        <v>49508.46</v>
      </c>
      <c r="M2153">
        <f t="shared" si="33"/>
        <v>103698.9</v>
      </c>
    </row>
    <row r="2154" spans="1:13" ht="15.95" customHeight="1" x14ac:dyDescent="0.25">
      <c r="A2154" t="s">
        <v>2163</v>
      </c>
      <c r="I2154">
        <v>112076.84</v>
      </c>
      <c r="J2154">
        <v>333721.74</v>
      </c>
      <c r="K2154">
        <v>350184.15</v>
      </c>
      <c r="L2154">
        <v>335220.76</v>
      </c>
      <c r="M2154">
        <f t="shared" si="33"/>
        <v>1131203.49</v>
      </c>
    </row>
    <row r="2155" spans="1:13" ht="15.95" customHeight="1" x14ac:dyDescent="0.25">
      <c r="A2155" t="s">
        <v>2164</v>
      </c>
      <c r="B2155">
        <v>323966.48</v>
      </c>
      <c r="C2155">
        <v>467855.09</v>
      </c>
      <c r="D2155">
        <v>321660.3</v>
      </c>
      <c r="E2155">
        <v>313788.53999999998</v>
      </c>
      <c r="F2155">
        <v>316386.2</v>
      </c>
      <c r="G2155">
        <v>337480.79</v>
      </c>
      <c r="H2155">
        <v>335429.06</v>
      </c>
      <c r="I2155">
        <v>360951.33</v>
      </c>
      <c r="J2155">
        <v>363125.58</v>
      </c>
      <c r="K2155">
        <v>366609.96</v>
      </c>
      <c r="L2155">
        <v>350436.76</v>
      </c>
      <c r="M2155">
        <f t="shared" si="33"/>
        <v>3857690.09</v>
      </c>
    </row>
    <row r="2156" spans="1:13" ht="15.95" customHeight="1" x14ac:dyDescent="0.25">
      <c r="A2156" t="s">
        <v>2165</v>
      </c>
      <c r="B2156">
        <v>224599.45</v>
      </c>
      <c r="C2156">
        <v>183579.62</v>
      </c>
      <c r="D2156">
        <v>122015.24</v>
      </c>
      <c r="E2156">
        <v>119244.51</v>
      </c>
      <c r="M2156">
        <f t="shared" si="33"/>
        <v>649438.82000000007</v>
      </c>
    </row>
    <row r="2157" spans="1:13" ht="15.95" customHeight="1" x14ac:dyDescent="0.25">
      <c r="A2157" t="s">
        <v>2166</v>
      </c>
      <c r="B2157">
        <v>818930.15</v>
      </c>
      <c r="C2157">
        <v>909137.11</v>
      </c>
      <c r="D2157">
        <v>1163481.8500000001</v>
      </c>
      <c r="E2157">
        <v>1026334.52</v>
      </c>
      <c r="F2157">
        <v>1018916.58</v>
      </c>
      <c r="G2157">
        <v>1082501.58</v>
      </c>
      <c r="H2157">
        <v>1140786.96</v>
      </c>
      <c r="I2157">
        <v>1300102.74</v>
      </c>
      <c r="J2157">
        <v>1455645.37</v>
      </c>
      <c r="K2157">
        <v>544427.76</v>
      </c>
      <c r="L2157">
        <v>47024.87</v>
      </c>
      <c r="M2157">
        <f t="shared" si="33"/>
        <v>10507289.489999998</v>
      </c>
    </row>
    <row r="2158" spans="1:13" ht="15.95" customHeight="1" x14ac:dyDescent="0.25">
      <c r="A2158" t="s">
        <v>2167</v>
      </c>
      <c r="G2158">
        <v>62735.62</v>
      </c>
      <c r="H2158">
        <v>69814.320000000007</v>
      </c>
      <c r="J2158">
        <v>37218.06</v>
      </c>
      <c r="L2158">
        <v>53975.360000000001</v>
      </c>
      <c r="M2158">
        <f t="shared" si="33"/>
        <v>223743.35999999999</v>
      </c>
    </row>
    <row r="2159" spans="1:13" ht="15.95" customHeight="1" x14ac:dyDescent="0.25">
      <c r="A2159" t="s">
        <v>2168</v>
      </c>
      <c r="G2159">
        <v>213799.24</v>
      </c>
      <c r="H2159">
        <v>386034.83</v>
      </c>
      <c r="I2159">
        <v>295916.94</v>
      </c>
      <c r="J2159">
        <v>546264.94999999995</v>
      </c>
      <c r="K2159">
        <v>639452.36</v>
      </c>
      <c r="L2159">
        <v>757744.16</v>
      </c>
      <c r="M2159">
        <f t="shared" si="33"/>
        <v>2839212.48</v>
      </c>
    </row>
    <row r="2160" spans="1:13" ht="15.95" customHeight="1" x14ac:dyDescent="0.25">
      <c r="A2160" t="s">
        <v>2169</v>
      </c>
      <c r="B2160">
        <v>300190.7</v>
      </c>
      <c r="C2160">
        <v>385935.76</v>
      </c>
      <c r="D2160">
        <v>428981.81</v>
      </c>
      <c r="E2160">
        <v>386913.22</v>
      </c>
      <c r="F2160">
        <v>448525.75</v>
      </c>
      <c r="G2160">
        <v>418310.41</v>
      </c>
      <c r="H2160">
        <v>413386.21</v>
      </c>
      <c r="I2160">
        <v>264848.57</v>
      </c>
      <c r="J2160">
        <v>250390.52</v>
      </c>
      <c r="K2160">
        <v>185764.39</v>
      </c>
      <c r="L2160">
        <v>207958.39</v>
      </c>
      <c r="M2160">
        <f t="shared" si="33"/>
        <v>3691205.73</v>
      </c>
    </row>
    <row r="2161" spans="1:13" ht="15.95" customHeight="1" x14ac:dyDescent="0.25">
      <c r="A2161" t="s">
        <v>2170</v>
      </c>
      <c r="B2161">
        <v>30524.01</v>
      </c>
      <c r="C2161">
        <v>43033.82</v>
      </c>
      <c r="D2161">
        <v>65139.78</v>
      </c>
      <c r="E2161">
        <v>57999.9</v>
      </c>
      <c r="F2161">
        <v>61708.13</v>
      </c>
      <c r="G2161">
        <v>59197.9</v>
      </c>
      <c r="H2161">
        <v>48020.08</v>
      </c>
      <c r="M2161">
        <f t="shared" si="33"/>
        <v>365623.62</v>
      </c>
    </row>
    <row r="2162" spans="1:13" ht="15.95" customHeight="1" x14ac:dyDescent="0.25">
      <c r="A2162" t="s">
        <v>2171</v>
      </c>
      <c r="F2162">
        <v>280982.84000000003</v>
      </c>
      <c r="G2162">
        <v>535491.14</v>
      </c>
      <c r="H2162">
        <v>662393</v>
      </c>
      <c r="I2162">
        <v>640409.64</v>
      </c>
      <c r="J2162">
        <v>720861.31</v>
      </c>
      <c r="K2162">
        <v>680122.31</v>
      </c>
      <c r="L2162">
        <v>708154.7</v>
      </c>
      <c r="M2162">
        <f t="shared" si="33"/>
        <v>4228414.9400000004</v>
      </c>
    </row>
    <row r="2163" spans="1:13" ht="15.95" customHeight="1" x14ac:dyDescent="0.25">
      <c r="A2163" t="s">
        <v>2172</v>
      </c>
      <c r="B2163">
        <v>542501.76</v>
      </c>
      <c r="C2163">
        <v>502476.05</v>
      </c>
      <c r="D2163">
        <v>348892.39</v>
      </c>
      <c r="E2163">
        <v>257666.36</v>
      </c>
      <c r="F2163">
        <v>252695.62</v>
      </c>
      <c r="G2163">
        <v>244009.49</v>
      </c>
      <c r="H2163">
        <v>280831.82</v>
      </c>
      <c r="I2163">
        <v>298774.94</v>
      </c>
      <c r="J2163">
        <v>319358.98</v>
      </c>
      <c r="K2163">
        <v>300109.96999999997</v>
      </c>
      <c r="L2163">
        <v>428508.81</v>
      </c>
      <c r="M2163">
        <f t="shared" si="33"/>
        <v>3775826.19</v>
      </c>
    </row>
    <row r="2164" spans="1:13" ht="15.95" customHeight="1" x14ac:dyDescent="0.25">
      <c r="A2164" t="s">
        <v>2173</v>
      </c>
      <c r="B2164">
        <v>317549.71000000002</v>
      </c>
      <c r="C2164">
        <v>253529.24</v>
      </c>
      <c r="D2164">
        <v>241280.39</v>
      </c>
      <c r="E2164">
        <v>347601.19</v>
      </c>
      <c r="F2164">
        <v>299316.99</v>
      </c>
      <c r="G2164">
        <v>310988.39</v>
      </c>
      <c r="H2164">
        <v>358358.62</v>
      </c>
      <c r="I2164">
        <v>477746.35</v>
      </c>
      <c r="J2164">
        <v>451188.85</v>
      </c>
      <c r="K2164">
        <v>497105.65</v>
      </c>
      <c r="L2164">
        <v>727023.31</v>
      </c>
      <c r="M2164">
        <f t="shared" si="33"/>
        <v>4281688.6900000004</v>
      </c>
    </row>
    <row r="2165" spans="1:13" ht="15.95" customHeight="1" x14ac:dyDescent="0.25">
      <c r="A2165" t="s">
        <v>2174</v>
      </c>
      <c r="B2165">
        <v>193200.54</v>
      </c>
      <c r="C2165">
        <v>176426.13</v>
      </c>
      <c r="D2165">
        <v>142711.31</v>
      </c>
      <c r="E2165">
        <v>32253.97</v>
      </c>
      <c r="F2165">
        <v>29564.799999999999</v>
      </c>
      <c r="G2165">
        <v>43223.5</v>
      </c>
      <c r="H2165">
        <v>31594.09</v>
      </c>
      <c r="M2165">
        <f t="shared" si="33"/>
        <v>648974.34000000008</v>
      </c>
    </row>
    <row r="2166" spans="1:13" ht="15.95" customHeight="1" x14ac:dyDescent="0.25">
      <c r="A2166" t="s">
        <v>2175</v>
      </c>
      <c r="B2166">
        <v>140972.82</v>
      </c>
      <c r="C2166">
        <v>136844.19</v>
      </c>
      <c r="D2166">
        <v>120770.35</v>
      </c>
      <c r="E2166">
        <v>138074.22</v>
      </c>
      <c r="F2166">
        <v>145994.78</v>
      </c>
      <c r="G2166">
        <v>170511.4</v>
      </c>
      <c r="H2166">
        <v>183047.74</v>
      </c>
      <c r="I2166">
        <v>178012.14</v>
      </c>
      <c r="J2166">
        <v>204869.56</v>
      </c>
      <c r="K2166">
        <v>249298.5</v>
      </c>
      <c r="L2166">
        <v>168222.37</v>
      </c>
      <c r="M2166">
        <f t="shared" si="33"/>
        <v>1836618.0700000003</v>
      </c>
    </row>
    <row r="2167" spans="1:13" ht="15.95" customHeight="1" x14ac:dyDescent="0.25">
      <c r="A2167" t="s">
        <v>2176</v>
      </c>
      <c r="J2167">
        <v>52583.5</v>
      </c>
      <c r="K2167">
        <v>119689.02</v>
      </c>
      <c r="L2167">
        <v>145419.43</v>
      </c>
      <c r="M2167">
        <f t="shared" si="33"/>
        <v>317691.95</v>
      </c>
    </row>
    <row r="2168" spans="1:13" ht="15.95" customHeight="1" x14ac:dyDescent="0.25">
      <c r="A2168" t="s">
        <v>2177</v>
      </c>
      <c r="I2168">
        <v>25209.91</v>
      </c>
      <c r="J2168">
        <v>237171.42</v>
      </c>
      <c r="K2168">
        <v>300027.52000000002</v>
      </c>
      <c r="L2168">
        <v>247180.16</v>
      </c>
      <c r="M2168">
        <f t="shared" si="33"/>
        <v>809589.01000000013</v>
      </c>
    </row>
    <row r="2169" spans="1:13" ht="15.95" customHeight="1" x14ac:dyDescent="0.25">
      <c r="A2169" t="s">
        <v>2178</v>
      </c>
      <c r="B2169">
        <v>131277.81</v>
      </c>
      <c r="C2169">
        <v>114172.88</v>
      </c>
      <c r="D2169">
        <v>107698.02</v>
      </c>
      <c r="E2169">
        <v>97159.31</v>
      </c>
      <c r="F2169">
        <v>94251.839999999997</v>
      </c>
      <c r="G2169">
        <v>31839.58</v>
      </c>
      <c r="H2169">
        <v>27884.59</v>
      </c>
      <c r="M2169">
        <f t="shared" si="33"/>
        <v>604284.02999999991</v>
      </c>
    </row>
    <row r="2170" spans="1:13" ht="15.95" customHeight="1" x14ac:dyDescent="0.25">
      <c r="A2170" t="s">
        <v>2179</v>
      </c>
      <c r="B2170">
        <v>128723.88</v>
      </c>
      <c r="C2170">
        <v>121294.62</v>
      </c>
      <c r="D2170">
        <v>85343.64</v>
      </c>
      <c r="E2170">
        <v>97255.17</v>
      </c>
      <c r="F2170">
        <v>104198.13</v>
      </c>
      <c r="G2170">
        <v>87199.66</v>
      </c>
      <c r="H2170">
        <v>51290.46</v>
      </c>
      <c r="M2170">
        <f t="shared" si="33"/>
        <v>675305.55999999994</v>
      </c>
    </row>
    <row r="2171" spans="1:13" ht="15.95" customHeight="1" x14ac:dyDescent="0.25">
      <c r="A2171" t="s">
        <v>2180</v>
      </c>
      <c r="B2171">
        <v>106998.14</v>
      </c>
      <c r="C2171">
        <v>144081.22</v>
      </c>
      <c r="D2171">
        <v>146644.82999999999</v>
      </c>
      <c r="E2171">
        <v>155476.16</v>
      </c>
      <c r="F2171">
        <v>182672.46</v>
      </c>
      <c r="G2171">
        <v>163642.63</v>
      </c>
      <c r="H2171">
        <v>154976.66</v>
      </c>
      <c r="I2171">
        <v>217331.05</v>
      </c>
      <c r="J2171">
        <v>193122.52</v>
      </c>
      <c r="K2171">
        <v>209771.41</v>
      </c>
      <c r="L2171">
        <v>207913.82</v>
      </c>
      <c r="M2171">
        <f t="shared" si="33"/>
        <v>1882630.9</v>
      </c>
    </row>
    <row r="2172" spans="1:13" ht="15.95" customHeight="1" x14ac:dyDescent="0.25">
      <c r="A2172" t="s">
        <v>2181</v>
      </c>
      <c r="B2172">
        <v>483218.08</v>
      </c>
      <c r="C2172">
        <v>481980.71</v>
      </c>
      <c r="D2172">
        <v>506903.11</v>
      </c>
      <c r="E2172">
        <v>491288.46</v>
      </c>
      <c r="F2172">
        <v>474537.23</v>
      </c>
      <c r="G2172">
        <v>492951.08</v>
      </c>
      <c r="H2172">
        <v>491785.27</v>
      </c>
      <c r="I2172">
        <v>384316.66</v>
      </c>
      <c r="J2172">
        <v>435449.16</v>
      </c>
      <c r="K2172">
        <v>453841.43</v>
      </c>
      <c r="L2172">
        <v>482819.34</v>
      </c>
      <c r="M2172">
        <f t="shared" si="33"/>
        <v>5179090.5299999993</v>
      </c>
    </row>
    <row r="2173" spans="1:13" ht="15.95" customHeight="1" x14ac:dyDescent="0.25">
      <c r="A2173" t="s">
        <v>2182</v>
      </c>
      <c r="E2173">
        <v>39439.64</v>
      </c>
      <c r="F2173">
        <v>133581.59</v>
      </c>
      <c r="G2173">
        <v>140766.54999999999</v>
      </c>
      <c r="H2173">
        <v>165635.48000000001</v>
      </c>
      <c r="I2173">
        <v>231349.85</v>
      </c>
      <c r="J2173">
        <v>260222.33</v>
      </c>
      <c r="K2173">
        <v>183815.44</v>
      </c>
      <c r="L2173">
        <v>244276.77</v>
      </c>
      <c r="M2173">
        <f t="shared" si="33"/>
        <v>1399087.65</v>
      </c>
    </row>
    <row r="2174" spans="1:13" ht="15.95" customHeight="1" x14ac:dyDescent="0.25">
      <c r="A2174" t="s">
        <v>2183</v>
      </c>
      <c r="B2174">
        <v>765984.07</v>
      </c>
      <c r="C2174">
        <v>740357.05</v>
      </c>
      <c r="D2174">
        <v>669510.41</v>
      </c>
      <c r="E2174">
        <v>693705.06</v>
      </c>
      <c r="F2174">
        <v>607140.53</v>
      </c>
      <c r="G2174">
        <v>622603.71</v>
      </c>
      <c r="H2174">
        <v>608995.72</v>
      </c>
      <c r="I2174">
        <v>597022.21</v>
      </c>
      <c r="J2174">
        <v>624580.43999999994</v>
      </c>
      <c r="K2174">
        <v>532573.74</v>
      </c>
      <c r="L2174">
        <v>617611.74</v>
      </c>
      <c r="M2174">
        <f t="shared" si="33"/>
        <v>7080084.6799999997</v>
      </c>
    </row>
    <row r="2175" spans="1:13" ht="15.95" customHeight="1" x14ac:dyDescent="0.25">
      <c r="A2175" t="s">
        <v>2184</v>
      </c>
      <c r="B2175">
        <v>99777.44</v>
      </c>
      <c r="C2175">
        <v>224094.48</v>
      </c>
      <c r="D2175">
        <v>324670.5</v>
      </c>
      <c r="E2175">
        <v>348068.61</v>
      </c>
      <c r="F2175">
        <v>316917.08</v>
      </c>
      <c r="G2175">
        <v>359836.15</v>
      </c>
      <c r="H2175">
        <v>401963.53</v>
      </c>
      <c r="I2175">
        <v>442250.23999999999</v>
      </c>
      <c r="J2175">
        <v>475350.06</v>
      </c>
      <c r="K2175">
        <v>444977.74</v>
      </c>
      <c r="L2175">
        <v>516332.42</v>
      </c>
      <c r="M2175">
        <f t="shared" si="33"/>
        <v>3954238.25</v>
      </c>
    </row>
    <row r="2176" spans="1:13" ht="15.95" customHeight="1" x14ac:dyDescent="0.25">
      <c r="A2176" t="s">
        <v>2185</v>
      </c>
      <c r="B2176">
        <v>298297.89</v>
      </c>
      <c r="C2176">
        <v>292524.82</v>
      </c>
      <c r="D2176">
        <v>258234.55</v>
      </c>
      <c r="E2176">
        <v>225896.18</v>
      </c>
      <c r="F2176">
        <v>204593.37</v>
      </c>
      <c r="G2176">
        <v>222877.89</v>
      </c>
      <c r="H2176">
        <v>206999.38</v>
      </c>
      <c r="I2176">
        <v>211158.02</v>
      </c>
      <c r="J2176">
        <v>249796.92</v>
      </c>
      <c r="K2176">
        <v>219464.14</v>
      </c>
      <c r="L2176">
        <v>364561.12</v>
      </c>
      <c r="M2176">
        <f t="shared" si="33"/>
        <v>2754404.2800000003</v>
      </c>
    </row>
    <row r="2177" spans="1:13" ht="15.95" customHeight="1" x14ac:dyDescent="0.25">
      <c r="A2177" t="s">
        <v>2186</v>
      </c>
      <c r="B2177">
        <v>254770.24</v>
      </c>
      <c r="C2177">
        <v>262566.26</v>
      </c>
      <c r="D2177">
        <v>281365.95</v>
      </c>
      <c r="E2177">
        <v>334698.39</v>
      </c>
      <c r="F2177">
        <v>292926.14</v>
      </c>
      <c r="G2177">
        <v>299566.92</v>
      </c>
      <c r="H2177">
        <v>337005.22</v>
      </c>
      <c r="I2177">
        <v>299912.01</v>
      </c>
      <c r="J2177">
        <v>397984.23</v>
      </c>
      <c r="K2177">
        <v>291696.83</v>
      </c>
      <c r="L2177">
        <v>360540.31</v>
      </c>
      <c r="M2177">
        <f t="shared" si="33"/>
        <v>3413032.5</v>
      </c>
    </row>
    <row r="2178" spans="1:13" ht="15.95" customHeight="1" x14ac:dyDescent="0.25">
      <c r="A2178" t="s">
        <v>2187</v>
      </c>
      <c r="B2178">
        <v>417874.13</v>
      </c>
      <c r="C2178">
        <v>452828.49</v>
      </c>
      <c r="D2178">
        <v>451517.45</v>
      </c>
      <c r="E2178">
        <v>448177.22</v>
      </c>
      <c r="F2178">
        <v>470965.66</v>
      </c>
      <c r="G2178">
        <v>428196.83</v>
      </c>
      <c r="H2178">
        <v>399903.25</v>
      </c>
      <c r="I2178">
        <v>434538.05</v>
      </c>
      <c r="J2178">
        <v>478510.16</v>
      </c>
      <c r="K2178">
        <v>451088.87</v>
      </c>
      <c r="L2178">
        <v>540245.18000000005</v>
      </c>
      <c r="M2178">
        <f t="shared" si="33"/>
        <v>4973845.29</v>
      </c>
    </row>
    <row r="2179" spans="1:13" ht="15.95" customHeight="1" x14ac:dyDescent="0.25">
      <c r="A2179" t="s">
        <v>2188</v>
      </c>
      <c r="E2179">
        <v>44904.74</v>
      </c>
      <c r="F2179">
        <v>87659.07</v>
      </c>
      <c r="M2179">
        <f t="shared" si="33"/>
        <v>132563.81</v>
      </c>
    </row>
    <row r="2180" spans="1:13" ht="15.95" customHeight="1" x14ac:dyDescent="0.25">
      <c r="A2180" t="s">
        <v>2189</v>
      </c>
      <c r="B2180">
        <v>458848.62</v>
      </c>
      <c r="C2180">
        <v>227195.18</v>
      </c>
      <c r="D2180">
        <v>309278.08000000002</v>
      </c>
      <c r="E2180">
        <v>365624.19</v>
      </c>
      <c r="M2180">
        <f t="shared" ref="M2180:M2243" si="34">SUM(B2180:L2180)</f>
        <v>1360946.07</v>
      </c>
    </row>
    <row r="2181" spans="1:13" ht="15.95" customHeight="1" x14ac:dyDescent="0.25">
      <c r="A2181" t="s">
        <v>2190</v>
      </c>
      <c r="B2181">
        <v>458848.62</v>
      </c>
      <c r="F2181">
        <v>282095.92</v>
      </c>
      <c r="G2181">
        <v>299209.19</v>
      </c>
      <c r="H2181">
        <v>294342.03000000003</v>
      </c>
      <c r="I2181">
        <v>277150.13</v>
      </c>
      <c r="J2181">
        <v>286622.09999999998</v>
      </c>
      <c r="K2181">
        <v>238879.94</v>
      </c>
      <c r="L2181">
        <v>263872.3</v>
      </c>
      <c r="M2181">
        <f t="shared" si="34"/>
        <v>2401020.23</v>
      </c>
    </row>
    <row r="2182" spans="1:13" ht="15.95" customHeight="1" x14ac:dyDescent="0.25">
      <c r="A2182" t="s">
        <v>2191</v>
      </c>
      <c r="B2182">
        <v>249368.86</v>
      </c>
      <c r="C2182">
        <v>489957.9</v>
      </c>
      <c r="D2182">
        <v>428188.39</v>
      </c>
      <c r="E2182">
        <v>530734.24</v>
      </c>
      <c r="F2182">
        <v>660139.23</v>
      </c>
      <c r="G2182">
        <v>712988.27</v>
      </c>
      <c r="H2182">
        <v>755110.89</v>
      </c>
      <c r="I2182">
        <v>705867.15</v>
      </c>
      <c r="J2182">
        <v>658576.6</v>
      </c>
      <c r="K2182">
        <v>654909.78</v>
      </c>
      <c r="L2182">
        <v>681579.04</v>
      </c>
      <c r="M2182">
        <f t="shared" si="34"/>
        <v>6527420.3500000006</v>
      </c>
    </row>
    <row r="2183" spans="1:13" ht="15.95" customHeight="1" x14ac:dyDescent="0.25">
      <c r="A2183" t="s">
        <v>2192</v>
      </c>
      <c r="F2183">
        <v>31637.35</v>
      </c>
      <c r="G2183">
        <v>329447.43</v>
      </c>
      <c r="H2183">
        <v>487958.8</v>
      </c>
      <c r="I2183">
        <v>390465.34</v>
      </c>
      <c r="J2183">
        <v>384718.12</v>
      </c>
      <c r="K2183">
        <v>402342.62</v>
      </c>
      <c r="L2183">
        <v>334525.84000000003</v>
      </c>
      <c r="M2183">
        <f t="shared" si="34"/>
        <v>2361095.5</v>
      </c>
    </row>
    <row r="2184" spans="1:13" ht="15.95" customHeight="1" x14ac:dyDescent="0.25">
      <c r="A2184" t="s">
        <v>2193</v>
      </c>
      <c r="B2184">
        <v>233159.29</v>
      </c>
      <c r="C2184">
        <v>157687.85999999999</v>
      </c>
      <c r="D2184">
        <v>115274.69</v>
      </c>
      <c r="M2184">
        <f t="shared" si="34"/>
        <v>506121.84</v>
      </c>
    </row>
    <row r="2185" spans="1:13" ht="15.95" customHeight="1" x14ac:dyDescent="0.25">
      <c r="A2185" t="s">
        <v>2194</v>
      </c>
      <c r="B2185">
        <v>86513.8</v>
      </c>
      <c r="E2185">
        <v>25995.83</v>
      </c>
      <c r="F2185">
        <v>39252.17</v>
      </c>
      <c r="G2185">
        <v>43571.68</v>
      </c>
      <c r="H2185">
        <v>53422.78</v>
      </c>
      <c r="I2185">
        <v>58950.53</v>
      </c>
      <c r="J2185">
        <v>80201.490000000005</v>
      </c>
      <c r="K2185">
        <v>83881.399999999994</v>
      </c>
      <c r="L2185">
        <v>101766.16</v>
      </c>
      <c r="M2185">
        <f t="shared" si="34"/>
        <v>573555.84</v>
      </c>
    </row>
    <row r="2186" spans="1:13" ht="15.95" customHeight="1" x14ac:dyDescent="0.25">
      <c r="A2186" t="s">
        <v>2195</v>
      </c>
      <c r="I2186">
        <v>61448.47</v>
      </c>
      <c r="J2186">
        <v>235197.06</v>
      </c>
      <c r="K2186">
        <v>290262.63</v>
      </c>
      <c r="L2186">
        <v>315856.01</v>
      </c>
      <c r="M2186">
        <f t="shared" si="34"/>
        <v>902764.17</v>
      </c>
    </row>
    <row r="2187" spans="1:13" ht="15.95" customHeight="1" x14ac:dyDescent="0.25">
      <c r="A2187" t="s">
        <v>2196</v>
      </c>
      <c r="J2187">
        <v>54393.85</v>
      </c>
      <c r="K2187">
        <v>52315.47</v>
      </c>
      <c r="L2187">
        <v>56686.16</v>
      </c>
      <c r="M2187">
        <f t="shared" si="34"/>
        <v>163395.48000000001</v>
      </c>
    </row>
    <row r="2188" spans="1:13" ht="15.95" customHeight="1" x14ac:dyDescent="0.25">
      <c r="A2188" t="s">
        <v>2197</v>
      </c>
      <c r="B2188">
        <v>582278.96</v>
      </c>
      <c r="C2188">
        <v>616548.64</v>
      </c>
      <c r="D2188">
        <v>567974.71</v>
      </c>
      <c r="E2188">
        <v>603590.96</v>
      </c>
      <c r="F2188">
        <v>569315.52</v>
      </c>
      <c r="G2188">
        <v>576035.23</v>
      </c>
      <c r="H2188">
        <v>579220.28</v>
      </c>
      <c r="I2188">
        <v>313250.86</v>
      </c>
      <c r="J2188">
        <v>34352.58</v>
      </c>
      <c r="M2188">
        <f t="shared" si="34"/>
        <v>4442567.74</v>
      </c>
    </row>
    <row r="2189" spans="1:13" ht="15.95" customHeight="1" x14ac:dyDescent="0.25">
      <c r="A2189" t="s">
        <v>2198</v>
      </c>
      <c r="B2189">
        <v>107267.69</v>
      </c>
      <c r="C2189">
        <v>87373.78</v>
      </c>
      <c r="D2189">
        <v>89997.55</v>
      </c>
      <c r="E2189">
        <v>95182.7</v>
      </c>
      <c r="F2189">
        <v>81643.990000000005</v>
      </c>
      <c r="G2189">
        <v>84803.23</v>
      </c>
      <c r="H2189">
        <v>105884.91</v>
      </c>
      <c r="I2189">
        <v>55189.48</v>
      </c>
      <c r="J2189">
        <v>68635.759999999995</v>
      </c>
      <c r="K2189">
        <v>93285.3</v>
      </c>
      <c r="L2189">
        <v>205969.57</v>
      </c>
      <c r="M2189">
        <f t="shared" si="34"/>
        <v>1075233.9600000002</v>
      </c>
    </row>
    <row r="2190" spans="1:13" ht="15.95" customHeight="1" x14ac:dyDescent="0.25">
      <c r="A2190" t="s">
        <v>2199</v>
      </c>
      <c r="B2190">
        <v>81510.490000000005</v>
      </c>
      <c r="C2190">
        <v>108250.47</v>
      </c>
      <c r="D2190">
        <v>180007.95</v>
      </c>
      <c r="E2190">
        <v>181272.56</v>
      </c>
      <c r="F2190">
        <v>53878.51</v>
      </c>
      <c r="M2190">
        <f t="shared" si="34"/>
        <v>604919.98</v>
      </c>
    </row>
    <row r="2191" spans="1:13" ht="15.95" customHeight="1" x14ac:dyDescent="0.25">
      <c r="A2191" t="s">
        <v>2200</v>
      </c>
      <c r="B2191">
        <v>126943.83</v>
      </c>
      <c r="C2191">
        <v>112307.71</v>
      </c>
      <c r="D2191">
        <v>122858.03</v>
      </c>
      <c r="E2191">
        <v>150323.5</v>
      </c>
      <c r="F2191">
        <v>142631.15</v>
      </c>
      <c r="G2191">
        <v>175438.38</v>
      </c>
      <c r="H2191">
        <v>114935.78</v>
      </c>
      <c r="I2191">
        <v>130596.11</v>
      </c>
      <c r="J2191">
        <v>104749.42</v>
      </c>
      <c r="K2191">
        <v>106259.2</v>
      </c>
      <c r="L2191">
        <v>37745.300000000003</v>
      </c>
      <c r="M2191">
        <f t="shared" si="34"/>
        <v>1324788.4099999999</v>
      </c>
    </row>
    <row r="2192" spans="1:13" ht="15.95" customHeight="1" x14ac:dyDescent="0.25">
      <c r="A2192" t="s">
        <v>2201</v>
      </c>
      <c r="B2192">
        <v>38807.31</v>
      </c>
      <c r="C2192">
        <v>42063.47</v>
      </c>
      <c r="D2192">
        <v>34762.699999999997</v>
      </c>
      <c r="E2192">
        <v>36610.239999999998</v>
      </c>
      <c r="M2192">
        <f t="shared" si="34"/>
        <v>152243.72</v>
      </c>
    </row>
    <row r="2193" spans="1:13" ht="15.95" customHeight="1" x14ac:dyDescent="0.25">
      <c r="A2193" t="s">
        <v>2202</v>
      </c>
      <c r="B2193">
        <v>29604.83</v>
      </c>
      <c r="C2193">
        <v>30918.83</v>
      </c>
      <c r="D2193">
        <v>39712.410000000003</v>
      </c>
      <c r="E2193">
        <v>28257.01</v>
      </c>
      <c r="M2193">
        <f t="shared" si="34"/>
        <v>128493.08</v>
      </c>
    </row>
    <row r="2194" spans="1:13" ht="15.95" customHeight="1" x14ac:dyDescent="0.25">
      <c r="A2194" t="s">
        <v>2203</v>
      </c>
      <c r="E2194">
        <v>59444.65</v>
      </c>
      <c r="F2194">
        <v>176094.13</v>
      </c>
      <c r="G2194">
        <v>198143.21</v>
      </c>
      <c r="H2194">
        <v>207596.1</v>
      </c>
      <c r="I2194">
        <v>226796.24</v>
      </c>
      <c r="J2194">
        <v>127393.44</v>
      </c>
      <c r="M2194">
        <f t="shared" si="34"/>
        <v>995467.77</v>
      </c>
    </row>
    <row r="2195" spans="1:13" ht="15.95" customHeight="1" x14ac:dyDescent="0.25">
      <c r="A2195" t="s">
        <v>2204</v>
      </c>
      <c r="B2195">
        <v>291525.96000000002</v>
      </c>
      <c r="C2195">
        <v>258112.61</v>
      </c>
      <c r="D2195">
        <v>242159.15</v>
      </c>
      <c r="E2195">
        <v>32878.69</v>
      </c>
      <c r="H2195">
        <v>170221.98</v>
      </c>
      <c r="I2195">
        <v>193897.28</v>
      </c>
      <c r="J2195">
        <v>136715.85999999999</v>
      </c>
      <c r="K2195">
        <v>295718.25</v>
      </c>
      <c r="L2195">
        <v>375102.98</v>
      </c>
      <c r="M2195">
        <f t="shared" si="34"/>
        <v>1996332.7600000002</v>
      </c>
    </row>
    <row r="2196" spans="1:13" ht="15.95" customHeight="1" x14ac:dyDescent="0.25">
      <c r="A2196" t="s">
        <v>2205</v>
      </c>
      <c r="B2196">
        <v>710824.49</v>
      </c>
      <c r="C2196">
        <v>756808.55</v>
      </c>
      <c r="D2196">
        <v>895732.28</v>
      </c>
      <c r="E2196">
        <v>887984.7</v>
      </c>
      <c r="F2196">
        <v>912594.67</v>
      </c>
      <c r="G2196">
        <v>921944.27</v>
      </c>
      <c r="H2196">
        <v>943993.32</v>
      </c>
      <c r="I2196">
        <v>990886.14</v>
      </c>
      <c r="J2196">
        <v>1104105.1399999999</v>
      </c>
      <c r="K2196">
        <v>1017802.67</v>
      </c>
      <c r="L2196">
        <v>1243242.68</v>
      </c>
      <c r="M2196">
        <f t="shared" si="34"/>
        <v>10385918.91</v>
      </c>
    </row>
    <row r="2197" spans="1:13" ht="15.95" customHeight="1" x14ac:dyDescent="0.25">
      <c r="A2197" t="s">
        <v>2206</v>
      </c>
      <c r="B2197">
        <v>273602.90000000002</v>
      </c>
      <c r="C2197">
        <v>290057.65000000002</v>
      </c>
      <c r="D2197">
        <v>208221.15</v>
      </c>
      <c r="E2197">
        <v>217339.65</v>
      </c>
      <c r="F2197">
        <v>228960.83</v>
      </c>
      <c r="G2197">
        <v>256003.71</v>
      </c>
      <c r="H2197">
        <v>305156.90000000002</v>
      </c>
      <c r="I2197">
        <v>321914.87</v>
      </c>
      <c r="J2197">
        <v>339080.08</v>
      </c>
      <c r="K2197">
        <v>269102.13</v>
      </c>
      <c r="L2197">
        <v>480276.6</v>
      </c>
      <c r="M2197">
        <f t="shared" si="34"/>
        <v>3189716.47</v>
      </c>
    </row>
    <row r="2198" spans="1:13" ht="15.95" customHeight="1" x14ac:dyDescent="0.25">
      <c r="A2198" t="s">
        <v>2207</v>
      </c>
      <c r="E2198">
        <v>50372.86</v>
      </c>
      <c r="F2198">
        <v>85235.49</v>
      </c>
      <c r="G2198">
        <v>49469.8</v>
      </c>
      <c r="M2198">
        <f t="shared" si="34"/>
        <v>185078.15000000002</v>
      </c>
    </row>
    <row r="2199" spans="1:13" ht="15.95" customHeight="1" x14ac:dyDescent="0.25">
      <c r="A2199" t="s">
        <v>2208</v>
      </c>
      <c r="B2199">
        <v>409642.4</v>
      </c>
      <c r="C2199">
        <v>382692.21</v>
      </c>
      <c r="D2199">
        <v>402715.21</v>
      </c>
      <c r="E2199">
        <v>419820.32</v>
      </c>
      <c r="F2199">
        <v>442269.76</v>
      </c>
      <c r="G2199">
        <v>434747.23</v>
      </c>
      <c r="H2199">
        <v>399569.68</v>
      </c>
      <c r="I2199">
        <v>468251.29</v>
      </c>
      <c r="J2199">
        <v>403985.73</v>
      </c>
      <c r="K2199">
        <v>336924.31</v>
      </c>
      <c r="L2199">
        <v>429189.76</v>
      </c>
      <c r="M2199">
        <f t="shared" si="34"/>
        <v>4529807.9000000004</v>
      </c>
    </row>
    <row r="2200" spans="1:13" ht="15.95" customHeight="1" x14ac:dyDescent="0.25">
      <c r="A2200" t="s">
        <v>2209</v>
      </c>
      <c r="B2200">
        <v>296630.12</v>
      </c>
      <c r="C2200">
        <v>270724.81</v>
      </c>
      <c r="D2200">
        <v>257569.57</v>
      </c>
      <c r="E2200">
        <v>235130.29</v>
      </c>
      <c r="F2200">
        <v>191719.13</v>
      </c>
      <c r="G2200">
        <v>203213.03</v>
      </c>
      <c r="H2200">
        <v>194752.11</v>
      </c>
      <c r="I2200">
        <v>187074.83</v>
      </c>
      <c r="J2200">
        <v>170332.01</v>
      </c>
      <c r="K2200">
        <v>135138</v>
      </c>
      <c r="M2200">
        <f t="shared" si="34"/>
        <v>2142283.9000000004</v>
      </c>
    </row>
    <row r="2201" spans="1:13" ht="15.95" customHeight="1" x14ac:dyDescent="0.25">
      <c r="A2201" t="s">
        <v>2210</v>
      </c>
      <c r="B2201">
        <v>276571.40000000002</v>
      </c>
      <c r="C2201">
        <v>287153.38</v>
      </c>
      <c r="D2201">
        <v>194981</v>
      </c>
      <c r="E2201">
        <v>232580.66</v>
      </c>
      <c r="F2201">
        <v>226413.91</v>
      </c>
      <c r="G2201">
        <v>206066.59</v>
      </c>
      <c r="H2201">
        <v>204889.41</v>
      </c>
      <c r="I2201">
        <v>162701.12</v>
      </c>
      <c r="J2201">
        <v>36925.910000000003</v>
      </c>
      <c r="M2201">
        <f t="shared" si="34"/>
        <v>1828283.3800000001</v>
      </c>
    </row>
    <row r="2202" spans="1:13" ht="15.95" customHeight="1" x14ac:dyDescent="0.25">
      <c r="A2202" t="s">
        <v>2211</v>
      </c>
      <c r="J2202">
        <v>216164.68</v>
      </c>
      <c r="K2202">
        <v>371440.88</v>
      </c>
      <c r="L2202">
        <v>339154.87</v>
      </c>
      <c r="M2202">
        <f t="shared" si="34"/>
        <v>926760.43</v>
      </c>
    </row>
    <row r="2203" spans="1:13" ht="15.95" customHeight="1" x14ac:dyDescent="0.25">
      <c r="A2203" t="s">
        <v>2212</v>
      </c>
      <c r="B2203">
        <v>169127.85</v>
      </c>
      <c r="C2203">
        <v>133212.71</v>
      </c>
      <c r="D2203">
        <v>63755.89</v>
      </c>
      <c r="E2203">
        <v>84934.29</v>
      </c>
      <c r="F2203">
        <v>120770.08</v>
      </c>
      <c r="G2203">
        <v>170789.7</v>
      </c>
      <c r="H2203">
        <v>191167.99</v>
      </c>
      <c r="I2203">
        <v>166778.57</v>
      </c>
      <c r="J2203">
        <v>170493.71</v>
      </c>
      <c r="K2203">
        <v>95909.77</v>
      </c>
      <c r="L2203">
        <v>130779.18</v>
      </c>
      <c r="M2203">
        <f t="shared" si="34"/>
        <v>1497719.74</v>
      </c>
    </row>
    <row r="2204" spans="1:13" ht="15.95" customHeight="1" x14ac:dyDescent="0.25">
      <c r="A2204" t="s">
        <v>2213</v>
      </c>
      <c r="B2204">
        <v>268441.57</v>
      </c>
      <c r="C2204">
        <v>239388.54</v>
      </c>
      <c r="D2204">
        <v>292985.46000000002</v>
      </c>
      <c r="E2204">
        <v>373054.71999999997</v>
      </c>
      <c r="F2204">
        <v>296366.27</v>
      </c>
      <c r="G2204">
        <v>345681.32</v>
      </c>
      <c r="H2204">
        <v>405018.35</v>
      </c>
      <c r="I2204">
        <v>258251.89</v>
      </c>
      <c r="J2204">
        <v>348239.2</v>
      </c>
      <c r="K2204">
        <v>170961.8</v>
      </c>
      <c r="L2204">
        <v>142450.87</v>
      </c>
      <c r="M2204">
        <f t="shared" si="34"/>
        <v>3140839.99</v>
      </c>
    </row>
    <row r="2205" spans="1:13" ht="15.95" customHeight="1" x14ac:dyDescent="0.25">
      <c r="A2205" t="s">
        <v>2214</v>
      </c>
      <c r="B2205">
        <v>68168.97</v>
      </c>
      <c r="C2205">
        <v>97650.76</v>
      </c>
      <c r="D2205">
        <v>87300.62</v>
      </c>
      <c r="E2205">
        <v>76860.95</v>
      </c>
      <c r="M2205">
        <f t="shared" si="34"/>
        <v>329981.3</v>
      </c>
    </row>
    <row r="2206" spans="1:13" ht="15.95" customHeight="1" x14ac:dyDescent="0.25">
      <c r="A2206" t="s">
        <v>2215</v>
      </c>
      <c r="B2206">
        <v>331537.71000000002</v>
      </c>
      <c r="C2206">
        <v>286856.14</v>
      </c>
      <c r="D2206">
        <v>240912.49</v>
      </c>
      <c r="M2206">
        <f t="shared" si="34"/>
        <v>859306.34000000008</v>
      </c>
    </row>
    <row r="2207" spans="1:13" ht="15.95" customHeight="1" x14ac:dyDescent="0.25">
      <c r="A2207" t="s">
        <v>2216</v>
      </c>
      <c r="B2207">
        <v>66964.77</v>
      </c>
      <c r="C2207">
        <v>193073.72</v>
      </c>
      <c r="D2207">
        <v>238522</v>
      </c>
      <c r="E2207">
        <v>249146.23</v>
      </c>
      <c r="F2207">
        <v>137715.26999999999</v>
      </c>
      <c r="G2207">
        <v>165269.73000000001</v>
      </c>
      <c r="H2207">
        <v>212765.82</v>
      </c>
      <c r="I2207">
        <v>235339.3</v>
      </c>
      <c r="J2207">
        <v>255747.82</v>
      </c>
      <c r="K2207">
        <v>277682.24</v>
      </c>
      <c r="L2207">
        <v>456041.94</v>
      </c>
      <c r="M2207">
        <f t="shared" si="34"/>
        <v>2488268.8400000003</v>
      </c>
    </row>
    <row r="2208" spans="1:13" ht="15.95" customHeight="1" x14ac:dyDescent="0.25">
      <c r="A2208" t="s">
        <v>2217</v>
      </c>
      <c r="J2208">
        <v>39088.639999999999</v>
      </c>
      <c r="K2208">
        <v>191160</v>
      </c>
      <c r="L2208">
        <v>172079.7</v>
      </c>
      <c r="M2208">
        <f t="shared" si="34"/>
        <v>402328.34</v>
      </c>
    </row>
    <row r="2209" spans="1:13" ht="15.95" customHeight="1" x14ac:dyDescent="0.25">
      <c r="A2209" t="s">
        <v>2218</v>
      </c>
      <c r="B2209">
        <v>339984.56</v>
      </c>
      <c r="C2209">
        <v>336200.8</v>
      </c>
      <c r="D2209">
        <v>354627.22</v>
      </c>
      <c r="E2209">
        <v>400941.36</v>
      </c>
      <c r="F2209">
        <v>388542.33</v>
      </c>
      <c r="G2209">
        <v>382124.07</v>
      </c>
      <c r="H2209">
        <v>442131.31</v>
      </c>
      <c r="I2209">
        <v>349429.53</v>
      </c>
      <c r="J2209">
        <v>374135.87</v>
      </c>
      <c r="K2209">
        <v>366985.76</v>
      </c>
      <c r="L2209">
        <v>458793.31</v>
      </c>
      <c r="M2209">
        <f t="shared" si="34"/>
        <v>4193896.1199999996</v>
      </c>
    </row>
    <row r="2210" spans="1:13" ht="15.95" customHeight="1" x14ac:dyDescent="0.25">
      <c r="A2210" t="s">
        <v>2219</v>
      </c>
      <c r="B2210">
        <v>148525.51</v>
      </c>
      <c r="C2210">
        <v>136512.9</v>
      </c>
      <c r="D2210">
        <v>134909.60999999999</v>
      </c>
      <c r="E2210">
        <v>127795.57</v>
      </c>
      <c r="F2210">
        <v>71271.460000000006</v>
      </c>
      <c r="M2210">
        <f t="shared" si="34"/>
        <v>619015.05000000005</v>
      </c>
    </row>
    <row r="2211" spans="1:13" ht="15.95" customHeight="1" x14ac:dyDescent="0.25">
      <c r="A2211" t="s">
        <v>2220</v>
      </c>
      <c r="B2211">
        <v>465272.52</v>
      </c>
      <c r="C2211">
        <v>475280.58</v>
      </c>
      <c r="D2211">
        <v>493098.13</v>
      </c>
      <c r="E2211">
        <v>489418.65</v>
      </c>
      <c r="F2211">
        <v>481603.54</v>
      </c>
      <c r="G2211">
        <v>521546.98</v>
      </c>
      <c r="H2211">
        <v>555983.56999999995</v>
      </c>
      <c r="I2211">
        <v>500307.32</v>
      </c>
      <c r="J2211">
        <v>463863.62</v>
      </c>
      <c r="K2211">
        <v>627565.09</v>
      </c>
      <c r="L2211">
        <v>581491.21</v>
      </c>
      <c r="M2211">
        <f t="shared" si="34"/>
        <v>5655431.209999999</v>
      </c>
    </row>
    <row r="2212" spans="1:13" ht="15.95" customHeight="1" x14ac:dyDescent="0.25">
      <c r="A2212" t="s">
        <v>2221</v>
      </c>
      <c r="E2212">
        <v>31296.34</v>
      </c>
      <c r="F2212">
        <v>95964.46</v>
      </c>
      <c r="G2212">
        <v>97959.57</v>
      </c>
      <c r="H2212">
        <v>81672.77</v>
      </c>
      <c r="I2212">
        <v>31540.25</v>
      </c>
      <c r="J2212">
        <v>36399.1</v>
      </c>
      <c r="M2212">
        <f t="shared" si="34"/>
        <v>374832.49</v>
      </c>
    </row>
    <row r="2213" spans="1:13" ht="15.95" customHeight="1" x14ac:dyDescent="0.25">
      <c r="A2213" t="s">
        <v>2222</v>
      </c>
      <c r="B2213">
        <v>192157.52</v>
      </c>
      <c r="C2213">
        <v>181563.96</v>
      </c>
      <c r="D2213">
        <v>152448.92000000001</v>
      </c>
      <c r="E2213">
        <v>188837.06</v>
      </c>
      <c r="F2213">
        <v>204497.07</v>
      </c>
      <c r="G2213">
        <v>210972.77</v>
      </c>
      <c r="H2213">
        <v>231488.68</v>
      </c>
      <c r="I2213">
        <v>216553.06</v>
      </c>
      <c r="J2213">
        <v>213202.72</v>
      </c>
      <c r="K2213">
        <v>252591.54</v>
      </c>
      <c r="L2213">
        <v>459288.22</v>
      </c>
      <c r="M2213">
        <f t="shared" si="34"/>
        <v>2503601.52</v>
      </c>
    </row>
    <row r="2214" spans="1:13" ht="15.95" customHeight="1" x14ac:dyDescent="0.25">
      <c r="A2214" t="s">
        <v>2223</v>
      </c>
      <c r="I2214">
        <v>41577.06</v>
      </c>
      <c r="J2214">
        <v>295928.63</v>
      </c>
      <c r="K2214">
        <v>281793.7</v>
      </c>
      <c r="L2214">
        <v>267811.15000000002</v>
      </c>
      <c r="M2214">
        <f t="shared" si="34"/>
        <v>887110.54</v>
      </c>
    </row>
    <row r="2215" spans="1:13" ht="15.95" customHeight="1" x14ac:dyDescent="0.25">
      <c r="A2215" t="s">
        <v>2224</v>
      </c>
      <c r="B2215">
        <v>506754.38</v>
      </c>
      <c r="C2215">
        <v>427703.49</v>
      </c>
      <c r="D2215">
        <v>461570.3</v>
      </c>
      <c r="E2215">
        <v>500519.56</v>
      </c>
      <c r="F2215">
        <v>456823.08</v>
      </c>
      <c r="G2215">
        <v>517660.4</v>
      </c>
      <c r="H2215">
        <v>540531.97</v>
      </c>
      <c r="I2215">
        <v>610937.53</v>
      </c>
      <c r="J2215">
        <v>517034.58</v>
      </c>
      <c r="K2215">
        <v>500655.33</v>
      </c>
      <c r="L2215">
        <v>459112.73</v>
      </c>
      <c r="M2215">
        <f t="shared" si="34"/>
        <v>5499303.3499999996</v>
      </c>
    </row>
    <row r="2216" spans="1:13" ht="15.95" customHeight="1" x14ac:dyDescent="0.25">
      <c r="A2216" t="s">
        <v>2225</v>
      </c>
      <c r="B2216">
        <v>830684.05</v>
      </c>
      <c r="C2216">
        <v>702132.31</v>
      </c>
      <c r="D2216">
        <v>654648.5</v>
      </c>
      <c r="E2216">
        <v>775987.13</v>
      </c>
      <c r="F2216">
        <v>746502.39</v>
      </c>
      <c r="G2216">
        <v>879565.08</v>
      </c>
      <c r="H2216">
        <v>991380.89</v>
      </c>
      <c r="I2216">
        <v>924557.29</v>
      </c>
      <c r="J2216">
        <v>938921.83</v>
      </c>
      <c r="K2216">
        <v>924193.35</v>
      </c>
      <c r="L2216">
        <v>954527.55</v>
      </c>
      <c r="M2216">
        <f t="shared" si="34"/>
        <v>9323100.3699999992</v>
      </c>
    </row>
    <row r="2217" spans="1:13" ht="15.95" customHeight="1" x14ac:dyDescent="0.25">
      <c r="A2217" t="s">
        <v>2226</v>
      </c>
      <c r="B2217">
        <v>78324.070000000007</v>
      </c>
      <c r="C2217">
        <v>73287.259999999995</v>
      </c>
      <c r="D2217">
        <v>27061.43</v>
      </c>
      <c r="M2217">
        <f t="shared" si="34"/>
        <v>178672.76</v>
      </c>
    </row>
    <row r="2218" spans="1:13" ht="15.95" customHeight="1" x14ac:dyDescent="0.25">
      <c r="A2218" t="s">
        <v>2227</v>
      </c>
      <c r="B2218">
        <v>324016.71999999997</v>
      </c>
      <c r="C2218">
        <v>342385.36</v>
      </c>
      <c r="D2218">
        <v>317861.57</v>
      </c>
      <c r="E2218">
        <v>280467.07</v>
      </c>
      <c r="F2218">
        <v>275798.42</v>
      </c>
      <c r="G2218">
        <v>279666.38</v>
      </c>
      <c r="H2218">
        <v>266807.05</v>
      </c>
      <c r="I2218">
        <v>278812.55</v>
      </c>
      <c r="J2218">
        <v>292382.32</v>
      </c>
      <c r="K2218">
        <v>282529.69</v>
      </c>
      <c r="L2218">
        <v>327520.21000000002</v>
      </c>
      <c r="M2218">
        <f t="shared" si="34"/>
        <v>3268247.34</v>
      </c>
    </row>
    <row r="2219" spans="1:13" ht="15.95" customHeight="1" x14ac:dyDescent="0.25">
      <c r="A2219" t="s">
        <v>2228</v>
      </c>
      <c r="E2219">
        <v>101817.44</v>
      </c>
      <c r="F2219">
        <v>51995.77</v>
      </c>
      <c r="M2219">
        <f t="shared" si="34"/>
        <v>153813.21</v>
      </c>
    </row>
    <row r="2220" spans="1:13" ht="15.95" customHeight="1" x14ac:dyDescent="0.25">
      <c r="A2220" t="s">
        <v>2229</v>
      </c>
      <c r="G2220">
        <v>35442.89</v>
      </c>
      <c r="H2220">
        <v>28460.89</v>
      </c>
      <c r="I2220">
        <v>25260.18</v>
      </c>
      <c r="L2220">
        <v>29497.11</v>
      </c>
      <c r="M2220">
        <f t="shared" si="34"/>
        <v>118661.06999999999</v>
      </c>
    </row>
    <row r="2221" spans="1:13" ht="15.95" customHeight="1" x14ac:dyDescent="0.25">
      <c r="A2221" t="s">
        <v>2230</v>
      </c>
      <c r="F2221">
        <v>193089.86</v>
      </c>
      <c r="G2221">
        <v>492307.44</v>
      </c>
      <c r="H2221">
        <v>388180.8</v>
      </c>
      <c r="I2221">
        <v>186939.46</v>
      </c>
      <c r="J2221">
        <v>323562.38</v>
      </c>
      <c r="K2221">
        <v>288579.01</v>
      </c>
      <c r="L2221">
        <v>305668.51</v>
      </c>
      <c r="M2221">
        <f t="shared" si="34"/>
        <v>2178327.46</v>
      </c>
    </row>
    <row r="2222" spans="1:13" ht="15.95" customHeight="1" x14ac:dyDescent="0.25">
      <c r="A2222" t="s">
        <v>2231</v>
      </c>
      <c r="B2222">
        <v>75263.23</v>
      </c>
      <c r="C2222">
        <v>76607.59</v>
      </c>
      <c r="D2222">
        <v>72113.73</v>
      </c>
      <c r="E2222">
        <v>80945.350000000006</v>
      </c>
      <c r="F2222">
        <v>93270.69</v>
      </c>
      <c r="G2222">
        <v>100612.06</v>
      </c>
      <c r="H2222">
        <v>107726.87</v>
      </c>
      <c r="I2222">
        <v>87555.17</v>
      </c>
      <c r="J2222">
        <v>94830.89</v>
      </c>
      <c r="K2222">
        <v>97182.97</v>
      </c>
      <c r="L2222">
        <v>102306.31</v>
      </c>
      <c r="M2222">
        <f t="shared" si="34"/>
        <v>988414.8600000001</v>
      </c>
    </row>
    <row r="2223" spans="1:13" ht="15.95" customHeight="1" x14ac:dyDescent="0.25">
      <c r="A2223" t="s">
        <v>2232</v>
      </c>
      <c r="B2223">
        <v>49094.68</v>
      </c>
      <c r="C2223">
        <v>27314.48</v>
      </c>
      <c r="M2223">
        <f t="shared" si="34"/>
        <v>76409.16</v>
      </c>
    </row>
    <row r="2224" spans="1:13" ht="15.95" customHeight="1" x14ac:dyDescent="0.25">
      <c r="A2224" t="s">
        <v>2233</v>
      </c>
      <c r="E2224">
        <v>84948.23</v>
      </c>
      <c r="F2224">
        <v>627575.24</v>
      </c>
      <c r="G2224">
        <v>734354.74</v>
      </c>
      <c r="H2224">
        <v>639190.9</v>
      </c>
      <c r="I2224">
        <v>595016.86</v>
      </c>
      <c r="J2224">
        <v>180374.77</v>
      </c>
      <c r="M2224">
        <f t="shared" si="34"/>
        <v>2861460.7399999998</v>
      </c>
    </row>
    <row r="2225" spans="1:13" ht="15.95" customHeight="1" x14ac:dyDescent="0.25">
      <c r="A2225" t="s">
        <v>2234</v>
      </c>
      <c r="B2225">
        <v>331793.68</v>
      </c>
      <c r="C2225">
        <v>328127.28000000003</v>
      </c>
      <c r="D2225">
        <v>289960.63</v>
      </c>
      <c r="E2225">
        <v>261467.45</v>
      </c>
      <c r="F2225">
        <v>289836.53000000003</v>
      </c>
      <c r="G2225">
        <v>255862.73</v>
      </c>
      <c r="H2225">
        <v>154085.64000000001</v>
      </c>
      <c r="M2225">
        <f t="shared" si="34"/>
        <v>1911133.94</v>
      </c>
    </row>
    <row r="2226" spans="1:13" ht="15.95" customHeight="1" x14ac:dyDescent="0.25">
      <c r="A2226" t="s">
        <v>2235</v>
      </c>
      <c r="B2226">
        <v>323896.17</v>
      </c>
      <c r="C2226">
        <v>337632.43</v>
      </c>
      <c r="D2226">
        <v>334949.18</v>
      </c>
      <c r="E2226">
        <v>332108.18</v>
      </c>
      <c r="F2226">
        <v>284876.2</v>
      </c>
      <c r="G2226">
        <v>282082.15000000002</v>
      </c>
      <c r="H2226">
        <v>208707.67</v>
      </c>
      <c r="I2226">
        <v>120684.98</v>
      </c>
      <c r="J2226">
        <v>68600.77</v>
      </c>
      <c r="M2226">
        <f t="shared" si="34"/>
        <v>2293537.73</v>
      </c>
    </row>
    <row r="2227" spans="1:13" ht="15.95" customHeight="1" x14ac:dyDescent="0.25">
      <c r="A2227" t="s">
        <v>2236</v>
      </c>
      <c r="J2227">
        <v>252941.92</v>
      </c>
      <c r="K2227">
        <v>112579.15</v>
      </c>
      <c r="L2227">
        <v>281341</v>
      </c>
      <c r="M2227">
        <f t="shared" si="34"/>
        <v>646862.07000000007</v>
      </c>
    </row>
    <row r="2228" spans="1:13" ht="15.95" customHeight="1" x14ac:dyDescent="0.25">
      <c r="A2228" t="s">
        <v>2237</v>
      </c>
      <c r="B2228">
        <v>268185.07</v>
      </c>
      <c r="C2228">
        <v>333873.81</v>
      </c>
      <c r="D2228">
        <v>309574.28000000003</v>
      </c>
      <c r="E2228">
        <v>299131.05</v>
      </c>
      <c r="F2228">
        <v>283883.83</v>
      </c>
      <c r="G2228">
        <v>296653.03999999998</v>
      </c>
      <c r="H2228">
        <v>299387.11</v>
      </c>
      <c r="I2228">
        <v>257503.86</v>
      </c>
      <c r="J2228">
        <v>264574.40999999997</v>
      </c>
      <c r="K2228">
        <v>254082.12</v>
      </c>
      <c r="L2228">
        <v>227883.92</v>
      </c>
      <c r="M2228">
        <f t="shared" si="34"/>
        <v>3094732.5</v>
      </c>
    </row>
    <row r="2229" spans="1:13" ht="15.95" customHeight="1" x14ac:dyDescent="0.25">
      <c r="A2229" t="s">
        <v>2238</v>
      </c>
      <c r="B2229">
        <v>402618.16</v>
      </c>
      <c r="C2229">
        <v>368893.24</v>
      </c>
      <c r="D2229">
        <v>364701.59</v>
      </c>
      <c r="E2229">
        <v>214291.95</v>
      </c>
      <c r="F2229">
        <v>156412.74</v>
      </c>
      <c r="G2229">
        <v>129185.65</v>
      </c>
      <c r="H2229">
        <v>80187.61</v>
      </c>
      <c r="M2229">
        <f t="shared" si="34"/>
        <v>1716290.94</v>
      </c>
    </row>
    <row r="2230" spans="1:13" ht="15.95" customHeight="1" x14ac:dyDescent="0.25">
      <c r="A2230" t="s">
        <v>2239</v>
      </c>
      <c r="B2230">
        <v>123228.61</v>
      </c>
      <c r="C2230">
        <v>280049.84999999998</v>
      </c>
      <c r="D2230">
        <v>416955.17</v>
      </c>
      <c r="E2230">
        <v>356813.91</v>
      </c>
      <c r="F2230">
        <v>382698.97</v>
      </c>
      <c r="G2230">
        <v>395130.05</v>
      </c>
      <c r="H2230">
        <v>408159.78</v>
      </c>
      <c r="I2230">
        <v>454543.43</v>
      </c>
      <c r="J2230">
        <v>466217.79</v>
      </c>
      <c r="K2230">
        <v>393855.82</v>
      </c>
      <c r="L2230">
        <v>563737.81000000006</v>
      </c>
      <c r="M2230">
        <f t="shared" si="34"/>
        <v>4241391.1899999995</v>
      </c>
    </row>
    <row r="2231" spans="1:13" ht="15.95" customHeight="1" x14ac:dyDescent="0.25">
      <c r="A2231" t="s">
        <v>2240</v>
      </c>
      <c r="G2231">
        <v>88834.81</v>
      </c>
      <c r="H2231">
        <v>152152.79</v>
      </c>
      <c r="I2231">
        <v>71402.350000000006</v>
      </c>
      <c r="J2231">
        <v>220198.02</v>
      </c>
      <c r="K2231">
        <v>241607.55</v>
      </c>
      <c r="L2231">
        <v>274491.56</v>
      </c>
      <c r="M2231">
        <f t="shared" si="34"/>
        <v>1048687.08</v>
      </c>
    </row>
    <row r="2232" spans="1:13" ht="15.95" customHeight="1" x14ac:dyDescent="0.25">
      <c r="A2232" t="s">
        <v>2241</v>
      </c>
      <c r="B2232">
        <v>120235.14</v>
      </c>
      <c r="C2232">
        <v>145407.07999999999</v>
      </c>
      <c r="D2232">
        <v>92496.03</v>
      </c>
      <c r="E2232">
        <v>80964.710000000006</v>
      </c>
      <c r="F2232">
        <v>93525.29</v>
      </c>
      <c r="G2232">
        <v>49449.919999999998</v>
      </c>
      <c r="M2232">
        <f t="shared" si="34"/>
        <v>582078.17000000004</v>
      </c>
    </row>
    <row r="2233" spans="1:13" ht="15.95" customHeight="1" x14ac:dyDescent="0.25">
      <c r="A2233" t="s">
        <v>2242</v>
      </c>
      <c r="B2233">
        <v>367268.07</v>
      </c>
      <c r="C2233">
        <v>406122.73</v>
      </c>
      <c r="D2233">
        <v>332975.02</v>
      </c>
      <c r="E2233">
        <v>251857.55</v>
      </c>
      <c r="F2233">
        <v>38418.85</v>
      </c>
      <c r="M2233">
        <f t="shared" si="34"/>
        <v>1396642.2200000002</v>
      </c>
    </row>
    <row r="2234" spans="1:13" ht="15.95" customHeight="1" x14ac:dyDescent="0.25">
      <c r="A2234" t="s">
        <v>2243</v>
      </c>
      <c r="B2234">
        <v>79540.05</v>
      </c>
      <c r="C2234">
        <v>66328.33</v>
      </c>
      <c r="D2234">
        <v>66869.87</v>
      </c>
      <c r="E2234">
        <v>65486.49</v>
      </c>
      <c r="F2234">
        <v>57169.95</v>
      </c>
      <c r="G2234">
        <v>52061.36</v>
      </c>
      <c r="H2234">
        <v>47604.22</v>
      </c>
      <c r="M2234">
        <f t="shared" si="34"/>
        <v>435060.27</v>
      </c>
    </row>
    <row r="2235" spans="1:13" ht="15.95" customHeight="1" x14ac:dyDescent="0.25">
      <c r="A2235" t="s">
        <v>2244</v>
      </c>
      <c r="B2235">
        <v>63942.51</v>
      </c>
      <c r="C2235">
        <v>77526.070000000007</v>
      </c>
      <c r="D2235">
        <v>75105.31</v>
      </c>
      <c r="E2235">
        <v>74433.58</v>
      </c>
      <c r="F2235">
        <v>73641.64</v>
      </c>
      <c r="G2235">
        <v>67460.179999999993</v>
      </c>
      <c r="H2235">
        <v>71284.89</v>
      </c>
      <c r="I2235">
        <v>62091.92</v>
      </c>
      <c r="J2235">
        <v>63703.16</v>
      </c>
      <c r="K2235">
        <v>64429.919999999998</v>
      </c>
      <c r="L2235">
        <v>77098.59</v>
      </c>
      <c r="M2235">
        <f t="shared" si="34"/>
        <v>770717.77000000014</v>
      </c>
    </row>
    <row r="2236" spans="1:13" ht="15.95" customHeight="1" x14ac:dyDescent="0.25">
      <c r="A2236" t="s">
        <v>2245</v>
      </c>
      <c r="B2236">
        <v>141911.21</v>
      </c>
      <c r="C2236">
        <v>102216.38</v>
      </c>
      <c r="D2236">
        <v>111101.62</v>
      </c>
      <c r="E2236">
        <v>105254.36</v>
      </c>
      <c r="F2236">
        <v>116433.88</v>
      </c>
      <c r="G2236">
        <v>117334.9</v>
      </c>
      <c r="H2236">
        <v>89873.04</v>
      </c>
      <c r="I2236">
        <v>128782.27</v>
      </c>
      <c r="J2236">
        <v>134347.16</v>
      </c>
      <c r="K2236">
        <v>113494.49</v>
      </c>
      <c r="L2236">
        <v>145229.29999999999</v>
      </c>
      <c r="M2236">
        <f t="shared" si="34"/>
        <v>1305978.6100000001</v>
      </c>
    </row>
    <row r="2237" spans="1:13" ht="15.95" customHeight="1" x14ac:dyDescent="0.25">
      <c r="A2237" t="s">
        <v>2246</v>
      </c>
      <c r="E2237">
        <v>39420.83</v>
      </c>
      <c r="F2237">
        <v>252542.32</v>
      </c>
      <c r="G2237">
        <v>400828.61</v>
      </c>
      <c r="H2237">
        <v>488924.93</v>
      </c>
      <c r="I2237">
        <v>439259.78</v>
      </c>
      <c r="J2237">
        <v>401735.39</v>
      </c>
      <c r="K2237">
        <v>431000.92</v>
      </c>
      <c r="L2237">
        <v>468126.56</v>
      </c>
      <c r="M2237">
        <f t="shared" si="34"/>
        <v>2921839.34</v>
      </c>
    </row>
    <row r="2238" spans="1:13" ht="15.95" customHeight="1" x14ac:dyDescent="0.25">
      <c r="A2238" t="s">
        <v>2247</v>
      </c>
      <c r="B2238">
        <v>107773.09</v>
      </c>
      <c r="C2238">
        <v>89222.46</v>
      </c>
      <c r="D2238">
        <v>73957.210000000006</v>
      </c>
      <c r="E2238">
        <v>97965.16</v>
      </c>
      <c r="F2238">
        <v>46476.04</v>
      </c>
      <c r="G2238">
        <v>56985.1</v>
      </c>
      <c r="H2238">
        <v>26594.29</v>
      </c>
      <c r="M2238">
        <f t="shared" si="34"/>
        <v>498973.35</v>
      </c>
    </row>
    <row r="2239" spans="1:13" ht="15.95" customHeight="1" x14ac:dyDescent="0.25">
      <c r="A2239" t="s">
        <v>2248</v>
      </c>
      <c r="B2239">
        <v>147080.20000000001</v>
      </c>
      <c r="C2239">
        <v>139115.5</v>
      </c>
      <c r="M2239">
        <f t="shared" si="34"/>
        <v>286195.7</v>
      </c>
    </row>
    <row r="2240" spans="1:13" ht="15.95" customHeight="1" x14ac:dyDescent="0.25">
      <c r="A2240" t="s">
        <v>2249</v>
      </c>
      <c r="B2240">
        <v>314544.99</v>
      </c>
      <c r="C2240">
        <v>297264.09999999998</v>
      </c>
      <c r="D2240">
        <v>256130.84</v>
      </c>
      <c r="E2240">
        <v>252710.84</v>
      </c>
      <c r="F2240">
        <v>264020.26</v>
      </c>
      <c r="G2240">
        <v>288916.86</v>
      </c>
      <c r="H2240">
        <v>252069.83</v>
      </c>
      <c r="I2240">
        <v>92720.65</v>
      </c>
      <c r="M2240">
        <f t="shared" si="34"/>
        <v>2018378.37</v>
      </c>
    </row>
    <row r="2241" spans="1:13" ht="15.95" customHeight="1" x14ac:dyDescent="0.25">
      <c r="A2241" t="s">
        <v>2250</v>
      </c>
      <c r="G2241">
        <v>36987.089999999997</v>
      </c>
      <c r="H2241">
        <v>79627.47</v>
      </c>
      <c r="I2241">
        <v>75035.23</v>
      </c>
      <c r="J2241">
        <v>93689.59</v>
      </c>
      <c r="M2241">
        <f t="shared" si="34"/>
        <v>285339.38</v>
      </c>
    </row>
    <row r="2242" spans="1:13" ht="15.95" customHeight="1" x14ac:dyDescent="0.25">
      <c r="A2242" t="s">
        <v>2251</v>
      </c>
      <c r="B2242">
        <v>361275.07</v>
      </c>
      <c r="C2242">
        <v>187882.61</v>
      </c>
      <c r="D2242">
        <v>264630.98</v>
      </c>
      <c r="E2242">
        <v>300663.56</v>
      </c>
      <c r="F2242">
        <v>263392.49</v>
      </c>
      <c r="G2242">
        <v>272939.67</v>
      </c>
      <c r="H2242">
        <v>268595.02</v>
      </c>
      <c r="I2242">
        <v>84014.38</v>
      </c>
      <c r="M2242">
        <f t="shared" si="34"/>
        <v>2003393.7799999998</v>
      </c>
    </row>
    <row r="2243" spans="1:13" ht="15.95" customHeight="1" x14ac:dyDescent="0.25">
      <c r="A2243" t="s">
        <v>2252</v>
      </c>
      <c r="B2243">
        <v>932562.61</v>
      </c>
      <c r="C2243">
        <v>958481.4</v>
      </c>
      <c r="D2243">
        <v>959858.78</v>
      </c>
      <c r="E2243">
        <v>892674.26</v>
      </c>
      <c r="F2243">
        <v>837180.31</v>
      </c>
      <c r="G2243">
        <v>849509.27</v>
      </c>
      <c r="H2243">
        <v>797098.76</v>
      </c>
      <c r="I2243">
        <v>724593.82</v>
      </c>
      <c r="J2243">
        <v>824200.03</v>
      </c>
      <c r="K2243">
        <v>708055.23</v>
      </c>
      <c r="L2243">
        <v>742053.78</v>
      </c>
      <c r="M2243">
        <f t="shared" si="34"/>
        <v>9226268.2499999981</v>
      </c>
    </row>
    <row r="2244" spans="1:13" ht="15.95" customHeight="1" x14ac:dyDescent="0.25">
      <c r="A2244" t="s">
        <v>2253</v>
      </c>
      <c r="E2244">
        <v>66751.899999999994</v>
      </c>
      <c r="F2244">
        <v>56388.97</v>
      </c>
      <c r="G2244">
        <v>29241.25</v>
      </c>
      <c r="H2244">
        <v>185374.2</v>
      </c>
      <c r="I2244">
        <v>312313.71999999997</v>
      </c>
      <c r="J2244">
        <v>92250.81</v>
      </c>
      <c r="M2244">
        <f t="shared" ref="M2244:M2307" si="35">SUM(B2244:L2244)</f>
        <v>742320.85000000009</v>
      </c>
    </row>
    <row r="2245" spans="1:13" ht="15.95" customHeight="1" x14ac:dyDescent="0.25">
      <c r="A2245" t="s">
        <v>2254</v>
      </c>
      <c r="B2245">
        <v>243029.34</v>
      </c>
      <c r="C2245">
        <v>218562.38</v>
      </c>
      <c r="D2245">
        <v>48187.48</v>
      </c>
      <c r="M2245">
        <f t="shared" si="35"/>
        <v>509779.19999999995</v>
      </c>
    </row>
    <row r="2246" spans="1:13" ht="15.95" customHeight="1" x14ac:dyDescent="0.25">
      <c r="A2246" t="s">
        <v>2255</v>
      </c>
      <c r="B2246">
        <v>343367.83</v>
      </c>
      <c r="C2246">
        <v>394815.74</v>
      </c>
      <c r="D2246">
        <v>354389.23</v>
      </c>
      <c r="E2246">
        <v>393877.01</v>
      </c>
      <c r="F2246">
        <v>388273.05</v>
      </c>
      <c r="G2246">
        <v>366901.25</v>
      </c>
      <c r="H2246">
        <v>401749.44</v>
      </c>
      <c r="I2246">
        <v>427410.96</v>
      </c>
      <c r="J2246">
        <v>456676.95</v>
      </c>
      <c r="K2246">
        <v>437242.89</v>
      </c>
      <c r="L2246">
        <v>380458.91</v>
      </c>
      <c r="M2246">
        <f t="shared" si="35"/>
        <v>4345163.2600000007</v>
      </c>
    </row>
    <row r="2247" spans="1:13" ht="15.95" customHeight="1" x14ac:dyDescent="0.25">
      <c r="A2247" t="s">
        <v>2256</v>
      </c>
      <c r="B2247">
        <v>718379.89</v>
      </c>
      <c r="C2247">
        <v>744550.15</v>
      </c>
      <c r="D2247">
        <v>713909</v>
      </c>
      <c r="E2247">
        <v>525876.57999999996</v>
      </c>
      <c r="F2247">
        <v>738026.97</v>
      </c>
      <c r="G2247">
        <v>799042.62</v>
      </c>
      <c r="H2247">
        <v>869884.49</v>
      </c>
      <c r="I2247">
        <v>748138.78</v>
      </c>
      <c r="J2247">
        <v>942545.76</v>
      </c>
      <c r="K2247">
        <v>810319.32</v>
      </c>
      <c r="L2247">
        <v>976828.59</v>
      </c>
      <c r="M2247">
        <f t="shared" si="35"/>
        <v>8587502.1500000004</v>
      </c>
    </row>
    <row r="2248" spans="1:13" ht="15.95" customHeight="1" x14ac:dyDescent="0.25">
      <c r="A2248" t="s">
        <v>2257</v>
      </c>
      <c r="B2248">
        <v>34350.82</v>
      </c>
      <c r="C2248">
        <v>34436.839999999997</v>
      </c>
      <c r="M2248">
        <f t="shared" si="35"/>
        <v>68787.66</v>
      </c>
    </row>
    <row r="2249" spans="1:13" ht="15.95" customHeight="1" x14ac:dyDescent="0.25">
      <c r="A2249" t="s">
        <v>2258</v>
      </c>
      <c r="B2249">
        <v>354703.43</v>
      </c>
      <c r="C2249">
        <v>163958.9</v>
      </c>
      <c r="D2249">
        <v>169044.19</v>
      </c>
      <c r="E2249">
        <v>51152.89</v>
      </c>
      <c r="M2249">
        <f t="shared" si="35"/>
        <v>738859.41</v>
      </c>
    </row>
    <row r="2250" spans="1:13" ht="15.95" customHeight="1" x14ac:dyDescent="0.25">
      <c r="A2250" t="s">
        <v>2259</v>
      </c>
      <c r="B2250">
        <v>54297.61</v>
      </c>
      <c r="C2250">
        <v>57895.34</v>
      </c>
      <c r="D2250">
        <v>56391.9</v>
      </c>
      <c r="E2250">
        <v>58565.59</v>
      </c>
      <c r="F2250">
        <v>56965.09</v>
      </c>
      <c r="G2250">
        <v>32073.48</v>
      </c>
      <c r="M2250">
        <f t="shared" si="35"/>
        <v>316189.01</v>
      </c>
    </row>
    <row r="2251" spans="1:13" ht="15.95" customHeight="1" x14ac:dyDescent="0.25">
      <c r="A2251" t="s">
        <v>2260</v>
      </c>
      <c r="B2251">
        <v>120787.8</v>
      </c>
      <c r="C2251">
        <v>120475.73</v>
      </c>
      <c r="D2251">
        <v>119708.02</v>
      </c>
      <c r="E2251">
        <v>125272.65</v>
      </c>
      <c r="F2251">
        <v>125736.06</v>
      </c>
      <c r="G2251">
        <v>124031.39</v>
      </c>
      <c r="H2251">
        <v>133908.84</v>
      </c>
      <c r="I2251">
        <v>55991</v>
      </c>
      <c r="J2251">
        <v>69148.990000000005</v>
      </c>
      <c r="K2251">
        <v>38332.03</v>
      </c>
      <c r="M2251">
        <f t="shared" si="35"/>
        <v>1033392.51</v>
      </c>
    </row>
    <row r="2252" spans="1:13" ht="15.95" customHeight="1" x14ac:dyDescent="0.25">
      <c r="A2252" t="s">
        <v>2261</v>
      </c>
      <c r="B2252">
        <v>230030.9</v>
      </c>
      <c r="C2252">
        <v>204862</v>
      </c>
      <c r="D2252">
        <v>272577.31</v>
      </c>
      <c r="E2252">
        <v>319023.53000000003</v>
      </c>
      <c r="F2252">
        <v>313170.46999999997</v>
      </c>
      <c r="G2252">
        <v>309551.86</v>
      </c>
      <c r="H2252">
        <v>284813.74</v>
      </c>
      <c r="I2252">
        <v>243982.55</v>
      </c>
      <c r="J2252">
        <v>109322.95</v>
      </c>
      <c r="K2252">
        <v>100514.69</v>
      </c>
      <c r="M2252">
        <f t="shared" si="35"/>
        <v>2387850</v>
      </c>
    </row>
    <row r="2253" spans="1:13" ht="15.95" customHeight="1" x14ac:dyDescent="0.25">
      <c r="A2253" t="s">
        <v>2262</v>
      </c>
      <c r="B2253">
        <v>682211.16</v>
      </c>
      <c r="C2253">
        <v>702876.74</v>
      </c>
      <c r="D2253">
        <v>595073.16</v>
      </c>
      <c r="E2253">
        <v>616275.06999999995</v>
      </c>
      <c r="F2253">
        <v>525992.12</v>
      </c>
      <c r="G2253">
        <v>502195.89</v>
      </c>
      <c r="H2253">
        <v>488001.53</v>
      </c>
      <c r="I2253">
        <v>298828.40000000002</v>
      </c>
      <c r="J2253">
        <v>233391.76</v>
      </c>
      <c r="K2253">
        <v>132304.15</v>
      </c>
      <c r="M2253">
        <f t="shared" si="35"/>
        <v>4777149.9800000004</v>
      </c>
    </row>
    <row r="2254" spans="1:13" ht="15.95" customHeight="1" x14ac:dyDescent="0.25">
      <c r="A2254" t="s">
        <v>2263</v>
      </c>
      <c r="B2254">
        <v>507918.72</v>
      </c>
      <c r="C2254">
        <v>511479.16</v>
      </c>
      <c r="D2254">
        <v>444125.6</v>
      </c>
      <c r="E2254">
        <v>571873.99</v>
      </c>
      <c r="F2254">
        <v>579298.98</v>
      </c>
      <c r="G2254">
        <v>548505.11</v>
      </c>
      <c r="H2254">
        <v>499036.36</v>
      </c>
      <c r="I2254">
        <v>588631.52</v>
      </c>
      <c r="J2254">
        <v>593940.47</v>
      </c>
      <c r="K2254">
        <v>525996.81000000006</v>
      </c>
      <c r="L2254">
        <v>590360.04</v>
      </c>
      <c r="M2254">
        <f t="shared" si="35"/>
        <v>5961166.7599999988</v>
      </c>
    </row>
    <row r="2255" spans="1:13" ht="15.95" customHeight="1" x14ac:dyDescent="0.25">
      <c r="A2255" t="s">
        <v>2264</v>
      </c>
      <c r="B2255">
        <v>815716.7</v>
      </c>
      <c r="C2255">
        <v>817242.86</v>
      </c>
      <c r="D2255">
        <v>808141.93</v>
      </c>
      <c r="E2255">
        <v>792339.99</v>
      </c>
      <c r="F2255">
        <v>885584.51</v>
      </c>
      <c r="G2255">
        <v>864533.01</v>
      </c>
      <c r="H2255">
        <v>855608.48</v>
      </c>
      <c r="I2255">
        <v>525938.72</v>
      </c>
      <c r="J2255">
        <v>629666.62</v>
      </c>
      <c r="K2255">
        <v>607982.04</v>
      </c>
      <c r="L2255">
        <v>505803.48</v>
      </c>
      <c r="M2255">
        <f t="shared" si="35"/>
        <v>8108558.3399999999</v>
      </c>
    </row>
    <row r="2256" spans="1:13" ht="15.95" customHeight="1" x14ac:dyDescent="0.25">
      <c r="A2256" t="s">
        <v>2265</v>
      </c>
      <c r="B2256">
        <v>189887.02</v>
      </c>
      <c r="C2256">
        <v>145814.69</v>
      </c>
      <c r="M2256">
        <f t="shared" si="35"/>
        <v>335701.70999999996</v>
      </c>
    </row>
    <row r="2257" spans="1:13" ht="15.95" customHeight="1" x14ac:dyDescent="0.25">
      <c r="A2257" t="s">
        <v>2266</v>
      </c>
      <c r="B2257">
        <v>479616.86</v>
      </c>
      <c r="C2257">
        <v>482243.26</v>
      </c>
      <c r="D2257">
        <v>490126.6</v>
      </c>
      <c r="E2257">
        <v>458749.85</v>
      </c>
      <c r="F2257">
        <v>439401.07</v>
      </c>
      <c r="G2257">
        <v>497604.19</v>
      </c>
      <c r="H2257">
        <v>412664.8</v>
      </c>
      <c r="I2257">
        <v>434088.84</v>
      </c>
      <c r="J2257">
        <v>454795.69</v>
      </c>
      <c r="K2257">
        <v>420821.74</v>
      </c>
      <c r="L2257">
        <v>535930.15</v>
      </c>
      <c r="M2257">
        <f t="shared" si="35"/>
        <v>5106043.05</v>
      </c>
    </row>
    <row r="2258" spans="1:13" ht="15.95" customHeight="1" x14ac:dyDescent="0.25">
      <c r="A2258" t="s">
        <v>2267</v>
      </c>
      <c r="B2258">
        <v>211529.21</v>
      </c>
      <c r="C2258">
        <v>218174.96</v>
      </c>
      <c r="D2258">
        <v>179826.73</v>
      </c>
      <c r="E2258">
        <v>221117.98</v>
      </c>
      <c r="F2258">
        <v>191129.59</v>
      </c>
      <c r="G2258">
        <v>171256.08</v>
      </c>
      <c r="H2258">
        <v>170979.76</v>
      </c>
      <c r="I2258">
        <v>52826.879999999997</v>
      </c>
      <c r="M2258">
        <f t="shared" si="35"/>
        <v>1416841.19</v>
      </c>
    </row>
    <row r="2259" spans="1:13" ht="15.95" customHeight="1" x14ac:dyDescent="0.25">
      <c r="A2259" t="s">
        <v>2268</v>
      </c>
      <c r="E2259">
        <v>219564.88</v>
      </c>
      <c r="F2259">
        <v>332312.28000000003</v>
      </c>
      <c r="G2259">
        <v>407436.04</v>
      </c>
      <c r="H2259">
        <v>207888.71</v>
      </c>
      <c r="M2259">
        <f t="shared" si="35"/>
        <v>1167201.9099999999</v>
      </c>
    </row>
    <row r="2260" spans="1:13" ht="15.95" customHeight="1" x14ac:dyDescent="0.25">
      <c r="A2260" t="s">
        <v>2269</v>
      </c>
      <c r="B2260">
        <v>449170.27</v>
      </c>
      <c r="C2260">
        <v>527795.31000000006</v>
      </c>
      <c r="D2260">
        <v>471590.5</v>
      </c>
      <c r="E2260">
        <v>478992.09</v>
      </c>
      <c r="F2260">
        <v>437748.35</v>
      </c>
      <c r="G2260">
        <v>422734.86</v>
      </c>
      <c r="H2260">
        <v>391449.19</v>
      </c>
      <c r="I2260">
        <v>335180.40999999997</v>
      </c>
      <c r="J2260">
        <v>333594.19</v>
      </c>
      <c r="K2260">
        <v>322145.51</v>
      </c>
      <c r="L2260">
        <v>311904.28999999998</v>
      </c>
      <c r="M2260">
        <f t="shared" si="35"/>
        <v>4482304.97</v>
      </c>
    </row>
    <row r="2261" spans="1:13" ht="15.95" customHeight="1" x14ac:dyDescent="0.25">
      <c r="A2261" t="s">
        <v>2270</v>
      </c>
      <c r="B2261">
        <v>495334.51</v>
      </c>
      <c r="C2261">
        <v>527017.4</v>
      </c>
      <c r="D2261">
        <v>631603.46</v>
      </c>
      <c r="E2261">
        <v>557870.71</v>
      </c>
      <c r="F2261">
        <v>606426.92000000004</v>
      </c>
      <c r="G2261">
        <v>632411.82999999996</v>
      </c>
      <c r="H2261">
        <v>633888.82999999996</v>
      </c>
      <c r="I2261">
        <v>212377.41</v>
      </c>
      <c r="J2261">
        <v>158318.57</v>
      </c>
      <c r="K2261">
        <v>468527.32</v>
      </c>
      <c r="L2261">
        <v>328392.86</v>
      </c>
      <c r="M2261">
        <f t="shared" si="35"/>
        <v>5252169.8200000012</v>
      </c>
    </row>
    <row r="2262" spans="1:13" ht="15.95" customHeight="1" x14ac:dyDescent="0.25">
      <c r="A2262" t="s">
        <v>2271</v>
      </c>
      <c r="I2262">
        <v>46050.99</v>
      </c>
      <c r="J2262">
        <v>292785.99</v>
      </c>
      <c r="K2262">
        <v>80211.649999999994</v>
      </c>
      <c r="L2262">
        <v>39360.71</v>
      </c>
      <c r="M2262">
        <f t="shared" si="35"/>
        <v>458409.34</v>
      </c>
    </row>
    <row r="2263" spans="1:13" ht="15.95" customHeight="1" x14ac:dyDescent="0.25">
      <c r="A2263" t="s">
        <v>2272</v>
      </c>
      <c r="B2263">
        <v>307553.94</v>
      </c>
      <c r="C2263">
        <v>526704.92000000004</v>
      </c>
      <c r="D2263">
        <v>405497.13</v>
      </c>
      <c r="E2263">
        <v>375502.13</v>
      </c>
      <c r="F2263">
        <v>459955.57</v>
      </c>
      <c r="G2263">
        <v>425658.13</v>
      </c>
      <c r="H2263">
        <v>365730.17</v>
      </c>
      <c r="I2263">
        <v>404021.8</v>
      </c>
      <c r="J2263">
        <v>395379.33</v>
      </c>
      <c r="K2263">
        <v>320987.84000000003</v>
      </c>
      <c r="L2263">
        <v>366804.75</v>
      </c>
      <c r="M2263">
        <f t="shared" si="35"/>
        <v>4353795.71</v>
      </c>
    </row>
    <row r="2264" spans="1:13" ht="15.95" customHeight="1" x14ac:dyDescent="0.25">
      <c r="A2264" t="s">
        <v>2273</v>
      </c>
      <c r="G2264">
        <v>89061.36</v>
      </c>
      <c r="H2264">
        <v>135363.53</v>
      </c>
      <c r="I2264">
        <v>58879.78</v>
      </c>
      <c r="L2264">
        <v>30285.22</v>
      </c>
      <c r="M2264">
        <f t="shared" si="35"/>
        <v>313589.89</v>
      </c>
    </row>
    <row r="2265" spans="1:13" ht="15.95" customHeight="1" x14ac:dyDescent="0.25">
      <c r="A2265" t="s">
        <v>2274</v>
      </c>
      <c r="B2265">
        <v>321109.46000000002</v>
      </c>
      <c r="C2265">
        <v>340134.37</v>
      </c>
      <c r="D2265">
        <v>365401.82</v>
      </c>
      <c r="E2265">
        <v>331217.53000000003</v>
      </c>
      <c r="F2265">
        <v>282395.65000000002</v>
      </c>
      <c r="G2265">
        <v>302500.57</v>
      </c>
      <c r="H2265">
        <v>360711.16</v>
      </c>
      <c r="I2265">
        <v>391811.15</v>
      </c>
      <c r="J2265">
        <v>463272.25</v>
      </c>
      <c r="K2265">
        <v>367332.51</v>
      </c>
      <c r="L2265">
        <v>413241.73</v>
      </c>
      <c r="M2265">
        <f t="shared" si="35"/>
        <v>3939128.1999999997</v>
      </c>
    </row>
    <row r="2266" spans="1:13" ht="15.95" customHeight="1" x14ac:dyDescent="0.25">
      <c r="A2266" t="s">
        <v>2275</v>
      </c>
      <c r="B2266">
        <v>301869.8</v>
      </c>
      <c r="C2266">
        <v>196544.97</v>
      </c>
      <c r="D2266">
        <v>237714.8</v>
      </c>
      <c r="E2266">
        <v>290380.78000000003</v>
      </c>
      <c r="F2266">
        <v>333765.07</v>
      </c>
      <c r="G2266">
        <v>305422.40999999997</v>
      </c>
      <c r="H2266">
        <v>296793.46999999997</v>
      </c>
      <c r="I2266">
        <v>198844.61</v>
      </c>
      <c r="J2266">
        <v>304365.27</v>
      </c>
      <c r="K2266">
        <v>298726.42</v>
      </c>
      <c r="L2266">
        <v>356115.99</v>
      </c>
      <c r="M2266">
        <f t="shared" si="35"/>
        <v>3120543.59</v>
      </c>
    </row>
    <row r="2267" spans="1:13" ht="15.95" customHeight="1" x14ac:dyDescent="0.25">
      <c r="A2267" t="s">
        <v>2276</v>
      </c>
      <c r="F2267">
        <v>289025.90000000002</v>
      </c>
      <c r="G2267">
        <v>479650.59</v>
      </c>
      <c r="H2267">
        <v>620236.29</v>
      </c>
      <c r="I2267">
        <v>641908.01</v>
      </c>
      <c r="J2267">
        <v>690754.04</v>
      </c>
      <c r="K2267">
        <v>638494.24</v>
      </c>
      <c r="L2267">
        <v>748874.26</v>
      </c>
      <c r="M2267">
        <f t="shared" si="35"/>
        <v>4108943.33</v>
      </c>
    </row>
    <row r="2268" spans="1:13" ht="15.95" customHeight="1" x14ac:dyDescent="0.25">
      <c r="A2268" t="s">
        <v>2277</v>
      </c>
      <c r="B2268">
        <v>514171.86</v>
      </c>
      <c r="C2268">
        <v>596973.31999999995</v>
      </c>
      <c r="D2268">
        <v>679243.57</v>
      </c>
      <c r="E2268">
        <v>715003.68</v>
      </c>
      <c r="F2268">
        <v>613319.35</v>
      </c>
      <c r="G2268">
        <v>643453.27</v>
      </c>
      <c r="H2268">
        <v>652992.64</v>
      </c>
      <c r="I2268">
        <v>607091.14</v>
      </c>
      <c r="J2268">
        <v>566322.75</v>
      </c>
      <c r="K2268">
        <v>514422.63</v>
      </c>
      <c r="L2268">
        <v>489786.88</v>
      </c>
      <c r="M2268">
        <f t="shared" si="35"/>
        <v>6592781.0899999999</v>
      </c>
    </row>
    <row r="2269" spans="1:13" ht="15.95" customHeight="1" x14ac:dyDescent="0.25">
      <c r="A2269" t="s">
        <v>2278</v>
      </c>
      <c r="B2269">
        <v>104836.94</v>
      </c>
      <c r="C2269">
        <v>271305.67</v>
      </c>
      <c r="M2269">
        <f t="shared" si="35"/>
        <v>376142.61</v>
      </c>
    </row>
    <row r="2270" spans="1:13" ht="15.95" customHeight="1" x14ac:dyDescent="0.25">
      <c r="A2270" t="s">
        <v>2279</v>
      </c>
      <c r="B2270">
        <v>480655.02</v>
      </c>
      <c r="C2270">
        <v>504121.82</v>
      </c>
      <c r="D2270">
        <v>478227.94</v>
      </c>
      <c r="E2270">
        <v>473423.85</v>
      </c>
      <c r="F2270">
        <v>536586</v>
      </c>
      <c r="G2270">
        <v>457893.15</v>
      </c>
      <c r="H2270">
        <v>529036.85</v>
      </c>
      <c r="I2270">
        <v>494434.26</v>
      </c>
      <c r="J2270">
        <v>477397.89</v>
      </c>
      <c r="K2270">
        <v>426243.77</v>
      </c>
      <c r="L2270">
        <v>497214.19</v>
      </c>
      <c r="M2270">
        <f t="shared" si="35"/>
        <v>5355234.7399999993</v>
      </c>
    </row>
    <row r="2271" spans="1:13" ht="15.95" customHeight="1" x14ac:dyDescent="0.25">
      <c r="A2271" t="s">
        <v>2280</v>
      </c>
      <c r="F2271">
        <v>139723.31</v>
      </c>
      <c r="G2271">
        <v>335373.32</v>
      </c>
      <c r="H2271">
        <v>447894.33</v>
      </c>
      <c r="I2271">
        <v>510242.81</v>
      </c>
      <c r="J2271">
        <v>539818.79</v>
      </c>
      <c r="K2271">
        <v>500137.63</v>
      </c>
      <c r="L2271">
        <v>574057.02</v>
      </c>
      <c r="M2271">
        <f t="shared" si="35"/>
        <v>3047247.21</v>
      </c>
    </row>
    <row r="2272" spans="1:13" ht="15.95" customHeight="1" x14ac:dyDescent="0.25">
      <c r="A2272" t="s">
        <v>2281</v>
      </c>
      <c r="B2272">
        <v>113845.32</v>
      </c>
      <c r="C2272">
        <v>132004.28</v>
      </c>
      <c r="D2272">
        <v>136306.70000000001</v>
      </c>
      <c r="E2272">
        <v>120055.67</v>
      </c>
      <c r="F2272">
        <v>111126.87</v>
      </c>
      <c r="G2272">
        <v>110822.48</v>
      </c>
      <c r="H2272">
        <v>109583.51</v>
      </c>
      <c r="I2272">
        <v>100516.62</v>
      </c>
      <c r="J2272">
        <v>86398.57</v>
      </c>
      <c r="K2272">
        <v>112592.65</v>
      </c>
      <c r="L2272">
        <v>91875.79</v>
      </c>
      <c r="M2272">
        <f t="shared" si="35"/>
        <v>1225128.46</v>
      </c>
    </row>
    <row r="2273" spans="1:13" ht="15.95" customHeight="1" x14ac:dyDescent="0.25">
      <c r="A2273" t="s">
        <v>2282</v>
      </c>
      <c r="B2273">
        <v>89165.49</v>
      </c>
      <c r="C2273">
        <v>114759.06</v>
      </c>
      <c r="D2273">
        <v>100662.3</v>
      </c>
      <c r="E2273">
        <v>105360.61</v>
      </c>
      <c r="F2273">
        <v>87435.17</v>
      </c>
      <c r="G2273">
        <v>82475.63</v>
      </c>
      <c r="H2273">
        <v>86177.4</v>
      </c>
      <c r="I2273">
        <v>75437.2</v>
      </c>
      <c r="J2273">
        <v>76254.09</v>
      </c>
      <c r="K2273">
        <v>93666.11</v>
      </c>
      <c r="L2273">
        <v>101520.57</v>
      </c>
      <c r="M2273">
        <f t="shared" si="35"/>
        <v>1012913.6299999999</v>
      </c>
    </row>
    <row r="2274" spans="1:13" ht="15.95" customHeight="1" x14ac:dyDescent="0.25">
      <c r="A2274" t="s">
        <v>2283</v>
      </c>
      <c r="B2274">
        <v>130754.63</v>
      </c>
      <c r="C2274">
        <v>147607.23000000001</v>
      </c>
      <c r="D2274">
        <v>161625.16</v>
      </c>
      <c r="E2274">
        <v>161690.04</v>
      </c>
      <c r="F2274">
        <v>144893.60999999999</v>
      </c>
      <c r="G2274">
        <v>137665.57</v>
      </c>
      <c r="H2274">
        <v>118406.92</v>
      </c>
      <c r="I2274">
        <v>99401.8</v>
      </c>
      <c r="J2274">
        <v>86012.800000000003</v>
      </c>
      <c r="K2274">
        <v>111459.37</v>
      </c>
      <c r="L2274">
        <v>116540.15</v>
      </c>
      <c r="M2274">
        <f t="shared" si="35"/>
        <v>1416057.2799999998</v>
      </c>
    </row>
    <row r="2275" spans="1:13" ht="15.95" customHeight="1" x14ac:dyDescent="0.25">
      <c r="A2275" t="s">
        <v>2284</v>
      </c>
      <c r="E2275">
        <v>58809.93</v>
      </c>
      <c r="F2275">
        <v>189211.79</v>
      </c>
      <c r="M2275">
        <f t="shared" si="35"/>
        <v>248021.72</v>
      </c>
    </row>
    <row r="2276" spans="1:13" ht="15.95" customHeight="1" x14ac:dyDescent="0.25">
      <c r="A2276" t="s">
        <v>2285</v>
      </c>
      <c r="E2276">
        <v>79298.78</v>
      </c>
      <c r="F2276">
        <v>233837.94</v>
      </c>
      <c r="G2276">
        <v>264115.02</v>
      </c>
      <c r="H2276">
        <v>276848.8</v>
      </c>
      <c r="I2276">
        <v>317890.99</v>
      </c>
      <c r="J2276">
        <v>337630.15</v>
      </c>
      <c r="K2276">
        <v>483062.3</v>
      </c>
      <c r="L2276">
        <v>356769.63</v>
      </c>
      <c r="M2276">
        <f t="shared" si="35"/>
        <v>2349453.6100000003</v>
      </c>
    </row>
    <row r="2277" spans="1:13" ht="15.95" customHeight="1" x14ac:dyDescent="0.25">
      <c r="A2277" t="s">
        <v>2286</v>
      </c>
      <c r="B2277">
        <v>100453.64</v>
      </c>
      <c r="C2277">
        <v>82622.11</v>
      </c>
      <c r="D2277">
        <v>105383.23</v>
      </c>
      <c r="E2277">
        <v>110881.97</v>
      </c>
      <c r="F2277">
        <v>124162.39</v>
      </c>
      <c r="G2277">
        <v>148693.29999999999</v>
      </c>
      <c r="H2277">
        <v>151455.94</v>
      </c>
      <c r="I2277">
        <v>113424.84</v>
      </c>
      <c r="J2277">
        <v>137245.94</v>
      </c>
      <c r="K2277">
        <v>172811.4</v>
      </c>
      <c r="L2277">
        <v>156455.53</v>
      </c>
      <c r="M2277">
        <f t="shared" si="35"/>
        <v>1403590.2899999998</v>
      </c>
    </row>
    <row r="2278" spans="1:13" ht="15.95" customHeight="1" x14ac:dyDescent="0.25">
      <c r="A2278" t="s">
        <v>2287</v>
      </c>
      <c r="J2278">
        <v>62881.65</v>
      </c>
      <c r="K2278">
        <v>156401.85</v>
      </c>
      <c r="L2278">
        <v>304598.55</v>
      </c>
      <c r="M2278">
        <f t="shared" si="35"/>
        <v>523882.05</v>
      </c>
    </row>
    <row r="2279" spans="1:13" ht="15.95" customHeight="1" x14ac:dyDescent="0.25">
      <c r="A2279" t="s">
        <v>2288</v>
      </c>
      <c r="B2279">
        <v>420316.56</v>
      </c>
      <c r="C2279">
        <v>409130.93</v>
      </c>
      <c r="D2279">
        <v>425801.42</v>
      </c>
      <c r="E2279">
        <v>417797.25</v>
      </c>
      <c r="F2279">
        <v>385147.49</v>
      </c>
      <c r="G2279">
        <v>337856.02</v>
      </c>
      <c r="H2279">
        <v>339838.28</v>
      </c>
      <c r="I2279">
        <v>294674.24</v>
      </c>
      <c r="J2279">
        <v>363550.84</v>
      </c>
      <c r="K2279">
        <v>440894.44</v>
      </c>
      <c r="L2279">
        <v>551872.13</v>
      </c>
      <c r="M2279">
        <f t="shared" si="35"/>
        <v>4386879.6000000006</v>
      </c>
    </row>
    <row r="2280" spans="1:13" ht="15.95" customHeight="1" x14ac:dyDescent="0.25">
      <c r="A2280" t="s">
        <v>2289</v>
      </c>
      <c r="B2280">
        <v>252144.35</v>
      </c>
      <c r="C2280">
        <v>266677.2</v>
      </c>
      <c r="D2280">
        <v>290214.93</v>
      </c>
      <c r="E2280">
        <v>241413.96</v>
      </c>
      <c r="F2280">
        <v>266310.44</v>
      </c>
      <c r="G2280">
        <v>348143.24</v>
      </c>
      <c r="H2280">
        <v>323113.63</v>
      </c>
      <c r="I2280">
        <v>333053.33</v>
      </c>
      <c r="J2280">
        <v>429411.64</v>
      </c>
      <c r="K2280">
        <v>437711.19</v>
      </c>
      <c r="L2280">
        <v>426445.27</v>
      </c>
      <c r="M2280">
        <f t="shared" si="35"/>
        <v>3614639.18</v>
      </c>
    </row>
    <row r="2281" spans="1:13" ht="15.95" customHeight="1" x14ac:dyDescent="0.25">
      <c r="A2281" t="s">
        <v>2290</v>
      </c>
      <c r="B2281">
        <v>94665.79</v>
      </c>
      <c r="C2281">
        <v>53855.69</v>
      </c>
      <c r="D2281">
        <v>87246.97</v>
      </c>
      <c r="E2281">
        <v>171500.82</v>
      </c>
      <c r="F2281">
        <v>111672.89</v>
      </c>
      <c r="G2281">
        <v>83084.25</v>
      </c>
      <c r="H2281">
        <v>127258.65</v>
      </c>
      <c r="I2281">
        <v>59327.12</v>
      </c>
      <c r="J2281">
        <v>86830.92</v>
      </c>
      <c r="K2281">
        <v>30605.03</v>
      </c>
      <c r="L2281">
        <v>34342.730000000003</v>
      </c>
      <c r="M2281">
        <f t="shared" si="35"/>
        <v>940390.8600000001</v>
      </c>
    </row>
    <row r="2282" spans="1:13" ht="15.95" customHeight="1" x14ac:dyDescent="0.25">
      <c r="A2282" t="s">
        <v>2291</v>
      </c>
      <c r="B2282">
        <v>475308.89</v>
      </c>
      <c r="C2282">
        <v>584864.79</v>
      </c>
      <c r="D2282">
        <v>577321.47</v>
      </c>
      <c r="E2282">
        <v>659022.54</v>
      </c>
      <c r="F2282">
        <v>375489.76</v>
      </c>
      <c r="G2282">
        <v>397121.02</v>
      </c>
      <c r="H2282">
        <v>412478.47</v>
      </c>
      <c r="I2282">
        <v>387703.36</v>
      </c>
      <c r="J2282">
        <v>390113.49</v>
      </c>
      <c r="K2282">
        <v>375489.23</v>
      </c>
      <c r="L2282">
        <v>340463.13</v>
      </c>
      <c r="M2282">
        <f t="shared" si="35"/>
        <v>4975376.1499999994</v>
      </c>
    </row>
    <row r="2283" spans="1:13" ht="15.95" customHeight="1" x14ac:dyDescent="0.25">
      <c r="A2283" t="s">
        <v>2292</v>
      </c>
      <c r="F2283">
        <v>165127.85999999999</v>
      </c>
      <c r="G2283">
        <v>313587.34999999998</v>
      </c>
      <c r="H2283">
        <v>375309.57</v>
      </c>
      <c r="I2283">
        <v>512714.8</v>
      </c>
      <c r="J2283">
        <v>294790.59000000003</v>
      </c>
      <c r="K2283">
        <v>378295.06</v>
      </c>
      <c r="L2283">
        <v>467832.18</v>
      </c>
      <c r="M2283">
        <f t="shared" si="35"/>
        <v>2507657.41</v>
      </c>
    </row>
    <row r="2284" spans="1:13" ht="15.95" customHeight="1" x14ac:dyDescent="0.25">
      <c r="A2284" t="s">
        <v>2293</v>
      </c>
      <c r="B2284">
        <v>329232.03000000003</v>
      </c>
      <c r="C2284">
        <v>286134.02</v>
      </c>
      <c r="D2284">
        <v>314701.23</v>
      </c>
      <c r="E2284">
        <v>301706.42</v>
      </c>
      <c r="F2284">
        <v>343276.43</v>
      </c>
      <c r="G2284">
        <v>296885.49</v>
      </c>
      <c r="H2284">
        <v>214701.46</v>
      </c>
      <c r="I2284">
        <v>189249.23</v>
      </c>
      <c r="J2284">
        <v>315697.96999999997</v>
      </c>
      <c r="K2284">
        <v>303548.21999999997</v>
      </c>
      <c r="L2284">
        <v>359239.47</v>
      </c>
      <c r="M2284">
        <f t="shared" si="35"/>
        <v>3254371.9699999997</v>
      </c>
    </row>
    <row r="2285" spans="1:13" ht="15.95" customHeight="1" x14ac:dyDescent="0.25">
      <c r="A2285" t="s">
        <v>2294</v>
      </c>
      <c r="B2285">
        <v>535909.35</v>
      </c>
      <c r="C2285">
        <v>549362.66</v>
      </c>
      <c r="D2285">
        <v>536087.86</v>
      </c>
      <c r="E2285">
        <v>532011.99</v>
      </c>
      <c r="F2285">
        <v>452902.46</v>
      </c>
      <c r="G2285">
        <v>458218.54</v>
      </c>
      <c r="H2285">
        <v>493320.08</v>
      </c>
      <c r="I2285">
        <v>637011.43999999994</v>
      </c>
      <c r="J2285">
        <v>631199.6</v>
      </c>
      <c r="K2285">
        <v>505717.48</v>
      </c>
      <c r="L2285">
        <v>523972.44</v>
      </c>
      <c r="M2285">
        <f t="shared" si="35"/>
        <v>5855713.9000000013</v>
      </c>
    </row>
    <row r="2286" spans="1:13" ht="15.95" customHeight="1" x14ac:dyDescent="0.25">
      <c r="A2286" t="s">
        <v>2295</v>
      </c>
      <c r="B2286">
        <v>469180.68</v>
      </c>
      <c r="C2286">
        <v>466019.14</v>
      </c>
      <c r="D2286">
        <v>425045.89</v>
      </c>
      <c r="E2286">
        <v>414242.97</v>
      </c>
      <c r="F2286">
        <v>437215.03</v>
      </c>
      <c r="G2286">
        <v>428526.78</v>
      </c>
      <c r="H2286">
        <v>496132.8</v>
      </c>
      <c r="I2286">
        <v>519403.7</v>
      </c>
      <c r="J2286">
        <v>483255.43</v>
      </c>
      <c r="K2286">
        <v>482093.97</v>
      </c>
      <c r="L2286">
        <v>535862.11</v>
      </c>
      <c r="M2286">
        <f t="shared" si="35"/>
        <v>5156978.5000000009</v>
      </c>
    </row>
    <row r="2287" spans="1:13" ht="15.95" customHeight="1" x14ac:dyDescent="0.25">
      <c r="A2287" t="s">
        <v>2296</v>
      </c>
      <c r="B2287">
        <v>518427.97</v>
      </c>
      <c r="C2287">
        <v>505883.25</v>
      </c>
      <c r="D2287">
        <v>499561.68</v>
      </c>
      <c r="E2287">
        <v>439883.51</v>
      </c>
      <c r="F2287">
        <v>417710.9</v>
      </c>
      <c r="G2287">
        <v>399151.62</v>
      </c>
      <c r="H2287">
        <v>416762.9</v>
      </c>
      <c r="I2287">
        <v>424850.62</v>
      </c>
      <c r="J2287">
        <v>505438.02</v>
      </c>
      <c r="K2287">
        <v>414876.31</v>
      </c>
      <c r="L2287">
        <v>529757.76</v>
      </c>
      <c r="M2287">
        <f t="shared" si="35"/>
        <v>5072304.54</v>
      </c>
    </row>
    <row r="2288" spans="1:13" ht="15.95" customHeight="1" x14ac:dyDescent="0.25">
      <c r="A2288" t="s">
        <v>2297</v>
      </c>
      <c r="B2288">
        <v>573103.94999999995</v>
      </c>
      <c r="C2288">
        <v>505881.4</v>
      </c>
      <c r="D2288">
        <v>407053.26</v>
      </c>
      <c r="E2288">
        <v>696865.84</v>
      </c>
      <c r="F2288">
        <v>633957.78</v>
      </c>
      <c r="G2288">
        <v>698212.84</v>
      </c>
      <c r="H2288">
        <v>688180.09</v>
      </c>
      <c r="I2288">
        <v>727404.76</v>
      </c>
      <c r="J2288">
        <v>732590.41</v>
      </c>
      <c r="K2288">
        <v>731098.93</v>
      </c>
      <c r="L2288">
        <v>712088.48</v>
      </c>
      <c r="M2288">
        <f t="shared" si="35"/>
        <v>7106437.7400000002</v>
      </c>
    </row>
    <row r="2289" spans="1:13" ht="15.95" customHeight="1" x14ac:dyDescent="0.25">
      <c r="A2289" t="s">
        <v>2298</v>
      </c>
      <c r="F2289">
        <v>99684.38</v>
      </c>
      <c r="G2289">
        <v>95545.71</v>
      </c>
      <c r="M2289">
        <f t="shared" si="35"/>
        <v>195230.09000000003</v>
      </c>
    </row>
    <row r="2290" spans="1:13" ht="15.95" customHeight="1" x14ac:dyDescent="0.25">
      <c r="A2290" t="s">
        <v>2299</v>
      </c>
      <c r="F2290">
        <v>166722.06</v>
      </c>
      <c r="G2290">
        <v>533780.39</v>
      </c>
      <c r="H2290">
        <v>474715.2</v>
      </c>
      <c r="I2290">
        <v>543302.03</v>
      </c>
      <c r="J2290">
        <v>654004.6</v>
      </c>
      <c r="K2290">
        <v>618683.68999999994</v>
      </c>
      <c r="L2290">
        <v>669258.28</v>
      </c>
      <c r="M2290">
        <f t="shared" si="35"/>
        <v>3660466.25</v>
      </c>
    </row>
    <row r="2291" spans="1:13" ht="15.95" customHeight="1" x14ac:dyDescent="0.25">
      <c r="A2291" t="s">
        <v>2300</v>
      </c>
      <c r="B2291">
        <v>236502.26</v>
      </c>
      <c r="C2291">
        <v>289741.92</v>
      </c>
      <c r="D2291">
        <v>308182.12</v>
      </c>
      <c r="E2291">
        <v>319391.99</v>
      </c>
      <c r="F2291">
        <v>367400.77</v>
      </c>
      <c r="G2291">
        <v>340392.9</v>
      </c>
      <c r="H2291">
        <v>306910.49</v>
      </c>
      <c r="I2291">
        <v>77432.69</v>
      </c>
      <c r="J2291">
        <v>276032.17</v>
      </c>
      <c r="K2291">
        <v>312867.81</v>
      </c>
      <c r="L2291">
        <v>361980.87</v>
      </c>
      <c r="M2291">
        <f t="shared" si="35"/>
        <v>3196835.99</v>
      </c>
    </row>
    <row r="2292" spans="1:13" ht="15.95" customHeight="1" x14ac:dyDescent="0.25">
      <c r="A2292" t="s">
        <v>2301</v>
      </c>
      <c r="B2292">
        <v>190786.85</v>
      </c>
      <c r="C2292">
        <v>248033.2</v>
      </c>
      <c r="D2292">
        <v>267035.73</v>
      </c>
      <c r="E2292">
        <v>272098.83</v>
      </c>
      <c r="F2292">
        <v>399137.93</v>
      </c>
      <c r="G2292">
        <v>479543.62</v>
      </c>
      <c r="H2292">
        <v>600499.41</v>
      </c>
      <c r="I2292">
        <v>435686.27</v>
      </c>
      <c r="J2292">
        <v>561135.44999999995</v>
      </c>
      <c r="K2292">
        <v>235497.26</v>
      </c>
      <c r="M2292">
        <f t="shared" si="35"/>
        <v>3689454.55</v>
      </c>
    </row>
    <row r="2293" spans="1:13" ht="15.95" customHeight="1" x14ac:dyDescent="0.25">
      <c r="A2293" t="s">
        <v>2302</v>
      </c>
      <c r="B2293">
        <v>26516.560000000001</v>
      </c>
      <c r="C2293">
        <v>38709.85</v>
      </c>
      <c r="D2293">
        <v>36870.51</v>
      </c>
      <c r="E2293">
        <v>27924.6</v>
      </c>
      <c r="M2293">
        <f t="shared" si="35"/>
        <v>130021.52000000002</v>
      </c>
    </row>
    <row r="2294" spans="1:13" ht="15.95" customHeight="1" x14ac:dyDescent="0.25">
      <c r="A2294" t="s">
        <v>2303</v>
      </c>
      <c r="E2294">
        <v>110245.16</v>
      </c>
      <c r="F2294">
        <v>103048.43</v>
      </c>
      <c r="G2294">
        <v>128451.05</v>
      </c>
      <c r="H2294">
        <v>134795.38</v>
      </c>
      <c r="I2294">
        <v>136401.70000000001</v>
      </c>
      <c r="J2294">
        <v>128527.28</v>
      </c>
      <c r="K2294">
        <v>132313.54999999999</v>
      </c>
      <c r="L2294">
        <v>192477.63</v>
      </c>
      <c r="M2294">
        <f t="shared" si="35"/>
        <v>1066260.1800000002</v>
      </c>
    </row>
    <row r="2295" spans="1:13" ht="15.95" customHeight="1" x14ac:dyDescent="0.25">
      <c r="A2295" t="s">
        <v>2304</v>
      </c>
      <c r="B2295">
        <v>376863.37</v>
      </c>
      <c r="C2295">
        <v>353123.32</v>
      </c>
      <c r="D2295">
        <v>312808.65999999997</v>
      </c>
      <c r="E2295">
        <v>167401.01999999999</v>
      </c>
      <c r="M2295">
        <f t="shared" si="35"/>
        <v>1210196.3699999999</v>
      </c>
    </row>
    <row r="2296" spans="1:13" ht="15.95" customHeight="1" x14ac:dyDescent="0.25">
      <c r="A2296" t="s">
        <v>2305</v>
      </c>
      <c r="B2296">
        <v>499553.43</v>
      </c>
      <c r="C2296">
        <v>562226.01</v>
      </c>
      <c r="D2296">
        <v>581994.06000000006</v>
      </c>
      <c r="E2296">
        <v>541747.07999999996</v>
      </c>
      <c r="F2296">
        <v>462361.54</v>
      </c>
      <c r="G2296">
        <v>417917.5</v>
      </c>
      <c r="H2296">
        <v>296624.21000000002</v>
      </c>
      <c r="I2296">
        <v>244223.92</v>
      </c>
      <c r="J2296">
        <v>359858.03</v>
      </c>
      <c r="K2296">
        <v>295516.96000000002</v>
      </c>
      <c r="L2296">
        <v>343954.93</v>
      </c>
      <c r="M2296">
        <f t="shared" si="35"/>
        <v>4605977.67</v>
      </c>
    </row>
    <row r="2297" spans="1:13" ht="15.95" customHeight="1" x14ac:dyDescent="0.25">
      <c r="A2297" t="s">
        <v>2306</v>
      </c>
      <c r="B2297">
        <v>231749.57</v>
      </c>
      <c r="C2297">
        <v>190703.18</v>
      </c>
      <c r="D2297">
        <v>236960.99</v>
      </c>
      <c r="E2297">
        <v>218518.69</v>
      </c>
      <c r="F2297">
        <v>186772.52</v>
      </c>
      <c r="G2297">
        <v>216922.97</v>
      </c>
      <c r="H2297">
        <v>223377.69</v>
      </c>
      <c r="I2297">
        <v>243996.33</v>
      </c>
      <c r="J2297">
        <v>231015.45</v>
      </c>
      <c r="K2297">
        <v>233338.64</v>
      </c>
      <c r="L2297">
        <v>354646.31</v>
      </c>
      <c r="M2297">
        <f t="shared" si="35"/>
        <v>2568002.34</v>
      </c>
    </row>
    <row r="2298" spans="1:13" ht="15.95" customHeight="1" x14ac:dyDescent="0.25">
      <c r="A2298" t="s">
        <v>2307</v>
      </c>
      <c r="B2298">
        <v>31027.21</v>
      </c>
      <c r="C2298">
        <v>40485.519999999997</v>
      </c>
      <c r="D2298">
        <v>42334.85</v>
      </c>
      <c r="E2298">
        <v>44892.27</v>
      </c>
      <c r="F2298">
        <v>42407.44</v>
      </c>
      <c r="G2298">
        <v>45449.3</v>
      </c>
      <c r="H2298">
        <v>55046.2</v>
      </c>
      <c r="I2298">
        <v>77043.960000000006</v>
      </c>
      <c r="J2298">
        <v>143287.32</v>
      </c>
      <c r="K2298">
        <v>229782.16</v>
      </c>
      <c r="L2298">
        <v>391980.41</v>
      </c>
      <c r="M2298">
        <f t="shared" si="35"/>
        <v>1143736.6399999999</v>
      </c>
    </row>
    <row r="2299" spans="1:13" ht="15.95" customHeight="1" x14ac:dyDescent="0.25">
      <c r="A2299" t="s">
        <v>2308</v>
      </c>
      <c r="F2299">
        <v>34589.96</v>
      </c>
      <c r="G2299">
        <v>49279.05</v>
      </c>
      <c r="H2299">
        <v>72088.55</v>
      </c>
      <c r="I2299">
        <v>38684.51</v>
      </c>
      <c r="J2299">
        <v>32860.03</v>
      </c>
      <c r="K2299">
        <v>60086.47</v>
      </c>
      <c r="L2299">
        <v>113190.21</v>
      </c>
      <c r="M2299">
        <f t="shared" si="35"/>
        <v>400778.78</v>
      </c>
    </row>
    <row r="2300" spans="1:13" ht="15.95" customHeight="1" x14ac:dyDescent="0.25">
      <c r="A2300" t="s">
        <v>2309</v>
      </c>
      <c r="J2300">
        <v>52684.92</v>
      </c>
      <c r="K2300">
        <v>71318.59</v>
      </c>
      <c r="M2300">
        <f t="shared" si="35"/>
        <v>124003.51</v>
      </c>
    </row>
    <row r="2301" spans="1:13" ht="15.95" customHeight="1" x14ac:dyDescent="0.25">
      <c r="A2301" t="s">
        <v>2310</v>
      </c>
      <c r="J2301">
        <v>63330.87</v>
      </c>
      <c r="K2301">
        <v>65738.14</v>
      </c>
      <c r="L2301">
        <v>67708.42</v>
      </c>
      <c r="M2301">
        <f t="shared" si="35"/>
        <v>196777.43</v>
      </c>
    </row>
    <row r="2302" spans="1:13" ht="15.95" customHeight="1" x14ac:dyDescent="0.25">
      <c r="A2302" t="s">
        <v>2311</v>
      </c>
      <c r="B2302">
        <v>325875.37</v>
      </c>
      <c r="C2302">
        <v>522791.69</v>
      </c>
      <c r="D2302">
        <v>781217.57</v>
      </c>
      <c r="E2302">
        <v>669462.35</v>
      </c>
      <c r="F2302">
        <v>403544.19</v>
      </c>
      <c r="G2302">
        <v>463875.87</v>
      </c>
      <c r="H2302">
        <v>873028.44</v>
      </c>
      <c r="I2302">
        <v>848404.47</v>
      </c>
      <c r="J2302">
        <v>1047159.75</v>
      </c>
      <c r="K2302">
        <v>1025515.05</v>
      </c>
      <c r="L2302">
        <v>1283762.01</v>
      </c>
      <c r="M2302">
        <f t="shared" si="35"/>
        <v>8244636.7599999998</v>
      </c>
    </row>
    <row r="2303" spans="1:13" ht="15.95" customHeight="1" x14ac:dyDescent="0.25">
      <c r="A2303" t="s">
        <v>2312</v>
      </c>
      <c r="B2303">
        <v>27753.78</v>
      </c>
      <c r="C2303">
        <v>84194.8</v>
      </c>
      <c r="E2303">
        <v>57535.97</v>
      </c>
      <c r="H2303">
        <v>31600.09</v>
      </c>
      <c r="L2303">
        <v>35410.730000000003</v>
      </c>
      <c r="M2303">
        <f t="shared" si="35"/>
        <v>236495.37</v>
      </c>
    </row>
    <row r="2304" spans="1:13" ht="15.95" customHeight="1" x14ac:dyDescent="0.25">
      <c r="A2304" t="s">
        <v>2313</v>
      </c>
      <c r="F2304">
        <v>200143.52</v>
      </c>
      <c r="G2304">
        <v>345093.46</v>
      </c>
      <c r="H2304">
        <v>203130.36</v>
      </c>
      <c r="I2304">
        <v>135225.19</v>
      </c>
      <c r="J2304">
        <v>40585.11</v>
      </c>
      <c r="L2304">
        <v>672825.47</v>
      </c>
      <c r="M2304">
        <f t="shared" si="35"/>
        <v>1597003.1099999999</v>
      </c>
    </row>
    <row r="2305" spans="1:13" ht="15.95" customHeight="1" x14ac:dyDescent="0.25">
      <c r="A2305" t="s">
        <v>2314</v>
      </c>
      <c r="F2305">
        <v>35708.699999999997</v>
      </c>
      <c r="G2305">
        <v>109773.2</v>
      </c>
      <c r="H2305">
        <v>103099.03</v>
      </c>
      <c r="I2305">
        <v>112768.98</v>
      </c>
      <c r="J2305">
        <v>130247.9</v>
      </c>
      <c r="M2305">
        <f t="shared" si="35"/>
        <v>491597.80999999994</v>
      </c>
    </row>
    <row r="2306" spans="1:13" ht="15.95" customHeight="1" x14ac:dyDescent="0.25">
      <c r="A2306" t="s">
        <v>2315</v>
      </c>
      <c r="B2306">
        <v>438430.2</v>
      </c>
      <c r="C2306">
        <v>411259.84</v>
      </c>
      <c r="D2306">
        <v>427366.05</v>
      </c>
      <c r="E2306">
        <v>445361.08</v>
      </c>
      <c r="F2306">
        <v>427888.75</v>
      </c>
      <c r="G2306">
        <v>445530.84</v>
      </c>
      <c r="H2306">
        <v>475820.76</v>
      </c>
      <c r="I2306">
        <v>511038.67</v>
      </c>
      <c r="J2306">
        <v>537080.41</v>
      </c>
      <c r="K2306">
        <v>524768.99</v>
      </c>
      <c r="L2306">
        <v>614802.49</v>
      </c>
      <c r="M2306">
        <f t="shared" si="35"/>
        <v>5259348.08</v>
      </c>
    </row>
    <row r="2307" spans="1:13" ht="15.95" customHeight="1" x14ac:dyDescent="0.25">
      <c r="A2307" t="s">
        <v>2316</v>
      </c>
      <c r="B2307">
        <v>68497.94</v>
      </c>
      <c r="C2307">
        <v>72946.52</v>
      </c>
      <c r="D2307">
        <v>30832.3</v>
      </c>
      <c r="E2307">
        <v>73390.67</v>
      </c>
      <c r="F2307">
        <v>80459.47</v>
      </c>
      <c r="G2307">
        <v>84229.57</v>
      </c>
      <c r="H2307">
        <v>85148.98</v>
      </c>
      <c r="I2307">
        <v>61283.77</v>
      </c>
      <c r="J2307">
        <v>62457.19</v>
      </c>
      <c r="K2307">
        <v>50635.5</v>
      </c>
      <c r="L2307">
        <v>70262.62</v>
      </c>
      <c r="M2307">
        <f t="shared" si="35"/>
        <v>740144.52999999991</v>
      </c>
    </row>
    <row r="2308" spans="1:13" ht="15.95" customHeight="1" x14ac:dyDescent="0.25">
      <c r="A2308" t="s">
        <v>2317</v>
      </c>
      <c r="F2308">
        <v>238733.8</v>
      </c>
      <c r="G2308">
        <v>585345.61</v>
      </c>
      <c r="H2308">
        <v>587070.63</v>
      </c>
      <c r="I2308">
        <v>712206.55</v>
      </c>
      <c r="J2308">
        <v>688417.75</v>
      </c>
      <c r="K2308">
        <v>503533.8</v>
      </c>
      <c r="L2308">
        <v>568807.65</v>
      </c>
      <c r="M2308">
        <f t="shared" ref="M2308:M2371" si="36">SUM(B2308:L2308)</f>
        <v>3884115.7899999996</v>
      </c>
    </row>
    <row r="2309" spans="1:13" ht="15.95" customHeight="1" x14ac:dyDescent="0.25">
      <c r="A2309" t="s">
        <v>2318</v>
      </c>
      <c r="B2309">
        <v>241140.13</v>
      </c>
      <c r="C2309">
        <v>269944.32000000001</v>
      </c>
      <c r="D2309">
        <v>275413.48</v>
      </c>
      <c r="E2309">
        <v>290357.99</v>
      </c>
      <c r="F2309">
        <v>255290.22</v>
      </c>
      <c r="G2309">
        <v>252051.47</v>
      </c>
      <c r="H2309">
        <v>236876.14</v>
      </c>
      <c r="I2309">
        <v>233878.81</v>
      </c>
      <c r="J2309">
        <v>286626.14</v>
      </c>
      <c r="K2309">
        <v>311780.59999999998</v>
      </c>
      <c r="L2309">
        <v>518407.53</v>
      </c>
      <c r="M2309">
        <f t="shared" si="36"/>
        <v>3171766.83</v>
      </c>
    </row>
    <row r="2310" spans="1:13" ht="15.95" customHeight="1" x14ac:dyDescent="0.25">
      <c r="A2310" t="s">
        <v>2319</v>
      </c>
      <c r="G2310">
        <v>54335.26</v>
      </c>
      <c r="H2310">
        <v>230025.62</v>
      </c>
      <c r="I2310">
        <v>203914.05</v>
      </c>
      <c r="J2310">
        <v>263439.07</v>
      </c>
      <c r="K2310">
        <v>274090.3</v>
      </c>
      <c r="L2310">
        <v>447098.45</v>
      </c>
      <c r="M2310">
        <f t="shared" si="36"/>
        <v>1472902.75</v>
      </c>
    </row>
    <row r="2311" spans="1:13" ht="15.95" customHeight="1" x14ac:dyDescent="0.25">
      <c r="A2311" t="s">
        <v>2320</v>
      </c>
      <c r="B2311">
        <v>309698.67</v>
      </c>
      <c r="C2311">
        <v>349635.53</v>
      </c>
      <c r="D2311">
        <v>341031.44</v>
      </c>
      <c r="E2311">
        <v>414694.81</v>
      </c>
      <c r="F2311">
        <v>368358.54</v>
      </c>
      <c r="G2311">
        <v>296839.24</v>
      </c>
      <c r="H2311">
        <v>324880.03999999998</v>
      </c>
      <c r="I2311">
        <v>357175.4</v>
      </c>
      <c r="J2311">
        <v>314833.59999999998</v>
      </c>
      <c r="K2311">
        <v>356541.2</v>
      </c>
      <c r="L2311">
        <v>413653.13</v>
      </c>
      <c r="M2311">
        <f t="shared" si="36"/>
        <v>3847341.6</v>
      </c>
    </row>
    <row r="2312" spans="1:13" ht="15.95" customHeight="1" x14ac:dyDescent="0.25">
      <c r="A2312" t="s">
        <v>2321</v>
      </c>
      <c r="B2312">
        <v>47863</v>
      </c>
      <c r="C2312">
        <v>58558.05</v>
      </c>
      <c r="D2312">
        <v>38065</v>
      </c>
      <c r="E2312">
        <v>31395</v>
      </c>
      <c r="F2312">
        <v>36501</v>
      </c>
      <c r="G2312">
        <v>43838</v>
      </c>
      <c r="H2312">
        <v>45241</v>
      </c>
      <c r="I2312">
        <v>39905</v>
      </c>
      <c r="J2312">
        <v>27324</v>
      </c>
      <c r="M2312">
        <f t="shared" si="36"/>
        <v>368690.05</v>
      </c>
    </row>
    <row r="2313" spans="1:13" ht="15.95" customHeight="1" x14ac:dyDescent="0.25">
      <c r="A2313" t="s">
        <v>2322</v>
      </c>
      <c r="F2313">
        <v>160790.29</v>
      </c>
      <c r="G2313">
        <v>123853.25</v>
      </c>
      <c r="H2313">
        <v>25500.07</v>
      </c>
      <c r="I2313">
        <v>131962.92000000001</v>
      </c>
      <c r="J2313">
        <v>186450.72</v>
      </c>
      <c r="K2313">
        <v>133182.34</v>
      </c>
      <c r="L2313">
        <v>165172.18</v>
      </c>
      <c r="M2313">
        <f t="shared" si="36"/>
        <v>926911.77</v>
      </c>
    </row>
    <row r="2314" spans="1:13" ht="15.95" customHeight="1" x14ac:dyDescent="0.25">
      <c r="A2314" t="s">
        <v>2323</v>
      </c>
      <c r="B2314">
        <v>57097.05</v>
      </c>
      <c r="C2314">
        <v>575784.23</v>
      </c>
      <c r="D2314">
        <v>623685.72</v>
      </c>
      <c r="E2314">
        <v>714233.03</v>
      </c>
      <c r="F2314">
        <v>672762.17</v>
      </c>
      <c r="G2314">
        <v>664196.82999999996</v>
      </c>
      <c r="H2314">
        <v>690822.5</v>
      </c>
      <c r="I2314">
        <v>711004.25</v>
      </c>
      <c r="J2314">
        <v>666759.74</v>
      </c>
      <c r="K2314">
        <v>620592.26</v>
      </c>
      <c r="L2314">
        <v>460669.36</v>
      </c>
      <c r="M2314">
        <f t="shared" si="36"/>
        <v>6457607.1400000006</v>
      </c>
    </row>
    <row r="2315" spans="1:13" ht="15.95" customHeight="1" x14ac:dyDescent="0.25">
      <c r="A2315" t="s">
        <v>2324</v>
      </c>
      <c r="B2315">
        <v>129998.39</v>
      </c>
      <c r="C2315">
        <v>103332.65</v>
      </c>
      <c r="D2315">
        <v>90546.64</v>
      </c>
      <c r="E2315">
        <v>108416.34</v>
      </c>
      <c r="F2315">
        <v>99355.520000000004</v>
      </c>
      <c r="G2315">
        <v>94387.520000000004</v>
      </c>
      <c r="H2315">
        <v>66178.61</v>
      </c>
      <c r="I2315">
        <v>79812.350000000006</v>
      </c>
      <c r="J2315">
        <v>88365.71</v>
      </c>
      <c r="K2315">
        <v>56647.34</v>
      </c>
      <c r="L2315">
        <v>108809.06</v>
      </c>
      <c r="M2315">
        <f t="shared" si="36"/>
        <v>1025850.1299999999</v>
      </c>
    </row>
    <row r="2316" spans="1:13" ht="15.95" customHeight="1" x14ac:dyDescent="0.25">
      <c r="A2316" t="s">
        <v>2325</v>
      </c>
      <c r="B2316">
        <v>74227.86</v>
      </c>
      <c r="C2316">
        <v>63493.59</v>
      </c>
      <c r="M2316">
        <f t="shared" si="36"/>
        <v>137721.45000000001</v>
      </c>
    </row>
    <row r="2317" spans="1:13" ht="15.95" customHeight="1" x14ac:dyDescent="0.25">
      <c r="A2317" t="s">
        <v>2326</v>
      </c>
      <c r="B2317">
        <v>48696.88</v>
      </c>
      <c r="C2317">
        <v>86574.78</v>
      </c>
      <c r="D2317">
        <v>130117.58</v>
      </c>
      <c r="E2317">
        <v>85628.98</v>
      </c>
      <c r="F2317">
        <v>45499.59</v>
      </c>
      <c r="M2317">
        <f t="shared" si="36"/>
        <v>396517.80999999994</v>
      </c>
    </row>
    <row r="2318" spans="1:13" ht="15.95" customHeight="1" x14ac:dyDescent="0.25">
      <c r="A2318" t="s">
        <v>2327</v>
      </c>
      <c r="B2318">
        <v>181295.04</v>
      </c>
      <c r="C2318">
        <v>190864.37</v>
      </c>
      <c r="D2318">
        <v>183002</v>
      </c>
      <c r="E2318">
        <v>183381.67</v>
      </c>
      <c r="F2318">
        <v>158446.64000000001</v>
      </c>
      <c r="G2318">
        <v>105059.54</v>
      </c>
      <c r="H2318">
        <v>114273.27</v>
      </c>
      <c r="I2318">
        <v>75772.25</v>
      </c>
      <c r="J2318">
        <v>55900.71</v>
      </c>
      <c r="M2318">
        <f t="shared" si="36"/>
        <v>1247995.49</v>
      </c>
    </row>
    <row r="2319" spans="1:13" ht="15.95" customHeight="1" x14ac:dyDescent="0.25">
      <c r="A2319" t="s">
        <v>2328</v>
      </c>
      <c r="G2319">
        <v>29391.919999999998</v>
      </c>
      <c r="H2319">
        <v>148834.5</v>
      </c>
      <c r="I2319">
        <v>171169.55</v>
      </c>
      <c r="J2319">
        <v>161904.5</v>
      </c>
      <c r="K2319">
        <v>62268</v>
      </c>
      <c r="L2319">
        <v>39968.78</v>
      </c>
      <c r="M2319">
        <f t="shared" si="36"/>
        <v>613537.25</v>
      </c>
    </row>
    <row r="2320" spans="1:13" ht="15.95" customHeight="1" x14ac:dyDescent="0.25">
      <c r="A2320" t="s">
        <v>2329</v>
      </c>
      <c r="B2320">
        <v>195877.76000000001</v>
      </c>
      <c r="C2320">
        <v>78764.3</v>
      </c>
      <c r="D2320">
        <v>172675.29</v>
      </c>
      <c r="E2320">
        <v>50501.27</v>
      </c>
      <c r="F2320">
        <v>204554.31</v>
      </c>
      <c r="G2320">
        <v>215425.94</v>
      </c>
      <c r="H2320">
        <v>242030.13</v>
      </c>
      <c r="I2320">
        <v>257489.47</v>
      </c>
      <c r="J2320">
        <v>239125.64</v>
      </c>
      <c r="K2320">
        <v>216786.43</v>
      </c>
      <c r="L2320">
        <v>269042.98</v>
      </c>
      <c r="M2320">
        <f t="shared" si="36"/>
        <v>2142273.5199999996</v>
      </c>
    </row>
    <row r="2321" spans="1:13" ht="15.95" customHeight="1" x14ac:dyDescent="0.25">
      <c r="A2321" t="s">
        <v>2330</v>
      </c>
      <c r="B2321">
        <v>87496.3</v>
      </c>
      <c r="C2321">
        <v>87384.63</v>
      </c>
      <c r="G2321">
        <v>63811.74</v>
      </c>
      <c r="H2321">
        <v>73395.56</v>
      </c>
      <c r="I2321">
        <v>68029.16</v>
      </c>
      <c r="J2321">
        <v>84114.01</v>
      </c>
      <c r="K2321">
        <v>88973.04</v>
      </c>
      <c r="L2321">
        <v>91892.34</v>
      </c>
      <c r="M2321">
        <f t="shared" si="36"/>
        <v>645096.78</v>
      </c>
    </row>
    <row r="2322" spans="1:13" ht="15.95" customHeight="1" x14ac:dyDescent="0.25">
      <c r="A2322" t="s">
        <v>2331</v>
      </c>
      <c r="B2322">
        <v>351420.08</v>
      </c>
      <c r="C2322">
        <v>361469.29</v>
      </c>
      <c r="D2322">
        <v>326087.08</v>
      </c>
      <c r="E2322">
        <v>336004.6</v>
      </c>
      <c r="F2322">
        <v>314423.58</v>
      </c>
      <c r="G2322">
        <v>359270.33</v>
      </c>
      <c r="H2322">
        <v>253948.72</v>
      </c>
      <c r="I2322">
        <v>279096.03000000003</v>
      </c>
      <c r="J2322">
        <v>265143.59999999998</v>
      </c>
      <c r="K2322">
        <v>316117.27</v>
      </c>
      <c r="L2322">
        <v>465901.86</v>
      </c>
      <c r="M2322">
        <f t="shared" si="36"/>
        <v>3628882.44</v>
      </c>
    </row>
    <row r="2323" spans="1:13" ht="15.95" customHeight="1" x14ac:dyDescent="0.25">
      <c r="A2323" t="s">
        <v>2332</v>
      </c>
      <c r="B2323">
        <v>46005.55</v>
      </c>
      <c r="C2323">
        <v>99813.68</v>
      </c>
      <c r="D2323">
        <v>196197.08</v>
      </c>
      <c r="E2323">
        <v>197445.16</v>
      </c>
      <c r="F2323">
        <v>193843.18</v>
      </c>
      <c r="G2323">
        <v>211637.4</v>
      </c>
      <c r="H2323">
        <v>211029.22</v>
      </c>
      <c r="I2323">
        <v>206233.14</v>
      </c>
      <c r="J2323">
        <v>215655.85</v>
      </c>
      <c r="K2323">
        <v>214291.3</v>
      </c>
      <c r="L2323">
        <v>335238.19</v>
      </c>
      <c r="M2323">
        <f t="shared" si="36"/>
        <v>2127389.7500000005</v>
      </c>
    </row>
    <row r="2324" spans="1:13" ht="15.95" customHeight="1" x14ac:dyDescent="0.25">
      <c r="A2324" t="s">
        <v>2333</v>
      </c>
      <c r="B2324">
        <v>45521.2</v>
      </c>
      <c r="C2324">
        <v>65707.570000000007</v>
      </c>
      <c r="D2324">
        <v>75682.23</v>
      </c>
      <c r="E2324">
        <v>97178.01</v>
      </c>
      <c r="F2324">
        <v>94569.07</v>
      </c>
      <c r="M2324">
        <f t="shared" si="36"/>
        <v>378658.08</v>
      </c>
    </row>
    <row r="2325" spans="1:13" ht="15.95" customHeight="1" x14ac:dyDescent="0.25">
      <c r="A2325" t="s">
        <v>2334</v>
      </c>
      <c r="B2325">
        <v>45320.19</v>
      </c>
      <c r="C2325">
        <v>47256.68</v>
      </c>
      <c r="D2325">
        <v>50691.76</v>
      </c>
      <c r="E2325">
        <v>33533.769999999997</v>
      </c>
      <c r="F2325">
        <v>82495.600000000006</v>
      </c>
      <c r="G2325">
        <v>65636.37</v>
      </c>
      <c r="H2325">
        <v>42275.38</v>
      </c>
      <c r="M2325">
        <f t="shared" si="36"/>
        <v>367209.75</v>
      </c>
    </row>
    <row r="2326" spans="1:13" ht="15.95" customHeight="1" x14ac:dyDescent="0.25">
      <c r="A2326" t="s">
        <v>2335</v>
      </c>
      <c r="B2326">
        <v>123979.63</v>
      </c>
      <c r="C2326">
        <v>176374.59</v>
      </c>
      <c r="D2326">
        <v>173564.32</v>
      </c>
      <c r="M2326">
        <f t="shared" si="36"/>
        <v>473918.54</v>
      </c>
    </row>
    <row r="2327" spans="1:13" ht="15.95" customHeight="1" x14ac:dyDescent="0.25">
      <c r="A2327" t="s">
        <v>2336</v>
      </c>
      <c r="E2327">
        <v>199096.37</v>
      </c>
      <c r="F2327">
        <v>304457.06</v>
      </c>
      <c r="G2327">
        <v>110937.15</v>
      </c>
      <c r="H2327">
        <v>426330.4</v>
      </c>
      <c r="I2327">
        <v>174792.8</v>
      </c>
      <c r="M2327">
        <f t="shared" si="36"/>
        <v>1215613.78</v>
      </c>
    </row>
    <row r="2328" spans="1:13" ht="15.95" customHeight="1" x14ac:dyDescent="0.25">
      <c r="A2328" t="s">
        <v>2337</v>
      </c>
      <c r="E2328">
        <v>97073.88</v>
      </c>
      <c r="F2328">
        <v>285693.81</v>
      </c>
      <c r="G2328">
        <v>244359.88</v>
      </c>
      <c r="H2328">
        <v>133698.93</v>
      </c>
      <c r="I2328">
        <v>245361.2</v>
      </c>
      <c r="J2328">
        <v>273114.12</v>
      </c>
      <c r="K2328">
        <v>32377.39</v>
      </c>
      <c r="L2328">
        <v>179668.32</v>
      </c>
      <c r="M2328">
        <f t="shared" si="36"/>
        <v>1491347.5299999998</v>
      </c>
    </row>
    <row r="2329" spans="1:13" ht="15.95" customHeight="1" x14ac:dyDescent="0.25">
      <c r="A2329" t="s">
        <v>2338</v>
      </c>
      <c r="B2329">
        <v>366899.43</v>
      </c>
      <c r="C2329">
        <v>324505.03999999998</v>
      </c>
      <c r="D2329">
        <v>260565.98</v>
      </c>
      <c r="E2329">
        <v>176025.48</v>
      </c>
      <c r="F2329">
        <v>170790.77</v>
      </c>
      <c r="G2329">
        <v>152744.63</v>
      </c>
      <c r="H2329">
        <v>180575.12</v>
      </c>
      <c r="I2329">
        <v>225133.22</v>
      </c>
      <c r="J2329">
        <v>233202.55</v>
      </c>
      <c r="K2329">
        <v>242203.9</v>
      </c>
      <c r="L2329">
        <v>324998.64</v>
      </c>
      <c r="M2329">
        <f t="shared" si="36"/>
        <v>2657644.7600000002</v>
      </c>
    </row>
    <row r="2330" spans="1:13" ht="15.95" customHeight="1" x14ac:dyDescent="0.25">
      <c r="A2330" t="s">
        <v>2339</v>
      </c>
      <c r="B2330">
        <v>388240.1</v>
      </c>
      <c r="C2330">
        <v>449505.11</v>
      </c>
      <c r="D2330">
        <v>443278.9</v>
      </c>
      <c r="E2330">
        <v>470936.89</v>
      </c>
      <c r="F2330">
        <v>462799.57</v>
      </c>
      <c r="G2330">
        <v>456213.18</v>
      </c>
      <c r="H2330">
        <v>537628.79</v>
      </c>
      <c r="I2330">
        <v>415304.06</v>
      </c>
      <c r="J2330">
        <v>426417.53</v>
      </c>
      <c r="K2330">
        <v>418093.2</v>
      </c>
      <c r="L2330">
        <v>508370.29</v>
      </c>
      <c r="M2330">
        <f t="shared" si="36"/>
        <v>4976787.62</v>
      </c>
    </row>
    <row r="2331" spans="1:13" ht="15.95" customHeight="1" x14ac:dyDescent="0.25">
      <c r="A2331" t="s">
        <v>2340</v>
      </c>
      <c r="B2331">
        <v>137585.46</v>
      </c>
      <c r="C2331">
        <v>186737.51</v>
      </c>
      <c r="D2331">
        <v>124030.51</v>
      </c>
      <c r="E2331">
        <v>93572.53</v>
      </c>
      <c r="F2331">
        <v>86802.05</v>
      </c>
      <c r="G2331">
        <v>35381.58</v>
      </c>
      <c r="H2331">
        <v>60083.35</v>
      </c>
      <c r="I2331">
        <v>87320.26</v>
      </c>
      <c r="J2331">
        <v>103042.79</v>
      </c>
      <c r="K2331">
        <v>82109.58</v>
      </c>
      <c r="L2331">
        <v>82355.320000000007</v>
      </c>
      <c r="M2331">
        <f t="shared" si="36"/>
        <v>1079020.94</v>
      </c>
    </row>
    <row r="2332" spans="1:13" ht="15.95" customHeight="1" x14ac:dyDescent="0.25">
      <c r="A2332" t="s">
        <v>2341</v>
      </c>
      <c r="B2332">
        <v>186638.58</v>
      </c>
      <c r="C2332">
        <v>148007.45000000001</v>
      </c>
      <c r="D2332">
        <v>134621.94</v>
      </c>
      <c r="E2332">
        <v>156471.57999999999</v>
      </c>
      <c r="F2332">
        <v>137968.51</v>
      </c>
      <c r="G2332">
        <v>126561.08</v>
      </c>
      <c r="H2332">
        <v>150051.54</v>
      </c>
      <c r="I2332">
        <v>156576.85</v>
      </c>
      <c r="J2332">
        <v>97750.95</v>
      </c>
      <c r="L2332">
        <v>66961.429999999993</v>
      </c>
      <c r="M2332">
        <f t="shared" si="36"/>
        <v>1361609.91</v>
      </c>
    </row>
    <row r="2333" spans="1:13" ht="15.95" customHeight="1" x14ac:dyDescent="0.25">
      <c r="A2333" t="s">
        <v>2342</v>
      </c>
      <c r="B2333">
        <v>288017.59999999998</v>
      </c>
      <c r="C2333">
        <v>299925.40999999997</v>
      </c>
      <c r="D2333">
        <v>235369.59</v>
      </c>
      <c r="E2333">
        <v>267396.89</v>
      </c>
      <c r="F2333">
        <v>240947.9</v>
      </c>
      <c r="G2333">
        <v>221822.62</v>
      </c>
      <c r="H2333">
        <v>278012.03000000003</v>
      </c>
      <c r="I2333">
        <v>255078.34</v>
      </c>
      <c r="J2333">
        <v>260370.01</v>
      </c>
      <c r="K2333">
        <v>256910.87</v>
      </c>
      <c r="L2333">
        <v>219647.41</v>
      </c>
      <c r="M2333">
        <f t="shared" si="36"/>
        <v>2823498.67</v>
      </c>
    </row>
    <row r="2334" spans="1:13" ht="15.95" customHeight="1" x14ac:dyDescent="0.25">
      <c r="A2334" t="s">
        <v>2343</v>
      </c>
      <c r="B2334">
        <v>347947.82</v>
      </c>
      <c r="C2334">
        <v>356094.17</v>
      </c>
      <c r="D2334">
        <v>367884.59</v>
      </c>
      <c r="E2334">
        <v>320947.89</v>
      </c>
      <c r="F2334">
        <v>387918.95</v>
      </c>
      <c r="G2334">
        <v>440256.21</v>
      </c>
      <c r="H2334">
        <v>382685.52</v>
      </c>
      <c r="I2334">
        <v>380293.38</v>
      </c>
      <c r="J2334">
        <v>390806.65</v>
      </c>
      <c r="K2334">
        <v>378584.73</v>
      </c>
      <c r="L2334">
        <v>571101.80000000005</v>
      </c>
      <c r="M2334">
        <f t="shared" si="36"/>
        <v>4324521.71</v>
      </c>
    </row>
    <row r="2335" spans="1:13" ht="15.95" customHeight="1" x14ac:dyDescent="0.25">
      <c r="A2335" t="s">
        <v>2344</v>
      </c>
      <c r="B2335">
        <v>558932.04</v>
      </c>
      <c r="C2335">
        <v>575375.31000000006</v>
      </c>
      <c r="D2335">
        <v>564421.94999999995</v>
      </c>
      <c r="E2335">
        <v>562152.73</v>
      </c>
      <c r="F2335">
        <v>501316.03</v>
      </c>
      <c r="G2335">
        <v>553217.93000000005</v>
      </c>
      <c r="H2335">
        <v>579863.80000000005</v>
      </c>
      <c r="I2335">
        <v>238003.54</v>
      </c>
      <c r="J2335">
        <v>34639.949999999997</v>
      </c>
      <c r="M2335">
        <f t="shared" si="36"/>
        <v>4167923.2800000012</v>
      </c>
    </row>
    <row r="2336" spans="1:13" ht="15.95" customHeight="1" x14ac:dyDescent="0.25">
      <c r="A2336" t="s">
        <v>2345</v>
      </c>
      <c r="B2336">
        <v>170994.97</v>
      </c>
      <c r="C2336">
        <v>338574.11</v>
      </c>
      <c r="D2336">
        <v>300187.77</v>
      </c>
      <c r="E2336">
        <v>285771.2</v>
      </c>
      <c r="F2336">
        <v>264101.68</v>
      </c>
      <c r="G2336">
        <v>257276.31</v>
      </c>
      <c r="H2336">
        <v>280835.34000000003</v>
      </c>
      <c r="I2336">
        <v>271904.64000000001</v>
      </c>
      <c r="J2336">
        <v>330194.11</v>
      </c>
      <c r="K2336">
        <v>209018.23</v>
      </c>
      <c r="L2336">
        <v>293034.15999999997</v>
      </c>
      <c r="M2336">
        <f t="shared" si="36"/>
        <v>3001892.52</v>
      </c>
    </row>
    <row r="2337" spans="1:13" ht="15.95" customHeight="1" x14ac:dyDescent="0.25">
      <c r="A2337" t="s">
        <v>2346</v>
      </c>
      <c r="B2337">
        <v>330653.28000000003</v>
      </c>
      <c r="C2337">
        <v>251468.71</v>
      </c>
      <c r="D2337">
        <v>340193.65</v>
      </c>
      <c r="E2337">
        <v>805887.78</v>
      </c>
      <c r="F2337">
        <v>661060.91</v>
      </c>
      <c r="G2337">
        <v>573065.79</v>
      </c>
      <c r="H2337">
        <v>730595.91</v>
      </c>
      <c r="I2337">
        <v>644260.68999999994</v>
      </c>
      <c r="J2337">
        <v>897680</v>
      </c>
      <c r="K2337">
        <v>850635.59</v>
      </c>
      <c r="L2337">
        <v>1017271.09</v>
      </c>
      <c r="M2337">
        <f t="shared" si="36"/>
        <v>7102773.4000000004</v>
      </c>
    </row>
    <row r="2338" spans="1:13" ht="15.95" customHeight="1" x14ac:dyDescent="0.25">
      <c r="A2338" t="s">
        <v>2347</v>
      </c>
      <c r="B2338">
        <v>333114.49</v>
      </c>
      <c r="C2338">
        <v>309680.75</v>
      </c>
      <c r="D2338">
        <v>311120.08</v>
      </c>
      <c r="E2338">
        <v>318240.07</v>
      </c>
      <c r="F2338">
        <v>321955.27</v>
      </c>
      <c r="G2338">
        <v>339953.48</v>
      </c>
      <c r="H2338">
        <v>377063.43</v>
      </c>
      <c r="I2338">
        <v>343068.15</v>
      </c>
      <c r="J2338">
        <v>331586.92</v>
      </c>
      <c r="K2338">
        <v>324621.7</v>
      </c>
      <c r="L2338">
        <v>341986.42</v>
      </c>
      <c r="M2338">
        <f t="shared" si="36"/>
        <v>3652390.7600000002</v>
      </c>
    </row>
    <row r="2339" spans="1:13" ht="15.95" customHeight="1" x14ac:dyDescent="0.25">
      <c r="A2339" t="s">
        <v>2348</v>
      </c>
      <c r="B2339">
        <v>280726.78000000003</v>
      </c>
      <c r="C2339">
        <v>304961.68</v>
      </c>
      <c r="D2339">
        <v>320061.51</v>
      </c>
      <c r="E2339">
        <v>304260.09999999998</v>
      </c>
      <c r="F2339">
        <v>244956.58</v>
      </c>
      <c r="G2339">
        <v>201316.85</v>
      </c>
      <c r="H2339">
        <v>247927.43</v>
      </c>
      <c r="I2339">
        <v>226294.91</v>
      </c>
      <c r="J2339">
        <v>192028.2</v>
      </c>
      <c r="K2339">
        <v>78850.13</v>
      </c>
      <c r="L2339">
        <v>39129.79</v>
      </c>
      <c r="M2339">
        <f t="shared" si="36"/>
        <v>2440513.96</v>
      </c>
    </row>
    <row r="2340" spans="1:13" ht="15.95" customHeight="1" x14ac:dyDescent="0.25">
      <c r="A2340" t="s">
        <v>2349</v>
      </c>
      <c r="B2340">
        <v>541706.19999999995</v>
      </c>
      <c r="E2340">
        <v>80130.509999999995</v>
      </c>
      <c r="H2340">
        <v>323053.96000000002</v>
      </c>
      <c r="I2340">
        <v>557836.24</v>
      </c>
      <c r="J2340">
        <v>571670.55000000005</v>
      </c>
      <c r="K2340">
        <v>373727.48</v>
      </c>
      <c r="L2340">
        <v>54145.21</v>
      </c>
      <c r="M2340">
        <f t="shared" si="36"/>
        <v>2502270.15</v>
      </c>
    </row>
    <row r="2341" spans="1:13" ht="15.95" customHeight="1" x14ac:dyDescent="0.25">
      <c r="A2341" t="s">
        <v>2350</v>
      </c>
      <c r="B2341">
        <v>409581.2</v>
      </c>
      <c r="C2341">
        <v>492899.66</v>
      </c>
      <c r="D2341">
        <v>499965.72</v>
      </c>
      <c r="E2341">
        <v>637270.26</v>
      </c>
      <c r="F2341">
        <v>549833.43999999994</v>
      </c>
      <c r="G2341">
        <v>595404.62</v>
      </c>
      <c r="H2341">
        <v>647307.18999999994</v>
      </c>
      <c r="I2341">
        <v>696900.06</v>
      </c>
      <c r="J2341">
        <v>446590.34</v>
      </c>
      <c r="K2341">
        <v>279595.46999999997</v>
      </c>
      <c r="L2341">
        <v>421815.87</v>
      </c>
      <c r="M2341">
        <f t="shared" si="36"/>
        <v>5677163.8300000001</v>
      </c>
    </row>
    <row r="2342" spans="1:13" ht="15.95" customHeight="1" x14ac:dyDescent="0.25">
      <c r="A2342" t="s">
        <v>2351</v>
      </c>
      <c r="B2342">
        <v>429390.24</v>
      </c>
      <c r="C2342">
        <v>451303.18</v>
      </c>
      <c r="D2342">
        <v>475760</v>
      </c>
      <c r="E2342">
        <v>470757.51</v>
      </c>
      <c r="F2342">
        <v>518551.45</v>
      </c>
      <c r="G2342">
        <v>616018.98</v>
      </c>
      <c r="H2342">
        <v>574281.48</v>
      </c>
      <c r="I2342">
        <v>535863.6</v>
      </c>
      <c r="J2342">
        <v>494990.57</v>
      </c>
      <c r="K2342">
        <v>454229.42</v>
      </c>
      <c r="L2342">
        <v>603657.04</v>
      </c>
      <c r="M2342">
        <f t="shared" si="36"/>
        <v>5624803.4699999997</v>
      </c>
    </row>
    <row r="2343" spans="1:13" ht="15.95" customHeight="1" x14ac:dyDescent="0.25">
      <c r="A2343" t="s">
        <v>2352</v>
      </c>
      <c r="E2343">
        <v>36059.300000000003</v>
      </c>
      <c r="F2343">
        <v>142040.01999999999</v>
      </c>
      <c r="G2343">
        <v>134166.59</v>
      </c>
      <c r="H2343">
        <v>194136.22</v>
      </c>
      <c r="I2343">
        <v>237478.98</v>
      </c>
      <c r="K2343">
        <v>100090.66</v>
      </c>
      <c r="L2343">
        <v>99894.8</v>
      </c>
      <c r="M2343">
        <f t="shared" si="36"/>
        <v>943866.57000000007</v>
      </c>
    </row>
    <row r="2344" spans="1:13" ht="15.95" customHeight="1" x14ac:dyDescent="0.25">
      <c r="A2344" t="s">
        <v>2353</v>
      </c>
      <c r="B2344">
        <v>636279.09</v>
      </c>
      <c r="C2344">
        <v>615164.80000000005</v>
      </c>
      <c r="D2344">
        <v>652120.23</v>
      </c>
      <c r="E2344">
        <v>677860.16</v>
      </c>
      <c r="F2344">
        <v>684040.41</v>
      </c>
      <c r="G2344">
        <v>709276.26</v>
      </c>
      <c r="H2344">
        <v>702612.37</v>
      </c>
      <c r="I2344">
        <v>654436.19999999995</v>
      </c>
      <c r="J2344">
        <v>687028.84</v>
      </c>
      <c r="K2344">
        <v>654185.25</v>
      </c>
      <c r="L2344">
        <v>714816.57</v>
      </c>
      <c r="M2344">
        <f t="shared" si="36"/>
        <v>7387820.1800000006</v>
      </c>
    </row>
    <row r="2345" spans="1:13" ht="15.95" customHeight="1" x14ac:dyDescent="0.25">
      <c r="A2345" t="s">
        <v>2354</v>
      </c>
      <c r="G2345">
        <v>39874.97</v>
      </c>
      <c r="H2345">
        <v>105140.34</v>
      </c>
      <c r="I2345">
        <v>151550.09</v>
      </c>
      <c r="J2345">
        <v>109011.9</v>
      </c>
      <c r="K2345">
        <v>72225.62</v>
      </c>
      <c r="M2345">
        <f t="shared" si="36"/>
        <v>477802.92000000004</v>
      </c>
    </row>
    <row r="2346" spans="1:13" ht="15.95" customHeight="1" x14ac:dyDescent="0.25">
      <c r="A2346" t="s">
        <v>2355</v>
      </c>
      <c r="B2346">
        <v>82349.31</v>
      </c>
      <c r="C2346">
        <v>84311.11</v>
      </c>
      <c r="D2346">
        <v>79343.100000000006</v>
      </c>
      <c r="E2346">
        <v>82788.039999999994</v>
      </c>
      <c r="F2346">
        <v>79256.78</v>
      </c>
      <c r="G2346">
        <v>82953.16</v>
      </c>
      <c r="H2346">
        <v>81528.34</v>
      </c>
      <c r="I2346">
        <v>60668.91</v>
      </c>
      <c r="J2346">
        <v>81704.210000000006</v>
      </c>
      <c r="K2346">
        <v>76283.11</v>
      </c>
      <c r="L2346">
        <v>86647.9</v>
      </c>
      <c r="M2346">
        <f t="shared" si="36"/>
        <v>877833.97</v>
      </c>
    </row>
    <row r="2347" spans="1:13" ht="15.95" customHeight="1" x14ac:dyDescent="0.25">
      <c r="A2347" t="s">
        <v>2356</v>
      </c>
      <c r="B2347">
        <v>251427.3</v>
      </c>
      <c r="C2347">
        <v>251995.18</v>
      </c>
      <c r="D2347">
        <v>266551.63</v>
      </c>
      <c r="E2347">
        <v>238715.76</v>
      </c>
      <c r="F2347">
        <v>245862.17</v>
      </c>
      <c r="G2347">
        <v>253403.35</v>
      </c>
      <c r="H2347">
        <v>248270.48</v>
      </c>
      <c r="I2347">
        <v>257615.09</v>
      </c>
      <c r="J2347">
        <v>251199.27</v>
      </c>
      <c r="K2347">
        <v>155452.73000000001</v>
      </c>
      <c r="L2347">
        <v>147379</v>
      </c>
      <c r="M2347">
        <f t="shared" si="36"/>
        <v>2567871.96</v>
      </c>
    </row>
    <row r="2348" spans="1:13" ht="15.95" customHeight="1" x14ac:dyDescent="0.25">
      <c r="A2348" t="s">
        <v>2357</v>
      </c>
      <c r="B2348">
        <v>290114.96999999997</v>
      </c>
      <c r="C2348">
        <v>218581.56</v>
      </c>
      <c r="M2348">
        <f t="shared" si="36"/>
        <v>508696.52999999997</v>
      </c>
    </row>
    <row r="2349" spans="1:13" ht="15.95" customHeight="1" x14ac:dyDescent="0.25">
      <c r="A2349" t="s">
        <v>2358</v>
      </c>
      <c r="B2349">
        <v>72253.53</v>
      </c>
      <c r="C2349">
        <v>86137.97</v>
      </c>
      <c r="D2349">
        <v>91450.44</v>
      </c>
      <c r="E2349">
        <v>84875.54</v>
      </c>
      <c r="F2349">
        <v>77317.52</v>
      </c>
      <c r="G2349">
        <v>99934.06</v>
      </c>
      <c r="H2349">
        <v>63232.75</v>
      </c>
      <c r="I2349">
        <v>39151</v>
      </c>
      <c r="J2349">
        <v>27584.28</v>
      </c>
      <c r="M2349">
        <f t="shared" si="36"/>
        <v>641937.09000000008</v>
      </c>
    </row>
    <row r="2350" spans="1:13" ht="15.95" customHeight="1" x14ac:dyDescent="0.25">
      <c r="A2350" t="s">
        <v>2359</v>
      </c>
      <c r="B2350">
        <v>32606.35</v>
      </c>
      <c r="C2350">
        <v>31801.279999999999</v>
      </c>
      <c r="D2350">
        <v>28863.03</v>
      </c>
      <c r="E2350">
        <v>26554.68</v>
      </c>
      <c r="F2350">
        <v>28937.61</v>
      </c>
      <c r="G2350">
        <v>26587.97</v>
      </c>
      <c r="M2350">
        <f t="shared" si="36"/>
        <v>175350.92</v>
      </c>
    </row>
    <row r="2351" spans="1:13" ht="15.95" customHeight="1" x14ac:dyDescent="0.25">
      <c r="A2351" t="s">
        <v>2360</v>
      </c>
      <c r="J2351">
        <v>213667.33</v>
      </c>
      <c r="K2351">
        <v>387087.44</v>
      </c>
      <c r="L2351">
        <v>579394.56999999995</v>
      </c>
      <c r="M2351">
        <f t="shared" si="36"/>
        <v>1180149.3399999999</v>
      </c>
    </row>
    <row r="2352" spans="1:13" ht="15.95" customHeight="1" x14ac:dyDescent="0.25">
      <c r="A2352" t="s">
        <v>2361</v>
      </c>
      <c r="F2352">
        <v>115826.54</v>
      </c>
      <c r="G2352">
        <v>175226.71</v>
      </c>
      <c r="H2352">
        <v>126354.91</v>
      </c>
      <c r="I2352">
        <v>115913.05</v>
      </c>
      <c r="J2352">
        <v>126443.35</v>
      </c>
      <c r="K2352">
        <v>121603.8</v>
      </c>
      <c r="L2352">
        <v>206286.58</v>
      </c>
      <c r="M2352">
        <f t="shared" si="36"/>
        <v>987654.94000000006</v>
      </c>
    </row>
    <row r="2353" spans="1:13" ht="15.95" customHeight="1" x14ac:dyDescent="0.25">
      <c r="A2353" t="s">
        <v>2362</v>
      </c>
      <c r="B2353">
        <v>575534.51</v>
      </c>
      <c r="C2353">
        <v>429776.32</v>
      </c>
      <c r="D2353">
        <v>724043.55</v>
      </c>
      <c r="E2353">
        <v>780633.26</v>
      </c>
      <c r="F2353">
        <v>767459.41</v>
      </c>
      <c r="G2353">
        <v>825159.58</v>
      </c>
      <c r="H2353">
        <v>846200.3</v>
      </c>
      <c r="I2353">
        <v>860106.96</v>
      </c>
      <c r="J2353">
        <v>1066640.29</v>
      </c>
      <c r="K2353">
        <v>1144966.8600000001</v>
      </c>
      <c r="L2353">
        <v>1278171.69</v>
      </c>
      <c r="M2353">
        <f t="shared" si="36"/>
        <v>9298692.7300000004</v>
      </c>
    </row>
    <row r="2354" spans="1:13" ht="15.95" customHeight="1" x14ac:dyDescent="0.25">
      <c r="A2354" t="s">
        <v>2363</v>
      </c>
      <c r="C2354">
        <v>690230.24</v>
      </c>
      <c r="D2354">
        <v>626349.24</v>
      </c>
      <c r="E2354">
        <v>516989.86</v>
      </c>
      <c r="F2354">
        <v>452229.15</v>
      </c>
      <c r="G2354">
        <v>56077.82</v>
      </c>
      <c r="M2354">
        <f t="shared" si="36"/>
        <v>2341876.3099999996</v>
      </c>
    </row>
    <row r="2355" spans="1:13" ht="15.95" customHeight="1" x14ac:dyDescent="0.25">
      <c r="A2355" t="s">
        <v>2364</v>
      </c>
      <c r="B2355">
        <v>60168</v>
      </c>
      <c r="C2355">
        <v>46299</v>
      </c>
      <c r="D2355">
        <v>35880</v>
      </c>
      <c r="E2355">
        <v>25668</v>
      </c>
      <c r="M2355">
        <f t="shared" si="36"/>
        <v>168015</v>
      </c>
    </row>
    <row r="2356" spans="1:13" ht="15.95" customHeight="1" x14ac:dyDescent="0.25">
      <c r="A2356" t="s">
        <v>2365</v>
      </c>
      <c r="F2356">
        <v>50588.12</v>
      </c>
      <c r="G2356">
        <v>66684.03</v>
      </c>
      <c r="H2356">
        <v>102859.24</v>
      </c>
      <c r="I2356">
        <v>202653.43</v>
      </c>
      <c r="J2356">
        <v>241233.85</v>
      </c>
      <c r="K2356">
        <v>245901.41</v>
      </c>
      <c r="L2356">
        <v>209467.42</v>
      </c>
      <c r="M2356">
        <f t="shared" si="36"/>
        <v>1119387.5</v>
      </c>
    </row>
    <row r="2357" spans="1:13" ht="15.95" customHeight="1" x14ac:dyDescent="0.25">
      <c r="A2357" t="s">
        <v>2366</v>
      </c>
      <c r="B2357">
        <v>57439.45</v>
      </c>
      <c r="C2357">
        <v>41788.17</v>
      </c>
      <c r="M2357">
        <f t="shared" si="36"/>
        <v>99227.62</v>
      </c>
    </row>
    <row r="2358" spans="1:13" ht="15.95" customHeight="1" x14ac:dyDescent="0.25">
      <c r="A2358" t="s">
        <v>2367</v>
      </c>
      <c r="B2358">
        <v>38473.81</v>
      </c>
      <c r="C2358">
        <v>29785.03</v>
      </c>
      <c r="F2358">
        <v>28631.56</v>
      </c>
      <c r="G2358">
        <v>26703.38</v>
      </c>
      <c r="H2358">
        <v>26771.34</v>
      </c>
      <c r="I2358">
        <v>25137.58</v>
      </c>
      <c r="J2358">
        <v>27142.29</v>
      </c>
      <c r="K2358">
        <v>28605.88</v>
      </c>
      <c r="L2358">
        <v>28646.52</v>
      </c>
      <c r="M2358">
        <f t="shared" si="36"/>
        <v>259897.39</v>
      </c>
    </row>
    <row r="2359" spans="1:13" ht="15.95" customHeight="1" x14ac:dyDescent="0.25">
      <c r="A2359" t="s">
        <v>2368</v>
      </c>
      <c r="J2359">
        <v>137104.94</v>
      </c>
      <c r="K2359">
        <v>301960.11</v>
      </c>
      <c r="L2359">
        <v>419695.49</v>
      </c>
      <c r="M2359">
        <f t="shared" si="36"/>
        <v>858760.54</v>
      </c>
    </row>
    <row r="2360" spans="1:13" ht="15.95" customHeight="1" x14ac:dyDescent="0.25">
      <c r="A2360" t="s">
        <v>2369</v>
      </c>
      <c r="B2360">
        <v>182084.03</v>
      </c>
      <c r="C2360">
        <v>162802.84</v>
      </c>
      <c r="D2360">
        <v>138587.38</v>
      </c>
      <c r="M2360">
        <f t="shared" si="36"/>
        <v>483474.25</v>
      </c>
    </row>
    <row r="2361" spans="1:13" ht="15.95" customHeight="1" x14ac:dyDescent="0.25">
      <c r="A2361" t="s">
        <v>2370</v>
      </c>
      <c r="B2361">
        <v>35102.959999999999</v>
      </c>
      <c r="C2361">
        <v>48456.18</v>
      </c>
      <c r="E2361">
        <v>30010.12</v>
      </c>
      <c r="F2361">
        <v>34813.69</v>
      </c>
      <c r="G2361">
        <v>41563.29</v>
      </c>
      <c r="H2361">
        <v>72493.929999999993</v>
      </c>
      <c r="I2361">
        <v>65216.04</v>
      </c>
      <c r="J2361">
        <v>67097.75</v>
      </c>
      <c r="K2361">
        <v>27638.62</v>
      </c>
      <c r="L2361">
        <v>33897.629999999997</v>
      </c>
      <c r="M2361">
        <f t="shared" si="36"/>
        <v>456290.21</v>
      </c>
    </row>
    <row r="2362" spans="1:13" ht="15.95" customHeight="1" x14ac:dyDescent="0.25">
      <c r="A2362" t="s">
        <v>2371</v>
      </c>
      <c r="B2362">
        <v>217435.12</v>
      </c>
      <c r="C2362">
        <v>240281.86</v>
      </c>
      <c r="D2362">
        <v>67380.039999999994</v>
      </c>
      <c r="E2362">
        <v>166186.23000000001</v>
      </c>
      <c r="F2362">
        <v>127335.94</v>
      </c>
      <c r="H2362">
        <v>128224.39</v>
      </c>
      <c r="I2362">
        <v>189189.81</v>
      </c>
      <c r="J2362">
        <v>196988.54</v>
      </c>
      <c r="K2362">
        <v>187145.69</v>
      </c>
      <c r="L2362">
        <v>264696.33</v>
      </c>
      <c r="M2362">
        <f t="shared" si="36"/>
        <v>1784863.95</v>
      </c>
    </row>
    <row r="2363" spans="1:13" ht="15.95" customHeight="1" x14ac:dyDescent="0.25">
      <c r="A2363" t="s">
        <v>2372</v>
      </c>
      <c r="B2363">
        <v>289792.96999999997</v>
      </c>
      <c r="C2363">
        <v>295216.89</v>
      </c>
      <c r="D2363">
        <v>298179.49</v>
      </c>
      <c r="E2363">
        <v>278445.02</v>
      </c>
      <c r="F2363">
        <v>320026.25</v>
      </c>
      <c r="G2363">
        <v>344909.95</v>
      </c>
      <c r="H2363">
        <v>367234.95</v>
      </c>
      <c r="I2363">
        <v>355749.03</v>
      </c>
      <c r="J2363">
        <v>376976.36</v>
      </c>
      <c r="K2363">
        <v>405497.06</v>
      </c>
      <c r="L2363">
        <v>582662.57999999996</v>
      </c>
      <c r="M2363">
        <f t="shared" si="36"/>
        <v>3914690.55</v>
      </c>
    </row>
    <row r="2364" spans="1:13" ht="15.95" customHeight="1" x14ac:dyDescent="0.25">
      <c r="A2364" t="s">
        <v>2373</v>
      </c>
      <c r="I2364">
        <v>122897.03</v>
      </c>
      <c r="J2364">
        <v>342867.37</v>
      </c>
      <c r="K2364">
        <v>379290.1</v>
      </c>
      <c r="L2364">
        <v>478644.51</v>
      </c>
      <c r="M2364">
        <f t="shared" si="36"/>
        <v>1323699.01</v>
      </c>
    </row>
    <row r="2365" spans="1:13" ht="15.95" customHeight="1" x14ac:dyDescent="0.25">
      <c r="A2365" t="s">
        <v>2374</v>
      </c>
      <c r="J2365">
        <v>77836.789999999994</v>
      </c>
      <c r="K2365">
        <v>272383.98</v>
      </c>
      <c r="L2365">
        <v>378920.2</v>
      </c>
      <c r="M2365">
        <f t="shared" si="36"/>
        <v>729140.97</v>
      </c>
    </row>
    <row r="2366" spans="1:13" ht="15.95" customHeight="1" x14ac:dyDescent="0.25">
      <c r="A2366" t="s">
        <v>2375</v>
      </c>
      <c r="B2366">
        <v>81192.960000000006</v>
      </c>
      <c r="C2366">
        <v>88196.95</v>
      </c>
      <c r="D2366">
        <v>89343.53</v>
      </c>
      <c r="E2366">
        <v>93138.63</v>
      </c>
      <c r="F2366">
        <v>95115.31</v>
      </c>
      <c r="G2366">
        <v>99347.17</v>
      </c>
      <c r="H2366">
        <v>109035.62</v>
      </c>
      <c r="I2366">
        <v>101822.42</v>
      </c>
      <c r="J2366">
        <v>105148.73</v>
      </c>
      <c r="K2366">
        <v>101314.76</v>
      </c>
      <c r="L2366">
        <v>79153.66</v>
      </c>
      <c r="M2366">
        <f t="shared" si="36"/>
        <v>1042809.7400000001</v>
      </c>
    </row>
    <row r="2367" spans="1:13" ht="15.95" customHeight="1" x14ac:dyDescent="0.25">
      <c r="A2367" t="s">
        <v>2376</v>
      </c>
      <c r="B2367">
        <v>400646.41</v>
      </c>
      <c r="C2367">
        <v>369962.53</v>
      </c>
      <c r="D2367">
        <v>391090.24</v>
      </c>
      <c r="E2367">
        <v>417869.27</v>
      </c>
      <c r="F2367">
        <v>383080.77</v>
      </c>
      <c r="G2367">
        <v>377730.1</v>
      </c>
      <c r="H2367">
        <v>364668.61</v>
      </c>
      <c r="I2367">
        <v>310759.76</v>
      </c>
      <c r="J2367">
        <v>318971.51</v>
      </c>
      <c r="K2367">
        <v>298180.76</v>
      </c>
      <c r="L2367">
        <v>327739.49</v>
      </c>
      <c r="M2367">
        <f t="shared" si="36"/>
        <v>3960699.4499999993</v>
      </c>
    </row>
    <row r="2368" spans="1:13" ht="15.95" customHeight="1" x14ac:dyDescent="0.25">
      <c r="A2368" t="s">
        <v>2377</v>
      </c>
      <c r="B2368">
        <v>387342.94</v>
      </c>
      <c r="C2368">
        <v>401455.46</v>
      </c>
      <c r="D2368">
        <v>486720.21</v>
      </c>
      <c r="E2368">
        <v>397468.74</v>
      </c>
      <c r="F2368">
        <v>275324.99</v>
      </c>
      <c r="G2368">
        <v>135837.34</v>
      </c>
      <c r="H2368">
        <v>65728.11</v>
      </c>
      <c r="M2368">
        <f t="shared" si="36"/>
        <v>2149877.79</v>
      </c>
    </row>
    <row r="2369" spans="1:13" ht="15.95" customHeight="1" x14ac:dyDescent="0.25">
      <c r="A2369" t="s">
        <v>2378</v>
      </c>
      <c r="B2369">
        <v>71686.55</v>
      </c>
      <c r="C2369">
        <v>178560.35</v>
      </c>
      <c r="D2369">
        <v>299673.71999999997</v>
      </c>
      <c r="E2369">
        <v>308309.67</v>
      </c>
      <c r="F2369">
        <v>275039.42</v>
      </c>
      <c r="G2369">
        <v>270134.19</v>
      </c>
      <c r="H2369">
        <v>281989.67</v>
      </c>
      <c r="I2369">
        <v>246939.22</v>
      </c>
      <c r="J2369">
        <v>274503.43</v>
      </c>
      <c r="K2369">
        <v>361115.69</v>
      </c>
      <c r="L2369">
        <v>423578.41</v>
      </c>
      <c r="M2369">
        <f t="shared" si="36"/>
        <v>2991530.32</v>
      </c>
    </row>
    <row r="2370" spans="1:13" ht="15.95" customHeight="1" x14ac:dyDescent="0.25">
      <c r="A2370" t="s">
        <v>2379</v>
      </c>
      <c r="B2370">
        <v>304928.03000000003</v>
      </c>
      <c r="C2370">
        <v>307643.13</v>
      </c>
      <c r="D2370">
        <v>190143.82</v>
      </c>
      <c r="E2370">
        <v>171476.61</v>
      </c>
      <c r="F2370">
        <v>322010.18</v>
      </c>
      <c r="G2370">
        <v>297855.31</v>
      </c>
      <c r="H2370">
        <v>279256.15000000002</v>
      </c>
      <c r="I2370">
        <v>288782.13</v>
      </c>
      <c r="J2370">
        <v>298981.03999999998</v>
      </c>
      <c r="K2370">
        <v>142112.25</v>
      </c>
      <c r="L2370">
        <v>108165.23</v>
      </c>
      <c r="M2370">
        <f t="shared" si="36"/>
        <v>2711353.88</v>
      </c>
    </row>
    <row r="2371" spans="1:13" ht="15.95" customHeight="1" x14ac:dyDescent="0.25">
      <c r="A2371" t="s">
        <v>2380</v>
      </c>
      <c r="B2371">
        <v>334505.78000000003</v>
      </c>
      <c r="C2371">
        <v>302899.51</v>
      </c>
      <c r="D2371">
        <v>327402.3</v>
      </c>
      <c r="E2371">
        <v>319215.14</v>
      </c>
      <c r="F2371">
        <v>265606.59000000003</v>
      </c>
      <c r="G2371">
        <v>173521.22</v>
      </c>
      <c r="H2371">
        <v>176825</v>
      </c>
      <c r="I2371">
        <v>175463.1</v>
      </c>
      <c r="J2371">
        <v>171765.18</v>
      </c>
      <c r="K2371">
        <v>209607.92</v>
      </c>
      <c r="L2371">
        <v>217363.18</v>
      </c>
      <c r="M2371">
        <f t="shared" si="36"/>
        <v>2674174.9200000004</v>
      </c>
    </row>
    <row r="2372" spans="1:13" ht="15.95" customHeight="1" x14ac:dyDescent="0.25">
      <c r="A2372" t="s">
        <v>2381</v>
      </c>
      <c r="B2372">
        <v>311357.90999999997</v>
      </c>
      <c r="C2372">
        <v>280504.24</v>
      </c>
      <c r="D2372">
        <v>285393.32</v>
      </c>
      <c r="E2372">
        <v>311576.98</v>
      </c>
      <c r="F2372">
        <v>293815.06</v>
      </c>
      <c r="M2372">
        <f t="shared" ref="M2372:M2435" si="37">SUM(B2372:L2372)</f>
        <v>1482647.51</v>
      </c>
    </row>
    <row r="2373" spans="1:13" ht="15.95" customHeight="1" x14ac:dyDescent="0.25">
      <c r="A2373" t="s">
        <v>2382</v>
      </c>
      <c r="J2373">
        <v>128305.63</v>
      </c>
      <c r="K2373">
        <v>197282.19</v>
      </c>
      <c r="L2373">
        <v>380266.64</v>
      </c>
      <c r="M2373">
        <f t="shared" si="37"/>
        <v>705854.46</v>
      </c>
    </row>
    <row r="2374" spans="1:13" ht="15.95" customHeight="1" x14ac:dyDescent="0.25">
      <c r="A2374" t="s">
        <v>2383</v>
      </c>
      <c r="F2374">
        <v>351307.29</v>
      </c>
      <c r="G2374">
        <v>476782.13</v>
      </c>
      <c r="H2374">
        <v>410511.79</v>
      </c>
      <c r="I2374">
        <v>409266.92</v>
      </c>
      <c r="J2374">
        <v>429466.23</v>
      </c>
      <c r="K2374">
        <v>26567.53</v>
      </c>
      <c r="M2374">
        <f t="shared" si="37"/>
        <v>2103901.8899999997</v>
      </c>
    </row>
    <row r="2375" spans="1:13" ht="15.95" customHeight="1" x14ac:dyDescent="0.25">
      <c r="A2375" t="s">
        <v>2384</v>
      </c>
      <c r="J2375">
        <v>25735.72</v>
      </c>
      <c r="K2375">
        <v>69859.88</v>
      </c>
      <c r="L2375">
        <v>75443.86</v>
      </c>
      <c r="M2375">
        <f t="shared" si="37"/>
        <v>171039.46000000002</v>
      </c>
    </row>
    <row r="2376" spans="1:13" ht="15.95" customHeight="1" x14ac:dyDescent="0.25">
      <c r="A2376" t="s">
        <v>2385</v>
      </c>
      <c r="F2376">
        <v>35845.46</v>
      </c>
      <c r="G2376">
        <v>161214.31</v>
      </c>
      <c r="H2376">
        <v>114819.23</v>
      </c>
      <c r="I2376">
        <v>121828.55</v>
      </c>
      <c r="J2376">
        <v>120115.07</v>
      </c>
      <c r="K2376">
        <v>95110.66</v>
      </c>
      <c r="L2376">
        <v>235695.2</v>
      </c>
      <c r="M2376">
        <f t="shared" si="37"/>
        <v>884628.47999999998</v>
      </c>
    </row>
    <row r="2377" spans="1:13" ht="15.95" customHeight="1" x14ac:dyDescent="0.25">
      <c r="A2377" t="s">
        <v>2386</v>
      </c>
      <c r="B2377">
        <v>155258.41</v>
      </c>
      <c r="C2377">
        <v>44711.6</v>
      </c>
      <c r="M2377">
        <f t="shared" si="37"/>
        <v>199970.01</v>
      </c>
    </row>
    <row r="2378" spans="1:13" ht="15.95" customHeight="1" x14ac:dyDescent="0.25">
      <c r="A2378" t="s">
        <v>2387</v>
      </c>
      <c r="B2378">
        <v>477293.44</v>
      </c>
      <c r="C2378">
        <v>498866.68</v>
      </c>
      <c r="D2378">
        <v>497875.04</v>
      </c>
      <c r="E2378">
        <v>527705.88</v>
      </c>
      <c r="F2378">
        <v>534186.49</v>
      </c>
      <c r="G2378">
        <v>502145.69</v>
      </c>
      <c r="H2378">
        <v>484676.75</v>
      </c>
      <c r="I2378">
        <v>539630.84</v>
      </c>
      <c r="J2378">
        <v>421687.41</v>
      </c>
      <c r="K2378">
        <v>443040.49</v>
      </c>
      <c r="L2378">
        <v>579741.44999999995</v>
      </c>
      <c r="M2378">
        <f t="shared" si="37"/>
        <v>5506850.1600000001</v>
      </c>
    </row>
    <row r="2379" spans="1:13" ht="15.95" customHeight="1" x14ac:dyDescent="0.25">
      <c r="A2379" t="s">
        <v>2388</v>
      </c>
      <c r="B2379">
        <v>55862.73</v>
      </c>
      <c r="C2379">
        <v>57775.28</v>
      </c>
      <c r="M2379">
        <f t="shared" si="37"/>
        <v>113638.01000000001</v>
      </c>
    </row>
    <row r="2380" spans="1:13" ht="15.95" customHeight="1" x14ac:dyDescent="0.25">
      <c r="A2380" t="s">
        <v>2389</v>
      </c>
      <c r="B2380">
        <v>240598.79</v>
      </c>
      <c r="C2380">
        <v>238112.17</v>
      </c>
      <c r="E2380">
        <v>64387.5</v>
      </c>
      <c r="F2380">
        <v>118951.07</v>
      </c>
      <c r="G2380">
        <v>119636.08</v>
      </c>
      <c r="H2380">
        <v>120652.83</v>
      </c>
      <c r="I2380">
        <v>101221.04</v>
      </c>
      <c r="J2380">
        <v>90154.21</v>
      </c>
      <c r="K2380">
        <v>73046.990000000005</v>
      </c>
      <c r="L2380">
        <v>73832.2</v>
      </c>
      <c r="M2380">
        <f t="shared" si="37"/>
        <v>1240592.8799999999</v>
      </c>
    </row>
    <row r="2381" spans="1:13" ht="15.95" customHeight="1" x14ac:dyDescent="0.25">
      <c r="A2381" t="s">
        <v>2390</v>
      </c>
      <c r="E2381">
        <v>52423.92</v>
      </c>
      <c r="F2381">
        <v>26015.54</v>
      </c>
      <c r="G2381">
        <v>40272.910000000003</v>
      </c>
      <c r="H2381">
        <v>46157.48</v>
      </c>
      <c r="I2381">
        <v>26123.97</v>
      </c>
      <c r="J2381">
        <v>30083.58</v>
      </c>
      <c r="K2381">
        <v>30167.81</v>
      </c>
      <c r="M2381">
        <f t="shared" si="37"/>
        <v>251245.21000000002</v>
      </c>
    </row>
    <row r="2382" spans="1:13" ht="15.95" customHeight="1" x14ac:dyDescent="0.25">
      <c r="A2382" t="s">
        <v>2391</v>
      </c>
      <c r="B2382">
        <v>245553.27</v>
      </c>
      <c r="C2382">
        <v>226345.32</v>
      </c>
      <c r="D2382">
        <v>235649.8</v>
      </c>
      <c r="E2382">
        <v>232605.68</v>
      </c>
      <c r="F2382">
        <v>227393.36</v>
      </c>
      <c r="G2382">
        <v>212618.78</v>
      </c>
      <c r="H2382">
        <v>185218.65</v>
      </c>
      <c r="I2382">
        <v>202866.49</v>
      </c>
      <c r="J2382">
        <v>185500.53</v>
      </c>
      <c r="K2382">
        <v>99302.57</v>
      </c>
      <c r="L2382">
        <v>92992.82</v>
      </c>
      <c r="M2382">
        <f t="shared" si="37"/>
        <v>2146047.2699999996</v>
      </c>
    </row>
    <row r="2383" spans="1:13" ht="15.95" customHeight="1" x14ac:dyDescent="0.25">
      <c r="A2383" t="s">
        <v>2392</v>
      </c>
      <c r="B2383">
        <v>231457.25</v>
      </c>
      <c r="C2383">
        <v>225197.76</v>
      </c>
      <c r="D2383">
        <v>179260.42</v>
      </c>
      <c r="E2383">
        <v>162328.03</v>
      </c>
      <c r="F2383">
        <v>106190.12</v>
      </c>
      <c r="G2383">
        <v>59768.02</v>
      </c>
      <c r="H2383">
        <v>72051.100000000006</v>
      </c>
      <c r="I2383">
        <v>116032.71</v>
      </c>
      <c r="J2383">
        <v>129865.11</v>
      </c>
      <c r="K2383">
        <v>131544.47</v>
      </c>
      <c r="L2383">
        <v>119524.2</v>
      </c>
      <c r="M2383">
        <f t="shared" si="37"/>
        <v>1533219.1900000002</v>
      </c>
    </row>
    <row r="2384" spans="1:13" ht="15.95" customHeight="1" x14ac:dyDescent="0.25">
      <c r="A2384" t="s">
        <v>2393</v>
      </c>
      <c r="G2384">
        <v>26072.82</v>
      </c>
      <c r="H2384">
        <v>38861.96</v>
      </c>
      <c r="M2384">
        <f t="shared" si="37"/>
        <v>64934.78</v>
      </c>
    </row>
    <row r="2385" spans="1:13" ht="15.95" customHeight="1" x14ac:dyDescent="0.25">
      <c r="A2385" t="s">
        <v>2394</v>
      </c>
      <c r="B2385">
        <v>99707.85</v>
      </c>
      <c r="C2385">
        <v>87759.9</v>
      </c>
      <c r="D2385">
        <v>105521.4</v>
      </c>
      <c r="E2385">
        <v>76581.48</v>
      </c>
      <c r="F2385">
        <v>72467.820000000007</v>
      </c>
      <c r="G2385">
        <v>93981.78</v>
      </c>
      <c r="H2385">
        <v>101908.45</v>
      </c>
      <c r="I2385">
        <v>109507.25</v>
      </c>
      <c r="J2385">
        <v>31671.919999999998</v>
      </c>
      <c r="M2385">
        <f t="shared" si="37"/>
        <v>779107.85</v>
      </c>
    </row>
    <row r="2386" spans="1:13" ht="15.95" customHeight="1" x14ac:dyDescent="0.25">
      <c r="A2386" t="s">
        <v>2395</v>
      </c>
      <c r="B2386">
        <v>343353.56</v>
      </c>
      <c r="C2386">
        <v>379144.69</v>
      </c>
      <c r="D2386">
        <v>323693.90000000002</v>
      </c>
      <c r="E2386">
        <v>351820.54</v>
      </c>
      <c r="F2386">
        <v>337428.9</v>
      </c>
      <c r="G2386">
        <v>366930.88</v>
      </c>
      <c r="H2386">
        <v>433837.45</v>
      </c>
      <c r="I2386">
        <v>255136.98</v>
      </c>
      <c r="J2386">
        <v>376119.93</v>
      </c>
      <c r="K2386">
        <v>347081.02</v>
      </c>
      <c r="L2386">
        <v>311992.68</v>
      </c>
      <c r="M2386">
        <f t="shared" si="37"/>
        <v>3826540.5300000003</v>
      </c>
    </row>
    <row r="2387" spans="1:13" ht="15.95" customHeight="1" x14ac:dyDescent="0.25">
      <c r="A2387" t="s">
        <v>2396</v>
      </c>
      <c r="B2387">
        <v>68830.179999999993</v>
      </c>
      <c r="C2387">
        <v>73627.27</v>
      </c>
      <c r="D2387">
        <v>69609.55</v>
      </c>
      <c r="E2387">
        <v>81972.06</v>
      </c>
      <c r="F2387">
        <v>82228.800000000003</v>
      </c>
      <c r="G2387">
        <v>86143.73</v>
      </c>
      <c r="H2387">
        <v>84333.07</v>
      </c>
      <c r="I2387">
        <v>78287.3</v>
      </c>
      <c r="J2387">
        <v>82370.240000000005</v>
      </c>
      <c r="K2387">
        <v>95148.63</v>
      </c>
      <c r="L2387">
        <v>76849.929999999993</v>
      </c>
      <c r="M2387">
        <f t="shared" si="37"/>
        <v>879400.76</v>
      </c>
    </row>
    <row r="2388" spans="1:13" ht="15.95" customHeight="1" x14ac:dyDescent="0.25">
      <c r="A2388" t="s">
        <v>2397</v>
      </c>
      <c r="B2388">
        <v>221201.82</v>
      </c>
      <c r="C2388">
        <v>220753.54</v>
      </c>
      <c r="D2388">
        <v>203936.39</v>
      </c>
      <c r="E2388">
        <v>206956.3</v>
      </c>
      <c r="F2388">
        <v>200218.85</v>
      </c>
      <c r="G2388">
        <v>144664.48000000001</v>
      </c>
      <c r="M2388">
        <f t="shared" si="37"/>
        <v>1197731.3800000001</v>
      </c>
    </row>
    <row r="2389" spans="1:13" ht="15.95" customHeight="1" x14ac:dyDescent="0.25">
      <c r="A2389" t="s">
        <v>2398</v>
      </c>
      <c r="B2389">
        <v>390539.27</v>
      </c>
      <c r="C2389">
        <v>369173.14</v>
      </c>
      <c r="D2389">
        <v>220182.14</v>
      </c>
      <c r="E2389">
        <v>308293.89</v>
      </c>
      <c r="F2389">
        <v>145225.65</v>
      </c>
      <c r="G2389">
        <v>72743.070000000007</v>
      </c>
      <c r="H2389">
        <v>100788.05</v>
      </c>
      <c r="I2389">
        <v>81911.679999999993</v>
      </c>
      <c r="J2389">
        <v>89236.84</v>
      </c>
      <c r="K2389">
        <v>93003.3</v>
      </c>
      <c r="L2389">
        <v>123020.09</v>
      </c>
      <c r="M2389">
        <f t="shared" si="37"/>
        <v>1994117.1200000001</v>
      </c>
    </row>
    <row r="2390" spans="1:13" ht="15.95" customHeight="1" x14ac:dyDescent="0.25">
      <c r="A2390" t="s">
        <v>2399</v>
      </c>
      <c r="B2390">
        <v>415512.42</v>
      </c>
      <c r="C2390">
        <v>392171.01</v>
      </c>
      <c r="D2390">
        <v>442558.55</v>
      </c>
      <c r="E2390">
        <v>491495.44</v>
      </c>
      <c r="F2390">
        <v>499857.7</v>
      </c>
      <c r="G2390">
        <v>491131.86</v>
      </c>
      <c r="H2390">
        <v>504270.3</v>
      </c>
      <c r="I2390">
        <v>409456.55</v>
      </c>
      <c r="J2390">
        <v>497261.18</v>
      </c>
      <c r="K2390">
        <v>521695.93</v>
      </c>
      <c r="L2390">
        <v>566357.18000000005</v>
      </c>
      <c r="M2390">
        <f t="shared" si="37"/>
        <v>5231768.1199999992</v>
      </c>
    </row>
    <row r="2391" spans="1:13" ht="15.95" customHeight="1" x14ac:dyDescent="0.25">
      <c r="A2391" t="s">
        <v>2400</v>
      </c>
      <c r="B2391">
        <v>111616.15</v>
      </c>
      <c r="C2391">
        <v>99374.89</v>
      </c>
      <c r="D2391">
        <v>123382.52</v>
      </c>
      <c r="E2391">
        <v>115915.1</v>
      </c>
      <c r="F2391">
        <v>103895.24</v>
      </c>
      <c r="G2391">
        <v>82824.95</v>
      </c>
      <c r="H2391">
        <v>90987.5</v>
      </c>
      <c r="I2391">
        <v>61432.5</v>
      </c>
      <c r="J2391">
        <v>42957.47</v>
      </c>
      <c r="K2391">
        <v>55456.7</v>
      </c>
      <c r="L2391">
        <v>36557.72</v>
      </c>
      <c r="M2391">
        <f t="shared" si="37"/>
        <v>924400.73999999987</v>
      </c>
    </row>
    <row r="2392" spans="1:13" ht="15.95" customHeight="1" x14ac:dyDescent="0.25">
      <c r="A2392" t="s">
        <v>2401</v>
      </c>
      <c r="B2392">
        <v>612499.56000000006</v>
      </c>
      <c r="C2392">
        <v>645263.96</v>
      </c>
      <c r="D2392">
        <v>637766.92000000004</v>
      </c>
      <c r="E2392">
        <v>708655.29</v>
      </c>
      <c r="F2392">
        <v>734351.01</v>
      </c>
      <c r="G2392">
        <v>709114.02</v>
      </c>
      <c r="H2392">
        <v>700202.82</v>
      </c>
      <c r="I2392">
        <v>669935.66</v>
      </c>
      <c r="J2392">
        <v>648689.93000000005</v>
      </c>
      <c r="K2392">
        <v>574676.07999999996</v>
      </c>
      <c r="L2392">
        <v>676810.38</v>
      </c>
      <c r="M2392">
        <f t="shared" si="37"/>
        <v>7317965.6299999999</v>
      </c>
    </row>
    <row r="2393" spans="1:13" ht="15.95" customHeight="1" x14ac:dyDescent="0.25">
      <c r="A2393" t="s">
        <v>2402</v>
      </c>
      <c r="B2393">
        <v>241090.2</v>
      </c>
      <c r="C2393">
        <v>214388.17</v>
      </c>
      <c r="D2393">
        <v>348676.69</v>
      </c>
      <c r="E2393">
        <v>242215.16</v>
      </c>
      <c r="F2393">
        <v>81397.679999999993</v>
      </c>
      <c r="G2393">
        <v>29871.65</v>
      </c>
      <c r="H2393">
        <v>25022.67</v>
      </c>
      <c r="M2393">
        <f t="shared" si="37"/>
        <v>1182662.22</v>
      </c>
    </row>
    <row r="2394" spans="1:13" ht="15.95" customHeight="1" x14ac:dyDescent="0.25">
      <c r="A2394" t="s">
        <v>2403</v>
      </c>
      <c r="F2394">
        <v>68892.91</v>
      </c>
      <c r="G2394">
        <v>122202.05</v>
      </c>
      <c r="H2394">
        <v>82457.69</v>
      </c>
      <c r="I2394">
        <v>80967.7</v>
      </c>
      <c r="J2394">
        <v>52100.04</v>
      </c>
      <c r="K2394">
        <v>63925.120000000003</v>
      </c>
      <c r="L2394">
        <v>94744.86</v>
      </c>
      <c r="M2394">
        <f t="shared" si="37"/>
        <v>565290.37</v>
      </c>
    </row>
    <row r="2395" spans="1:13" ht="15.95" customHeight="1" x14ac:dyDescent="0.25">
      <c r="A2395" t="s">
        <v>2404</v>
      </c>
      <c r="B2395">
        <v>171109.14</v>
      </c>
      <c r="E2395">
        <v>87368.5</v>
      </c>
      <c r="F2395">
        <v>171311.8</v>
      </c>
      <c r="G2395">
        <v>173745.61</v>
      </c>
      <c r="H2395">
        <v>158458.39000000001</v>
      </c>
      <c r="I2395">
        <v>164832.71</v>
      </c>
      <c r="J2395">
        <v>149108.46</v>
      </c>
      <c r="K2395">
        <v>161455.29999999999</v>
      </c>
      <c r="L2395">
        <v>336964.67</v>
      </c>
      <c r="M2395">
        <f t="shared" si="37"/>
        <v>1574354.58</v>
      </c>
    </row>
    <row r="2396" spans="1:13" ht="15.95" customHeight="1" x14ac:dyDescent="0.25">
      <c r="A2396" t="s">
        <v>2405</v>
      </c>
      <c r="B2396">
        <v>73370</v>
      </c>
      <c r="C2396">
        <v>65964</v>
      </c>
      <c r="D2396">
        <v>56695</v>
      </c>
      <c r="E2396">
        <v>58949</v>
      </c>
      <c r="F2396">
        <v>60835</v>
      </c>
      <c r="G2396">
        <v>58581</v>
      </c>
      <c r="H2396">
        <v>61180</v>
      </c>
      <c r="I2396">
        <v>63986</v>
      </c>
      <c r="J2396">
        <v>60444</v>
      </c>
      <c r="K2396">
        <v>54510</v>
      </c>
      <c r="L2396">
        <v>49519</v>
      </c>
      <c r="M2396">
        <f t="shared" si="37"/>
        <v>664033</v>
      </c>
    </row>
    <row r="2397" spans="1:13" ht="15.95" customHeight="1" x14ac:dyDescent="0.25">
      <c r="A2397" t="s">
        <v>2406</v>
      </c>
      <c r="F2397">
        <v>131239.99</v>
      </c>
      <c r="G2397">
        <v>128788.55</v>
      </c>
      <c r="H2397">
        <v>138542.04</v>
      </c>
      <c r="I2397">
        <v>137148.54999999999</v>
      </c>
      <c r="J2397">
        <v>154509.84</v>
      </c>
      <c r="K2397">
        <v>29797.55</v>
      </c>
      <c r="L2397">
        <v>214599.94</v>
      </c>
      <c r="M2397">
        <f t="shared" si="37"/>
        <v>934626.46</v>
      </c>
    </row>
    <row r="2398" spans="1:13" ht="15.95" customHeight="1" x14ac:dyDescent="0.25">
      <c r="A2398" t="s">
        <v>2407</v>
      </c>
      <c r="B2398">
        <v>302287.24</v>
      </c>
      <c r="C2398">
        <v>299828.61</v>
      </c>
      <c r="D2398">
        <v>319448.15000000002</v>
      </c>
      <c r="E2398">
        <v>322563.09000000003</v>
      </c>
      <c r="F2398">
        <v>292728.44</v>
      </c>
      <c r="G2398">
        <v>301124.08</v>
      </c>
      <c r="H2398">
        <v>234773.29</v>
      </c>
      <c r="I2398">
        <v>165821.5</v>
      </c>
      <c r="J2398">
        <v>119067.47</v>
      </c>
      <c r="M2398">
        <f t="shared" si="37"/>
        <v>2357641.8700000006</v>
      </c>
    </row>
    <row r="2399" spans="1:13" ht="15.95" customHeight="1" x14ac:dyDescent="0.25">
      <c r="A2399" t="s">
        <v>2408</v>
      </c>
      <c r="B2399">
        <v>30499.200000000001</v>
      </c>
      <c r="C2399">
        <v>31515.84</v>
      </c>
      <c r="D2399">
        <v>28723.200000000001</v>
      </c>
      <c r="E2399">
        <v>35794.199999999997</v>
      </c>
      <c r="F2399">
        <v>35243.519999999997</v>
      </c>
      <c r="G2399">
        <v>45000.44</v>
      </c>
      <c r="H2399">
        <v>37629.120000000003</v>
      </c>
      <c r="I2399">
        <v>36578.28</v>
      </c>
      <c r="J2399">
        <v>28516.799999999999</v>
      </c>
      <c r="M2399">
        <f t="shared" si="37"/>
        <v>309500.59999999998</v>
      </c>
    </row>
    <row r="2400" spans="1:13" ht="15.95" customHeight="1" x14ac:dyDescent="0.25">
      <c r="A2400" t="s">
        <v>2409</v>
      </c>
      <c r="J2400">
        <v>58531.75</v>
      </c>
      <c r="K2400">
        <v>100975.74</v>
      </c>
      <c r="L2400">
        <v>140963.51999999999</v>
      </c>
      <c r="M2400">
        <f t="shared" si="37"/>
        <v>300471.01</v>
      </c>
    </row>
    <row r="2401" spans="1:13" ht="15.95" customHeight="1" x14ac:dyDescent="0.25">
      <c r="A2401" t="s">
        <v>2410</v>
      </c>
      <c r="B2401">
        <v>384226.78</v>
      </c>
      <c r="C2401">
        <v>404633.15</v>
      </c>
      <c r="D2401">
        <v>481947.33</v>
      </c>
      <c r="E2401">
        <v>290811.68</v>
      </c>
      <c r="F2401">
        <v>487751.66</v>
      </c>
      <c r="G2401">
        <v>574530.72</v>
      </c>
      <c r="H2401">
        <v>543922.77</v>
      </c>
      <c r="I2401">
        <v>510054.99</v>
      </c>
      <c r="J2401">
        <v>641760.77</v>
      </c>
      <c r="K2401">
        <v>622491.86</v>
      </c>
      <c r="L2401">
        <v>651285.06999999995</v>
      </c>
      <c r="M2401">
        <f t="shared" si="37"/>
        <v>5593416.7800000003</v>
      </c>
    </row>
    <row r="2402" spans="1:13" ht="15.95" customHeight="1" x14ac:dyDescent="0.25">
      <c r="A2402" t="s">
        <v>2411</v>
      </c>
      <c r="B2402">
        <v>34991.58</v>
      </c>
      <c r="G2402">
        <v>26623.65</v>
      </c>
      <c r="H2402">
        <v>33131.65</v>
      </c>
      <c r="I2402">
        <v>31262.51</v>
      </c>
      <c r="J2402">
        <v>26920.32</v>
      </c>
      <c r="K2402">
        <v>30524.38</v>
      </c>
      <c r="M2402">
        <f t="shared" si="37"/>
        <v>183454.09</v>
      </c>
    </row>
    <row r="2403" spans="1:13" ht="15.95" customHeight="1" x14ac:dyDescent="0.25">
      <c r="A2403" t="s">
        <v>2412</v>
      </c>
      <c r="F2403">
        <v>441914.08</v>
      </c>
      <c r="G2403">
        <v>848057.1</v>
      </c>
      <c r="H2403">
        <v>1020674.5</v>
      </c>
      <c r="I2403">
        <v>1103252.32</v>
      </c>
      <c r="J2403">
        <v>1315271.03</v>
      </c>
      <c r="K2403">
        <v>1159926.74</v>
      </c>
      <c r="L2403">
        <v>1271384.6200000001</v>
      </c>
      <c r="M2403">
        <f t="shared" si="37"/>
        <v>7160480.3900000006</v>
      </c>
    </row>
    <row r="2404" spans="1:13" ht="15.95" customHeight="1" x14ac:dyDescent="0.25">
      <c r="A2404" t="s">
        <v>2413</v>
      </c>
      <c r="F2404">
        <v>159996.84</v>
      </c>
      <c r="G2404">
        <v>332925.48</v>
      </c>
      <c r="H2404">
        <v>111144.55</v>
      </c>
      <c r="M2404">
        <f t="shared" si="37"/>
        <v>604066.87</v>
      </c>
    </row>
    <row r="2405" spans="1:13" ht="15.95" customHeight="1" x14ac:dyDescent="0.25">
      <c r="A2405" t="s">
        <v>2414</v>
      </c>
      <c r="B2405">
        <v>185283.27</v>
      </c>
      <c r="C2405">
        <v>168702.75</v>
      </c>
      <c r="D2405">
        <v>185171.03</v>
      </c>
      <c r="E2405">
        <v>170342.31</v>
      </c>
      <c r="F2405">
        <v>182128.11</v>
      </c>
      <c r="G2405">
        <v>173068.15</v>
      </c>
      <c r="H2405">
        <v>175253.68</v>
      </c>
      <c r="I2405">
        <v>209708.68</v>
      </c>
      <c r="J2405">
        <v>182830.4</v>
      </c>
      <c r="M2405">
        <f t="shared" si="37"/>
        <v>1632488.38</v>
      </c>
    </row>
    <row r="2406" spans="1:13" ht="15.95" customHeight="1" x14ac:dyDescent="0.25">
      <c r="A2406" t="s">
        <v>2415</v>
      </c>
      <c r="I2406">
        <v>65469.41</v>
      </c>
      <c r="J2406">
        <v>159731.76999999999</v>
      </c>
      <c r="M2406">
        <f t="shared" si="37"/>
        <v>225201.18</v>
      </c>
    </row>
    <row r="2407" spans="1:13" ht="15.95" customHeight="1" x14ac:dyDescent="0.25">
      <c r="A2407" t="s">
        <v>2416</v>
      </c>
      <c r="B2407">
        <v>368653.92</v>
      </c>
      <c r="C2407">
        <v>392748.68</v>
      </c>
      <c r="D2407">
        <v>309946.19</v>
      </c>
      <c r="E2407">
        <v>87380.95</v>
      </c>
      <c r="F2407">
        <v>670034.36</v>
      </c>
      <c r="G2407">
        <v>389773.81</v>
      </c>
      <c r="H2407">
        <v>427327.79</v>
      </c>
      <c r="I2407">
        <v>376575.72</v>
      </c>
      <c r="J2407">
        <v>374934.25</v>
      </c>
      <c r="K2407">
        <v>383862.69</v>
      </c>
      <c r="L2407">
        <v>362923.39</v>
      </c>
      <c r="M2407">
        <f t="shared" si="37"/>
        <v>4144161.75</v>
      </c>
    </row>
    <row r="2408" spans="1:13" ht="15.95" customHeight="1" x14ac:dyDescent="0.25">
      <c r="A2408" t="s">
        <v>2417</v>
      </c>
      <c r="B2408">
        <v>250811.72</v>
      </c>
      <c r="C2408">
        <v>216910.47</v>
      </c>
      <c r="M2408">
        <f t="shared" si="37"/>
        <v>467722.19</v>
      </c>
    </row>
    <row r="2409" spans="1:13" ht="15.95" customHeight="1" x14ac:dyDescent="0.25">
      <c r="A2409" t="s">
        <v>2418</v>
      </c>
      <c r="G2409">
        <v>378523.78</v>
      </c>
      <c r="H2409">
        <v>950408.09</v>
      </c>
      <c r="I2409">
        <v>888616.4</v>
      </c>
      <c r="J2409">
        <v>962535.3</v>
      </c>
      <c r="K2409">
        <v>922043.45</v>
      </c>
      <c r="L2409">
        <v>1002484.52</v>
      </c>
      <c r="M2409">
        <f t="shared" si="37"/>
        <v>5104611.540000001</v>
      </c>
    </row>
    <row r="2410" spans="1:13" ht="15.95" customHeight="1" x14ac:dyDescent="0.25">
      <c r="A2410" t="s">
        <v>2419</v>
      </c>
      <c r="B2410">
        <v>95190.46</v>
      </c>
      <c r="C2410">
        <v>120073.06</v>
      </c>
      <c r="D2410">
        <v>90973.07</v>
      </c>
      <c r="E2410">
        <v>131444.67000000001</v>
      </c>
      <c r="F2410">
        <v>127474.85</v>
      </c>
      <c r="G2410">
        <v>90699.5</v>
      </c>
      <c r="H2410">
        <v>150554.29</v>
      </c>
      <c r="I2410">
        <v>122025.7</v>
      </c>
      <c r="J2410">
        <v>112479.05</v>
      </c>
      <c r="K2410">
        <v>99299.11</v>
      </c>
      <c r="L2410">
        <v>95011.63</v>
      </c>
      <c r="M2410">
        <f t="shared" si="37"/>
        <v>1235225.3900000001</v>
      </c>
    </row>
    <row r="2411" spans="1:13" ht="15.95" customHeight="1" x14ac:dyDescent="0.25">
      <c r="A2411" t="s">
        <v>2420</v>
      </c>
      <c r="E2411">
        <v>38984.78</v>
      </c>
      <c r="F2411">
        <v>324211.58</v>
      </c>
      <c r="G2411">
        <v>368702.08</v>
      </c>
      <c r="H2411">
        <v>356751.31</v>
      </c>
      <c r="I2411">
        <v>373954.39</v>
      </c>
      <c r="J2411">
        <v>421929.63</v>
      </c>
      <c r="K2411">
        <v>422126.17</v>
      </c>
      <c r="L2411">
        <v>423698.68</v>
      </c>
      <c r="M2411">
        <f t="shared" si="37"/>
        <v>2730358.62</v>
      </c>
    </row>
    <row r="2412" spans="1:13" ht="15.95" customHeight="1" x14ac:dyDescent="0.25">
      <c r="A2412" t="s">
        <v>2421</v>
      </c>
      <c r="F2412">
        <v>92711.8</v>
      </c>
      <c r="G2412">
        <v>93381.96</v>
      </c>
      <c r="H2412">
        <v>233513.39</v>
      </c>
      <c r="I2412">
        <v>268811.53000000003</v>
      </c>
      <c r="J2412">
        <v>289770.44</v>
      </c>
      <c r="K2412">
        <v>284434.92</v>
      </c>
      <c r="L2412">
        <v>306806.59999999998</v>
      </c>
      <c r="M2412">
        <f t="shared" si="37"/>
        <v>1569430.6400000001</v>
      </c>
    </row>
    <row r="2413" spans="1:13" ht="15.95" customHeight="1" x14ac:dyDescent="0.25">
      <c r="A2413" t="s">
        <v>2422</v>
      </c>
      <c r="B2413">
        <v>54372.9</v>
      </c>
      <c r="C2413">
        <v>54369.08</v>
      </c>
      <c r="D2413">
        <v>62604.639999999999</v>
      </c>
      <c r="E2413">
        <v>58173.34</v>
      </c>
      <c r="F2413">
        <v>55669.88</v>
      </c>
      <c r="G2413">
        <v>55405.63</v>
      </c>
      <c r="H2413">
        <v>52005.34</v>
      </c>
      <c r="I2413">
        <v>33733.21</v>
      </c>
      <c r="J2413">
        <v>46054.15</v>
      </c>
      <c r="K2413">
        <v>52749.85</v>
      </c>
      <c r="L2413">
        <v>56637.24</v>
      </c>
      <c r="M2413">
        <f t="shared" si="37"/>
        <v>581775.26</v>
      </c>
    </row>
    <row r="2414" spans="1:13" ht="15.95" customHeight="1" x14ac:dyDescent="0.25">
      <c r="A2414" t="s">
        <v>2423</v>
      </c>
      <c r="B2414">
        <v>134429.87</v>
      </c>
      <c r="C2414">
        <v>274399.13</v>
      </c>
      <c r="D2414">
        <v>303684.08</v>
      </c>
      <c r="E2414">
        <v>344530.67</v>
      </c>
      <c r="F2414">
        <v>238415.8</v>
      </c>
      <c r="G2414">
        <v>239635.33</v>
      </c>
      <c r="H2414">
        <v>224038.69</v>
      </c>
      <c r="I2414">
        <v>250388.58</v>
      </c>
      <c r="J2414">
        <v>259059.25</v>
      </c>
      <c r="K2414">
        <v>286763.82</v>
      </c>
      <c r="L2414">
        <v>258028.59</v>
      </c>
      <c r="M2414">
        <f t="shared" si="37"/>
        <v>2813373.81</v>
      </c>
    </row>
    <row r="2415" spans="1:13" ht="15.95" customHeight="1" x14ac:dyDescent="0.25">
      <c r="A2415" t="s">
        <v>2424</v>
      </c>
      <c r="F2415">
        <v>251522.82</v>
      </c>
      <c r="G2415">
        <v>403877.49</v>
      </c>
      <c r="H2415">
        <v>341427.99</v>
      </c>
      <c r="I2415">
        <v>274239.27</v>
      </c>
      <c r="J2415">
        <v>378439.02</v>
      </c>
      <c r="K2415">
        <v>449789.04</v>
      </c>
      <c r="L2415">
        <v>573847.1</v>
      </c>
      <c r="M2415">
        <f t="shared" si="37"/>
        <v>2673142.73</v>
      </c>
    </row>
    <row r="2416" spans="1:13" ht="15.95" customHeight="1" x14ac:dyDescent="0.25">
      <c r="A2416" t="s">
        <v>2425</v>
      </c>
      <c r="B2416">
        <v>650317.89</v>
      </c>
      <c r="C2416">
        <v>704841.42</v>
      </c>
      <c r="D2416">
        <v>725494.17</v>
      </c>
      <c r="E2416">
        <v>665395.54</v>
      </c>
      <c r="F2416">
        <v>629822.12</v>
      </c>
      <c r="G2416">
        <v>659133.57999999996</v>
      </c>
      <c r="H2416">
        <v>654121.05000000005</v>
      </c>
      <c r="I2416">
        <v>873330.88</v>
      </c>
      <c r="J2416">
        <v>978478.61</v>
      </c>
      <c r="K2416">
        <v>853871.16</v>
      </c>
      <c r="L2416">
        <v>794670.23</v>
      </c>
      <c r="M2416">
        <f t="shared" si="37"/>
        <v>8189476.6500000004</v>
      </c>
    </row>
    <row r="2417" spans="1:13" ht="15.95" customHeight="1" x14ac:dyDescent="0.25">
      <c r="A2417" t="s">
        <v>2426</v>
      </c>
      <c r="I2417">
        <v>70116.460000000006</v>
      </c>
      <c r="J2417">
        <v>115938.31</v>
      </c>
      <c r="K2417">
        <v>120724</v>
      </c>
      <c r="L2417">
        <v>139588.73000000001</v>
      </c>
      <c r="M2417">
        <f t="shared" si="37"/>
        <v>446367.5</v>
      </c>
    </row>
    <row r="2418" spans="1:13" ht="15.95" customHeight="1" x14ac:dyDescent="0.25">
      <c r="A2418" t="s">
        <v>2427</v>
      </c>
      <c r="B2418">
        <v>103911.31</v>
      </c>
      <c r="C2418">
        <v>108004.56</v>
      </c>
      <c r="D2418">
        <v>92971.38</v>
      </c>
      <c r="E2418">
        <v>125588.13</v>
      </c>
      <c r="F2418">
        <v>41693.910000000003</v>
      </c>
      <c r="G2418">
        <v>55603.11</v>
      </c>
      <c r="H2418">
        <v>58135.89</v>
      </c>
      <c r="J2418">
        <v>33324.47</v>
      </c>
      <c r="K2418">
        <v>41211.58</v>
      </c>
      <c r="L2418">
        <v>39125.17</v>
      </c>
      <c r="M2418">
        <f t="shared" si="37"/>
        <v>699569.51</v>
      </c>
    </row>
    <row r="2419" spans="1:13" ht="15.95" customHeight="1" x14ac:dyDescent="0.25">
      <c r="A2419" t="s">
        <v>2428</v>
      </c>
      <c r="I2419">
        <v>51093.7</v>
      </c>
      <c r="J2419">
        <v>110485.58</v>
      </c>
      <c r="M2419">
        <f t="shared" si="37"/>
        <v>161579.28</v>
      </c>
    </row>
    <row r="2420" spans="1:13" ht="15.95" customHeight="1" x14ac:dyDescent="0.25">
      <c r="A2420" t="s">
        <v>2429</v>
      </c>
      <c r="B2420">
        <v>72778.8</v>
      </c>
      <c r="E2420">
        <v>28984.95</v>
      </c>
      <c r="F2420">
        <v>32340.720000000001</v>
      </c>
      <c r="M2420">
        <f t="shared" si="37"/>
        <v>134104.47</v>
      </c>
    </row>
    <row r="2421" spans="1:13" ht="15.95" customHeight="1" x14ac:dyDescent="0.25">
      <c r="A2421" t="s">
        <v>2430</v>
      </c>
      <c r="B2421">
        <v>75239.25</v>
      </c>
      <c r="C2421">
        <v>62062.99</v>
      </c>
      <c r="D2421">
        <v>63841.37</v>
      </c>
      <c r="E2421">
        <v>62450.12</v>
      </c>
      <c r="F2421">
        <v>49442.5</v>
      </c>
      <c r="G2421">
        <v>46068.23</v>
      </c>
      <c r="H2421">
        <v>46090.42</v>
      </c>
      <c r="I2421">
        <v>41731</v>
      </c>
      <c r="M2421">
        <f t="shared" si="37"/>
        <v>446925.87999999995</v>
      </c>
    </row>
    <row r="2422" spans="1:13" ht="15.95" customHeight="1" x14ac:dyDescent="0.25">
      <c r="A2422" t="s">
        <v>2431</v>
      </c>
      <c r="B2422">
        <v>147333.91</v>
      </c>
      <c r="C2422">
        <v>171192.4</v>
      </c>
      <c r="D2422">
        <v>206048.23</v>
      </c>
      <c r="E2422">
        <v>116107.53</v>
      </c>
      <c r="F2422">
        <v>71725.789999999994</v>
      </c>
      <c r="G2422">
        <v>35627.89</v>
      </c>
      <c r="M2422">
        <f t="shared" si="37"/>
        <v>748035.75000000012</v>
      </c>
    </row>
    <row r="2423" spans="1:13" ht="15.95" customHeight="1" x14ac:dyDescent="0.25">
      <c r="A2423" t="s">
        <v>2432</v>
      </c>
      <c r="B2423">
        <v>25491.21</v>
      </c>
      <c r="D2423">
        <v>38859.14</v>
      </c>
      <c r="E2423">
        <v>58074.97</v>
      </c>
      <c r="F2423">
        <v>47767.23</v>
      </c>
      <c r="G2423">
        <v>48765.01</v>
      </c>
      <c r="H2423">
        <v>57191.3</v>
      </c>
      <c r="M2423">
        <f t="shared" si="37"/>
        <v>276148.86000000004</v>
      </c>
    </row>
    <row r="2424" spans="1:13" ht="15.95" customHeight="1" x14ac:dyDescent="0.25">
      <c r="A2424" t="s">
        <v>2433</v>
      </c>
      <c r="B2424">
        <v>655981.49</v>
      </c>
      <c r="C2424">
        <v>631556.52</v>
      </c>
      <c r="D2424">
        <v>653033.56000000006</v>
      </c>
      <c r="E2424">
        <v>605344.94999999995</v>
      </c>
      <c r="F2424">
        <v>547838.85</v>
      </c>
      <c r="G2424">
        <v>523537.9</v>
      </c>
      <c r="H2424">
        <v>490523.02</v>
      </c>
      <c r="I2424">
        <v>454832.41</v>
      </c>
      <c r="J2424">
        <v>445179.65</v>
      </c>
      <c r="K2424">
        <v>277649.73</v>
      </c>
      <c r="L2424">
        <v>306608.24</v>
      </c>
      <c r="M2424">
        <f t="shared" si="37"/>
        <v>5592086.3200000003</v>
      </c>
    </row>
    <row r="2425" spans="1:13" ht="15.95" customHeight="1" x14ac:dyDescent="0.25">
      <c r="A2425" t="s">
        <v>2434</v>
      </c>
      <c r="B2425">
        <v>41667.74</v>
      </c>
      <c r="C2425">
        <v>37462.65</v>
      </c>
      <c r="D2425">
        <v>36179.69</v>
      </c>
      <c r="G2425">
        <v>31452.86</v>
      </c>
      <c r="M2425">
        <f t="shared" si="37"/>
        <v>146762.94</v>
      </c>
    </row>
    <row r="2426" spans="1:13" ht="15.95" customHeight="1" x14ac:dyDescent="0.25">
      <c r="A2426" t="s">
        <v>2435</v>
      </c>
      <c r="F2426">
        <v>241116.67</v>
      </c>
      <c r="G2426">
        <v>464829.14</v>
      </c>
      <c r="H2426">
        <v>438906.25</v>
      </c>
      <c r="I2426">
        <v>331137.83</v>
      </c>
      <c r="J2426">
        <v>226192.57</v>
      </c>
      <c r="K2426">
        <v>333870.55</v>
      </c>
      <c r="L2426">
        <v>487144.69</v>
      </c>
      <c r="M2426">
        <f t="shared" si="37"/>
        <v>2523197.7000000002</v>
      </c>
    </row>
    <row r="2427" spans="1:13" ht="15.95" customHeight="1" x14ac:dyDescent="0.25">
      <c r="A2427" t="s">
        <v>2436</v>
      </c>
      <c r="B2427">
        <v>280118.65000000002</v>
      </c>
      <c r="C2427">
        <v>266784.96000000002</v>
      </c>
      <c r="D2427">
        <v>256772.89</v>
      </c>
      <c r="E2427">
        <v>101290.69</v>
      </c>
      <c r="M2427">
        <f t="shared" si="37"/>
        <v>904967.19000000018</v>
      </c>
    </row>
    <row r="2428" spans="1:13" ht="15.95" customHeight="1" x14ac:dyDescent="0.25">
      <c r="A2428" t="s">
        <v>2437</v>
      </c>
      <c r="J2428">
        <v>92097.74</v>
      </c>
      <c r="K2428">
        <v>217686.73</v>
      </c>
      <c r="L2428">
        <v>404570.48</v>
      </c>
      <c r="M2428">
        <f t="shared" si="37"/>
        <v>714354.95</v>
      </c>
    </row>
    <row r="2429" spans="1:13" ht="15.95" customHeight="1" x14ac:dyDescent="0.25">
      <c r="A2429" t="s">
        <v>2438</v>
      </c>
      <c r="E2429">
        <v>62458.16</v>
      </c>
      <c r="F2429">
        <v>201147.78</v>
      </c>
      <c r="G2429">
        <v>225955.96</v>
      </c>
      <c r="H2429">
        <v>89805.74</v>
      </c>
      <c r="I2429">
        <v>28763.05</v>
      </c>
      <c r="J2429">
        <v>52518.53</v>
      </c>
      <c r="K2429">
        <v>67795.23</v>
      </c>
      <c r="L2429">
        <v>39240.21</v>
      </c>
      <c r="M2429">
        <f t="shared" si="37"/>
        <v>767684.66</v>
      </c>
    </row>
    <row r="2430" spans="1:13" ht="15.95" customHeight="1" x14ac:dyDescent="0.25">
      <c r="A2430" t="s">
        <v>2439</v>
      </c>
      <c r="J2430">
        <v>242761.76</v>
      </c>
      <c r="K2430">
        <v>398842.72</v>
      </c>
      <c r="L2430">
        <v>459256.54</v>
      </c>
      <c r="M2430">
        <f t="shared" si="37"/>
        <v>1100861.02</v>
      </c>
    </row>
    <row r="2431" spans="1:13" ht="15.95" customHeight="1" x14ac:dyDescent="0.25">
      <c r="A2431" t="s">
        <v>2440</v>
      </c>
      <c r="J2431">
        <v>83329.570000000007</v>
      </c>
      <c r="K2431">
        <v>346452.49</v>
      </c>
      <c r="L2431">
        <v>461838.28</v>
      </c>
      <c r="M2431">
        <f t="shared" si="37"/>
        <v>891620.34000000008</v>
      </c>
    </row>
    <row r="2432" spans="1:13" ht="15.95" customHeight="1" x14ac:dyDescent="0.25">
      <c r="A2432" t="s">
        <v>2441</v>
      </c>
      <c r="B2432">
        <v>147537.26</v>
      </c>
      <c r="C2432">
        <v>179779.66</v>
      </c>
      <c r="D2432">
        <v>163096.93</v>
      </c>
      <c r="E2432">
        <v>121222.99</v>
      </c>
      <c r="F2432">
        <v>119654.02</v>
      </c>
      <c r="G2432">
        <v>47341.4</v>
      </c>
      <c r="M2432">
        <f t="shared" si="37"/>
        <v>778632.26000000013</v>
      </c>
    </row>
    <row r="2433" spans="1:13" ht="15.95" customHeight="1" x14ac:dyDescent="0.25">
      <c r="A2433" t="s">
        <v>2442</v>
      </c>
      <c r="J2433">
        <v>105998.55</v>
      </c>
      <c r="K2433">
        <v>257509.81</v>
      </c>
      <c r="L2433">
        <v>365259.51</v>
      </c>
      <c r="M2433">
        <f t="shared" si="37"/>
        <v>728767.87</v>
      </c>
    </row>
    <row r="2434" spans="1:13" ht="15.95" customHeight="1" x14ac:dyDescent="0.25">
      <c r="A2434" t="s">
        <v>2443</v>
      </c>
      <c r="B2434">
        <v>294624.21999999997</v>
      </c>
      <c r="C2434">
        <v>308909.87</v>
      </c>
      <c r="D2434">
        <v>327474.7</v>
      </c>
      <c r="E2434">
        <v>343073.47</v>
      </c>
      <c r="F2434">
        <v>333564.18</v>
      </c>
      <c r="G2434">
        <v>256715.09</v>
      </c>
      <c r="H2434">
        <v>314582.3</v>
      </c>
      <c r="I2434">
        <v>204216.97</v>
      </c>
      <c r="J2434">
        <v>209478.49</v>
      </c>
      <c r="K2434">
        <v>161312.29</v>
      </c>
      <c r="L2434">
        <v>347110.81</v>
      </c>
      <c r="M2434">
        <f t="shared" si="37"/>
        <v>3101062.39</v>
      </c>
    </row>
    <row r="2435" spans="1:13" ht="15.95" customHeight="1" x14ac:dyDescent="0.25">
      <c r="A2435" t="s">
        <v>2444</v>
      </c>
      <c r="B2435">
        <v>324464.84000000003</v>
      </c>
      <c r="C2435">
        <v>356938.07</v>
      </c>
      <c r="D2435">
        <v>342756.78</v>
      </c>
      <c r="E2435">
        <v>349251.02</v>
      </c>
      <c r="F2435">
        <v>360283.47</v>
      </c>
      <c r="G2435">
        <v>357454.28</v>
      </c>
      <c r="H2435">
        <v>365677.99</v>
      </c>
      <c r="I2435">
        <v>321862.95</v>
      </c>
      <c r="J2435">
        <v>358832.54</v>
      </c>
      <c r="K2435">
        <v>373216.23</v>
      </c>
      <c r="L2435">
        <v>421631.09</v>
      </c>
      <c r="M2435">
        <f t="shared" si="37"/>
        <v>3932369.2600000002</v>
      </c>
    </row>
    <row r="2436" spans="1:13" ht="15.95" customHeight="1" x14ac:dyDescent="0.25">
      <c r="A2436" t="s">
        <v>2445</v>
      </c>
      <c r="B2436">
        <v>361777.75</v>
      </c>
      <c r="C2436">
        <v>354398.34</v>
      </c>
      <c r="D2436">
        <v>370172.78</v>
      </c>
      <c r="E2436">
        <v>358427.68</v>
      </c>
      <c r="F2436">
        <v>376171.45</v>
      </c>
      <c r="G2436">
        <v>374728.39</v>
      </c>
      <c r="H2436">
        <v>393476.94</v>
      </c>
      <c r="I2436">
        <v>394025.91</v>
      </c>
      <c r="J2436">
        <v>426990.1</v>
      </c>
      <c r="K2436">
        <v>463091.11</v>
      </c>
      <c r="L2436">
        <v>761307.9</v>
      </c>
      <c r="M2436">
        <f t="shared" ref="M2436:M2499" si="38">SUM(B2436:L2436)</f>
        <v>4634568.3500000006</v>
      </c>
    </row>
    <row r="2437" spans="1:13" ht="15.95" customHeight="1" x14ac:dyDescent="0.25">
      <c r="A2437" t="s">
        <v>2446</v>
      </c>
      <c r="B2437">
        <v>345339.35</v>
      </c>
      <c r="C2437">
        <v>385469.64</v>
      </c>
      <c r="D2437">
        <v>455282.07</v>
      </c>
      <c r="E2437">
        <v>564711.59</v>
      </c>
      <c r="F2437">
        <v>534136.79</v>
      </c>
      <c r="G2437">
        <v>514215.67999999999</v>
      </c>
      <c r="H2437">
        <v>502520.31</v>
      </c>
      <c r="I2437">
        <v>495805.6</v>
      </c>
      <c r="J2437">
        <v>512326.95</v>
      </c>
      <c r="K2437">
        <v>478911.91</v>
      </c>
      <c r="L2437">
        <v>428519.97</v>
      </c>
      <c r="M2437">
        <f t="shared" si="38"/>
        <v>5217239.8600000003</v>
      </c>
    </row>
    <row r="2438" spans="1:13" ht="15.95" customHeight="1" x14ac:dyDescent="0.25">
      <c r="A2438" t="s">
        <v>2447</v>
      </c>
      <c r="B2438">
        <v>119186.89</v>
      </c>
      <c r="C2438">
        <v>154759.35999999999</v>
      </c>
      <c r="D2438">
        <v>107301.45</v>
      </c>
      <c r="E2438">
        <v>48571.74</v>
      </c>
      <c r="M2438">
        <f t="shared" si="38"/>
        <v>429819.44</v>
      </c>
    </row>
    <row r="2439" spans="1:13" ht="15.95" customHeight="1" x14ac:dyDescent="0.25">
      <c r="A2439" t="s">
        <v>2448</v>
      </c>
      <c r="E2439">
        <v>59659.43</v>
      </c>
      <c r="F2439">
        <v>198677.99</v>
      </c>
      <c r="G2439">
        <v>270357.42</v>
      </c>
      <c r="H2439">
        <v>329839.46000000002</v>
      </c>
      <c r="I2439">
        <v>344132.28</v>
      </c>
      <c r="J2439">
        <v>308839.33</v>
      </c>
      <c r="K2439">
        <v>258810.29</v>
      </c>
      <c r="L2439">
        <v>524743.31000000006</v>
      </c>
      <c r="M2439">
        <f t="shared" si="38"/>
        <v>2295059.5100000002</v>
      </c>
    </row>
    <row r="2440" spans="1:13" ht="15.95" customHeight="1" x14ac:dyDescent="0.25">
      <c r="A2440" t="s">
        <v>2449</v>
      </c>
      <c r="J2440">
        <v>159601.5</v>
      </c>
      <c r="K2440">
        <v>273211.76</v>
      </c>
      <c r="L2440">
        <v>103497.82</v>
      </c>
      <c r="M2440">
        <f t="shared" si="38"/>
        <v>536311.08000000007</v>
      </c>
    </row>
    <row r="2441" spans="1:13" ht="15.95" customHeight="1" x14ac:dyDescent="0.25">
      <c r="A2441" t="s">
        <v>2450</v>
      </c>
      <c r="B2441">
        <v>41469</v>
      </c>
      <c r="C2441">
        <v>28589</v>
      </c>
      <c r="M2441">
        <f t="shared" si="38"/>
        <v>70058</v>
      </c>
    </row>
    <row r="2442" spans="1:13" ht="15.95" customHeight="1" x14ac:dyDescent="0.25">
      <c r="A2442" t="s">
        <v>2451</v>
      </c>
      <c r="B2442">
        <v>307248.17</v>
      </c>
      <c r="C2442">
        <v>233826.81</v>
      </c>
      <c r="D2442">
        <v>228678.58</v>
      </c>
      <c r="E2442">
        <v>107459.73</v>
      </c>
      <c r="F2442">
        <v>151002</v>
      </c>
      <c r="G2442">
        <v>86866.09</v>
      </c>
      <c r="H2442">
        <v>74129.83</v>
      </c>
      <c r="I2442">
        <v>69049.45</v>
      </c>
      <c r="J2442">
        <v>78935.37</v>
      </c>
      <c r="L2442">
        <v>61495.38</v>
      </c>
      <c r="M2442">
        <f t="shared" si="38"/>
        <v>1398691.4099999997</v>
      </c>
    </row>
    <row r="2443" spans="1:13" ht="15.95" customHeight="1" x14ac:dyDescent="0.25">
      <c r="A2443" t="s">
        <v>2452</v>
      </c>
      <c r="B2443">
        <v>31501.58</v>
      </c>
      <c r="C2443">
        <v>37093.129999999997</v>
      </c>
      <c r="D2443">
        <v>35819.120000000003</v>
      </c>
      <c r="H2443">
        <v>25035.279999999999</v>
      </c>
      <c r="I2443">
        <v>28318.14</v>
      </c>
      <c r="J2443">
        <v>34978.58</v>
      </c>
      <c r="K2443">
        <v>28633.52</v>
      </c>
      <c r="M2443">
        <f t="shared" si="38"/>
        <v>221379.35</v>
      </c>
    </row>
    <row r="2444" spans="1:13" ht="15.95" customHeight="1" x14ac:dyDescent="0.25">
      <c r="A2444" t="s">
        <v>2453</v>
      </c>
      <c r="F2444">
        <v>62692.51</v>
      </c>
      <c r="G2444">
        <v>312791.51</v>
      </c>
      <c r="H2444">
        <v>314647.67</v>
      </c>
      <c r="I2444">
        <v>354827.91</v>
      </c>
      <c r="J2444">
        <v>414435.38</v>
      </c>
      <c r="K2444">
        <v>486466.62</v>
      </c>
      <c r="L2444">
        <v>548766.41</v>
      </c>
      <c r="M2444">
        <f t="shared" si="38"/>
        <v>2494628.0100000002</v>
      </c>
    </row>
    <row r="2445" spans="1:13" ht="15.95" customHeight="1" x14ac:dyDescent="0.25">
      <c r="A2445" t="s">
        <v>2454</v>
      </c>
      <c r="B2445">
        <v>451259.67</v>
      </c>
      <c r="C2445">
        <v>501833.68</v>
      </c>
      <c r="D2445">
        <v>479904</v>
      </c>
      <c r="E2445">
        <v>456475.48</v>
      </c>
      <c r="F2445">
        <v>462695.33</v>
      </c>
      <c r="G2445">
        <v>461398.42</v>
      </c>
      <c r="H2445">
        <v>468731.23</v>
      </c>
      <c r="I2445">
        <v>482747.65</v>
      </c>
      <c r="J2445">
        <v>510273.39</v>
      </c>
      <c r="K2445">
        <v>520129.95</v>
      </c>
      <c r="L2445">
        <v>781736.68</v>
      </c>
      <c r="M2445">
        <f t="shared" si="38"/>
        <v>5577185.4799999995</v>
      </c>
    </row>
    <row r="2446" spans="1:13" ht="15.95" customHeight="1" x14ac:dyDescent="0.25">
      <c r="A2446" t="s">
        <v>2455</v>
      </c>
      <c r="B2446">
        <v>35098.230000000003</v>
      </c>
      <c r="C2446">
        <v>32559.439999999999</v>
      </c>
      <c r="D2446">
        <v>26984.83</v>
      </c>
      <c r="E2446">
        <v>34599.72</v>
      </c>
      <c r="F2446">
        <v>38267.480000000003</v>
      </c>
      <c r="G2446">
        <v>27868.45</v>
      </c>
      <c r="H2446">
        <v>32170.560000000001</v>
      </c>
      <c r="I2446">
        <v>37638.720000000001</v>
      </c>
      <c r="J2446">
        <v>29822.55</v>
      </c>
      <c r="M2446">
        <f t="shared" si="38"/>
        <v>295009.98000000004</v>
      </c>
    </row>
    <row r="2447" spans="1:13" ht="15.95" customHeight="1" x14ac:dyDescent="0.25">
      <c r="A2447" t="s">
        <v>2456</v>
      </c>
      <c r="J2447">
        <v>33023.949999999997</v>
      </c>
      <c r="K2447">
        <v>73315.08</v>
      </c>
      <c r="L2447">
        <v>79500.63</v>
      </c>
      <c r="M2447">
        <f t="shared" si="38"/>
        <v>185839.66</v>
      </c>
    </row>
    <row r="2448" spans="1:13" ht="15.95" customHeight="1" x14ac:dyDescent="0.25">
      <c r="A2448" t="s">
        <v>2457</v>
      </c>
      <c r="B2448">
        <v>163083.04999999999</v>
      </c>
      <c r="C2448">
        <v>176183.79</v>
      </c>
      <c r="D2448">
        <v>188456.31</v>
      </c>
      <c r="E2448">
        <v>198610.84</v>
      </c>
      <c r="F2448">
        <v>240819.14</v>
      </c>
      <c r="G2448">
        <v>252861.11</v>
      </c>
      <c r="H2448">
        <v>276556.92</v>
      </c>
      <c r="I2448">
        <v>306718.88</v>
      </c>
      <c r="J2448">
        <v>282214.71000000002</v>
      </c>
      <c r="K2448">
        <v>341030.99</v>
      </c>
      <c r="L2448">
        <v>422367.29</v>
      </c>
      <c r="M2448">
        <f t="shared" si="38"/>
        <v>2848903.0299999993</v>
      </c>
    </row>
    <row r="2449" spans="1:13" ht="15.95" customHeight="1" x14ac:dyDescent="0.25">
      <c r="A2449" t="s">
        <v>2458</v>
      </c>
      <c r="B2449">
        <v>32489.11</v>
      </c>
      <c r="C2449">
        <v>126118.46</v>
      </c>
      <c r="D2449">
        <v>352937.42</v>
      </c>
      <c r="E2449">
        <v>424720.79</v>
      </c>
      <c r="F2449">
        <v>465758.25</v>
      </c>
      <c r="G2449">
        <v>461242.68</v>
      </c>
      <c r="H2449">
        <v>332316.82</v>
      </c>
      <c r="I2449">
        <v>513225.88</v>
      </c>
      <c r="J2449">
        <v>618247.32999999996</v>
      </c>
      <c r="K2449">
        <v>507200.89</v>
      </c>
      <c r="L2449">
        <v>427321.31</v>
      </c>
      <c r="M2449">
        <f t="shared" si="38"/>
        <v>4261578.9399999995</v>
      </c>
    </row>
    <row r="2450" spans="1:13" ht="15.95" customHeight="1" x14ac:dyDescent="0.25">
      <c r="A2450" t="s">
        <v>2459</v>
      </c>
      <c r="B2450">
        <v>62779.94</v>
      </c>
      <c r="K2450">
        <v>102535.28</v>
      </c>
      <c r="L2450">
        <v>206593.71</v>
      </c>
      <c r="M2450">
        <f t="shared" si="38"/>
        <v>371908.93</v>
      </c>
    </row>
    <row r="2451" spans="1:13" ht="15.95" customHeight="1" x14ac:dyDescent="0.25">
      <c r="A2451" t="s">
        <v>2460</v>
      </c>
      <c r="B2451">
        <v>373264.5</v>
      </c>
      <c r="C2451">
        <v>344440.15</v>
      </c>
      <c r="D2451">
        <v>387601.83</v>
      </c>
      <c r="E2451">
        <v>405120.76</v>
      </c>
      <c r="F2451">
        <v>428445.51</v>
      </c>
      <c r="G2451">
        <v>417220.9</v>
      </c>
      <c r="H2451">
        <v>438143.64</v>
      </c>
      <c r="I2451">
        <v>387388.33</v>
      </c>
      <c r="J2451">
        <v>407668.88</v>
      </c>
      <c r="K2451">
        <v>373099.31</v>
      </c>
      <c r="L2451">
        <v>390103.97</v>
      </c>
      <c r="M2451">
        <f t="shared" si="38"/>
        <v>4352497.78</v>
      </c>
    </row>
    <row r="2452" spans="1:13" ht="15.95" customHeight="1" x14ac:dyDescent="0.25">
      <c r="A2452" t="s">
        <v>2461</v>
      </c>
      <c r="J2452">
        <v>61552.03</v>
      </c>
      <c r="K2452">
        <v>325995.51</v>
      </c>
      <c r="L2452">
        <v>327602.52</v>
      </c>
      <c r="M2452">
        <f t="shared" si="38"/>
        <v>715150.06</v>
      </c>
    </row>
    <row r="2453" spans="1:13" ht="15.95" customHeight="1" x14ac:dyDescent="0.25">
      <c r="A2453" t="s">
        <v>2462</v>
      </c>
      <c r="J2453">
        <v>57333</v>
      </c>
      <c r="K2453">
        <v>124344.26</v>
      </c>
      <c r="L2453">
        <v>165801.57</v>
      </c>
      <c r="M2453">
        <f t="shared" si="38"/>
        <v>347478.83</v>
      </c>
    </row>
    <row r="2454" spans="1:13" ht="15.95" customHeight="1" x14ac:dyDescent="0.25">
      <c r="A2454" t="s">
        <v>2463</v>
      </c>
      <c r="B2454">
        <v>180068.9</v>
      </c>
      <c r="C2454">
        <v>168051.65</v>
      </c>
      <c r="D2454">
        <v>150975.13</v>
      </c>
      <c r="E2454">
        <v>154547.07</v>
      </c>
      <c r="F2454">
        <v>148368.10999999999</v>
      </c>
      <c r="G2454">
        <v>141149.26</v>
      </c>
      <c r="H2454">
        <v>140919.5</v>
      </c>
      <c r="I2454">
        <v>111278.43</v>
      </c>
      <c r="M2454">
        <f t="shared" si="38"/>
        <v>1195358.05</v>
      </c>
    </row>
    <row r="2455" spans="1:13" ht="15.95" customHeight="1" x14ac:dyDescent="0.25">
      <c r="A2455" t="s">
        <v>2464</v>
      </c>
      <c r="F2455">
        <v>32650.35</v>
      </c>
      <c r="G2455">
        <v>39677.58</v>
      </c>
      <c r="H2455">
        <v>49678.2</v>
      </c>
      <c r="I2455">
        <v>80963.429999999993</v>
      </c>
      <c r="J2455">
        <v>77345.23</v>
      </c>
      <c r="K2455">
        <v>67898.880000000005</v>
      </c>
      <c r="L2455">
        <v>66097.7</v>
      </c>
      <c r="M2455">
        <f t="shared" si="38"/>
        <v>414311.37</v>
      </c>
    </row>
    <row r="2456" spans="1:13" ht="15.95" customHeight="1" x14ac:dyDescent="0.25">
      <c r="A2456" t="s">
        <v>2465</v>
      </c>
      <c r="B2456">
        <v>211759.65</v>
      </c>
      <c r="C2456">
        <v>110632.84</v>
      </c>
      <c r="D2456">
        <v>78234.720000000001</v>
      </c>
      <c r="E2456">
        <v>66616.38</v>
      </c>
      <c r="F2456">
        <v>64716.34</v>
      </c>
      <c r="G2456">
        <v>64123.9</v>
      </c>
      <c r="H2456">
        <v>63323.65</v>
      </c>
      <c r="I2456">
        <v>36136.870000000003</v>
      </c>
      <c r="J2456">
        <v>29749.38</v>
      </c>
      <c r="K2456">
        <v>25475.16</v>
      </c>
      <c r="L2456">
        <v>28396.82</v>
      </c>
      <c r="M2456">
        <f t="shared" si="38"/>
        <v>779165.71</v>
      </c>
    </row>
    <row r="2457" spans="1:13" ht="15.95" customHeight="1" x14ac:dyDescent="0.25">
      <c r="A2457" t="s">
        <v>2466</v>
      </c>
      <c r="B2457">
        <v>454419.28</v>
      </c>
      <c r="C2457">
        <v>484128.94</v>
      </c>
      <c r="D2457">
        <v>361099.29</v>
      </c>
      <c r="E2457">
        <v>408830.35</v>
      </c>
      <c r="F2457">
        <v>361490.71</v>
      </c>
      <c r="G2457">
        <v>378502.9</v>
      </c>
      <c r="H2457">
        <v>353936.02</v>
      </c>
      <c r="I2457">
        <v>398651.04</v>
      </c>
      <c r="J2457">
        <v>431551.12</v>
      </c>
      <c r="K2457">
        <v>426764.12</v>
      </c>
      <c r="L2457">
        <v>384937.64</v>
      </c>
      <c r="M2457">
        <f t="shared" si="38"/>
        <v>4444311.41</v>
      </c>
    </row>
    <row r="2458" spans="1:13" ht="15.95" customHeight="1" x14ac:dyDescent="0.25">
      <c r="A2458" t="s">
        <v>2467</v>
      </c>
      <c r="J2458">
        <v>72354.240000000005</v>
      </c>
      <c r="K2458">
        <v>49296.49</v>
      </c>
      <c r="M2458">
        <f t="shared" si="38"/>
        <v>121650.73000000001</v>
      </c>
    </row>
    <row r="2459" spans="1:13" ht="15.95" customHeight="1" x14ac:dyDescent="0.25">
      <c r="A2459" t="s">
        <v>2468</v>
      </c>
      <c r="J2459">
        <v>167907.20000000001</v>
      </c>
      <c r="K2459">
        <v>239397.21</v>
      </c>
      <c r="L2459">
        <v>406977.86</v>
      </c>
      <c r="M2459">
        <f t="shared" si="38"/>
        <v>814282.27</v>
      </c>
    </row>
    <row r="2460" spans="1:13" ht="15.95" customHeight="1" x14ac:dyDescent="0.25">
      <c r="A2460" t="s">
        <v>2469</v>
      </c>
      <c r="J2460">
        <v>279357.12</v>
      </c>
      <c r="K2460">
        <v>374765.83</v>
      </c>
      <c r="L2460">
        <v>383093.32</v>
      </c>
      <c r="M2460">
        <f t="shared" si="38"/>
        <v>1037216.27</v>
      </c>
    </row>
    <row r="2461" spans="1:13" ht="15.95" customHeight="1" x14ac:dyDescent="0.25">
      <c r="A2461" t="s">
        <v>2470</v>
      </c>
      <c r="B2461">
        <v>77894.960000000006</v>
      </c>
      <c r="D2461">
        <v>60885.1</v>
      </c>
      <c r="E2461">
        <v>61728.160000000003</v>
      </c>
      <c r="F2461">
        <v>54690.45</v>
      </c>
      <c r="G2461">
        <v>92325.22</v>
      </c>
      <c r="H2461">
        <v>81787.09</v>
      </c>
      <c r="I2461">
        <v>49496.33</v>
      </c>
      <c r="M2461">
        <f t="shared" si="38"/>
        <v>478807.31</v>
      </c>
    </row>
    <row r="2462" spans="1:13" ht="15.95" customHeight="1" x14ac:dyDescent="0.25">
      <c r="A2462" t="s">
        <v>2471</v>
      </c>
      <c r="B2462">
        <v>792334.07</v>
      </c>
      <c r="C2462">
        <v>645452.25</v>
      </c>
      <c r="D2462">
        <v>653339.02</v>
      </c>
      <c r="E2462">
        <v>664650.51</v>
      </c>
      <c r="F2462">
        <v>647672.67000000004</v>
      </c>
      <c r="G2462">
        <v>404750.31</v>
      </c>
      <c r="M2462">
        <f t="shared" si="38"/>
        <v>3808198.8299999996</v>
      </c>
    </row>
    <row r="2463" spans="1:13" ht="15.95" customHeight="1" x14ac:dyDescent="0.25">
      <c r="A2463" t="s">
        <v>2472</v>
      </c>
      <c r="B2463">
        <v>539851.73</v>
      </c>
      <c r="C2463">
        <v>620534.51</v>
      </c>
      <c r="D2463">
        <v>580009.86</v>
      </c>
      <c r="E2463">
        <v>598535.37</v>
      </c>
      <c r="F2463">
        <v>556375.79</v>
      </c>
      <c r="G2463">
        <v>471546.5</v>
      </c>
      <c r="H2463">
        <v>434196.02</v>
      </c>
      <c r="I2463">
        <v>375570.09</v>
      </c>
      <c r="J2463">
        <v>505046.47</v>
      </c>
      <c r="K2463">
        <v>512761.94</v>
      </c>
      <c r="L2463">
        <v>223224.2</v>
      </c>
      <c r="M2463">
        <f t="shared" si="38"/>
        <v>5417652.4800000004</v>
      </c>
    </row>
    <row r="2464" spans="1:13" ht="15.95" customHeight="1" x14ac:dyDescent="0.25">
      <c r="A2464" t="s">
        <v>2473</v>
      </c>
      <c r="B2464">
        <v>213442.58</v>
      </c>
      <c r="C2464">
        <v>194375.45</v>
      </c>
      <c r="D2464">
        <v>164522.18</v>
      </c>
      <c r="E2464">
        <v>153441.26999999999</v>
      </c>
      <c r="F2464">
        <v>126070.76</v>
      </c>
      <c r="G2464">
        <v>57313.760000000002</v>
      </c>
      <c r="M2464">
        <f t="shared" si="38"/>
        <v>909166</v>
      </c>
    </row>
    <row r="2465" spans="1:13" ht="15.95" customHeight="1" x14ac:dyDescent="0.25">
      <c r="A2465" t="s">
        <v>2474</v>
      </c>
      <c r="J2465">
        <v>176482.29</v>
      </c>
      <c r="K2465">
        <v>209850.03</v>
      </c>
      <c r="L2465">
        <v>74973.05</v>
      </c>
      <c r="M2465">
        <f t="shared" si="38"/>
        <v>461305.37</v>
      </c>
    </row>
    <row r="2466" spans="1:13" ht="15.95" customHeight="1" x14ac:dyDescent="0.25">
      <c r="A2466" t="s">
        <v>2475</v>
      </c>
      <c r="B2466">
        <v>36798.449999999997</v>
      </c>
      <c r="C2466">
        <v>37775.42</v>
      </c>
      <c r="D2466">
        <v>38794.81</v>
      </c>
      <c r="E2466">
        <v>41807.78</v>
      </c>
      <c r="F2466">
        <v>40147.18</v>
      </c>
      <c r="G2466">
        <v>46805.11</v>
      </c>
      <c r="H2466">
        <v>53486.81</v>
      </c>
      <c r="I2466">
        <v>45768.05</v>
      </c>
      <c r="J2466">
        <v>35185.550000000003</v>
      </c>
      <c r="K2466">
        <v>35529.57</v>
      </c>
      <c r="L2466">
        <v>28812.2</v>
      </c>
      <c r="M2466">
        <f t="shared" si="38"/>
        <v>440910.93</v>
      </c>
    </row>
    <row r="2467" spans="1:13" ht="15.95" customHeight="1" x14ac:dyDescent="0.25">
      <c r="A2467" t="s">
        <v>2476</v>
      </c>
      <c r="B2467">
        <v>167663.23000000001</v>
      </c>
      <c r="C2467">
        <v>145761.62</v>
      </c>
      <c r="D2467">
        <v>204404.8</v>
      </c>
      <c r="E2467">
        <v>145435.82999999999</v>
      </c>
      <c r="F2467">
        <v>109342.07</v>
      </c>
      <c r="G2467">
        <v>58489.64</v>
      </c>
      <c r="M2467">
        <f t="shared" si="38"/>
        <v>831097.19000000006</v>
      </c>
    </row>
    <row r="2468" spans="1:13" ht="15.95" customHeight="1" x14ac:dyDescent="0.25">
      <c r="A2468" t="s">
        <v>2477</v>
      </c>
      <c r="B2468">
        <v>188169.74</v>
      </c>
      <c r="C2468">
        <v>214296.48</v>
      </c>
      <c r="D2468">
        <v>220901.02</v>
      </c>
      <c r="E2468">
        <v>187216.18</v>
      </c>
      <c r="F2468">
        <v>146649.35999999999</v>
      </c>
      <c r="G2468">
        <v>111311.29</v>
      </c>
      <c r="M2468">
        <f t="shared" si="38"/>
        <v>1068544.0699999998</v>
      </c>
    </row>
    <row r="2469" spans="1:13" ht="15.95" customHeight="1" x14ac:dyDescent="0.25">
      <c r="A2469" t="s">
        <v>2478</v>
      </c>
      <c r="F2469">
        <v>124795.07</v>
      </c>
      <c r="G2469">
        <v>86744.93</v>
      </c>
      <c r="I2469">
        <v>83247.350000000006</v>
      </c>
      <c r="J2469">
        <v>51355.21</v>
      </c>
      <c r="K2469">
        <v>57426.78</v>
      </c>
      <c r="L2469">
        <v>121151.58</v>
      </c>
      <c r="M2469">
        <f t="shared" si="38"/>
        <v>524720.91999999993</v>
      </c>
    </row>
    <row r="2470" spans="1:13" ht="15.95" customHeight="1" x14ac:dyDescent="0.25">
      <c r="A2470" t="s">
        <v>2479</v>
      </c>
      <c r="B2470">
        <v>114126.32</v>
      </c>
      <c r="C2470">
        <v>107404.92</v>
      </c>
      <c r="D2470">
        <v>107440.61</v>
      </c>
      <c r="E2470">
        <v>131691.46</v>
      </c>
      <c r="F2470">
        <v>115351.17</v>
      </c>
      <c r="G2470">
        <v>112149.32</v>
      </c>
      <c r="H2470">
        <v>114114.65</v>
      </c>
      <c r="I2470">
        <v>102012.06</v>
      </c>
      <c r="J2470">
        <v>130266.79</v>
      </c>
      <c r="K2470">
        <v>123914.75</v>
      </c>
      <c r="L2470">
        <v>120637.77</v>
      </c>
      <c r="M2470">
        <f t="shared" si="38"/>
        <v>1279109.82</v>
      </c>
    </row>
    <row r="2471" spans="1:13" ht="15.95" customHeight="1" x14ac:dyDescent="0.25">
      <c r="A2471" t="s">
        <v>2480</v>
      </c>
      <c r="F2471">
        <v>53101.45</v>
      </c>
      <c r="G2471">
        <v>156710.03</v>
      </c>
      <c r="H2471">
        <v>247641.43</v>
      </c>
      <c r="I2471">
        <v>55308.11</v>
      </c>
      <c r="J2471">
        <v>45941.94</v>
      </c>
      <c r="K2471">
        <v>91243.92</v>
      </c>
      <c r="L2471">
        <v>89265.5</v>
      </c>
      <c r="M2471">
        <f t="shared" si="38"/>
        <v>739212.38</v>
      </c>
    </row>
    <row r="2472" spans="1:13" ht="15.95" customHeight="1" x14ac:dyDescent="0.25">
      <c r="A2472" t="s">
        <v>2481</v>
      </c>
      <c r="I2472">
        <v>203140.99</v>
      </c>
      <c r="J2472">
        <v>792017.22</v>
      </c>
      <c r="K2472">
        <v>832474.93</v>
      </c>
      <c r="L2472">
        <v>756983.72</v>
      </c>
      <c r="M2472">
        <f t="shared" si="38"/>
        <v>2584616.8600000003</v>
      </c>
    </row>
    <row r="2473" spans="1:13" ht="15.95" customHeight="1" x14ac:dyDescent="0.25">
      <c r="A2473" t="s">
        <v>2482</v>
      </c>
      <c r="B2473">
        <v>291048.31</v>
      </c>
      <c r="C2473">
        <v>265748.03000000003</v>
      </c>
      <c r="D2473">
        <v>266194.8</v>
      </c>
      <c r="E2473">
        <v>272470.77</v>
      </c>
      <c r="F2473">
        <v>262611.40999999997</v>
      </c>
      <c r="G2473">
        <v>253942.63</v>
      </c>
      <c r="H2473">
        <v>245428.05</v>
      </c>
      <c r="I2473">
        <v>204012.62</v>
      </c>
      <c r="J2473">
        <v>138637.18</v>
      </c>
      <c r="K2473">
        <v>144596.56</v>
      </c>
      <c r="L2473">
        <v>109679.43</v>
      </c>
      <c r="M2473">
        <f t="shared" si="38"/>
        <v>2454369.7900000005</v>
      </c>
    </row>
    <row r="2474" spans="1:13" ht="15.95" customHeight="1" x14ac:dyDescent="0.25">
      <c r="A2474" t="s">
        <v>2483</v>
      </c>
      <c r="J2474">
        <v>149578.45000000001</v>
      </c>
      <c r="K2474">
        <v>123698.82</v>
      </c>
      <c r="L2474">
        <v>116234.55</v>
      </c>
      <c r="M2474">
        <f t="shared" si="38"/>
        <v>389511.82</v>
      </c>
    </row>
    <row r="2475" spans="1:13" ht="15.95" customHeight="1" x14ac:dyDescent="0.25">
      <c r="A2475" t="s">
        <v>2484</v>
      </c>
      <c r="B2475">
        <v>330148.8</v>
      </c>
      <c r="C2475">
        <v>445464.94</v>
      </c>
      <c r="D2475">
        <v>467905.35</v>
      </c>
      <c r="E2475">
        <v>576929.55000000005</v>
      </c>
      <c r="F2475">
        <v>550914.92000000004</v>
      </c>
      <c r="G2475">
        <v>499561.01</v>
      </c>
      <c r="H2475">
        <v>507371.24</v>
      </c>
      <c r="I2475">
        <v>368499.75</v>
      </c>
      <c r="J2475">
        <v>475287.15</v>
      </c>
      <c r="K2475">
        <v>191104.55</v>
      </c>
      <c r="L2475">
        <v>161148.23000000001</v>
      </c>
      <c r="M2475">
        <f t="shared" si="38"/>
        <v>4574335.4900000012</v>
      </c>
    </row>
    <row r="2476" spans="1:13" ht="15.95" customHeight="1" x14ac:dyDescent="0.25">
      <c r="A2476" t="s">
        <v>2485</v>
      </c>
      <c r="B2476">
        <v>279931.93</v>
      </c>
      <c r="C2476">
        <v>263613.27</v>
      </c>
      <c r="D2476">
        <v>281181.42</v>
      </c>
      <c r="E2476">
        <v>264116.32</v>
      </c>
      <c r="F2476">
        <v>281826.5</v>
      </c>
      <c r="G2476">
        <v>269349.15000000002</v>
      </c>
      <c r="H2476">
        <v>263259.09999999998</v>
      </c>
      <c r="I2476">
        <v>288654.19</v>
      </c>
      <c r="J2476">
        <v>281970.84999999998</v>
      </c>
      <c r="K2476">
        <v>277167.96000000002</v>
      </c>
      <c r="L2476">
        <v>509646.46</v>
      </c>
      <c r="M2476">
        <f t="shared" si="38"/>
        <v>3260717.15</v>
      </c>
    </row>
    <row r="2477" spans="1:13" ht="15.95" customHeight="1" x14ac:dyDescent="0.25">
      <c r="A2477" t="s">
        <v>2486</v>
      </c>
      <c r="B2477">
        <v>426993.96</v>
      </c>
      <c r="C2477">
        <v>484803.85</v>
      </c>
      <c r="D2477">
        <v>489192.99</v>
      </c>
      <c r="E2477">
        <v>554529.81999999995</v>
      </c>
      <c r="F2477">
        <v>629155.6</v>
      </c>
      <c r="G2477">
        <v>673152.3</v>
      </c>
      <c r="H2477">
        <v>688814.35</v>
      </c>
      <c r="I2477">
        <v>735814.5</v>
      </c>
      <c r="J2477">
        <v>751861.46</v>
      </c>
      <c r="K2477">
        <v>716955.7</v>
      </c>
      <c r="L2477">
        <v>922170.5</v>
      </c>
      <c r="M2477">
        <f t="shared" si="38"/>
        <v>7073445.0300000012</v>
      </c>
    </row>
    <row r="2478" spans="1:13" ht="15.95" customHeight="1" x14ac:dyDescent="0.25">
      <c r="A2478" t="s">
        <v>2487</v>
      </c>
      <c r="B2478">
        <v>38742.9</v>
      </c>
      <c r="C2478">
        <v>38091.42</v>
      </c>
      <c r="M2478">
        <f t="shared" si="38"/>
        <v>76834.320000000007</v>
      </c>
    </row>
    <row r="2479" spans="1:13" ht="15.95" customHeight="1" x14ac:dyDescent="0.25">
      <c r="A2479" t="s">
        <v>2488</v>
      </c>
      <c r="B2479">
        <v>111945.58</v>
      </c>
      <c r="C2479">
        <v>79716.17</v>
      </c>
      <c r="D2479">
        <v>92033.91</v>
      </c>
      <c r="E2479">
        <v>84631.88</v>
      </c>
      <c r="F2479">
        <v>71188.66</v>
      </c>
      <c r="G2479">
        <v>66737.649999999994</v>
      </c>
      <c r="H2479">
        <v>72930.83</v>
      </c>
      <c r="I2479">
        <v>74766.47</v>
      </c>
      <c r="J2479">
        <v>58685.34</v>
      </c>
      <c r="K2479">
        <v>61040.5</v>
      </c>
      <c r="L2479">
        <v>88772.53</v>
      </c>
      <c r="M2479">
        <f t="shared" si="38"/>
        <v>862449.52</v>
      </c>
    </row>
    <row r="2480" spans="1:13" ht="15.95" customHeight="1" x14ac:dyDescent="0.25">
      <c r="A2480" t="s">
        <v>2489</v>
      </c>
      <c r="B2480">
        <v>611271.38</v>
      </c>
      <c r="C2480">
        <v>585067.63</v>
      </c>
      <c r="D2480">
        <v>646526.47</v>
      </c>
      <c r="E2480">
        <v>493966.06</v>
      </c>
      <c r="F2480">
        <v>95249.42</v>
      </c>
      <c r="G2480">
        <v>133324.07999999999</v>
      </c>
      <c r="H2480">
        <v>84596.19</v>
      </c>
      <c r="I2480">
        <v>51596.22</v>
      </c>
      <c r="M2480">
        <f t="shared" si="38"/>
        <v>2701597.45</v>
      </c>
    </row>
    <row r="2481" spans="1:13" ht="15.95" customHeight="1" x14ac:dyDescent="0.25">
      <c r="A2481" t="s">
        <v>2490</v>
      </c>
      <c r="B2481">
        <v>144758.9</v>
      </c>
      <c r="C2481">
        <v>93600.39</v>
      </c>
      <c r="D2481">
        <v>106851.82</v>
      </c>
      <c r="E2481">
        <v>92740.82</v>
      </c>
      <c r="F2481">
        <v>70256.92</v>
      </c>
      <c r="G2481">
        <v>48804.31</v>
      </c>
      <c r="H2481">
        <v>41766.01</v>
      </c>
      <c r="J2481">
        <v>38683.19</v>
      </c>
      <c r="K2481">
        <v>43650.89</v>
      </c>
      <c r="L2481">
        <v>31792.17</v>
      </c>
      <c r="M2481">
        <f t="shared" si="38"/>
        <v>712905.41999999993</v>
      </c>
    </row>
    <row r="2482" spans="1:13" ht="15.95" customHeight="1" x14ac:dyDescent="0.25">
      <c r="A2482" t="s">
        <v>2491</v>
      </c>
      <c r="B2482">
        <v>628212.77</v>
      </c>
      <c r="C2482">
        <v>718701.96</v>
      </c>
      <c r="D2482">
        <v>808820.4</v>
      </c>
      <c r="E2482">
        <v>779055.99</v>
      </c>
      <c r="F2482">
        <v>755342.38</v>
      </c>
      <c r="G2482">
        <v>632310.85</v>
      </c>
      <c r="H2482">
        <v>757826.46</v>
      </c>
      <c r="I2482">
        <v>725493.95</v>
      </c>
      <c r="J2482">
        <v>768235.54</v>
      </c>
      <c r="K2482">
        <v>835654.45</v>
      </c>
      <c r="L2482">
        <v>881536.75</v>
      </c>
      <c r="M2482">
        <f t="shared" si="38"/>
        <v>8291191.5</v>
      </c>
    </row>
    <row r="2483" spans="1:13" ht="15.95" customHeight="1" x14ac:dyDescent="0.25">
      <c r="A2483" t="s">
        <v>2492</v>
      </c>
      <c r="E2483">
        <v>108669.29</v>
      </c>
      <c r="F2483">
        <v>256895.22</v>
      </c>
      <c r="G2483">
        <v>285720.67</v>
      </c>
      <c r="H2483">
        <v>328864.48</v>
      </c>
      <c r="I2483">
        <v>311784.65999999997</v>
      </c>
      <c r="J2483">
        <v>328763.21999999997</v>
      </c>
      <c r="K2483">
        <v>321393</v>
      </c>
      <c r="L2483">
        <v>403481.59</v>
      </c>
      <c r="M2483">
        <f t="shared" si="38"/>
        <v>2345572.13</v>
      </c>
    </row>
    <row r="2484" spans="1:13" ht="15.95" customHeight="1" x14ac:dyDescent="0.25">
      <c r="A2484" t="s">
        <v>2493</v>
      </c>
      <c r="B2484">
        <v>330419.61</v>
      </c>
      <c r="C2484">
        <v>225148.37</v>
      </c>
      <c r="M2484">
        <f t="shared" si="38"/>
        <v>555567.98</v>
      </c>
    </row>
    <row r="2485" spans="1:13" ht="15.95" customHeight="1" x14ac:dyDescent="0.25">
      <c r="A2485" t="s">
        <v>2494</v>
      </c>
      <c r="B2485">
        <v>103307.92</v>
      </c>
      <c r="C2485">
        <v>77658.509999999995</v>
      </c>
      <c r="D2485">
        <v>48035.96</v>
      </c>
      <c r="M2485">
        <f t="shared" si="38"/>
        <v>229002.38999999998</v>
      </c>
    </row>
    <row r="2486" spans="1:13" ht="15.95" customHeight="1" x14ac:dyDescent="0.25">
      <c r="A2486" t="s">
        <v>2495</v>
      </c>
      <c r="B2486">
        <v>299345.69</v>
      </c>
      <c r="C2486">
        <v>302552.89</v>
      </c>
      <c r="D2486">
        <v>271418.14</v>
      </c>
      <c r="E2486">
        <v>272066.36</v>
      </c>
      <c r="F2486">
        <v>245297.58</v>
      </c>
      <c r="G2486">
        <v>241692.3</v>
      </c>
      <c r="H2486">
        <v>254340.26</v>
      </c>
      <c r="I2486">
        <v>277773.56</v>
      </c>
      <c r="J2486">
        <v>305185</v>
      </c>
      <c r="K2486">
        <v>333044.33</v>
      </c>
      <c r="L2486">
        <v>431270.67</v>
      </c>
      <c r="M2486">
        <f t="shared" si="38"/>
        <v>3233986.7800000003</v>
      </c>
    </row>
    <row r="2487" spans="1:13" ht="15.95" customHeight="1" x14ac:dyDescent="0.25">
      <c r="A2487" t="s">
        <v>2496</v>
      </c>
      <c r="B2487">
        <v>77980.149999999994</v>
      </c>
      <c r="C2487">
        <v>73394.3</v>
      </c>
      <c r="D2487">
        <v>66340.55</v>
      </c>
      <c r="E2487">
        <v>72318.789999999994</v>
      </c>
      <c r="F2487">
        <v>62941.82</v>
      </c>
      <c r="G2487">
        <v>68302.7</v>
      </c>
      <c r="H2487">
        <v>69040.78</v>
      </c>
      <c r="I2487">
        <v>55905.02</v>
      </c>
      <c r="J2487">
        <v>79198.78</v>
      </c>
      <c r="K2487">
        <v>71604.87</v>
      </c>
      <c r="L2487">
        <v>124067.41</v>
      </c>
      <c r="M2487">
        <f t="shared" si="38"/>
        <v>821095.17</v>
      </c>
    </row>
    <row r="2488" spans="1:13" ht="15.95" customHeight="1" x14ac:dyDescent="0.25">
      <c r="A2488" t="s">
        <v>2497</v>
      </c>
      <c r="F2488">
        <v>123954.37</v>
      </c>
      <c r="G2488">
        <v>465297.66</v>
      </c>
      <c r="H2488">
        <v>492106.02</v>
      </c>
      <c r="I2488">
        <v>459949.11</v>
      </c>
      <c r="J2488">
        <v>533723.92000000004</v>
      </c>
      <c r="K2488">
        <v>512715.19</v>
      </c>
      <c r="L2488">
        <v>524641.41</v>
      </c>
      <c r="M2488">
        <f t="shared" si="38"/>
        <v>3112387.68</v>
      </c>
    </row>
    <row r="2489" spans="1:13" ht="15.95" customHeight="1" x14ac:dyDescent="0.25">
      <c r="A2489" t="s">
        <v>2498</v>
      </c>
      <c r="B2489">
        <v>274298.83</v>
      </c>
      <c r="C2489">
        <v>214024.23</v>
      </c>
      <c r="D2489">
        <v>230110.66</v>
      </c>
      <c r="E2489">
        <v>236059.33</v>
      </c>
      <c r="F2489">
        <v>257452.7</v>
      </c>
      <c r="G2489">
        <v>278806.7</v>
      </c>
      <c r="H2489">
        <v>321182.11</v>
      </c>
      <c r="I2489">
        <v>371704.94</v>
      </c>
      <c r="J2489">
        <v>389319.16</v>
      </c>
      <c r="K2489">
        <v>401373.05</v>
      </c>
      <c r="L2489">
        <v>525282.99</v>
      </c>
      <c r="M2489">
        <f t="shared" si="38"/>
        <v>3499614.7</v>
      </c>
    </row>
    <row r="2490" spans="1:13" ht="15.95" customHeight="1" x14ac:dyDescent="0.25">
      <c r="A2490" t="s">
        <v>2499</v>
      </c>
      <c r="J2490">
        <v>62492.84</v>
      </c>
      <c r="K2490">
        <v>60669.64</v>
      </c>
      <c r="M2490">
        <f t="shared" si="38"/>
        <v>123162.48</v>
      </c>
    </row>
    <row r="2491" spans="1:13" ht="15.95" customHeight="1" x14ac:dyDescent="0.25">
      <c r="A2491" t="s">
        <v>2500</v>
      </c>
      <c r="B2491">
        <v>75161.009999999995</v>
      </c>
      <c r="C2491">
        <v>91408.45</v>
      </c>
      <c r="D2491">
        <v>102657.21</v>
      </c>
      <c r="E2491">
        <v>104152.26</v>
      </c>
      <c r="F2491">
        <v>119532.35</v>
      </c>
      <c r="G2491">
        <v>129870.2</v>
      </c>
      <c r="H2491">
        <v>137777.39000000001</v>
      </c>
      <c r="I2491">
        <v>107322.07</v>
      </c>
      <c r="J2491">
        <v>168798.02</v>
      </c>
      <c r="K2491">
        <v>146651.32999999999</v>
      </c>
      <c r="L2491">
        <v>199623.42</v>
      </c>
      <c r="M2491">
        <f t="shared" si="38"/>
        <v>1382953.71</v>
      </c>
    </row>
    <row r="2492" spans="1:13" ht="15.95" customHeight="1" x14ac:dyDescent="0.25">
      <c r="A2492" t="s">
        <v>2501</v>
      </c>
      <c r="B2492">
        <v>266297.57</v>
      </c>
      <c r="C2492">
        <v>399037.65</v>
      </c>
      <c r="D2492">
        <v>322523.13</v>
      </c>
      <c r="E2492">
        <v>327002.11</v>
      </c>
      <c r="F2492">
        <v>319307.87</v>
      </c>
      <c r="G2492">
        <v>414108.58</v>
      </c>
      <c r="H2492">
        <v>378705.99</v>
      </c>
      <c r="I2492">
        <v>462449.85</v>
      </c>
      <c r="J2492">
        <v>450283.35</v>
      </c>
      <c r="K2492">
        <v>338462.2</v>
      </c>
      <c r="L2492">
        <v>326254.45</v>
      </c>
      <c r="M2492">
        <f t="shared" si="38"/>
        <v>4004432.7500000009</v>
      </c>
    </row>
    <row r="2493" spans="1:13" ht="15.95" customHeight="1" x14ac:dyDescent="0.25">
      <c r="A2493" t="s">
        <v>2502</v>
      </c>
      <c r="B2493">
        <v>39420.720000000001</v>
      </c>
      <c r="C2493">
        <v>43858.26</v>
      </c>
      <c r="D2493">
        <v>41232.36</v>
      </c>
      <c r="E2493">
        <v>44030.6</v>
      </c>
      <c r="F2493">
        <v>44313.36</v>
      </c>
      <c r="G2493">
        <v>39113.57</v>
      </c>
      <c r="H2493">
        <v>49014.63</v>
      </c>
      <c r="J2493">
        <v>42970.43</v>
      </c>
      <c r="K2493">
        <v>31685.119999999999</v>
      </c>
      <c r="L2493">
        <v>46078.02</v>
      </c>
      <c r="M2493">
        <f t="shared" si="38"/>
        <v>421717.07</v>
      </c>
    </row>
    <row r="2494" spans="1:13" ht="15.95" customHeight="1" x14ac:dyDescent="0.25">
      <c r="A2494" t="s">
        <v>2503</v>
      </c>
      <c r="B2494">
        <v>162805.07999999999</v>
      </c>
      <c r="C2494">
        <v>157208.95000000001</v>
      </c>
      <c r="D2494">
        <v>153639.07999999999</v>
      </c>
      <c r="E2494">
        <v>148358.26</v>
      </c>
      <c r="F2494">
        <v>152823.20000000001</v>
      </c>
      <c r="G2494">
        <v>154316.32999999999</v>
      </c>
      <c r="H2494">
        <v>170070.48</v>
      </c>
      <c r="I2494">
        <v>181238.97</v>
      </c>
      <c r="J2494">
        <v>191582.96</v>
      </c>
      <c r="K2494">
        <v>225217.99</v>
      </c>
      <c r="L2494">
        <v>393042.6</v>
      </c>
      <c r="M2494">
        <f t="shared" si="38"/>
        <v>2090303.9</v>
      </c>
    </row>
    <row r="2495" spans="1:13" ht="15.95" customHeight="1" x14ac:dyDescent="0.25">
      <c r="A2495" t="s">
        <v>2504</v>
      </c>
      <c r="B2495">
        <v>49444.29</v>
      </c>
      <c r="C2495">
        <v>45366.12</v>
      </c>
      <c r="M2495">
        <f t="shared" si="38"/>
        <v>94810.41</v>
      </c>
    </row>
    <row r="2496" spans="1:13" ht="15.95" customHeight="1" x14ac:dyDescent="0.25">
      <c r="A2496" t="s">
        <v>2505</v>
      </c>
      <c r="B2496">
        <v>473020.66</v>
      </c>
      <c r="C2496">
        <v>468775.88</v>
      </c>
      <c r="D2496">
        <v>525702.89</v>
      </c>
      <c r="E2496">
        <v>538533.34</v>
      </c>
      <c r="F2496">
        <v>481059.27</v>
      </c>
      <c r="G2496">
        <v>530115.47</v>
      </c>
      <c r="H2496">
        <v>547978.4</v>
      </c>
      <c r="I2496">
        <v>492238.72</v>
      </c>
      <c r="J2496">
        <v>541977.59</v>
      </c>
      <c r="K2496">
        <v>550335.76</v>
      </c>
      <c r="L2496">
        <v>633207.71</v>
      </c>
      <c r="M2496">
        <f t="shared" si="38"/>
        <v>5782945.6899999995</v>
      </c>
    </row>
    <row r="2497" spans="1:13" ht="15.95" customHeight="1" x14ac:dyDescent="0.25">
      <c r="A2497" t="s">
        <v>2506</v>
      </c>
      <c r="B2497">
        <v>70218.39</v>
      </c>
      <c r="C2497">
        <v>71637.070000000007</v>
      </c>
      <c r="D2497">
        <v>71374.31</v>
      </c>
      <c r="E2497">
        <v>79431.179999999993</v>
      </c>
      <c r="F2497">
        <v>69582.36</v>
      </c>
      <c r="G2497">
        <v>92617.21</v>
      </c>
      <c r="H2497">
        <v>119322.31</v>
      </c>
      <c r="J2497">
        <v>142425.91</v>
      </c>
      <c r="K2497">
        <v>176221.88</v>
      </c>
      <c r="L2497">
        <v>223121.99</v>
      </c>
      <c r="M2497">
        <f t="shared" si="38"/>
        <v>1115952.6100000001</v>
      </c>
    </row>
    <row r="2498" spans="1:13" ht="15.95" customHeight="1" x14ac:dyDescent="0.25">
      <c r="A2498" t="s">
        <v>2507</v>
      </c>
      <c r="B2498">
        <v>46159.01</v>
      </c>
      <c r="C2498">
        <v>44717.72</v>
      </c>
      <c r="D2498">
        <v>27101.54</v>
      </c>
      <c r="M2498">
        <f t="shared" si="38"/>
        <v>117978.27000000002</v>
      </c>
    </row>
    <row r="2499" spans="1:13" ht="15.95" customHeight="1" x14ac:dyDescent="0.25">
      <c r="A2499" t="s">
        <v>2508</v>
      </c>
      <c r="B2499">
        <v>571663.91</v>
      </c>
      <c r="C2499">
        <v>558635.17000000004</v>
      </c>
      <c r="D2499">
        <v>616593.06999999995</v>
      </c>
      <c r="E2499">
        <v>657044.75</v>
      </c>
      <c r="F2499">
        <v>726479.02</v>
      </c>
      <c r="G2499">
        <v>582061.31000000006</v>
      </c>
      <c r="H2499">
        <v>652143.73</v>
      </c>
      <c r="I2499">
        <v>577945.1</v>
      </c>
      <c r="J2499">
        <v>573627.4</v>
      </c>
      <c r="K2499">
        <v>570208.39</v>
      </c>
      <c r="L2499">
        <v>614281.05000000005</v>
      </c>
      <c r="M2499">
        <f t="shared" si="38"/>
        <v>6700682.8999999994</v>
      </c>
    </row>
    <row r="2500" spans="1:13" ht="15.95" customHeight="1" x14ac:dyDescent="0.25">
      <c r="A2500" t="s">
        <v>2509</v>
      </c>
      <c r="B2500">
        <v>182435.76</v>
      </c>
      <c r="C2500">
        <v>120309.6</v>
      </c>
      <c r="D2500">
        <v>219037.24</v>
      </c>
      <c r="E2500">
        <v>224203.49</v>
      </c>
      <c r="F2500">
        <v>219847.05</v>
      </c>
      <c r="G2500">
        <v>237429.69</v>
      </c>
      <c r="H2500">
        <v>230173.37</v>
      </c>
      <c r="I2500">
        <v>270402.59999999998</v>
      </c>
      <c r="J2500">
        <v>247781.62</v>
      </c>
      <c r="K2500">
        <v>249428</v>
      </c>
      <c r="L2500">
        <v>386416.5</v>
      </c>
      <c r="M2500">
        <f t="shared" ref="M2500:M2563" si="39">SUM(B2500:L2500)</f>
        <v>2587464.92</v>
      </c>
    </row>
    <row r="2501" spans="1:13" ht="15.95" customHeight="1" x14ac:dyDescent="0.25">
      <c r="A2501" t="s">
        <v>2510</v>
      </c>
      <c r="B2501">
        <v>47243.78</v>
      </c>
      <c r="C2501">
        <v>34428.43</v>
      </c>
      <c r="M2501">
        <f t="shared" si="39"/>
        <v>81672.209999999992</v>
      </c>
    </row>
    <row r="2502" spans="1:13" ht="15.95" customHeight="1" x14ac:dyDescent="0.25">
      <c r="A2502" t="s">
        <v>2511</v>
      </c>
      <c r="B2502">
        <v>280449.59999999998</v>
      </c>
      <c r="C2502">
        <v>251466.2</v>
      </c>
      <c r="D2502">
        <v>271551.90999999997</v>
      </c>
      <c r="E2502">
        <v>256555.58</v>
      </c>
      <c r="F2502">
        <v>248964.82</v>
      </c>
      <c r="G2502">
        <v>256310.99</v>
      </c>
      <c r="H2502">
        <v>229138.55</v>
      </c>
      <c r="I2502">
        <v>226648.31</v>
      </c>
      <c r="J2502">
        <v>228865.78</v>
      </c>
      <c r="K2502">
        <v>178387.33</v>
      </c>
      <c r="L2502">
        <v>174993.76</v>
      </c>
      <c r="M2502">
        <f t="shared" si="39"/>
        <v>2603332.83</v>
      </c>
    </row>
    <row r="2503" spans="1:13" ht="15.95" customHeight="1" x14ac:dyDescent="0.25">
      <c r="A2503" t="s">
        <v>2512</v>
      </c>
      <c r="B2503">
        <v>109333.11</v>
      </c>
      <c r="C2503">
        <v>50894.86</v>
      </c>
      <c r="M2503">
        <f t="shared" si="39"/>
        <v>160227.97</v>
      </c>
    </row>
    <row r="2504" spans="1:13" ht="15.95" customHeight="1" x14ac:dyDescent="0.25">
      <c r="A2504" t="s">
        <v>2513</v>
      </c>
      <c r="F2504">
        <v>64215.44</v>
      </c>
      <c r="G2504">
        <v>125782.72</v>
      </c>
      <c r="H2504">
        <v>209748.37</v>
      </c>
      <c r="I2504">
        <v>278591.92</v>
      </c>
      <c r="J2504">
        <v>277260.84999999998</v>
      </c>
      <c r="K2504">
        <v>186695.33</v>
      </c>
      <c r="L2504">
        <v>117340.92</v>
      </c>
      <c r="M2504">
        <f t="shared" si="39"/>
        <v>1259635.5499999998</v>
      </c>
    </row>
    <row r="2505" spans="1:13" ht="15.95" customHeight="1" x14ac:dyDescent="0.25">
      <c r="A2505" t="s">
        <v>2514</v>
      </c>
      <c r="B2505">
        <v>270599.8</v>
      </c>
      <c r="C2505">
        <v>303124.49</v>
      </c>
      <c r="D2505">
        <v>297034.28999999998</v>
      </c>
      <c r="E2505">
        <v>259173.2</v>
      </c>
      <c r="F2505">
        <v>238247.31</v>
      </c>
      <c r="G2505">
        <v>225877.25</v>
      </c>
      <c r="H2505">
        <v>306570.11</v>
      </c>
      <c r="I2505">
        <v>327995.65000000002</v>
      </c>
      <c r="J2505">
        <v>325486.19</v>
      </c>
      <c r="K2505">
        <v>295011.39</v>
      </c>
      <c r="L2505">
        <v>328635.78999999998</v>
      </c>
      <c r="M2505">
        <f t="shared" si="39"/>
        <v>3177755.47</v>
      </c>
    </row>
    <row r="2506" spans="1:13" ht="15.95" customHeight="1" x14ac:dyDescent="0.25">
      <c r="A2506" t="s">
        <v>2515</v>
      </c>
      <c r="B2506">
        <v>48695.15</v>
      </c>
      <c r="C2506">
        <v>44630.51</v>
      </c>
      <c r="D2506">
        <v>41440.480000000003</v>
      </c>
      <c r="E2506">
        <v>50063.75</v>
      </c>
      <c r="F2506">
        <v>45256.56</v>
      </c>
      <c r="G2506">
        <v>42576.02</v>
      </c>
      <c r="H2506">
        <v>46271.95</v>
      </c>
      <c r="I2506">
        <v>47579.15</v>
      </c>
      <c r="J2506">
        <v>86211.67</v>
      </c>
      <c r="K2506">
        <v>79158.23</v>
      </c>
      <c r="L2506">
        <v>98957.46</v>
      </c>
      <c r="M2506">
        <f t="shared" si="39"/>
        <v>630840.93000000005</v>
      </c>
    </row>
    <row r="2507" spans="1:13" ht="15.95" customHeight="1" x14ac:dyDescent="0.25">
      <c r="A2507" t="s">
        <v>2516</v>
      </c>
      <c r="B2507">
        <v>251935.65</v>
      </c>
      <c r="C2507">
        <v>495847.16</v>
      </c>
      <c r="D2507">
        <v>528907.84</v>
      </c>
      <c r="E2507">
        <v>560786.27</v>
      </c>
      <c r="F2507">
        <v>582118.47</v>
      </c>
      <c r="G2507">
        <v>627288.18999999994</v>
      </c>
      <c r="H2507">
        <v>603168.46</v>
      </c>
      <c r="I2507">
        <v>564958.24</v>
      </c>
      <c r="J2507">
        <v>561897.6</v>
      </c>
      <c r="K2507">
        <v>644276.81999999995</v>
      </c>
      <c r="L2507">
        <v>645068.62</v>
      </c>
      <c r="M2507">
        <f t="shared" si="39"/>
        <v>6066253.3199999994</v>
      </c>
    </row>
    <row r="2508" spans="1:13" ht="15.95" customHeight="1" x14ac:dyDescent="0.25">
      <c r="A2508" t="s">
        <v>2517</v>
      </c>
      <c r="B2508">
        <v>25507.360000000001</v>
      </c>
      <c r="C2508">
        <v>47439.94</v>
      </c>
      <c r="D2508">
        <v>57096.75</v>
      </c>
      <c r="E2508">
        <v>74440.62</v>
      </c>
      <c r="F2508">
        <v>65272.79</v>
      </c>
      <c r="G2508">
        <v>68955.33</v>
      </c>
      <c r="H2508">
        <v>78085.399999999994</v>
      </c>
      <c r="I2508">
        <v>62978.71</v>
      </c>
      <c r="J2508">
        <v>75269.31</v>
      </c>
      <c r="K2508">
        <v>91673.77</v>
      </c>
      <c r="L2508">
        <v>117498.75</v>
      </c>
      <c r="M2508">
        <f t="shared" si="39"/>
        <v>764218.73</v>
      </c>
    </row>
    <row r="2509" spans="1:13" ht="15.95" customHeight="1" x14ac:dyDescent="0.25">
      <c r="A2509" t="s">
        <v>2518</v>
      </c>
      <c r="B2509">
        <v>411195</v>
      </c>
      <c r="C2509">
        <v>436044.37</v>
      </c>
      <c r="D2509">
        <v>450180.31</v>
      </c>
      <c r="E2509">
        <v>415947.68</v>
      </c>
      <c r="F2509">
        <v>109403.48</v>
      </c>
      <c r="M2509">
        <f t="shared" si="39"/>
        <v>1822770.8399999999</v>
      </c>
    </row>
    <row r="2510" spans="1:13" ht="15.95" customHeight="1" x14ac:dyDescent="0.25">
      <c r="A2510" t="s">
        <v>2519</v>
      </c>
      <c r="F2510">
        <v>108979.56</v>
      </c>
      <c r="G2510">
        <v>275231.28000000003</v>
      </c>
      <c r="H2510">
        <v>80935.17</v>
      </c>
      <c r="M2510">
        <f t="shared" si="39"/>
        <v>465146.01</v>
      </c>
    </row>
    <row r="2511" spans="1:13" ht="15.95" customHeight="1" x14ac:dyDescent="0.25">
      <c r="A2511" t="s">
        <v>2520</v>
      </c>
      <c r="B2511">
        <v>113663.51</v>
      </c>
      <c r="C2511">
        <v>111226.4</v>
      </c>
      <c r="D2511">
        <v>114514.53</v>
      </c>
      <c r="E2511">
        <v>114617.28</v>
      </c>
      <c r="F2511">
        <v>128617.65</v>
      </c>
      <c r="G2511">
        <v>62554.38</v>
      </c>
      <c r="M2511">
        <f t="shared" si="39"/>
        <v>645193.75</v>
      </c>
    </row>
    <row r="2512" spans="1:13" ht="15.95" customHeight="1" x14ac:dyDescent="0.25">
      <c r="A2512" t="s">
        <v>2521</v>
      </c>
      <c r="B2512">
        <v>80328.039999999994</v>
      </c>
      <c r="C2512">
        <v>41100.15</v>
      </c>
      <c r="D2512">
        <v>41736.18</v>
      </c>
      <c r="E2512">
        <v>119765.26</v>
      </c>
      <c r="F2512">
        <v>51750.04</v>
      </c>
      <c r="G2512">
        <v>63947.87</v>
      </c>
      <c r="H2512">
        <v>45749.13</v>
      </c>
      <c r="M2512">
        <f t="shared" si="39"/>
        <v>444376.67</v>
      </c>
    </row>
    <row r="2513" spans="1:13" ht="15.95" customHeight="1" x14ac:dyDescent="0.25">
      <c r="A2513" t="s">
        <v>2522</v>
      </c>
      <c r="B2513">
        <v>93659.38</v>
      </c>
      <c r="C2513">
        <v>73059.17</v>
      </c>
      <c r="D2513">
        <v>71756.13</v>
      </c>
      <c r="E2513">
        <v>102462.13</v>
      </c>
      <c r="F2513">
        <v>82684.89</v>
      </c>
      <c r="G2513">
        <v>64050.59</v>
      </c>
      <c r="H2513">
        <v>84489.46</v>
      </c>
      <c r="I2513">
        <v>85033.86</v>
      </c>
      <c r="J2513">
        <v>36067.49</v>
      </c>
      <c r="K2513">
        <v>82036.75</v>
      </c>
      <c r="L2513">
        <v>61021.67</v>
      </c>
      <c r="M2513">
        <f t="shared" si="39"/>
        <v>836321.52</v>
      </c>
    </row>
    <row r="2514" spans="1:13" ht="15.95" customHeight="1" x14ac:dyDescent="0.25">
      <c r="A2514" t="s">
        <v>2523</v>
      </c>
      <c r="B2514">
        <v>93695.88</v>
      </c>
      <c r="C2514">
        <v>379973.85</v>
      </c>
      <c r="D2514">
        <v>403659.59</v>
      </c>
      <c r="E2514">
        <v>552744.19999999995</v>
      </c>
      <c r="F2514">
        <v>373825.46</v>
      </c>
      <c r="G2514">
        <v>238418.18</v>
      </c>
      <c r="H2514">
        <v>278677.01</v>
      </c>
      <c r="I2514">
        <v>268885.56</v>
      </c>
      <c r="J2514">
        <v>301074.11</v>
      </c>
      <c r="K2514">
        <v>292037.82</v>
      </c>
      <c r="L2514">
        <v>271970.36</v>
      </c>
      <c r="M2514">
        <f t="shared" si="39"/>
        <v>3454962.0199999996</v>
      </c>
    </row>
    <row r="2515" spans="1:13" ht="15.95" customHeight="1" x14ac:dyDescent="0.25">
      <c r="A2515" t="s">
        <v>2524</v>
      </c>
      <c r="B2515">
        <v>258919.02</v>
      </c>
      <c r="C2515">
        <v>199536.94</v>
      </c>
      <c r="D2515">
        <v>220466.09</v>
      </c>
      <c r="E2515">
        <v>201793.72</v>
      </c>
      <c r="F2515">
        <v>161621.21</v>
      </c>
      <c r="G2515">
        <v>165646.78</v>
      </c>
      <c r="H2515">
        <v>216481.92000000001</v>
      </c>
      <c r="I2515">
        <v>204702.71</v>
      </c>
      <c r="J2515">
        <v>168850.42</v>
      </c>
      <c r="K2515">
        <v>64678.26</v>
      </c>
      <c r="L2515">
        <v>121220.22</v>
      </c>
      <c r="M2515">
        <f t="shared" si="39"/>
        <v>1983917.2899999996</v>
      </c>
    </row>
    <row r="2516" spans="1:13" ht="15.95" customHeight="1" x14ac:dyDescent="0.25">
      <c r="A2516" t="s">
        <v>2525</v>
      </c>
      <c r="E2516">
        <v>226267.5</v>
      </c>
      <c r="F2516">
        <v>324330.57</v>
      </c>
      <c r="G2516">
        <v>281613.65999999997</v>
      </c>
      <c r="H2516">
        <v>291588.89</v>
      </c>
      <c r="I2516">
        <v>336905.38</v>
      </c>
      <c r="J2516">
        <v>252782.18</v>
      </c>
      <c r="K2516">
        <v>230597.06</v>
      </c>
      <c r="L2516">
        <v>169058.17</v>
      </c>
      <c r="M2516">
        <f t="shared" si="39"/>
        <v>2113143.41</v>
      </c>
    </row>
    <row r="2517" spans="1:13" ht="15.95" customHeight="1" x14ac:dyDescent="0.25">
      <c r="A2517" t="s">
        <v>2526</v>
      </c>
      <c r="B2517">
        <v>276362.2</v>
      </c>
      <c r="C2517">
        <v>273448.33</v>
      </c>
      <c r="D2517">
        <v>266808.39</v>
      </c>
      <c r="E2517">
        <v>342539.32</v>
      </c>
      <c r="F2517">
        <v>324929.81</v>
      </c>
      <c r="G2517">
        <v>405264.8</v>
      </c>
      <c r="H2517">
        <v>297822.8</v>
      </c>
      <c r="I2517">
        <v>339217.42</v>
      </c>
      <c r="J2517">
        <v>338412.9</v>
      </c>
      <c r="K2517">
        <v>245435.8</v>
      </c>
      <c r="L2517">
        <v>334413.73</v>
      </c>
      <c r="M2517">
        <f t="shared" si="39"/>
        <v>3444655.4999999995</v>
      </c>
    </row>
    <row r="2518" spans="1:13" ht="15.95" customHeight="1" x14ac:dyDescent="0.25">
      <c r="A2518" t="s">
        <v>2527</v>
      </c>
      <c r="B2518">
        <v>199741.06</v>
      </c>
      <c r="C2518">
        <v>156695.29999999999</v>
      </c>
      <c r="E2518">
        <v>94901.17</v>
      </c>
      <c r="F2518">
        <v>103160.39</v>
      </c>
      <c r="G2518">
        <v>133450.64000000001</v>
      </c>
      <c r="H2518">
        <v>149161.44</v>
      </c>
      <c r="I2518">
        <v>119847.41</v>
      </c>
      <c r="J2518">
        <v>137186.72</v>
      </c>
      <c r="K2518">
        <v>107481.24</v>
      </c>
      <c r="L2518">
        <v>107036.95</v>
      </c>
      <c r="M2518">
        <f t="shared" si="39"/>
        <v>1308662.32</v>
      </c>
    </row>
    <row r="2519" spans="1:13" ht="15.95" customHeight="1" x14ac:dyDescent="0.25">
      <c r="A2519" t="s">
        <v>2528</v>
      </c>
      <c r="B2519">
        <v>67510.179999999993</v>
      </c>
      <c r="C2519">
        <v>101624.65</v>
      </c>
      <c r="D2519">
        <v>94451.01</v>
      </c>
      <c r="E2519">
        <v>94675.9</v>
      </c>
      <c r="F2519">
        <v>130376.07</v>
      </c>
      <c r="G2519">
        <v>118987.98</v>
      </c>
      <c r="H2519">
        <v>191350.29</v>
      </c>
      <c r="I2519">
        <v>182451.68</v>
      </c>
      <c r="J2519">
        <v>241924.67</v>
      </c>
      <c r="K2519">
        <v>329779.65999999997</v>
      </c>
      <c r="L2519">
        <v>317137.15999999997</v>
      </c>
      <c r="M2519">
        <f t="shared" si="39"/>
        <v>1870269.2499999998</v>
      </c>
    </row>
    <row r="2520" spans="1:13" ht="15.95" customHeight="1" x14ac:dyDescent="0.25">
      <c r="A2520" t="s">
        <v>2529</v>
      </c>
      <c r="B2520">
        <v>271369.87</v>
      </c>
      <c r="C2520">
        <v>240233.51</v>
      </c>
      <c r="D2520">
        <v>271359.77</v>
      </c>
      <c r="E2520">
        <v>117464.83</v>
      </c>
      <c r="M2520">
        <f t="shared" si="39"/>
        <v>900427.98</v>
      </c>
    </row>
    <row r="2521" spans="1:13" ht="15.95" customHeight="1" x14ac:dyDescent="0.25">
      <c r="A2521" t="s">
        <v>2530</v>
      </c>
      <c r="J2521">
        <v>101206.7</v>
      </c>
      <c r="K2521">
        <v>44092.49</v>
      </c>
      <c r="M2521">
        <f t="shared" si="39"/>
        <v>145299.19</v>
      </c>
    </row>
    <row r="2522" spans="1:13" ht="15.95" customHeight="1" x14ac:dyDescent="0.25">
      <c r="A2522" t="s">
        <v>2531</v>
      </c>
      <c r="B2522">
        <v>301098.42</v>
      </c>
      <c r="C2522">
        <v>352306.11</v>
      </c>
      <c r="D2522">
        <v>341828.38</v>
      </c>
      <c r="E2522">
        <v>356101.14</v>
      </c>
      <c r="F2522">
        <v>411591.82</v>
      </c>
      <c r="G2522">
        <v>520894.4</v>
      </c>
      <c r="H2522">
        <v>832207.82</v>
      </c>
      <c r="I2522">
        <v>589119.1</v>
      </c>
      <c r="J2522">
        <v>825588.4</v>
      </c>
      <c r="K2522">
        <v>813388.14</v>
      </c>
      <c r="L2522">
        <v>1284096.54</v>
      </c>
      <c r="M2522">
        <f t="shared" si="39"/>
        <v>6628220.2699999996</v>
      </c>
    </row>
    <row r="2523" spans="1:13" ht="15.95" customHeight="1" x14ac:dyDescent="0.25">
      <c r="A2523" t="s">
        <v>2532</v>
      </c>
      <c r="B2523">
        <v>190229.81</v>
      </c>
      <c r="C2523">
        <v>127801.09</v>
      </c>
      <c r="D2523">
        <v>120834.48</v>
      </c>
      <c r="E2523">
        <v>131906.06</v>
      </c>
      <c r="F2523">
        <v>112256.02</v>
      </c>
      <c r="G2523">
        <v>117228.74</v>
      </c>
      <c r="H2523">
        <v>118724.46</v>
      </c>
      <c r="I2523">
        <v>123277.42</v>
      </c>
      <c r="J2523">
        <v>147966.43</v>
      </c>
      <c r="K2523">
        <v>138288.29</v>
      </c>
      <c r="L2523">
        <v>108957.53</v>
      </c>
      <c r="M2523">
        <f t="shared" si="39"/>
        <v>1437470.33</v>
      </c>
    </row>
    <row r="2524" spans="1:13" ht="15.95" customHeight="1" x14ac:dyDescent="0.25">
      <c r="A2524" t="s">
        <v>2533</v>
      </c>
      <c r="F2524">
        <v>73886.820000000007</v>
      </c>
      <c r="G2524">
        <v>75449.13</v>
      </c>
      <c r="I2524">
        <v>33450.89</v>
      </c>
      <c r="J2524">
        <v>47428.52</v>
      </c>
      <c r="M2524">
        <f t="shared" si="39"/>
        <v>230215.36000000002</v>
      </c>
    </row>
    <row r="2525" spans="1:13" ht="15.95" customHeight="1" x14ac:dyDescent="0.25">
      <c r="A2525" t="s">
        <v>2534</v>
      </c>
      <c r="B2525">
        <v>105917.89</v>
      </c>
      <c r="C2525">
        <v>100426.91</v>
      </c>
      <c r="D2525">
        <v>92100.2</v>
      </c>
      <c r="E2525">
        <v>97658.17</v>
      </c>
      <c r="F2525">
        <v>95806.58</v>
      </c>
      <c r="G2525">
        <v>96277.89</v>
      </c>
      <c r="H2525">
        <v>82380.320000000007</v>
      </c>
      <c r="I2525">
        <v>54189.64</v>
      </c>
      <c r="J2525">
        <v>65271.31</v>
      </c>
      <c r="K2525">
        <v>67757.33</v>
      </c>
      <c r="L2525">
        <v>66989.53</v>
      </c>
      <c r="M2525">
        <f t="shared" si="39"/>
        <v>924775.7699999999</v>
      </c>
    </row>
    <row r="2526" spans="1:13" ht="15.95" customHeight="1" x14ac:dyDescent="0.25">
      <c r="A2526" t="s">
        <v>2535</v>
      </c>
      <c r="B2526">
        <v>64311.39</v>
      </c>
      <c r="C2526">
        <v>71834.83</v>
      </c>
      <c r="D2526">
        <v>59207.57</v>
      </c>
      <c r="E2526">
        <v>61951.76</v>
      </c>
      <c r="F2526">
        <v>42049.1</v>
      </c>
      <c r="G2526">
        <v>47492.9</v>
      </c>
      <c r="H2526">
        <v>47589.56</v>
      </c>
      <c r="I2526">
        <v>38838.36</v>
      </c>
      <c r="J2526">
        <v>33760.28</v>
      </c>
      <c r="K2526">
        <v>55457.73</v>
      </c>
      <c r="M2526">
        <f t="shared" si="39"/>
        <v>522493.48</v>
      </c>
    </row>
    <row r="2527" spans="1:13" ht="15.95" customHeight="1" x14ac:dyDescent="0.25">
      <c r="A2527" t="s">
        <v>2536</v>
      </c>
      <c r="B2527">
        <v>90798.64</v>
      </c>
      <c r="C2527">
        <v>104411.45</v>
      </c>
      <c r="D2527">
        <v>101606.31</v>
      </c>
      <c r="E2527">
        <v>107332.21</v>
      </c>
      <c r="F2527">
        <v>109078.56</v>
      </c>
      <c r="G2527">
        <v>111082.52</v>
      </c>
      <c r="H2527">
        <v>112995.48</v>
      </c>
      <c r="I2527">
        <v>78076.39</v>
      </c>
      <c r="J2527">
        <v>86778.41</v>
      </c>
      <c r="K2527">
        <v>104332.46</v>
      </c>
      <c r="L2527">
        <v>107740.37</v>
      </c>
      <c r="M2527">
        <f t="shared" si="39"/>
        <v>1114232.8</v>
      </c>
    </row>
    <row r="2528" spans="1:13" ht="15.95" customHeight="1" x14ac:dyDescent="0.25">
      <c r="A2528" t="s">
        <v>2537</v>
      </c>
      <c r="B2528">
        <v>420261.71</v>
      </c>
      <c r="C2528">
        <v>477295.62</v>
      </c>
      <c r="D2528">
        <v>422604.34</v>
      </c>
      <c r="E2528">
        <v>448572.53</v>
      </c>
      <c r="F2528">
        <v>412413.83</v>
      </c>
      <c r="G2528">
        <v>419533.87</v>
      </c>
      <c r="H2528">
        <v>374992.63</v>
      </c>
      <c r="I2528">
        <v>431741.93</v>
      </c>
      <c r="J2528">
        <v>413518.97</v>
      </c>
      <c r="K2528">
        <v>434519.25</v>
      </c>
      <c r="L2528">
        <v>559732.67000000004</v>
      </c>
      <c r="M2528">
        <f t="shared" si="39"/>
        <v>4815187.3500000006</v>
      </c>
    </row>
    <row r="2529" spans="1:13" ht="15.95" customHeight="1" x14ac:dyDescent="0.25">
      <c r="A2529" t="s">
        <v>2538</v>
      </c>
      <c r="B2529">
        <v>417746.05</v>
      </c>
      <c r="C2529">
        <v>453373.72</v>
      </c>
      <c r="D2529">
        <v>410651.55</v>
      </c>
      <c r="E2529">
        <v>448494.4</v>
      </c>
      <c r="F2529">
        <v>491190.87</v>
      </c>
      <c r="G2529">
        <v>489802.2</v>
      </c>
      <c r="M2529">
        <f t="shared" si="39"/>
        <v>2711258.7900000005</v>
      </c>
    </row>
    <row r="2530" spans="1:13" ht="15.95" customHeight="1" x14ac:dyDescent="0.25">
      <c r="A2530" t="s">
        <v>2539</v>
      </c>
      <c r="J2530">
        <v>100680.76</v>
      </c>
      <c r="K2530">
        <v>171468.72</v>
      </c>
      <c r="L2530">
        <v>301057.03000000003</v>
      </c>
      <c r="M2530">
        <f t="shared" si="39"/>
        <v>573206.51</v>
      </c>
    </row>
    <row r="2531" spans="1:13" ht="15.95" customHeight="1" x14ac:dyDescent="0.25">
      <c r="A2531" t="s">
        <v>2540</v>
      </c>
      <c r="B2531">
        <v>119156.13</v>
      </c>
      <c r="C2531">
        <v>119447.12</v>
      </c>
      <c r="D2531">
        <v>115644.34</v>
      </c>
      <c r="E2531">
        <v>124137.60000000001</v>
      </c>
      <c r="F2531">
        <v>147531.87</v>
      </c>
      <c r="G2531">
        <v>154124.78</v>
      </c>
      <c r="H2531">
        <v>146967.85</v>
      </c>
      <c r="I2531">
        <v>163143.13</v>
      </c>
      <c r="J2531">
        <v>182633.8</v>
      </c>
      <c r="K2531">
        <v>184788.82</v>
      </c>
      <c r="L2531">
        <v>296901.69</v>
      </c>
      <c r="M2531">
        <f t="shared" si="39"/>
        <v>1754477.13</v>
      </c>
    </row>
    <row r="2532" spans="1:13" ht="15.95" customHeight="1" x14ac:dyDescent="0.25">
      <c r="A2532" t="s">
        <v>2541</v>
      </c>
      <c r="B2532">
        <v>55709.66</v>
      </c>
      <c r="C2532">
        <v>56505.14</v>
      </c>
      <c r="D2532">
        <v>57693.52</v>
      </c>
      <c r="E2532">
        <v>65188.55</v>
      </c>
      <c r="F2532">
        <v>65815.600000000006</v>
      </c>
      <c r="G2532">
        <v>71341.259999999995</v>
      </c>
      <c r="H2532">
        <v>79115.63</v>
      </c>
      <c r="I2532">
        <v>63080.13</v>
      </c>
      <c r="J2532">
        <v>71254.080000000002</v>
      </c>
      <c r="K2532">
        <v>53652.61</v>
      </c>
      <c r="L2532">
        <v>52276.49</v>
      </c>
      <c r="M2532">
        <f t="shared" si="39"/>
        <v>691632.66999999993</v>
      </c>
    </row>
    <row r="2533" spans="1:13" ht="15.95" customHeight="1" x14ac:dyDescent="0.25">
      <c r="A2533" t="s">
        <v>2542</v>
      </c>
      <c r="B2533">
        <v>507747.85</v>
      </c>
      <c r="C2533">
        <v>438661.48</v>
      </c>
      <c r="D2533">
        <v>511399.14</v>
      </c>
      <c r="E2533">
        <v>570744.68000000005</v>
      </c>
      <c r="F2533">
        <v>537705.32999999996</v>
      </c>
      <c r="G2533">
        <v>664211.68999999994</v>
      </c>
      <c r="H2533">
        <v>710728.93</v>
      </c>
      <c r="I2533">
        <v>604973.74</v>
      </c>
      <c r="J2533">
        <v>600029.04</v>
      </c>
      <c r="K2533">
        <v>589980.48</v>
      </c>
      <c r="L2533">
        <v>578335.41</v>
      </c>
      <c r="M2533">
        <f t="shared" si="39"/>
        <v>6314517.7699999996</v>
      </c>
    </row>
    <row r="2534" spans="1:13" ht="15.95" customHeight="1" x14ac:dyDescent="0.25">
      <c r="A2534" t="s">
        <v>2543</v>
      </c>
      <c r="B2534">
        <v>330003.84000000003</v>
      </c>
      <c r="C2534">
        <v>338153.71</v>
      </c>
      <c r="D2534">
        <v>335153.55</v>
      </c>
      <c r="E2534">
        <v>266459.31</v>
      </c>
      <c r="F2534">
        <v>338312.35</v>
      </c>
      <c r="G2534">
        <v>411084.99</v>
      </c>
      <c r="H2534">
        <v>416121.84</v>
      </c>
      <c r="I2534">
        <v>455556.46</v>
      </c>
      <c r="J2534">
        <v>444639.44</v>
      </c>
      <c r="K2534">
        <v>391800.61</v>
      </c>
      <c r="L2534">
        <v>163758.35999999999</v>
      </c>
      <c r="M2534">
        <f t="shared" si="39"/>
        <v>3891044.46</v>
      </c>
    </row>
    <row r="2535" spans="1:13" ht="15.95" customHeight="1" x14ac:dyDescent="0.25">
      <c r="A2535" t="s">
        <v>2544</v>
      </c>
      <c r="B2535">
        <v>245331.22</v>
      </c>
      <c r="C2535">
        <v>296965.02</v>
      </c>
      <c r="D2535">
        <v>329009.21000000002</v>
      </c>
      <c r="E2535">
        <v>315547.43</v>
      </c>
      <c r="F2535">
        <v>284138.51</v>
      </c>
      <c r="G2535">
        <v>325495.57</v>
      </c>
      <c r="H2535">
        <v>367571.57</v>
      </c>
      <c r="I2535">
        <v>300845.09999999998</v>
      </c>
      <c r="J2535">
        <v>243299.31</v>
      </c>
      <c r="M2535">
        <f t="shared" si="39"/>
        <v>2708202.94</v>
      </c>
    </row>
    <row r="2536" spans="1:13" ht="15.95" customHeight="1" x14ac:dyDescent="0.25">
      <c r="A2536" t="s">
        <v>2545</v>
      </c>
      <c r="G2536">
        <v>153232.29</v>
      </c>
      <c r="H2536">
        <v>377583.61</v>
      </c>
      <c r="I2536">
        <v>38632.35</v>
      </c>
      <c r="M2536">
        <f t="shared" si="39"/>
        <v>569448.25</v>
      </c>
    </row>
    <row r="2537" spans="1:13" ht="15.95" customHeight="1" x14ac:dyDescent="0.25">
      <c r="A2537" t="s">
        <v>2546</v>
      </c>
      <c r="B2537">
        <v>136910.54999999999</v>
      </c>
      <c r="C2537">
        <v>138958.26</v>
      </c>
      <c r="D2537">
        <v>174764.43</v>
      </c>
      <c r="E2537">
        <v>121832.64</v>
      </c>
      <c r="F2537">
        <v>110947.41</v>
      </c>
      <c r="G2537">
        <v>120032.07</v>
      </c>
      <c r="H2537">
        <v>136291.69</v>
      </c>
      <c r="I2537">
        <v>121739.65</v>
      </c>
      <c r="J2537">
        <v>153571.04999999999</v>
      </c>
      <c r="K2537">
        <v>184688.07</v>
      </c>
      <c r="L2537">
        <v>193318.9</v>
      </c>
      <c r="M2537">
        <f t="shared" si="39"/>
        <v>1593054.72</v>
      </c>
    </row>
    <row r="2538" spans="1:13" ht="15.95" customHeight="1" x14ac:dyDescent="0.25">
      <c r="A2538" t="s">
        <v>2547</v>
      </c>
      <c r="J2538">
        <v>114289.62</v>
      </c>
      <c r="K2538">
        <v>159363.67000000001</v>
      </c>
      <c r="L2538">
        <v>199938.38</v>
      </c>
      <c r="M2538">
        <f t="shared" si="39"/>
        <v>473591.67000000004</v>
      </c>
    </row>
    <row r="2539" spans="1:13" ht="15.95" customHeight="1" x14ac:dyDescent="0.25">
      <c r="A2539" t="s">
        <v>2548</v>
      </c>
      <c r="B2539">
        <v>265635.59999999998</v>
      </c>
      <c r="C2539">
        <v>181541.36</v>
      </c>
      <c r="D2539">
        <v>39571.949999999997</v>
      </c>
      <c r="E2539">
        <v>42613.72</v>
      </c>
      <c r="F2539">
        <v>72215.88</v>
      </c>
      <c r="G2539">
        <v>58984.22</v>
      </c>
      <c r="H2539">
        <v>38644.07</v>
      </c>
      <c r="I2539">
        <v>54641.37</v>
      </c>
      <c r="J2539">
        <v>36347.75</v>
      </c>
      <c r="K2539">
        <v>25070.98</v>
      </c>
      <c r="M2539">
        <f t="shared" si="39"/>
        <v>815266.89999999991</v>
      </c>
    </row>
    <row r="2540" spans="1:13" ht="15.95" customHeight="1" x14ac:dyDescent="0.25">
      <c r="A2540" t="s">
        <v>2549</v>
      </c>
      <c r="B2540">
        <v>127013.09</v>
      </c>
      <c r="C2540">
        <v>177853.52</v>
      </c>
      <c r="D2540">
        <v>169725.48</v>
      </c>
      <c r="E2540">
        <v>71528.41</v>
      </c>
      <c r="F2540">
        <v>75365.539999999994</v>
      </c>
      <c r="G2540">
        <v>103163.1</v>
      </c>
      <c r="H2540">
        <v>162257.66</v>
      </c>
      <c r="I2540">
        <v>163374.94</v>
      </c>
      <c r="J2540">
        <v>165725.32</v>
      </c>
      <c r="K2540">
        <v>168627.09</v>
      </c>
      <c r="L2540">
        <v>173368.48</v>
      </c>
      <c r="M2540">
        <f t="shared" si="39"/>
        <v>1558002.6300000001</v>
      </c>
    </row>
    <row r="2541" spans="1:13" ht="15.95" customHeight="1" x14ac:dyDescent="0.25">
      <c r="A2541" t="s">
        <v>2550</v>
      </c>
      <c r="F2541">
        <v>89709.23</v>
      </c>
      <c r="G2541">
        <v>166369.48000000001</v>
      </c>
      <c r="H2541">
        <v>102245.81</v>
      </c>
      <c r="I2541">
        <v>94161.8</v>
      </c>
      <c r="J2541">
        <v>101553.24</v>
      </c>
      <c r="K2541">
        <v>68487.350000000006</v>
      </c>
      <c r="L2541">
        <v>212037.69</v>
      </c>
      <c r="M2541">
        <f t="shared" si="39"/>
        <v>834564.60000000009</v>
      </c>
    </row>
    <row r="2542" spans="1:13" ht="15.95" customHeight="1" x14ac:dyDescent="0.25">
      <c r="A2542" t="s">
        <v>2551</v>
      </c>
      <c r="B2542">
        <v>246217.32</v>
      </c>
      <c r="C2542">
        <v>232336.98</v>
      </c>
      <c r="D2542">
        <v>206230.04</v>
      </c>
      <c r="E2542">
        <v>229289.74</v>
      </c>
      <c r="F2542">
        <v>265497.77</v>
      </c>
      <c r="G2542">
        <v>224560.25</v>
      </c>
      <c r="H2542">
        <v>210992.81</v>
      </c>
      <c r="I2542">
        <v>218627.43</v>
      </c>
      <c r="J2542">
        <v>109107.57</v>
      </c>
      <c r="M2542">
        <f t="shared" si="39"/>
        <v>1942859.9100000001</v>
      </c>
    </row>
    <row r="2543" spans="1:13" ht="15.95" customHeight="1" x14ac:dyDescent="0.25">
      <c r="A2543" t="s">
        <v>2552</v>
      </c>
      <c r="B2543">
        <v>298961.91999999998</v>
      </c>
      <c r="C2543">
        <v>274960.59999999998</v>
      </c>
      <c r="D2543">
        <v>286076.19</v>
      </c>
      <c r="E2543">
        <v>282748.98</v>
      </c>
      <c r="F2543">
        <v>285757.03999999998</v>
      </c>
      <c r="G2543">
        <v>308574.02</v>
      </c>
      <c r="H2543">
        <v>328651.65000000002</v>
      </c>
      <c r="I2543">
        <v>324788.92</v>
      </c>
      <c r="J2543">
        <v>361485.75</v>
      </c>
      <c r="K2543">
        <v>365103.86</v>
      </c>
      <c r="L2543">
        <v>510092.23</v>
      </c>
      <c r="M2543">
        <f t="shared" si="39"/>
        <v>3627201.1599999997</v>
      </c>
    </row>
    <row r="2544" spans="1:13" ht="15.95" customHeight="1" x14ac:dyDescent="0.25">
      <c r="A2544" t="s">
        <v>2553</v>
      </c>
      <c r="B2544">
        <v>146523.97</v>
      </c>
      <c r="C2544">
        <v>131436.41</v>
      </c>
      <c r="D2544">
        <v>110550.83</v>
      </c>
      <c r="E2544">
        <v>130141.52</v>
      </c>
      <c r="F2544">
        <v>121655.97</v>
      </c>
      <c r="G2544">
        <v>120296.8</v>
      </c>
      <c r="H2544">
        <v>106408.8</v>
      </c>
      <c r="I2544">
        <v>162774.32999999999</v>
      </c>
      <c r="J2544">
        <v>200462.69</v>
      </c>
      <c r="K2544">
        <v>234183.42</v>
      </c>
      <c r="L2544">
        <v>432513.94</v>
      </c>
      <c r="M2544">
        <f t="shared" si="39"/>
        <v>1896948.68</v>
      </c>
    </row>
    <row r="2545" spans="1:13" ht="15.95" customHeight="1" x14ac:dyDescent="0.25">
      <c r="A2545" t="s">
        <v>2554</v>
      </c>
      <c r="F2545">
        <v>72947.509999999995</v>
      </c>
      <c r="G2545">
        <v>156076.12</v>
      </c>
      <c r="H2545">
        <v>94922.39</v>
      </c>
      <c r="M2545">
        <f t="shared" si="39"/>
        <v>323946.02</v>
      </c>
    </row>
    <row r="2546" spans="1:13" ht="15.95" customHeight="1" x14ac:dyDescent="0.25">
      <c r="A2546" t="s">
        <v>2555</v>
      </c>
      <c r="B2546">
        <v>133670.76999999999</v>
      </c>
      <c r="C2546">
        <v>145545.22</v>
      </c>
      <c r="D2546">
        <v>120358.47</v>
      </c>
      <c r="E2546">
        <v>67433.210000000006</v>
      </c>
      <c r="M2546">
        <f t="shared" si="39"/>
        <v>467007.67</v>
      </c>
    </row>
    <row r="2547" spans="1:13" ht="15.95" customHeight="1" x14ac:dyDescent="0.25">
      <c r="A2547" t="s">
        <v>2556</v>
      </c>
      <c r="E2547">
        <v>99750.19</v>
      </c>
      <c r="F2547">
        <v>314389.14</v>
      </c>
      <c r="G2547">
        <v>117961.87</v>
      </c>
      <c r="M2547">
        <f t="shared" si="39"/>
        <v>532101.19999999995</v>
      </c>
    </row>
    <row r="2548" spans="1:13" ht="15.95" customHeight="1" x14ac:dyDescent="0.25">
      <c r="A2548" t="s">
        <v>2557</v>
      </c>
      <c r="B2548">
        <v>298691.52</v>
      </c>
      <c r="C2548">
        <v>351131.56</v>
      </c>
      <c r="D2548">
        <v>264641.44</v>
      </c>
      <c r="E2548">
        <v>384065.89</v>
      </c>
      <c r="F2548">
        <v>296174.03999999998</v>
      </c>
      <c r="G2548">
        <v>382055.94</v>
      </c>
      <c r="H2548">
        <v>402321.38</v>
      </c>
      <c r="I2548">
        <v>506488.19</v>
      </c>
      <c r="J2548">
        <v>555033.22</v>
      </c>
      <c r="K2548">
        <v>575817.18999999994</v>
      </c>
      <c r="L2548">
        <v>780525.34</v>
      </c>
      <c r="M2548">
        <f t="shared" si="39"/>
        <v>4796945.71</v>
      </c>
    </row>
    <row r="2549" spans="1:13" ht="15.95" customHeight="1" x14ac:dyDescent="0.25">
      <c r="A2549" t="s">
        <v>2558</v>
      </c>
      <c r="B2549">
        <v>479305.78</v>
      </c>
      <c r="C2549">
        <v>503178.57</v>
      </c>
      <c r="D2549">
        <v>494124.59</v>
      </c>
      <c r="E2549">
        <v>512414.39</v>
      </c>
      <c r="F2549">
        <v>526240.13</v>
      </c>
      <c r="G2549">
        <v>547691.13</v>
      </c>
      <c r="H2549">
        <v>625747.68000000005</v>
      </c>
      <c r="I2549">
        <v>570187.71</v>
      </c>
      <c r="J2549">
        <v>417885.15</v>
      </c>
      <c r="K2549">
        <v>219151.21</v>
      </c>
      <c r="L2549">
        <v>275253.95</v>
      </c>
      <c r="M2549">
        <f t="shared" si="39"/>
        <v>5171180.290000001</v>
      </c>
    </row>
    <row r="2550" spans="1:13" ht="15.95" customHeight="1" x14ac:dyDescent="0.25">
      <c r="A2550" t="s">
        <v>2559</v>
      </c>
      <c r="B2550">
        <v>215675.67</v>
      </c>
      <c r="C2550">
        <v>266291.95</v>
      </c>
      <c r="D2550">
        <v>309263.26</v>
      </c>
      <c r="E2550">
        <v>312857.18</v>
      </c>
      <c r="F2550">
        <v>253080.31</v>
      </c>
      <c r="G2550">
        <v>252642.21</v>
      </c>
      <c r="H2550">
        <v>272313.73</v>
      </c>
      <c r="I2550">
        <v>280477.58</v>
      </c>
      <c r="J2550">
        <v>281330.84999999998</v>
      </c>
      <c r="K2550">
        <v>303996.43</v>
      </c>
      <c r="L2550">
        <v>81435.399999999994</v>
      </c>
      <c r="M2550">
        <f t="shared" si="39"/>
        <v>2829364.5700000003</v>
      </c>
    </row>
    <row r="2551" spans="1:13" ht="15.95" customHeight="1" x14ac:dyDescent="0.25">
      <c r="A2551" t="s">
        <v>2560</v>
      </c>
      <c r="B2551">
        <v>115387.27</v>
      </c>
      <c r="C2551">
        <v>105543.58</v>
      </c>
      <c r="D2551">
        <v>87934.95</v>
      </c>
      <c r="E2551">
        <v>99636.37</v>
      </c>
      <c r="F2551">
        <v>102397.99</v>
      </c>
      <c r="G2551">
        <v>64645.59</v>
      </c>
      <c r="H2551">
        <v>52297.87</v>
      </c>
      <c r="J2551">
        <v>37701.480000000003</v>
      </c>
      <c r="L2551">
        <v>36903.4</v>
      </c>
      <c r="M2551">
        <f t="shared" si="39"/>
        <v>702448.5</v>
      </c>
    </row>
    <row r="2552" spans="1:13" ht="15.95" customHeight="1" x14ac:dyDescent="0.25">
      <c r="A2552" t="s">
        <v>2561</v>
      </c>
      <c r="B2552">
        <v>161776.84</v>
      </c>
      <c r="C2552">
        <v>177052.24</v>
      </c>
      <c r="D2552">
        <v>129773.6</v>
      </c>
      <c r="E2552">
        <v>171818.75</v>
      </c>
      <c r="F2552">
        <v>46175.18</v>
      </c>
      <c r="M2552">
        <f t="shared" si="39"/>
        <v>686596.61</v>
      </c>
    </row>
    <row r="2553" spans="1:13" ht="15.95" customHeight="1" x14ac:dyDescent="0.25">
      <c r="A2553" t="s">
        <v>2562</v>
      </c>
      <c r="B2553">
        <v>531067.06999999995</v>
      </c>
      <c r="C2553">
        <v>534546.64</v>
      </c>
      <c r="D2553">
        <v>545797.26</v>
      </c>
      <c r="E2553">
        <v>399216.3</v>
      </c>
      <c r="F2553">
        <v>420216.96</v>
      </c>
      <c r="G2553">
        <v>419504.01</v>
      </c>
      <c r="H2553">
        <v>185754.43</v>
      </c>
      <c r="I2553">
        <v>156161.01</v>
      </c>
      <c r="J2553">
        <v>135970.16</v>
      </c>
      <c r="K2553">
        <v>179410.17</v>
      </c>
      <c r="L2553">
        <v>247748.88</v>
      </c>
      <c r="M2553">
        <f t="shared" si="39"/>
        <v>3755392.8900000006</v>
      </c>
    </row>
    <row r="2554" spans="1:13" ht="15.95" customHeight="1" x14ac:dyDescent="0.25">
      <c r="A2554" t="s">
        <v>2563</v>
      </c>
      <c r="B2554">
        <v>335764.91</v>
      </c>
      <c r="C2554">
        <v>330721.31</v>
      </c>
      <c r="D2554">
        <v>332171.61</v>
      </c>
      <c r="E2554">
        <v>359087.45</v>
      </c>
      <c r="F2554">
        <v>400312.16</v>
      </c>
      <c r="G2554">
        <v>405409.01</v>
      </c>
      <c r="H2554">
        <v>396472.5</v>
      </c>
      <c r="I2554">
        <v>358322.09</v>
      </c>
      <c r="J2554">
        <v>401224.06</v>
      </c>
      <c r="K2554">
        <v>383183.53</v>
      </c>
      <c r="L2554">
        <v>479371.84</v>
      </c>
      <c r="M2554">
        <f t="shared" si="39"/>
        <v>4182040.4699999997</v>
      </c>
    </row>
    <row r="2555" spans="1:13" ht="15.95" customHeight="1" x14ac:dyDescent="0.25">
      <c r="A2555" t="s">
        <v>2564</v>
      </c>
      <c r="B2555">
        <v>210384.99</v>
      </c>
      <c r="C2555">
        <v>205722.89</v>
      </c>
      <c r="D2555">
        <v>375863.38</v>
      </c>
      <c r="E2555">
        <v>172689.27</v>
      </c>
      <c r="F2555">
        <v>260524.41</v>
      </c>
      <c r="G2555">
        <v>271973.48</v>
      </c>
      <c r="H2555">
        <v>94202.23</v>
      </c>
      <c r="I2555">
        <v>128796.01</v>
      </c>
      <c r="M2555">
        <f t="shared" si="39"/>
        <v>1720156.66</v>
      </c>
    </row>
    <row r="2556" spans="1:13" ht="15.95" customHeight="1" x14ac:dyDescent="0.25">
      <c r="A2556" t="s">
        <v>2565</v>
      </c>
      <c r="B2556">
        <v>57443.28</v>
      </c>
      <c r="C2556">
        <v>46434.69</v>
      </c>
      <c r="M2556">
        <f t="shared" si="39"/>
        <v>103877.97</v>
      </c>
    </row>
    <row r="2557" spans="1:13" ht="15.95" customHeight="1" x14ac:dyDescent="0.25">
      <c r="A2557" t="s">
        <v>2566</v>
      </c>
      <c r="B2557">
        <v>260808.93</v>
      </c>
      <c r="C2557">
        <v>243804.7</v>
      </c>
      <c r="D2557">
        <v>247545.93</v>
      </c>
      <c r="E2557">
        <v>224440.38</v>
      </c>
      <c r="F2557">
        <v>220434.56</v>
      </c>
      <c r="M2557">
        <f t="shared" si="39"/>
        <v>1197034.5</v>
      </c>
    </row>
    <row r="2558" spans="1:13" ht="15.95" customHeight="1" x14ac:dyDescent="0.25">
      <c r="A2558" t="s">
        <v>2567</v>
      </c>
      <c r="B2558">
        <v>239772.13</v>
      </c>
      <c r="C2558">
        <v>161614.29</v>
      </c>
      <c r="D2558">
        <v>132685.32</v>
      </c>
      <c r="E2558">
        <v>54304.94</v>
      </c>
      <c r="M2558">
        <f t="shared" si="39"/>
        <v>588376.67999999993</v>
      </c>
    </row>
    <row r="2559" spans="1:13" ht="15.95" customHeight="1" x14ac:dyDescent="0.25">
      <c r="A2559" t="s">
        <v>2568</v>
      </c>
      <c r="F2559">
        <v>47270.67</v>
      </c>
      <c r="H2559">
        <v>30892.35</v>
      </c>
      <c r="M2559">
        <f t="shared" si="39"/>
        <v>78163.01999999999</v>
      </c>
    </row>
    <row r="2560" spans="1:13" ht="15.95" customHeight="1" x14ac:dyDescent="0.25">
      <c r="A2560" t="s">
        <v>2569</v>
      </c>
      <c r="F2560">
        <v>98709.27</v>
      </c>
      <c r="G2560">
        <v>33638.769999999997</v>
      </c>
      <c r="H2560">
        <v>88215.02</v>
      </c>
      <c r="J2560">
        <v>67277.86</v>
      </c>
      <c r="K2560">
        <v>72895.98</v>
      </c>
      <c r="L2560">
        <v>66610.899999999994</v>
      </c>
      <c r="M2560">
        <f t="shared" si="39"/>
        <v>427347.79999999993</v>
      </c>
    </row>
    <row r="2561" spans="1:13" ht="15.95" customHeight="1" x14ac:dyDescent="0.25">
      <c r="A2561" t="s">
        <v>2570</v>
      </c>
      <c r="C2561">
        <v>564165.14</v>
      </c>
      <c r="D2561">
        <v>623758.84</v>
      </c>
      <c r="E2561">
        <v>682359.31</v>
      </c>
      <c r="F2561">
        <v>632255.07999999996</v>
      </c>
      <c r="G2561">
        <v>617150.38</v>
      </c>
      <c r="H2561">
        <v>738918.77</v>
      </c>
      <c r="I2561">
        <v>719923.81</v>
      </c>
      <c r="J2561">
        <v>631805.77</v>
      </c>
      <c r="K2561">
        <v>614558.36</v>
      </c>
      <c r="L2561">
        <v>729302.2</v>
      </c>
      <c r="M2561">
        <f t="shared" si="39"/>
        <v>6554197.6600000001</v>
      </c>
    </row>
    <row r="2562" spans="1:13" ht="15.95" customHeight="1" x14ac:dyDescent="0.25">
      <c r="A2562" t="s">
        <v>2571</v>
      </c>
      <c r="B2562">
        <v>72213.84</v>
      </c>
      <c r="C2562">
        <v>37096.54</v>
      </c>
      <c r="D2562">
        <v>52519.29</v>
      </c>
      <c r="E2562">
        <v>65455.74</v>
      </c>
      <c r="F2562">
        <v>53833.61</v>
      </c>
      <c r="K2562">
        <v>27127.24</v>
      </c>
      <c r="L2562">
        <v>40839.21</v>
      </c>
      <c r="M2562">
        <f t="shared" si="39"/>
        <v>349085.47000000003</v>
      </c>
    </row>
    <row r="2563" spans="1:13" ht="15.95" customHeight="1" x14ac:dyDescent="0.25">
      <c r="A2563" t="s">
        <v>2572</v>
      </c>
      <c r="B2563">
        <v>62928</v>
      </c>
      <c r="C2563">
        <v>69230</v>
      </c>
      <c r="D2563">
        <v>64124</v>
      </c>
      <c r="E2563">
        <v>59225</v>
      </c>
      <c r="F2563">
        <v>53912</v>
      </c>
      <c r="G2563">
        <v>62905</v>
      </c>
      <c r="H2563">
        <v>44597</v>
      </c>
      <c r="I2563">
        <v>34730</v>
      </c>
      <c r="J2563">
        <v>33304</v>
      </c>
      <c r="M2563">
        <f t="shared" si="39"/>
        <v>484955</v>
      </c>
    </row>
    <row r="2564" spans="1:13" ht="15.95" customHeight="1" x14ac:dyDescent="0.25">
      <c r="A2564" t="s">
        <v>2573</v>
      </c>
      <c r="B2564">
        <v>35144</v>
      </c>
      <c r="C2564">
        <v>49404</v>
      </c>
      <c r="D2564">
        <v>61663</v>
      </c>
      <c r="E2564">
        <v>67712</v>
      </c>
      <c r="F2564">
        <v>73784</v>
      </c>
      <c r="G2564">
        <v>99797</v>
      </c>
      <c r="H2564">
        <v>91586</v>
      </c>
      <c r="I2564">
        <v>51106</v>
      </c>
      <c r="J2564">
        <v>74083</v>
      </c>
      <c r="K2564">
        <v>89976</v>
      </c>
      <c r="L2564">
        <v>99751</v>
      </c>
      <c r="M2564">
        <f t="shared" ref="M2564:M2627" si="40">SUM(B2564:L2564)</f>
        <v>794006</v>
      </c>
    </row>
    <row r="2565" spans="1:13" ht="15.95" customHeight="1" x14ac:dyDescent="0.25">
      <c r="A2565" t="s">
        <v>2574</v>
      </c>
      <c r="B2565">
        <v>503732.75</v>
      </c>
      <c r="C2565">
        <v>515811.72</v>
      </c>
      <c r="D2565">
        <v>547448.57999999996</v>
      </c>
      <c r="E2565">
        <v>576711.11</v>
      </c>
      <c r="F2565">
        <v>616713.76</v>
      </c>
      <c r="G2565">
        <v>671317.76</v>
      </c>
      <c r="H2565">
        <v>690626.54</v>
      </c>
      <c r="I2565">
        <v>607327.47</v>
      </c>
      <c r="J2565">
        <v>796915.51</v>
      </c>
      <c r="K2565">
        <v>771668.88</v>
      </c>
      <c r="L2565">
        <v>875596.53</v>
      </c>
      <c r="M2565">
        <f t="shared" si="40"/>
        <v>7173870.6099999994</v>
      </c>
    </row>
    <row r="2566" spans="1:13" ht="15.95" customHeight="1" x14ac:dyDescent="0.25">
      <c r="A2566" t="s">
        <v>2575</v>
      </c>
      <c r="J2566">
        <v>188796.27</v>
      </c>
      <c r="K2566">
        <v>272457.39</v>
      </c>
      <c r="L2566">
        <v>203685.47</v>
      </c>
      <c r="M2566">
        <f t="shared" si="40"/>
        <v>664939.13</v>
      </c>
    </row>
    <row r="2567" spans="1:13" ht="15.95" customHeight="1" x14ac:dyDescent="0.25">
      <c r="A2567" t="s">
        <v>2576</v>
      </c>
      <c r="B2567">
        <v>414717.76</v>
      </c>
      <c r="C2567">
        <v>419406.56</v>
      </c>
      <c r="D2567">
        <v>418464.68</v>
      </c>
      <c r="E2567">
        <v>406583.2</v>
      </c>
      <c r="F2567">
        <v>415935.04</v>
      </c>
      <c r="G2567">
        <v>396664.55</v>
      </c>
      <c r="H2567">
        <v>387860.75</v>
      </c>
      <c r="I2567">
        <v>408314.61</v>
      </c>
      <c r="J2567">
        <v>327577.31</v>
      </c>
      <c r="M2567">
        <f t="shared" si="40"/>
        <v>3595524.46</v>
      </c>
    </row>
    <row r="2568" spans="1:13" ht="15.95" customHeight="1" x14ac:dyDescent="0.25">
      <c r="A2568" t="s">
        <v>2577</v>
      </c>
      <c r="F2568">
        <v>244301.89</v>
      </c>
      <c r="G2568">
        <v>384687.68</v>
      </c>
      <c r="H2568">
        <v>497614.69</v>
      </c>
      <c r="I2568">
        <v>453473.49</v>
      </c>
      <c r="J2568">
        <v>456479.61</v>
      </c>
      <c r="K2568">
        <v>420201.37</v>
      </c>
      <c r="L2568">
        <v>519457.33</v>
      </c>
      <c r="M2568">
        <f t="shared" si="40"/>
        <v>2976216.06</v>
      </c>
    </row>
    <row r="2569" spans="1:13" ht="15.95" customHeight="1" x14ac:dyDescent="0.25">
      <c r="A2569" t="s">
        <v>2578</v>
      </c>
      <c r="B2569">
        <v>373911.39</v>
      </c>
      <c r="C2569">
        <v>447135.06</v>
      </c>
      <c r="D2569">
        <v>396234.23999999999</v>
      </c>
      <c r="E2569">
        <v>440724.11</v>
      </c>
      <c r="F2569">
        <v>500237.79</v>
      </c>
      <c r="G2569">
        <v>452702.2</v>
      </c>
      <c r="H2569">
        <v>469171.68</v>
      </c>
      <c r="I2569">
        <v>540362.53</v>
      </c>
      <c r="J2569">
        <v>576833.76</v>
      </c>
      <c r="K2569">
        <v>559616.65</v>
      </c>
      <c r="L2569">
        <v>618972.07999999996</v>
      </c>
      <c r="M2569">
        <f t="shared" si="40"/>
        <v>5375901.4900000002</v>
      </c>
    </row>
    <row r="2570" spans="1:13" ht="15.95" customHeight="1" x14ac:dyDescent="0.25">
      <c r="A2570" t="s">
        <v>2579</v>
      </c>
      <c r="B2570">
        <v>45708.99</v>
      </c>
      <c r="C2570">
        <v>34240.620000000003</v>
      </c>
      <c r="M2570">
        <f t="shared" si="40"/>
        <v>79949.61</v>
      </c>
    </row>
    <row r="2571" spans="1:13" ht="15.95" customHeight="1" x14ac:dyDescent="0.25">
      <c r="A2571" t="s">
        <v>2580</v>
      </c>
      <c r="B2571">
        <v>137428.96</v>
      </c>
      <c r="C2571">
        <v>137381.43</v>
      </c>
      <c r="D2571">
        <v>96496.41</v>
      </c>
      <c r="E2571">
        <v>95273.94</v>
      </c>
      <c r="F2571">
        <v>96183.7</v>
      </c>
      <c r="H2571">
        <v>37387.9</v>
      </c>
      <c r="I2571">
        <v>26032.68</v>
      </c>
      <c r="J2571">
        <v>67772.92</v>
      </c>
      <c r="K2571">
        <v>98976.16</v>
      </c>
      <c r="L2571">
        <v>122291.27</v>
      </c>
      <c r="M2571">
        <f t="shared" si="40"/>
        <v>915225.37000000023</v>
      </c>
    </row>
    <row r="2572" spans="1:13" ht="15.95" customHeight="1" x14ac:dyDescent="0.25">
      <c r="A2572" t="s">
        <v>2581</v>
      </c>
      <c r="B2572">
        <v>640136.93000000005</v>
      </c>
      <c r="C2572">
        <v>610384.39</v>
      </c>
      <c r="D2572">
        <v>475173.47</v>
      </c>
      <c r="E2572">
        <v>506288.22</v>
      </c>
      <c r="F2572">
        <v>575886.14</v>
      </c>
      <c r="G2572">
        <v>581532.57999999996</v>
      </c>
      <c r="H2572">
        <v>538550.16</v>
      </c>
      <c r="I2572">
        <v>526000.47</v>
      </c>
      <c r="J2572">
        <v>619047.21</v>
      </c>
      <c r="K2572">
        <v>568406.48</v>
      </c>
      <c r="L2572">
        <v>621185.41</v>
      </c>
      <c r="M2572">
        <f t="shared" si="40"/>
        <v>6262591.4600000009</v>
      </c>
    </row>
    <row r="2573" spans="1:13" ht="15.95" customHeight="1" x14ac:dyDescent="0.25">
      <c r="A2573" t="s">
        <v>2582</v>
      </c>
      <c r="B2573">
        <v>351311.34</v>
      </c>
      <c r="C2573">
        <v>319196.24</v>
      </c>
      <c r="D2573">
        <v>334638.69</v>
      </c>
      <c r="E2573">
        <v>322656.38</v>
      </c>
      <c r="F2573">
        <v>359521.09</v>
      </c>
      <c r="G2573">
        <v>371484.95</v>
      </c>
      <c r="H2573">
        <v>379587.8</v>
      </c>
      <c r="I2573">
        <v>347888.24</v>
      </c>
      <c r="J2573">
        <v>355683.08</v>
      </c>
      <c r="K2573">
        <v>361660.55</v>
      </c>
      <c r="L2573">
        <v>353372.8</v>
      </c>
      <c r="M2573">
        <f t="shared" si="40"/>
        <v>3857001.1599999992</v>
      </c>
    </row>
    <row r="2574" spans="1:13" ht="15.95" customHeight="1" x14ac:dyDescent="0.25">
      <c r="A2574" t="s">
        <v>2583</v>
      </c>
      <c r="E2574">
        <v>186882.02</v>
      </c>
      <c r="F2574">
        <v>345706.59</v>
      </c>
      <c r="G2574">
        <v>363535.43</v>
      </c>
      <c r="H2574">
        <v>480955.05</v>
      </c>
      <c r="I2574">
        <v>405693.11</v>
      </c>
      <c r="J2574">
        <v>458525.37</v>
      </c>
      <c r="K2574">
        <v>460887.45</v>
      </c>
      <c r="L2574">
        <v>522135.47</v>
      </c>
      <c r="M2574">
        <f t="shared" si="40"/>
        <v>3224320.49</v>
      </c>
    </row>
    <row r="2575" spans="1:13" ht="15.95" customHeight="1" x14ac:dyDescent="0.25">
      <c r="A2575" t="s">
        <v>2584</v>
      </c>
      <c r="B2575">
        <v>58136.13</v>
      </c>
      <c r="C2575">
        <v>72257.210000000006</v>
      </c>
      <c r="D2575">
        <v>26615.82</v>
      </c>
      <c r="M2575">
        <f t="shared" si="40"/>
        <v>157009.16</v>
      </c>
    </row>
    <row r="2576" spans="1:13" ht="15.95" customHeight="1" x14ac:dyDescent="0.25">
      <c r="A2576" t="s">
        <v>2585</v>
      </c>
      <c r="B2576">
        <v>192477.96</v>
      </c>
      <c r="C2576">
        <v>195589.85</v>
      </c>
      <c r="D2576">
        <v>209707.64</v>
      </c>
      <c r="E2576">
        <v>219687.65</v>
      </c>
      <c r="F2576">
        <v>75379.34</v>
      </c>
      <c r="L2576">
        <v>25166.959999999999</v>
      </c>
      <c r="M2576">
        <f t="shared" si="40"/>
        <v>918009.39999999991</v>
      </c>
    </row>
    <row r="2577" spans="1:13" ht="15.95" customHeight="1" x14ac:dyDescent="0.25">
      <c r="A2577" t="s">
        <v>2586</v>
      </c>
      <c r="B2577">
        <v>539717.06000000006</v>
      </c>
      <c r="C2577">
        <v>517017.11</v>
      </c>
      <c r="D2577">
        <v>513308.46</v>
      </c>
      <c r="E2577">
        <v>487568.38</v>
      </c>
      <c r="F2577">
        <v>465490.69</v>
      </c>
      <c r="G2577">
        <v>426114.49</v>
      </c>
      <c r="H2577">
        <v>403536.48</v>
      </c>
      <c r="I2577">
        <v>112964.43</v>
      </c>
      <c r="J2577">
        <v>191233.19</v>
      </c>
      <c r="K2577">
        <v>183264.54</v>
      </c>
      <c r="L2577">
        <v>118057.03</v>
      </c>
      <c r="M2577">
        <f t="shared" si="40"/>
        <v>3958271.8599999994</v>
      </c>
    </row>
    <row r="2578" spans="1:13" ht="15.95" customHeight="1" x14ac:dyDescent="0.25">
      <c r="A2578" t="s">
        <v>2587</v>
      </c>
      <c r="B2578">
        <v>461204.23</v>
      </c>
      <c r="C2578">
        <v>481803.79</v>
      </c>
      <c r="D2578">
        <v>479235.21</v>
      </c>
      <c r="E2578">
        <v>514866.62</v>
      </c>
      <c r="F2578">
        <v>505450.29</v>
      </c>
      <c r="G2578">
        <v>543953.01</v>
      </c>
      <c r="H2578">
        <v>550550.18000000005</v>
      </c>
      <c r="I2578">
        <v>521045.2</v>
      </c>
      <c r="J2578">
        <v>567941.88</v>
      </c>
      <c r="K2578">
        <v>550251.26</v>
      </c>
      <c r="L2578">
        <v>642480.93999999994</v>
      </c>
      <c r="M2578">
        <f t="shared" si="40"/>
        <v>5818782.6100000013</v>
      </c>
    </row>
    <row r="2579" spans="1:13" ht="15.95" customHeight="1" x14ac:dyDescent="0.25">
      <c r="A2579" t="s">
        <v>2588</v>
      </c>
      <c r="B2579">
        <v>39514</v>
      </c>
      <c r="C2579">
        <v>72496</v>
      </c>
      <c r="D2579">
        <v>54717</v>
      </c>
      <c r="E2579">
        <v>54004</v>
      </c>
      <c r="F2579">
        <v>51865</v>
      </c>
      <c r="G2579">
        <v>52095</v>
      </c>
      <c r="H2579">
        <v>57707</v>
      </c>
      <c r="I2579">
        <v>43079</v>
      </c>
      <c r="J2579">
        <v>48047</v>
      </c>
      <c r="K2579">
        <v>43838</v>
      </c>
      <c r="L2579">
        <v>31579</v>
      </c>
      <c r="M2579">
        <f t="shared" si="40"/>
        <v>548941</v>
      </c>
    </row>
    <row r="2580" spans="1:13" ht="15.95" customHeight="1" x14ac:dyDescent="0.25">
      <c r="A2580" t="s">
        <v>2589</v>
      </c>
      <c r="B2580">
        <v>203233.01</v>
      </c>
      <c r="C2580">
        <v>168795.03</v>
      </c>
      <c r="D2580">
        <v>168533.29</v>
      </c>
      <c r="E2580">
        <v>162761.72</v>
      </c>
      <c r="F2580">
        <v>141170.79</v>
      </c>
      <c r="G2580">
        <v>157781.21</v>
      </c>
      <c r="H2580">
        <v>173968.57</v>
      </c>
      <c r="I2580">
        <v>221204.29</v>
      </c>
      <c r="J2580">
        <v>229494.72</v>
      </c>
      <c r="K2580">
        <v>221747.01</v>
      </c>
      <c r="L2580">
        <v>138007.23000000001</v>
      </c>
      <c r="M2580">
        <f t="shared" si="40"/>
        <v>1986696.87</v>
      </c>
    </row>
    <row r="2581" spans="1:13" ht="15.95" customHeight="1" x14ac:dyDescent="0.25">
      <c r="A2581" t="s">
        <v>2590</v>
      </c>
      <c r="B2581">
        <v>422158.4</v>
      </c>
      <c r="C2581">
        <v>111929.89</v>
      </c>
      <c r="K2581">
        <v>749047.2</v>
      </c>
      <c r="L2581">
        <v>861489.88</v>
      </c>
      <c r="M2581">
        <f t="shared" si="40"/>
        <v>2144625.37</v>
      </c>
    </row>
    <row r="2582" spans="1:13" ht="15.95" customHeight="1" x14ac:dyDescent="0.25">
      <c r="A2582" t="s">
        <v>2591</v>
      </c>
      <c r="B2582">
        <v>954389.89</v>
      </c>
      <c r="C2582">
        <v>747100.86</v>
      </c>
      <c r="D2582">
        <v>744197.9</v>
      </c>
      <c r="E2582">
        <v>620979.56000000006</v>
      </c>
      <c r="F2582">
        <v>669360.51</v>
      </c>
      <c r="G2582">
        <v>330465</v>
      </c>
      <c r="H2582">
        <v>233918.61</v>
      </c>
      <c r="M2582">
        <f t="shared" si="40"/>
        <v>4300412.33</v>
      </c>
    </row>
    <row r="2583" spans="1:13" ht="15.95" customHeight="1" x14ac:dyDescent="0.25">
      <c r="A2583" t="s">
        <v>2592</v>
      </c>
      <c r="B2583">
        <v>117101.29</v>
      </c>
      <c r="C2583">
        <v>119455.06</v>
      </c>
      <c r="D2583">
        <v>109685.77</v>
      </c>
      <c r="E2583">
        <v>135602.35999999999</v>
      </c>
      <c r="F2583">
        <v>129422.74</v>
      </c>
      <c r="G2583">
        <v>119571.24</v>
      </c>
      <c r="M2583">
        <f t="shared" si="40"/>
        <v>730838.46</v>
      </c>
    </row>
    <row r="2584" spans="1:13" ht="15.95" customHeight="1" x14ac:dyDescent="0.25">
      <c r="A2584" t="s">
        <v>2593</v>
      </c>
      <c r="B2584">
        <v>108976.96000000001</v>
      </c>
      <c r="C2584">
        <v>36819.410000000003</v>
      </c>
      <c r="D2584">
        <v>60538.3</v>
      </c>
      <c r="E2584">
        <v>74208.679999999993</v>
      </c>
      <c r="G2584">
        <v>96325.22</v>
      </c>
      <c r="H2584">
        <v>82972.12</v>
      </c>
      <c r="I2584">
        <v>50697.01</v>
      </c>
      <c r="J2584">
        <v>71451.210000000006</v>
      </c>
      <c r="K2584">
        <v>57695.67</v>
      </c>
      <c r="L2584">
        <v>76692.56</v>
      </c>
      <c r="M2584">
        <f t="shared" si="40"/>
        <v>716377.1399999999</v>
      </c>
    </row>
    <row r="2585" spans="1:13" ht="15.95" customHeight="1" x14ac:dyDescent="0.25">
      <c r="A2585" t="s">
        <v>2594</v>
      </c>
      <c r="B2585">
        <v>108976.96000000001</v>
      </c>
      <c r="F2585">
        <v>83196.13</v>
      </c>
      <c r="M2585">
        <f t="shared" si="40"/>
        <v>192173.09000000003</v>
      </c>
    </row>
    <row r="2586" spans="1:13" ht="15.95" customHeight="1" x14ac:dyDescent="0.25">
      <c r="A2586" t="s">
        <v>2595</v>
      </c>
      <c r="E2586">
        <v>195481.47</v>
      </c>
      <c r="F2586">
        <v>446121.97</v>
      </c>
      <c r="G2586">
        <v>490586.89</v>
      </c>
      <c r="H2586">
        <v>525194.74</v>
      </c>
      <c r="I2586">
        <v>452839.67</v>
      </c>
      <c r="J2586">
        <v>481119.47</v>
      </c>
      <c r="K2586">
        <v>513758.67</v>
      </c>
      <c r="L2586">
        <v>529831.9</v>
      </c>
      <c r="M2586">
        <f t="shared" si="40"/>
        <v>3634934.78</v>
      </c>
    </row>
    <row r="2587" spans="1:13" ht="15.95" customHeight="1" x14ac:dyDescent="0.25">
      <c r="A2587" t="s">
        <v>2596</v>
      </c>
      <c r="B2587">
        <v>554657.51</v>
      </c>
      <c r="C2587">
        <v>613983.65</v>
      </c>
      <c r="D2587">
        <v>588156.31999999995</v>
      </c>
      <c r="E2587">
        <v>634322.61</v>
      </c>
      <c r="F2587">
        <v>598975.81000000006</v>
      </c>
      <c r="G2587">
        <v>570609.11</v>
      </c>
      <c r="H2587">
        <v>672667.36</v>
      </c>
      <c r="I2587">
        <v>704583.92</v>
      </c>
      <c r="J2587">
        <v>655779.67000000004</v>
      </c>
      <c r="K2587">
        <v>603592.04</v>
      </c>
      <c r="L2587">
        <v>674938.88</v>
      </c>
      <c r="M2587">
        <f t="shared" si="40"/>
        <v>6872266.8799999999</v>
      </c>
    </row>
    <row r="2588" spans="1:13" ht="15.95" customHeight="1" x14ac:dyDescent="0.25">
      <c r="A2588" t="s">
        <v>2597</v>
      </c>
      <c r="B2588">
        <v>271466.5</v>
      </c>
      <c r="C2588">
        <v>288053.69</v>
      </c>
      <c r="D2588">
        <v>306414.39</v>
      </c>
      <c r="E2588">
        <v>287706.7</v>
      </c>
      <c r="G2588">
        <v>254535.43</v>
      </c>
      <c r="H2588">
        <v>269030.96000000002</v>
      </c>
      <c r="I2588">
        <v>255466.37</v>
      </c>
      <c r="J2588">
        <v>306169.96000000002</v>
      </c>
      <c r="K2588">
        <v>324508.15000000002</v>
      </c>
      <c r="L2588">
        <v>535961</v>
      </c>
      <c r="M2588">
        <f t="shared" si="40"/>
        <v>3099313.15</v>
      </c>
    </row>
    <row r="2589" spans="1:13" ht="15.95" customHeight="1" x14ac:dyDescent="0.25">
      <c r="A2589" t="s">
        <v>2598</v>
      </c>
      <c r="B2589">
        <v>271466.5</v>
      </c>
      <c r="F2589">
        <v>233147.6</v>
      </c>
      <c r="M2589">
        <f t="shared" si="40"/>
        <v>504614.1</v>
      </c>
    </row>
    <row r="2590" spans="1:13" ht="15.95" customHeight="1" x14ac:dyDescent="0.25">
      <c r="A2590" t="s">
        <v>2599</v>
      </c>
      <c r="I2590">
        <v>55662.67</v>
      </c>
      <c r="J2590">
        <v>171807.47</v>
      </c>
      <c r="K2590">
        <v>207962.67</v>
      </c>
      <c r="L2590">
        <v>306020.19</v>
      </c>
      <c r="M2590">
        <f t="shared" si="40"/>
        <v>741453</v>
      </c>
    </row>
    <row r="2591" spans="1:13" ht="15.95" customHeight="1" x14ac:dyDescent="0.25">
      <c r="A2591" t="s">
        <v>2600</v>
      </c>
      <c r="B2591">
        <v>113170.5</v>
      </c>
      <c r="C2591">
        <v>112540.45</v>
      </c>
      <c r="D2591">
        <v>116188.35</v>
      </c>
      <c r="E2591">
        <v>104422.58</v>
      </c>
      <c r="F2591">
        <v>100433.1</v>
      </c>
      <c r="G2591">
        <v>124219.65</v>
      </c>
      <c r="H2591">
        <v>136495.96</v>
      </c>
      <c r="I2591">
        <v>137683.92000000001</v>
      </c>
      <c r="J2591">
        <v>164689.62</v>
      </c>
      <c r="K2591">
        <v>177639.3</v>
      </c>
      <c r="L2591">
        <v>282460.58</v>
      </c>
      <c r="M2591">
        <f t="shared" si="40"/>
        <v>1569944.0100000002</v>
      </c>
    </row>
    <row r="2592" spans="1:13" ht="15.95" customHeight="1" x14ac:dyDescent="0.25">
      <c r="A2592" t="s">
        <v>2601</v>
      </c>
      <c r="B2592">
        <v>1046519.1</v>
      </c>
      <c r="C2592">
        <v>1002494.98</v>
      </c>
      <c r="D2592">
        <v>1007501.22</v>
      </c>
      <c r="E2592">
        <v>996208.49</v>
      </c>
      <c r="F2592">
        <v>956111.41</v>
      </c>
      <c r="G2592">
        <v>890284.98</v>
      </c>
      <c r="H2592">
        <v>767354.92</v>
      </c>
      <c r="I2592">
        <v>574756.61</v>
      </c>
      <c r="J2592">
        <v>635245.41</v>
      </c>
      <c r="K2592">
        <v>610255.52</v>
      </c>
      <c r="L2592">
        <v>690724.53</v>
      </c>
      <c r="M2592">
        <f t="shared" si="40"/>
        <v>9177457.1699999999</v>
      </c>
    </row>
    <row r="2593" spans="1:13" ht="15.95" customHeight="1" x14ac:dyDescent="0.25">
      <c r="A2593" t="s">
        <v>2602</v>
      </c>
      <c r="G2593">
        <v>25546.48</v>
      </c>
      <c r="H2593">
        <v>144171.17000000001</v>
      </c>
      <c r="I2593">
        <v>104373.9</v>
      </c>
      <c r="J2593">
        <v>125650.3</v>
      </c>
      <c r="L2593">
        <v>170688.49</v>
      </c>
      <c r="M2593">
        <f t="shared" si="40"/>
        <v>570430.34000000008</v>
      </c>
    </row>
    <row r="2594" spans="1:13" ht="15.95" customHeight="1" x14ac:dyDescent="0.25">
      <c r="A2594" t="s">
        <v>2603</v>
      </c>
      <c r="G2594">
        <v>25781.05</v>
      </c>
      <c r="H2594">
        <v>42764.54</v>
      </c>
      <c r="M2594">
        <f t="shared" si="40"/>
        <v>68545.59</v>
      </c>
    </row>
    <row r="2595" spans="1:13" ht="15.95" customHeight="1" x14ac:dyDescent="0.25">
      <c r="A2595" t="s">
        <v>2604</v>
      </c>
      <c r="B2595">
        <v>41599.51</v>
      </c>
      <c r="C2595">
        <v>62514.47</v>
      </c>
      <c r="D2595">
        <v>170921.97</v>
      </c>
      <c r="E2595">
        <v>127216.34</v>
      </c>
      <c r="F2595">
        <v>55996.6</v>
      </c>
      <c r="G2595">
        <v>44415.6</v>
      </c>
      <c r="H2595">
        <v>78371.38</v>
      </c>
      <c r="I2595">
        <v>69735.929999999993</v>
      </c>
      <c r="J2595">
        <v>76446.83</v>
      </c>
      <c r="L2595">
        <v>32678.16</v>
      </c>
      <c r="M2595">
        <f t="shared" si="40"/>
        <v>759896.79</v>
      </c>
    </row>
    <row r="2596" spans="1:13" ht="15.95" customHeight="1" x14ac:dyDescent="0.25">
      <c r="A2596" t="s">
        <v>2605</v>
      </c>
      <c r="F2596">
        <v>32968.76</v>
      </c>
      <c r="G2596">
        <v>78583.259999999995</v>
      </c>
      <c r="H2596">
        <v>77184.17</v>
      </c>
      <c r="I2596">
        <v>65482.97</v>
      </c>
      <c r="J2596">
        <v>82197.25</v>
      </c>
      <c r="K2596">
        <v>91438.31</v>
      </c>
      <c r="L2596">
        <v>84861.94</v>
      </c>
      <c r="M2596">
        <f t="shared" si="40"/>
        <v>512716.66000000003</v>
      </c>
    </row>
    <row r="2597" spans="1:13" ht="15.95" customHeight="1" x14ac:dyDescent="0.25">
      <c r="A2597" t="s">
        <v>2606</v>
      </c>
      <c r="B2597">
        <v>67578.929999999993</v>
      </c>
      <c r="C2597">
        <v>62950.26</v>
      </c>
      <c r="D2597">
        <v>66232.320000000007</v>
      </c>
      <c r="E2597">
        <v>68724.83</v>
      </c>
      <c r="F2597">
        <v>67584.36</v>
      </c>
      <c r="G2597">
        <v>68457.91</v>
      </c>
      <c r="H2597">
        <v>80753.679999999993</v>
      </c>
      <c r="I2597">
        <v>109976.87</v>
      </c>
      <c r="J2597">
        <v>127253.04</v>
      </c>
      <c r="K2597">
        <v>177015.95</v>
      </c>
      <c r="L2597">
        <v>193833.07</v>
      </c>
      <c r="M2597">
        <f t="shared" si="40"/>
        <v>1090361.22</v>
      </c>
    </row>
    <row r="2598" spans="1:13" ht="15.95" customHeight="1" x14ac:dyDescent="0.25">
      <c r="A2598" t="s">
        <v>2607</v>
      </c>
      <c r="B2598">
        <v>46199.39</v>
      </c>
      <c r="E2598">
        <v>57494.3</v>
      </c>
      <c r="F2598">
        <v>49189.31</v>
      </c>
      <c r="G2598">
        <v>37638.39</v>
      </c>
      <c r="H2598">
        <v>37635.050000000003</v>
      </c>
      <c r="M2598">
        <f t="shared" si="40"/>
        <v>228156.44</v>
      </c>
    </row>
    <row r="2599" spans="1:13" ht="15.95" customHeight="1" x14ac:dyDescent="0.25">
      <c r="A2599" t="s">
        <v>2608</v>
      </c>
      <c r="E2599">
        <v>94747.97</v>
      </c>
      <c r="F2599">
        <v>165857.44</v>
      </c>
      <c r="G2599">
        <v>192961.24</v>
      </c>
      <c r="H2599">
        <v>165690.43</v>
      </c>
      <c r="I2599">
        <v>76296.37</v>
      </c>
      <c r="J2599">
        <v>58131.65</v>
      </c>
      <c r="K2599">
        <v>47688.2</v>
      </c>
      <c r="L2599">
        <v>50676.77</v>
      </c>
      <c r="M2599">
        <f t="shared" si="40"/>
        <v>852050.07000000007</v>
      </c>
    </row>
    <row r="2600" spans="1:13" ht="15.95" customHeight="1" x14ac:dyDescent="0.25">
      <c r="A2600" t="s">
        <v>2609</v>
      </c>
      <c r="B2600">
        <v>28395.919999999998</v>
      </c>
      <c r="C2600">
        <v>25315.040000000001</v>
      </c>
      <c r="D2600">
        <v>28401.119999999999</v>
      </c>
      <c r="F2600">
        <v>25012.639999999999</v>
      </c>
      <c r="G2600">
        <v>26989.32</v>
      </c>
      <c r="M2600">
        <f t="shared" si="40"/>
        <v>134114.04</v>
      </c>
    </row>
    <row r="2601" spans="1:13" ht="15.95" customHeight="1" x14ac:dyDescent="0.25">
      <c r="A2601" t="s">
        <v>2610</v>
      </c>
      <c r="B2601">
        <v>243616.2</v>
      </c>
      <c r="C2601">
        <v>229585.31</v>
      </c>
      <c r="D2601">
        <v>226477.62</v>
      </c>
      <c r="E2601">
        <v>244975.54</v>
      </c>
      <c r="F2601">
        <v>310570.7</v>
      </c>
      <c r="G2601">
        <v>281011.42</v>
      </c>
      <c r="H2601">
        <v>116932.13</v>
      </c>
      <c r="I2601">
        <v>65352.05</v>
      </c>
      <c r="M2601">
        <f t="shared" si="40"/>
        <v>1718520.97</v>
      </c>
    </row>
    <row r="2602" spans="1:13" ht="15.95" customHeight="1" x14ac:dyDescent="0.25">
      <c r="A2602" t="s">
        <v>2611</v>
      </c>
      <c r="B2602">
        <v>311356.65000000002</v>
      </c>
      <c r="C2602">
        <v>345319.19</v>
      </c>
      <c r="D2602">
        <v>360338.78</v>
      </c>
      <c r="E2602">
        <v>406723.93</v>
      </c>
      <c r="F2602">
        <v>273582.40999999997</v>
      </c>
      <c r="G2602">
        <v>282425.42</v>
      </c>
      <c r="H2602">
        <v>283948.40999999997</v>
      </c>
      <c r="I2602">
        <v>219700.95</v>
      </c>
      <c r="J2602">
        <v>229427.7</v>
      </c>
      <c r="K2602">
        <v>251899.33</v>
      </c>
      <c r="L2602">
        <v>264501.27</v>
      </c>
      <c r="M2602">
        <f t="shared" si="40"/>
        <v>3229224.0400000005</v>
      </c>
    </row>
    <row r="2603" spans="1:13" ht="15.95" customHeight="1" x14ac:dyDescent="0.25">
      <c r="A2603" t="s">
        <v>2612</v>
      </c>
      <c r="B2603">
        <v>70514.27</v>
      </c>
      <c r="C2603">
        <v>63861.16</v>
      </c>
      <c r="D2603">
        <v>66521.83</v>
      </c>
      <c r="F2603">
        <v>43342.41</v>
      </c>
      <c r="G2603">
        <v>41937.47</v>
      </c>
      <c r="H2603">
        <v>39810.980000000003</v>
      </c>
      <c r="I2603">
        <v>43611.89</v>
      </c>
      <c r="M2603">
        <f t="shared" si="40"/>
        <v>369600.01</v>
      </c>
    </row>
    <row r="2604" spans="1:13" ht="15.95" customHeight="1" x14ac:dyDescent="0.25">
      <c r="A2604" t="s">
        <v>2613</v>
      </c>
      <c r="F2604">
        <v>154307.47</v>
      </c>
      <c r="G2604">
        <v>233631.07</v>
      </c>
      <c r="H2604">
        <v>332856.2</v>
      </c>
      <c r="I2604">
        <v>388439.15</v>
      </c>
      <c r="J2604">
        <v>379055.72</v>
      </c>
      <c r="K2604">
        <v>146765.62</v>
      </c>
      <c r="L2604">
        <v>410351.78</v>
      </c>
      <c r="M2604">
        <f t="shared" si="40"/>
        <v>2045407.01</v>
      </c>
    </row>
    <row r="2605" spans="1:13" ht="15.95" customHeight="1" x14ac:dyDescent="0.25">
      <c r="A2605" t="s">
        <v>2614</v>
      </c>
      <c r="E2605">
        <v>37095.360000000001</v>
      </c>
      <c r="F2605">
        <v>50106.82</v>
      </c>
      <c r="G2605">
        <v>48950.54</v>
      </c>
      <c r="M2605">
        <f t="shared" si="40"/>
        <v>136152.72</v>
      </c>
    </row>
    <row r="2606" spans="1:13" ht="15.95" customHeight="1" x14ac:dyDescent="0.25">
      <c r="A2606" t="s">
        <v>2615</v>
      </c>
      <c r="B2606">
        <v>333070.69</v>
      </c>
      <c r="C2606">
        <v>293916.51</v>
      </c>
      <c r="D2606">
        <v>292190.82</v>
      </c>
      <c r="E2606">
        <v>278175.02</v>
      </c>
      <c r="F2606">
        <v>272216.90999999997</v>
      </c>
      <c r="G2606">
        <v>267755.59999999998</v>
      </c>
      <c r="H2606">
        <v>262710.19</v>
      </c>
      <c r="I2606">
        <v>262868.8</v>
      </c>
      <c r="J2606">
        <v>290051.94</v>
      </c>
      <c r="K2606">
        <v>272201.83</v>
      </c>
      <c r="L2606">
        <v>237094.75</v>
      </c>
      <c r="M2606">
        <f t="shared" si="40"/>
        <v>3062253.0599999996</v>
      </c>
    </row>
    <row r="2607" spans="1:13" ht="15.95" customHeight="1" x14ac:dyDescent="0.25">
      <c r="A2607" t="s">
        <v>2616</v>
      </c>
      <c r="B2607">
        <v>428039.06</v>
      </c>
      <c r="C2607">
        <v>414869.53</v>
      </c>
      <c r="D2607">
        <v>452298.28</v>
      </c>
      <c r="E2607">
        <v>428254.82</v>
      </c>
      <c r="F2607">
        <v>389971.48</v>
      </c>
      <c r="G2607">
        <v>146766.6</v>
      </c>
      <c r="H2607">
        <v>37147.5</v>
      </c>
      <c r="I2607">
        <v>242409.67</v>
      </c>
      <c r="J2607">
        <v>262190.53000000003</v>
      </c>
      <c r="K2607">
        <v>396355.87</v>
      </c>
      <c r="L2607">
        <v>344128.3</v>
      </c>
      <c r="M2607">
        <f t="shared" si="40"/>
        <v>3542431.6399999997</v>
      </c>
    </row>
    <row r="2608" spans="1:13" ht="15.95" customHeight="1" x14ac:dyDescent="0.25">
      <c r="A2608" t="s">
        <v>2617</v>
      </c>
      <c r="I2608">
        <v>37831.26</v>
      </c>
      <c r="J2608">
        <v>59785.09</v>
      </c>
      <c r="M2608">
        <f t="shared" si="40"/>
        <v>97616.35</v>
      </c>
    </row>
    <row r="2609" spans="1:13" ht="15.95" customHeight="1" x14ac:dyDescent="0.25">
      <c r="A2609" t="s">
        <v>2618</v>
      </c>
      <c r="J2609">
        <v>208130.91</v>
      </c>
      <c r="K2609">
        <v>298637.53000000003</v>
      </c>
      <c r="L2609">
        <v>472651.46</v>
      </c>
      <c r="M2609">
        <f t="shared" si="40"/>
        <v>979419.90000000014</v>
      </c>
    </row>
    <row r="2610" spans="1:13" ht="15.95" customHeight="1" x14ac:dyDescent="0.25">
      <c r="A2610" t="s">
        <v>2619</v>
      </c>
      <c r="B2610">
        <v>202263.6</v>
      </c>
      <c r="C2610">
        <v>189473.94</v>
      </c>
      <c r="D2610">
        <v>164291.42000000001</v>
      </c>
      <c r="E2610">
        <v>181124.43</v>
      </c>
      <c r="F2610">
        <v>151581.95000000001</v>
      </c>
      <c r="G2610">
        <v>163750.81</v>
      </c>
      <c r="H2610">
        <v>171843.71</v>
      </c>
      <c r="I2610">
        <v>46032.24</v>
      </c>
      <c r="J2610">
        <v>154116.81</v>
      </c>
      <c r="K2610">
        <v>89246.93</v>
      </c>
      <c r="L2610">
        <v>238212.57</v>
      </c>
      <c r="M2610">
        <f t="shared" si="40"/>
        <v>1751938.4100000001</v>
      </c>
    </row>
    <row r="2611" spans="1:13" ht="15.95" customHeight="1" x14ac:dyDescent="0.25">
      <c r="A2611" t="s">
        <v>2620</v>
      </c>
      <c r="F2611">
        <v>77083.990000000005</v>
      </c>
      <c r="G2611">
        <v>58181.83</v>
      </c>
      <c r="K2611">
        <v>108637.7</v>
      </c>
      <c r="L2611">
        <v>92919.52</v>
      </c>
      <c r="M2611">
        <f t="shared" si="40"/>
        <v>336823.04000000004</v>
      </c>
    </row>
    <row r="2612" spans="1:13" ht="15.95" customHeight="1" x14ac:dyDescent="0.25">
      <c r="A2612" t="s">
        <v>2621</v>
      </c>
      <c r="J2612">
        <v>157744.60999999999</v>
      </c>
      <c r="K2612">
        <v>341436.92</v>
      </c>
      <c r="L2612">
        <v>577505</v>
      </c>
      <c r="M2612">
        <f t="shared" si="40"/>
        <v>1076686.53</v>
      </c>
    </row>
    <row r="2613" spans="1:13" ht="15.95" customHeight="1" x14ac:dyDescent="0.25">
      <c r="A2613" t="s">
        <v>2622</v>
      </c>
      <c r="B2613">
        <v>249106.47</v>
      </c>
      <c r="C2613">
        <v>252073.87</v>
      </c>
      <c r="D2613">
        <v>257735.89</v>
      </c>
      <c r="E2613">
        <v>256651.08</v>
      </c>
      <c r="F2613">
        <v>251030.55</v>
      </c>
      <c r="G2613">
        <v>261132.53</v>
      </c>
      <c r="H2613">
        <v>103666.82</v>
      </c>
      <c r="M2613">
        <f t="shared" si="40"/>
        <v>1631397.21</v>
      </c>
    </row>
    <row r="2614" spans="1:13" ht="15.95" customHeight="1" x14ac:dyDescent="0.25">
      <c r="A2614" t="s">
        <v>2623</v>
      </c>
      <c r="E2614">
        <v>32455.66</v>
      </c>
      <c r="I2614">
        <v>133677.84</v>
      </c>
      <c r="J2614">
        <v>314332.65000000002</v>
      </c>
      <c r="K2614">
        <v>400730.83</v>
      </c>
      <c r="L2614">
        <v>512132.91</v>
      </c>
      <c r="M2614">
        <f t="shared" si="40"/>
        <v>1393329.89</v>
      </c>
    </row>
    <row r="2615" spans="1:13" ht="15.95" customHeight="1" x14ac:dyDescent="0.25">
      <c r="A2615" t="s">
        <v>2624</v>
      </c>
      <c r="B2615">
        <v>356265.02</v>
      </c>
      <c r="C2615">
        <v>354776.61</v>
      </c>
      <c r="D2615">
        <v>338421.38</v>
      </c>
      <c r="E2615">
        <v>343059.63</v>
      </c>
      <c r="F2615">
        <v>347064.14</v>
      </c>
      <c r="G2615">
        <v>359272.02</v>
      </c>
      <c r="H2615">
        <v>326974.17</v>
      </c>
      <c r="I2615">
        <v>357651.43</v>
      </c>
      <c r="J2615">
        <v>367057.85</v>
      </c>
      <c r="K2615">
        <v>360041.16</v>
      </c>
      <c r="L2615">
        <v>391393.18</v>
      </c>
      <c r="M2615">
        <f t="shared" si="40"/>
        <v>3901976.5900000008</v>
      </c>
    </row>
    <row r="2616" spans="1:13" ht="15.95" customHeight="1" x14ac:dyDescent="0.25">
      <c r="A2616" t="s">
        <v>2625</v>
      </c>
      <c r="B2616">
        <v>560829.31999999995</v>
      </c>
      <c r="C2616">
        <v>344704.65</v>
      </c>
      <c r="D2616">
        <v>221580.63</v>
      </c>
      <c r="E2616">
        <v>255166.4</v>
      </c>
      <c r="F2616">
        <v>232608.64000000001</v>
      </c>
      <c r="G2616">
        <v>209518.76</v>
      </c>
      <c r="H2616">
        <v>67031.83</v>
      </c>
      <c r="M2616">
        <f t="shared" si="40"/>
        <v>1891440.2300000002</v>
      </c>
    </row>
    <row r="2617" spans="1:13" ht="15.95" customHeight="1" x14ac:dyDescent="0.25">
      <c r="A2617" t="s">
        <v>2626</v>
      </c>
      <c r="B2617">
        <v>937852.33</v>
      </c>
      <c r="C2617">
        <v>858132.22</v>
      </c>
      <c r="D2617">
        <v>833496.58</v>
      </c>
      <c r="E2617">
        <v>774236.79</v>
      </c>
      <c r="F2617">
        <v>770800.74</v>
      </c>
      <c r="G2617">
        <v>765165.15</v>
      </c>
      <c r="H2617">
        <v>806404.31</v>
      </c>
      <c r="I2617">
        <v>964926.11</v>
      </c>
      <c r="J2617">
        <v>1170618.55</v>
      </c>
      <c r="K2617">
        <v>1146677.93</v>
      </c>
      <c r="L2617">
        <v>1276626.6599999999</v>
      </c>
      <c r="M2617">
        <f t="shared" si="40"/>
        <v>10304937.370000001</v>
      </c>
    </row>
    <row r="2618" spans="1:13" ht="15.95" customHeight="1" x14ac:dyDescent="0.25">
      <c r="A2618" t="s">
        <v>2627</v>
      </c>
      <c r="B2618">
        <v>269132.34000000003</v>
      </c>
      <c r="C2618">
        <v>260320.7</v>
      </c>
      <c r="D2618">
        <v>252486.21</v>
      </c>
      <c r="E2618">
        <v>210283.03</v>
      </c>
      <c r="F2618">
        <v>151668.98000000001</v>
      </c>
      <c r="G2618">
        <v>103966.72</v>
      </c>
      <c r="H2618">
        <v>140826.94</v>
      </c>
      <c r="I2618">
        <v>132234.92000000001</v>
      </c>
      <c r="J2618">
        <v>138871.24</v>
      </c>
      <c r="K2618">
        <v>127699.74</v>
      </c>
      <c r="L2618">
        <v>124053.52</v>
      </c>
      <c r="M2618">
        <f t="shared" si="40"/>
        <v>1911544.3399999999</v>
      </c>
    </row>
    <row r="2619" spans="1:13" ht="15.95" customHeight="1" x14ac:dyDescent="0.25">
      <c r="A2619" t="s">
        <v>2628</v>
      </c>
      <c r="B2619">
        <v>55708.56</v>
      </c>
      <c r="C2619">
        <v>301907.58</v>
      </c>
      <c r="D2619">
        <v>328487.77</v>
      </c>
      <c r="E2619">
        <v>340443.09</v>
      </c>
      <c r="F2619">
        <v>334899.12</v>
      </c>
      <c r="G2619">
        <v>357959.35</v>
      </c>
      <c r="H2619">
        <v>375617.91</v>
      </c>
      <c r="I2619">
        <v>418689.19</v>
      </c>
      <c r="J2619">
        <v>407895.56</v>
      </c>
      <c r="K2619">
        <v>258156.89</v>
      </c>
      <c r="L2619">
        <v>330905.26</v>
      </c>
      <c r="M2619">
        <f t="shared" si="40"/>
        <v>3510670.2800000003</v>
      </c>
    </row>
    <row r="2620" spans="1:13" ht="15.95" customHeight="1" x14ac:dyDescent="0.25">
      <c r="A2620" t="s">
        <v>2629</v>
      </c>
      <c r="F2620">
        <v>409805.87</v>
      </c>
      <c r="G2620">
        <v>381866.02</v>
      </c>
      <c r="H2620">
        <v>361983.69</v>
      </c>
      <c r="I2620">
        <v>245654.36</v>
      </c>
      <c r="J2620">
        <v>218882.33</v>
      </c>
      <c r="K2620">
        <v>186755.4</v>
      </c>
      <c r="L2620">
        <v>199628.04</v>
      </c>
      <c r="M2620">
        <f t="shared" si="40"/>
        <v>2004575.71</v>
      </c>
    </row>
    <row r="2621" spans="1:13" ht="15.95" customHeight="1" x14ac:dyDescent="0.25">
      <c r="A2621" t="s">
        <v>2630</v>
      </c>
      <c r="B2621">
        <v>228281.86</v>
      </c>
      <c r="C2621">
        <v>244755.18</v>
      </c>
      <c r="D2621">
        <v>219238.33</v>
      </c>
      <c r="E2621">
        <v>216592.12</v>
      </c>
      <c r="F2621">
        <v>212563.57</v>
      </c>
      <c r="G2621">
        <v>185683.22</v>
      </c>
      <c r="H2621">
        <v>94873.51</v>
      </c>
      <c r="M2621">
        <f t="shared" si="40"/>
        <v>1401987.79</v>
      </c>
    </row>
    <row r="2622" spans="1:13" ht="15.95" customHeight="1" x14ac:dyDescent="0.25">
      <c r="A2622" t="s">
        <v>2631</v>
      </c>
      <c r="B2622">
        <v>68875.59</v>
      </c>
      <c r="C2622">
        <v>71572.460000000006</v>
      </c>
      <c r="D2622">
        <v>73643.19</v>
      </c>
      <c r="E2622">
        <v>80706.28</v>
      </c>
      <c r="F2622">
        <v>83375.399999999994</v>
      </c>
      <c r="G2622">
        <v>78527.53</v>
      </c>
      <c r="H2622">
        <v>90886.38</v>
      </c>
      <c r="I2622">
        <v>53565.07</v>
      </c>
      <c r="J2622">
        <v>72619.490000000005</v>
      </c>
      <c r="K2622">
        <v>73685.34</v>
      </c>
      <c r="L2622">
        <v>80439.520000000004</v>
      </c>
      <c r="M2622">
        <f t="shared" si="40"/>
        <v>827896.25</v>
      </c>
    </row>
    <row r="2623" spans="1:13" ht="15.95" customHeight="1" x14ac:dyDescent="0.25">
      <c r="A2623" t="s">
        <v>2632</v>
      </c>
      <c r="B2623">
        <v>90239.61</v>
      </c>
      <c r="C2623">
        <v>94382.17</v>
      </c>
      <c r="D2623">
        <v>96356.45</v>
      </c>
      <c r="E2623">
        <v>103988.06</v>
      </c>
      <c r="F2623">
        <v>108326.98</v>
      </c>
      <c r="G2623">
        <v>119111.15</v>
      </c>
      <c r="H2623">
        <v>128527.93</v>
      </c>
      <c r="I2623">
        <v>126402.45</v>
      </c>
      <c r="J2623">
        <v>142970.82</v>
      </c>
      <c r="K2623">
        <v>141930.23999999999</v>
      </c>
      <c r="L2623">
        <v>168565.93</v>
      </c>
      <c r="M2623">
        <f t="shared" si="40"/>
        <v>1320801.7899999998</v>
      </c>
    </row>
    <row r="2624" spans="1:13" ht="15.95" customHeight="1" x14ac:dyDescent="0.25">
      <c r="A2624" t="s">
        <v>2633</v>
      </c>
      <c r="F2624">
        <v>41092.230000000003</v>
      </c>
      <c r="G2624">
        <v>102818.99</v>
      </c>
      <c r="H2624">
        <v>46795.55</v>
      </c>
      <c r="M2624">
        <f t="shared" si="40"/>
        <v>190706.77000000002</v>
      </c>
    </row>
    <row r="2625" spans="1:13" ht="15.95" customHeight="1" x14ac:dyDescent="0.25">
      <c r="A2625" t="s">
        <v>2634</v>
      </c>
      <c r="B2625">
        <v>134107.64000000001</v>
      </c>
      <c r="C2625">
        <v>141765.37</v>
      </c>
      <c r="D2625">
        <v>98419.5</v>
      </c>
      <c r="E2625">
        <v>117673.73</v>
      </c>
      <c r="F2625">
        <v>137278.85</v>
      </c>
      <c r="G2625">
        <v>132167.98000000001</v>
      </c>
      <c r="H2625">
        <v>122434.38</v>
      </c>
      <c r="I2625">
        <v>87075.89</v>
      </c>
      <c r="J2625">
        <v>134657.92000000001</v>
      </c>
      <c r="K2625">
        <v>92599.62</v>
      </c>
      <c r="L2625">
        <v>137986.07</v>
      </c>
      <c r="M2625">
        <f t="shared" si="40"/>
        <v>1336166.95</v>
      </c>
    </row>
    <row r="2626" spans="1:13" ht="15.95" customHeight="1" x14ac:dyDescent="0.25">
      <c r="A2626" t="s">
        <v>2635</v>
      </c>
      <c r="B2626">
        <v>60480.81</v>
      </c>
      <c r="C2626">
        <v>55789.2</v>
      </c>
      <c r="D2626">
        <v>50974.28</v>
      </c>
      <c r="E2626">
        <v>61873.04</v>
      </c>
      <c r="F2626">
        <v>68787.17</v>
      </c>
      <c r="G2626">
        <v>80659.12</v>
      </c>
      <c r="H2626">
        <v>49165.14</v>
      </c>
      <c r="I2626">
        <v>42237.7</v>
      </c>
      <c r="J2626">
        <v>51667.62</v>
      </c>
      <c r="L2626">
        <v>70366.009999999995</v>
      </c>
      <c r="M2626">
        <f t="shared" si="40"/>
        <v>592000.09</v>
      </c>
    </row>
    <row r="2627" spans="1:13" ht="15.95" customHeight="1" x14ac:dyDescent="0.25">
      <c r="A2627" t="s">
        <v>2636</v>
      </c>
      <c r="B2627">
        <v>275816.62</v>
      </c>
      <c r="C2627">
        <v>249910.38</v>
      </c>
      <c r="D2627">
        <v>204165.86</v>
      </c>
      <c r="E2627">
        <v>201626.17</v>
      </c>
      <c r="F2627">
        <v>158675.57999999999</v>
      </c>
      <c r="G2627">
        <v>37952.14</v>
      </c>
      <c r="M2627">
        <f t="shared" si="40"/>
        <v>1128146.75</v>
      </c>
    </row>
    <row r="2628" spans="1:13" ht="15.95" customHeight="1" x14ac:dyDescent="0.25">
      <c r="A2628" t="s">
        <v>2637</v>
      </c>
      <c r="J2628">
        <v>119636.12</v>
      </c>
      <c r="K2628">
        <v>224456.74</v>
      </c>
      <c r="L2628">
        <v>223492.96</v>
      </c>
      <c r="M2628">
        <f t="shared" ref="M2628:M2691" si="41">SUM(B2628:L2628)</f>
        <v>567585.81999999995</v>
      </c>
    </row>
    <row r="2629" spans="1:13" ht="15.95" customHeight="1" x14ac:dyDescent="0.25">
      <c r="A2629" t="s">
        <v>2638</v>
      </c>
      <c r="B2629">
        <v>42028.07</v>
      </c>
      <c r="C2629">
        <v>78739.75</v>
      </c>
      <c r="D2629">
        <v>73299.320000000007</v>
      </c>
      <c r="E2629">
        <v>81012.61</v>
      </c>
      <c r="F2629">
        <v>61656.92</v>
      </c>
      <c r="G2629">
        <v>82922.12</v>
      </c>
      <c r="H2629">
        <v>74940.600000000006</v>
      </c>
      <c r="I2629">
        <v>54991.96</v>
      </c>
      <c r="K2629">
        <v>54448.9</v>
      </c>
      <c r="L2629">
        <v>89179.73</v>
      </c>
      <c r="M2629">
        <f t="shared" si="41"/>
        <v>693219.98</v>
      </c>
    </row>
    <row r="2630" spans="1:13" ht="15.95" customHeight="1" x14ac:dyDescent="0.25">
      <c r="A2630" t="s">
        <v>2639</v>
      </c>
      <c r="B2630">
        <v>275070.89</v>
      </c>
      <c r="C2630">
        <v>148593.16</v>
      </c>
      <c r="D2630">
        <v>270940.44</v>
      </c>
      <c r="E2630">
        <v>246571.11</v>
      </c>
      <c r="F2630">
        <v>217354.62</v>
      </c>
      <c r="G2630">
        <v>243506.96</v>
      </c>
      <c r="H2630">
        <v>213221.57</v>
      </c>
      <c r="I2630">
        <v>232038.63</v>
      </c>
      <c r="J2630">
        <v>259525.06</v>
      </c>
      <c r="K2630">
        <v>229407.1</v>
      </c>
      <c r="L2630">
        <v>240441.77</v>
      </c>
      <c r="M2630">
        <f t="shared" si="41"/>
        <v>2576671.31</v>
      </c>
    </row>
    <row r="2631" spans="1:13" ht="15.95" customHeight="1" x14ac:dyDescent="0.25">
      <c r="A2631" t="s">
        <v>2640</v>
      </c>
      <c r="B2631">
        <v>250808.72</v>
      </c>
      <c r="C2631">
        <v>238113.5</v>
      </c>
      <c r="D2631">
        <v>225682.29</v>
      </c>
      <c r="E2631">
        <v>195640.59</v>
      </c>
      <c r="F2631">
        <v>183498.46</v>
      </c>
      <c r="G2631">
        <v>192834.65</v>
      </c>
      <c r="H2631">
        <v>203496.86</v>
      </c>
      <c r="I2631">
        <v>192978.83</v>
      </c>
      <c r="J2631">
        <v>88941.58</v>
      </c>
      <c r="M2631">
        <f t="shared" si="41"/>
        <v>1771995.48</v>
      </c>
    </row>
    <row r="2632" spans="1:13" ht="15.95" customHeight="1" x14ac:dyDescent="0.25">
      <c r="A2632" t="s">
        <v>2641</v>
      </c>
      <c r="J2632">
        <v>88591.6</v>
      </c>
      <c r="K2632">
        <v>257683.73</v>
      </c>
      <c r="L2632">
        <v>416192.67</v>
      </c>
      <c r="M2632">
        <f t="shared" si="41"/>
        <v>762468</v>
      </c>
    </row>
    <row r="2633" spans="1:13" ht="15.95" customHeight="1" x14ac:dyDescent="0.25">
      <c r="A2633" t="s">
        <v>2642</v>
      </c>
      <c r="B2633">
        <v>282140.94</v>
      </c>
      <c r="C2633">
        <v>439173.98</v>
      </c>
      <c r="D2633">
        <v>218592.96</v>
      </c>
      <c r="E2633">
        <v>438144.58</v>
      </c>
      <c r="F2633">
        <v>365281.56</v>
      </c>
      <c r="G2633">
        <v>354803.22</v>
      </c>
      <c r="H2633">
        <v>367678.11</v>
      </c>
      <c r="I2633">
        <v>326515.38</v>
      </c>
      <c r="J2633">
        <v>379845.28</v>
      </c>
      <c r="K2633">
        <v>316326.77</v>
      </c>
      <c r="L2633">
        <v>392353.75</v>
      </c>
      <c r="M2633">
        <f t="shared" si="41"/>
        <v>3880856.53</v>
      </c>
    </row>
    <row r="2634" spans="1:13" ht="15.95" customHeight="1" x14ac:dyDescent="0.25">
      <c r="A2634" t="s">
        <v>2643</v>
      </c>
      <c r="B2634">
        <v>212593.88</v>
      </c>
      <c r="C2634">
        <v>215810.42</v>
      </c>
      <c r="D2634">
        <v>225734.29</v>
      </c>
      <c r="E2634">
        <v>149298.47</v>
      </c>
      <c r="F2634">
        <v>142411.82</v>
      </c>
      <c r="G2634">
        <v>170407.38</v>
      </c>
      <c r="H2634">
        <v>203918.72</v>
      </c>
      <c r="I2634">
        <v>173288.59</v>
      </c>
      <c r="J2634">
        <v>195820.03</v>
      </c>
      <c r="K2634">
        <v>199001.87</v>
      </c>
      <c r="L2634">
        <v>237425.38</v>
      </c>
      <c r="M2634">
        <f t="shared" si="41"/>
        <v>2125710.85</v>
      </c>
    </row>
    <row r="2635" spans="1:13" ht="15.95" customHeight="1" x14ac:dyDescent="0.25">
      <c r="A2635" t="s">
        <v>2644</v>
      </c>
      <c r="F2635">
        <v>194798.93</v>
      </c>
      <c r="G2635">
        <v>290798.56</v>
      </c>
      <c r="H2635">
        <v>275455.37</v>
      </c>
      <c r="I2635">
        <v>318861.06</v>
      </c>
      <c r="J2635">
        <v>343417.79</v>
      </c>
      <c r="K2635">
        <v>404082.14</v>
      </c>
      <c r="L2635">
        <v>479156.83</v>
      </c>
      <c r="M2635">
        <f t="shared" si="41"/>
        <v>2306570.6800000002</v>
      </c>
    </row>
    <row r="2636" spans="1:13" ht="15.95" customHeight="1" x14ac:dyDescent="0.25">
      <c r="A2636" t="s">
        <v>2645</v>
      </c>
      <c r="B2636">
        <v>43011.11</v>
      </c>
      <c r="C2636">
        <v>82430.05</v>
      </c>
      <c r="D2636">
        <v>80328.81</v>
      </c>
      <c r="E2636">
        <v>84866.87</v>
      </c>
      <c r="F2636">
        <v>97683.28</v>
      </c>
      <c r="H2636">
        <v>88151.17</v>
      </c>
      <c r="I2636">
        <v>61782.38</v>
      </c>
      <c r="M2636">
        <f t="shared" si="41"/>
        <v>538253.66999999993</v>
      </c>
    </row>
    <row r="2637" spans="1:13" ht="15.95" customHeight="1" x14ac:dyDescent="0.25">
      <c r="A2637" t="s">
        <v>2646</v>
      </c>
      <c r="B2637">
        <v>269746.03999999998</v>
      </c>
      <c r="C2637">
        <v>231335.46</v>
      </c>
      <c r="D2637">
        <v>147108.93</v>
      </c>
      <c r="E2637">
        <v>157647.48000000001</v>
      </c>
      <c r="F2637">
        <v>174303.75</v>
      </c>
      <c r="G2637">
        <v>166404.21</v>
      </c>
      <c r="H2637">
        <v>153788.62</v>
      </c>
      <c r="I2637">
        <v>187223.32</v>
      </c>
      <c r="J2637">
        <v>243451.99</v>
      </c>
      <c r="K2637">
        <v>202849.16</v>
      </c>
      <c r="L2637">
        <v>88569.29</v>
      </c>
      <c r="M2637">
        <f t="shared" si="41"/>
        <v>2022428.2499999998</v>
      </c>
    </row>
    <row r="2638" spans="1:13" ht="15.95" customHeight="1" x14ac:dyDescent="0.25">
      <c r="A2638" t="s">
        <v>2647</v>
      </c>
      <c r="B2638">
        <v>78063.100000000006</v>
      </c>
      <c r="C2638">
        <v>62936.29</v>
      </c>
      <c r="D2638">
        <v>132205.29</v>
      </c>
      <c r="E2638">
        <v>155717.01999999999</v>
      </c>
      <c r="F2638">
        <v>235178.87</v>
      </c>
      <c r="G2638">
        <v>290959.48</v>
      </c>
      <c r="H2638">
        <v>264040.68</v>
      </c>
      <c r="I2638">
        <v>284144.40999999997</v>
      </c>
      <c r="J2638">
        <v>305297.09999999998</v>
      </c>
      <c r="K2638">
        <v>299278.45</v>
      </c>
      <c r="L2638">
        <v>248978.42</v>
      </c>
      <c r="M2638">
        <f t="shared" si="41"/>
        <v>2356799.11</v>
      </c>
    </row>
    <row r="2639" spans="1:13" ht="15.95" customHeight="1" x14ac:dyDescent="0.25">
      <c r="A2639" t="s">
        <v>2648</v>
      </c>
      <c r="B2639">
        <v>158119.35</v>
      </c>
      <c r="C2639">
        <v>113283.96</v>
      </c>
      <c r="D2639">
        <v>101051.58</v>
      </c>
      <c r="E2639">
        <v>41763.279999999999</v>
      </c>
      <c r="M2639">
        <f t="shared" si="41"/>
        <v>414218.17000000004</v>
      </c>
    </row>
    <row r="2640" spans="1:13" ht="15.95" customHeight="1" x14ac:dyDescent="0.25">
      <c r="A2640" t="s">
        <v>2649</v>
      </c>
      <c r="B2640">
        <v>168949.03</v>
      </c>
      <c r="C2640">
        <v>192260.09</v>
      </c>
      <c r="D2640">
        <v>192098.21</v>
      </c>
      <c r="E2640">
        <v>165505.49</v>
      </c>
      <c r="F2640">
        <v>148854.04999999999</v>
      </c>
      <c r="G2640">
        <v>150477.03</v>
      </c>
      <c r="H2640">
        <v>138907.99</v>
      </c>
      <c r="I2640">
        <v>118748.45</v>
      </c>
      <c r="J2640">
        <v>135110.62</v>
      </c>
      <c r="K2640">
        <v>93231.11</v>
      </c>
      <c r="L2640">
        <v>60710.52</v>
      </c>
      <c r="M2640">
        <f t="shared" si="41"/>
        <v>1564852.59</v>
      </c>
    </row>
    <row r="2641" spans="1:13" ht="15.95" customHeight="1" x14ac:dyDescent="0.25">
      <c r="A2641" t="s">
        <v>2650</v>
      </c>
      <c r="B2641">
        <v>330391.34000000003</v>
      </c>
      <c r="C2641">
        <v>357081.01</v>
      </c>
      <c r="D2641">
        <v>354181.21</v>
      </c>
      <c r="E2641">
        <v>403383.84</v>
      </c>
      <c r="F2641">
        <v>404515.61</v>
      </c>
      <c r="G2641">
        <v>379138.57</v>
      </c>
      <c r="H2641">
        <v>329222.11</v>
      </c>
      <c r="I2641">
        <v>368081.42</v>
      </c>
      <c r="J2641">
        <v>84769.600000000006</v>
      </c>
      <c r="M2641">
        <f t="shared" si="41"/>
        <v>3010764.71</v>
      </c>
    </row>
    <row r="2642" spans="1:13" ht="15.95" customHeight="1" x14ac:dyDescent="0.25">
      <c r="A2642" t="s">
        <v>2651</v>
      </c>
      <c r="F2642">
        <v>251042.58</v>
      </c>
      <c r="G2642">
        <v>253030.31</v>
      </c>
      <c r="H2642">
        <v>363340.57</v>
      </c>
      <c r="I2642">
        <v>368660.58</v>
      </c>
      <c r="J2642">
        <v>399695.16</v>
      </c>
      <c r="K2642">
        <v>379317.9</v>
      </c>
      <c r="L2642">
        <v>504313.67</v>
      </c>
      <c r="M2642">
        <f t="shared" si="41"/>
        <v>2519400.77</v>
      </c>
    </row>
    <row r="2643" spans="1:13" ht="15.95" customHeight="1" x14ac:dyDescent="0.25">
      <c r="A2643" t="s">
        <v>2652</v>
      </c>
      <c r="B2643">
        <v>254363.91</v>
      </c>
      <c r="C2643">
        <v>272238</v>
      </c>
      <c r="D2643">
        <v>319778.46999999997</v>
      </c>
      <c r="E2643">
        <v>306941.68</v>
      </c>
      <c r="F2643">
        <v>269042.48</v>
      </c>
      <c r="G2643">
        <v>226483.58</v>
      </c>
      <c r="H2643">
        <v>224597.91</v>
      </c>
      <c r="I2643">
        <v>135213.51</v>
      </c>
      <c r="J2643">
        <v>142838.15</v>
      </c>
      <c r="M2643">
        <f t="shared" si="41"/>
        <v>2151497.69</v>
      </c>
    </row>
    <row r="2644" spans="1:13" ht="15.95" customHeight="1" x14ac:dyDescent="0.25">
      <c r="A2644" t="s">
        <v>2653</v>
      </c>
      <c r="E2644">
        <v>113288.33</v>
      </c>
      <c r="F2644">
        <v>298110.52</v>
      </c>
      <c r="G2644">
        <v>343207.75</v>
      </c>
      <c r="H2644">
        <v>325954.28000000003</v>
      </c>
      <c r="I2644">
        <v>303127.03999999998</v>
      </c>
      <c r="J2644">
        <v>353009.35</v>
      </c>
      <c r="K2644">
        <v>332974.42</v>
      </c>
      <c r="L2644">
        <v>354521.5</v>
      </c>
      <c r="M2644">
        <f t="shared" si="41"/>
        <v>2424193.19</v>
      </c>
    </row>
    <row r="2645" spans="1:13" ht="15.95" customHeight="1" x14ac:dyDescent="0.25">
      <c r="A2645" t="s">
        <v>2654</v>
      </c>
      <c r="F2645">
        <v>43963.33</v>
      </c>
      <c r="G2645">
        <v>79885.89</v>
      </c>
      <c r="M2645">
        <f t="shared" si="41"/>
        <v>123849.22</v>
      </c>
    </row>
    <row r="2646" spans="1:13" ht="15.95" customHeight="1" x14ac:dyDescent="0.25">
      <c r="A2646" t="s">
        <v>2655</v>
      </c>
      <c r="B2646">
        <v>689712.36</v>
      </c>
      <c r="C2646">
        <v>709093.82</v>
      </c>
      <c r="D2646">
        <v>792696.66</v>
      </c>
      <c r="E2646">
        <v>753569.74</v>
      </c>
      <c r="F2646">
        <v>639320.43000000005</v>
      </c>
      <c r="G2646">
        <v>578842.14</v>
      </c>
      <c r="H2646">
        <v>692622.5</v>
      </c>
      <c r="I2646">
        <v>555117.80000000005</v>
      </c>
      <c r="J2646">
        <v>549184.09</v>
      </c>
      <c r="K2646">
        <v>558896.65</v>
      </c>
      <c r="L2646">
        <v>635389.12</v>
      </c>
      <c r="M2646">
        <f t="shared" si="41"/>
        <v>7154445.3100000005</v>
      </c>
    </row>
    <row r="2647" spans="1:13" ht="15.95" customHeight="1" x14ac:dyDescent="0.25">
      <c r="A2647" t="s">
        <v>2656</v>
      </c>
      <c r="B2647">
        <v>401118.99</v>
      </c>
      <c r="C2647">
        <v>378711.84</v>
      </c>
      <c r="D2647">
        <v>366628.22</v>
      </c>
      <c r="E2647">
        <v>387017.15</v>
      </c>
      <c r="F2647">
        <v>423433.16</v>
      </c>
      <c r="G2647">
        <v>437319.21</v>
      </c>
      <c r="H2647">
        <v>232738.78</v>
      </c>
      <c r="I2647">
        <v>93787.06</v>
      </c>
      <c r="J2647">
        <v>99290.84</v>
      </c>
      <c r="K2647">
        <v>54890.400000000001</v>
      </c>
      <c r="L2647">
        <v>62122.59</v>
      </c>
      <c r="M2647">
        <f t="shared" si="41"/>
        <v>2937058.2399999998</v>
      </c>
    </row>
    <row r="2648" spans="1:13" ht="15.95" customHeight="1" x14ac:dyDescent="0.25">
      <c r="A2648" t="s">
        <v>2657</v>
      </c>
      <c r="J2648">
        <v>86619.7</v>
      </c>
      <c r="K2648">
        <v>332605.84999999998</v>
      </c>
      <c r="L2648">
        <v>389862.43</v>
      </c>
      <c r="M2648">
        <f t="shared" si="41"/>
        <v>809087.98</v>
      </c>
    </row>
    <row r="2649" spans="1:13" ht="15.95" customHeight="1" x14ac:dyDescent="0.25">
      <c r="A2649" t="s">
        <v>2658</v>
      </c>
      <c r="G2649">
        <v>28391.16</v>
      </c>
      <c r="H2649">
        <v>252331.04</v>
      </c>
      <c r="I2649">
        <v>305198.21999999997</v>
      </c>
      <c r="J2649">
        <v>326324.23</v>
      </c>
      <c r="K2649">
        <v>364797.11</v>
      </c>
      <c r="L2649">
        <v>490614.25</v>
      </c>
      <c r="M2649">
        <f t="shared" si="41"/>
        <v>1767656.0099999998</v>
      </c>
    </row>
    <row r="2650" spans="1:13" ht="15.95" customHeight="1" x14ac:dyDescent="0.25">
      <c r="A2650" t="s">
        <v>2659</v>
      </c>
      <c r="G2650">
        <v>46725.48</v>
      </c>
      <c r="H2650">
        <v>50239.519999999997</v>
      </c>
      <c r="M2650">
        <f t="shared" si="41"/>
        <v>96965</v>
      </c>
    </row>
    <row r="2651" spans="1:13" ht="15.95" customHeight="1" x14ac:dyDescent="0.25">
      <c r="A2651" t="s">
        <v>2660</v>
      </c>
      <c r="B2651">
        <v>67816.39</v>
      </c>
      <c r="C2651">
        <v>57480.87</v>
      </c>
      <c r="D2651">
        <v>38913.839999999997</v>
      </c>
      <c r="E2651">
        <v>44132.83</v>
      </c>
      <c r="F2651">
        <v>65481.61</v>
      </c>
      <c r="G2651">
        <v>28005.16</v>
      </c>
      <c r="M2651">
        <f t="shared" si="41"/>
        <v>301830.69999999995</v>
      </c>
    </row>
    <row r="2652" spans="1:13" ht="15.95" customHeight="1" x14ac:dyDescent="0.25">
      <c r="A2652" t="s">
        <v>2661</v>
      </c>
      <c r="F2652">
        <v>101536.58</v>
      </c>
      <c r="G2652">
        <v>144561.98000000001</v>
      </c>
      <c r="H2652">
        <v>150990.93</v>
      </c>
      <c r="I2652">
        <v>154064.9</v>
      </c>
      <c r="J2652">
        <v>86185.279999999999</v>
      </c>
      <c r="K2652">
        <v>111975.35</v>
      </c>
      <c r="L2652">
        <v>186982.12</v>
      </c>
      <c r="M2652">
        <f t="shared" si="41"/>
        <v>936297.14</v>
      </c>
    </row>
    <row r="2653" spans="1:13" ht="15.95" customHeight="1" x14ac:dyDescent="0.25">
      <c r="A2653" t="s">
        <v>2662</v>
      </c>
      <c r="G2653">
        <v>219515.18</v>
      </c>
      <c r="H2653">
        <v>567655.13</v>
      </c>
      <c r="I2653">
        <v>623287.11</v>
      </c>
      <c r="J2653">
        <v>736352.63</v>
      </c>
      <c r="K2653">
        <v>736205.17</v>
      </c>
      <c r="L2653">
        <v>654311.97</v>
      </c>
      <c r="M2653">
        <f t="shared" si="41"/>
        <v>3537327.1899999995</v>
      </c>
    </row>
    <row r="2654" spans="1:13" ht="15.95" customHeight="1" x14ac:dyDescent="0.25">
      <c r="A2654" t="s">
        <v>2663</v>
      </c>
      <c r="B2654">
        <v>260961.82</v>
      </c>
      <c r="C2654">
        <v>181432.86</v>
      </c>
      <c r="M2654">
        <f t="shared" si="41"/>
        <v>442394.68</v>
      </c>
    </row>
    <row r="2655" spans="1:13" ht="15.95" customHeight="1" x14ac:dyDescent="0.25">
      <c r="A2655" t="s">
        <v>2664</v>
      </c>
      <c r="B2655">
        <v>150266.73000000001</v>
      </c>
      <c r="C2655">
        <v>138106.92000000001</v>
      </c>
      <c r="D2655">
        <v>151223.04000000001</v>
      </c>
      <c r="E2655">
        <v>162105.34</v>
      </c>
      <c r="F2655">
        <v>136325.81</v>
      </c>
      <c r="G2655">
        <v>198856.16</v>
      </c>
      <c r="H2655">
        <v>223268.29</v>
      </c>
      <c r="I2655">
        <v>239151.33</v>
      </c>
      <c r="J2655">
        <v>274104.74</v>
      </c>
      <c r="K2655">
        <v>315022.07</v>
      </c>
      <c r="L2655">
        <v>319800.65000000002</v>
      </c>
      <c r="M2655">
        <f t="shared" si="41"/>
        <v>2308231.08</v>
      </c>
    </row>
    <row r="2656" spans="1:13" ht="15.95" customHeight="1" x14ac:dyDescent="0.25">
      <c r="A2656" t="s">
        <v>2665</v>
      </c>
      <c r="I2656">
        <v>204036.65</v>
      </c>
      <c r="J2656">
        <v>430411.42</v>
      </c>
      <c r="K2656">
        <v>438845.29</v>
      </c>
      <c r="L2656">
        <v>698713.91</v>
      </c>
      <c r="M2656">
        <f t="shared" si="41"/>
        <v>1772007.27</v>
      </c>
    </row>
    <row r="2657" spans="1:13" ht="15.95" customHeight="1" x14ac:dyDescent="0.25">
      <c r="A2657" t="s">
        <v>2666</v>
      </c>
      <c r="G2657">
        <v>132398.10999999999</v>
      </c>
      <c r="H2657">
        <v>321787.95</v>
      </c>
      <c r="I2657">
        <v>323976.57</v>
      </c>
      <c r="J2657">
        <v>321106.21000000002</v>
      </c>
      <c r="K2657">
        <v>280924.34000000003</v>
      </c>
      <c r="L2657">
        <v>602938.77</v>
      </c>
      <c r="M2657">
        <f t="shared" si="41"/>
        <v>1983131.9500000002</v>
      </c>
    </row>
    <row r="2658" spans="1:13" ht="15.95" customHeight="1" x14ac:dyDescent="0.25">
      <c r="A2658" t="s">
        <v>2667</v>
      </c>
      <c r="B2658">
        <v>101495.4</v>
      </c>
      <c r="C2658">
        <v>35181.26</v>
      </c>
      <c r="D2658">
        <v>93373.13</v>
      </c>
      <c r="E2658">
        <v>92881.89</v>
      </c>
      <c r="F2658">
        <v>44850.96</v>
      </c>
      <c r="J2658">
        <v>28960.25</v>
      </c>
      <c r="M2658">
        <f t="shared" si="41"/>
        <v>396742.89</v>
      </c>
    </row>
    <row r="2659" spans="1:13" ht="15.95" customHeight="1" x14ac:dyDescent="0.25">
      <c r="A2659" t="s">
        <v>2668</v>
      </c>
      <c r="F2659">
        <v>43353.22</v>
      </c>
      <c r="G2659">
        <v>71796.72</v>
      </c>
      <c r="H2659">
        <v>79316.03</v>
      </c>
      <c r="I2659">
        <v>52049.919999999998</v>
      </c>
      <c r="J2659">
        <v>47499.839999999997</v>
      </c>
      <c r="K2659">
        <v>42764.46</v>
      </c>
      <c r="L2659">
        <v>52061.05</v>
      </c>
      <c r="M2659">
        <f t="shared" si="41"/>
        <v>388841.24</v>
      </c>
    </row>
    <row r="2660" spans="1:13" ht="15.95" customHeight="1" x14ac:dyDescent="0.25">
      <c r="A2660" t="s">
        <v>2669</v>
      </c>
      <c r="F2660">
        <v>112860.58</v>
      </c>
      <c r="G2660">
        <v>167178.82</v>
      </c>
      <c r="H2660">
        <v>138305.1</v>
      </c>
      <c r="I2660">
        <v>171862.56</v>
      </c>
      <c r="J2660">
        <v>115914.97</v>
      </c>
      <c r="K2660">
        <v>63298.03</v>
      </c>
      <c r="L2660">
        <v>50811.86</v>
      </c>
      <c r="M2660">
        <f t="shared" si="41"/>
        <v>820231.92</v>
      </c>
    </row>
    <row r="2661" spans="1:13" ht="15.95" customHeight="1" x14ac:dyDescent="0.25">
      <c r="A2661" t="s">
        <v>2670</v>
      </c>
      <c r="B2661">
        <v>589258.16</v>
      </c>
      <c r="C2661">
        <v>569255.82999999996</v>
      </c>
      <c r="D2661">
        <v>516619.63</v>
      </c>
      <c r="E2661">
        <v>533748.13</v>
      </c>
      <c r="F2661">
        <v>459886.9</v>
      </c>
      <c r="G2661">
        <v>486797.4</v>
      </c>
      <c r="H2661">
        <v>452057.93</v>
      </c>
      <c r="I2661">
        <v>543160.54</v>
      </c>
      <c r="J2661">
        <v>476061.85</v>
      </c>
      <c r="K2661">
        <v>443235.66</v>
      </c>
      <c r="L2661">
        <v>458970.37</v>
      </c>
      <c r="M2661">
        <f t="shared" si="41"/>
        <v>5529052.4000000004</v>
      </c>
    </row>
    <row r="2662" spans="1:13" ht="15.95" customHeight="1" x14ac:dyDescent="0.25">
      <c r="A2662" t="s">
        <v>2671</v>
      </c>
      <c r="F2662">
        <v>118222.15</v>
      </c>
      <c r="G2662">
        <v>593953.93000000005</v>
      </c>
      <c r="H2662">
        <v>628700.51</v>
      </c>
      <c r="I2662">
        <v>652633.39</v>
      </c>
      <c r="J2662">
        <v>741768.03</v>
      </c>
      <c r="K2662">
        <v>761120.61</v>
      </c>
      <c r="L2662">
        <v>822926.85</v>
      </c>
      <c r="M2662">
        <f t="shared" si="41"/>
        <v>4319325.47</v>
      </c>
    </row>
    <row r="2663" spans="1:13" ht="15.95" customHeight="1" x14ac:dyDescent="0.25">
      <c r="A2663" t="s">
        <v>2672</v>
      </c>
      <c r="F2663">
        <v>40437.01</v>
      </c>
      <c r="G2663">
        <v>39131.72</v>
      </c>
      <c r="H2663">
        <v>31451.22</v>
      </c>
      <c r="M2663">
        <f t="shared" si="41"/>
        <v>111019.95000000001</v>
      </c>
    </row>
    <row r="2664" spans="1:13" ht="15.95" customHeight="1" x14ac:dyDescent="0.25">
      <c r="A2664" t="s">
        <v>2673</v>
      </c>
      <c r="B2664">
        <v>62606</v>
      </c>
      <c r="C2664">
        <v>78246</v>
      </c>
      <c r="D2664">
        <v>87538</v>
      </c>
      <c r="E2664">
        <v>86388</v>
      </c>
      <c r="F2664">
        <v>81558</v>
      </c>
      <c r="G2664">
        <v>75785</v>
      </c>
      <c r="H2664">
        <v>73669</v>
      </c>
      <c r="I2664">
        <v>29555</v>
      </c>
      <c r="J2664">
        <v>42067</v>
      </c>
      <c r="K2664">
        <v>53728</v>
      </c>
      <c r="L2664">
        <v>50738</v>
      </c>
      <c r="M2664">
        <f t="shared" si="41"/>
        <v>721878</v>
      </c>
    </row>
    <row r="2665" spans="1:13" ht="15.95" customHeight="1" x14ac:dyDescent="0.25">
      <c r="A2665" t="s">
        <v>2674</v>
      </c>
      <c r="B2665">
        <v>284221.93</v>
      </c>
      <c r="C2665">
        <v>308868.17</v>
      </c>
      <c r="D2665">
        <v>299061.25</v>
      </c>
      <c r="E2665">
        <v>287599.43</v>
      </c>
      <c r="F2665">
        <v>306922.32</v>
      </c>
      <c r="G2665">
        <v>271853.67</v>
      </c>
      <c r="H2665">
        <v>233167.4</v>
      </c>
      <c r="I2665">
        <v>236623.21</v>
      </c>
      <c r="J2665">
        <v>301271.89</v>
      </c>
      <c r="K2665">
        <v>206922.37</v>
      </c>
      <c r="L2665">
        <v>154297.1</v>
      </c>
      <c r="M2665">
        <f t="shared" si="41"/>
        <v>2890808.74</v>
      </c>
    </row>
    <row r="2666" spans="1:13" ht="15.95" customHeight="1" x14ac:dyDescent="0.25">
      <c r="A2666" t="s">
        <v>2675</v>
      </c>
      <c r="B2666">
        <v>393062.94</v>
      </c>
      <c r="C2666">
        <v>422328.81</v>
      </c>
      <c r="D2666">
        <v>388110.16</v>
      </c>
      <c r="E2666">
        <v>401243.33</v>
      </c>
      <c r="F2666">
        <v>382771.73</v>
      </c>
      <c r="G2666">
        <v>427012.43</v>
      </c>
      <c r="H2666">
        <v>253723.43</v>
      </c>
      <c r="M2666">
        <f t="shared" si="41"/>
        <v>2668252.83</v>
      </c>
    </row>
    <row r="2667" spans="1:13" ht="15.95" customHeight="1" x14ac:dyDescent="0.25">
      <c r="A2667" t="s">
        <v>2676</v>
      </c>
      <c r="F2667">
        <v>93165.65</v>
      </c>
      <c r="G2667">
        <v>182688.32</v>
      </c>
      <c r="H2667">
        <v>159647.14000000001</v>
      </c>
      <c r="I2667">
        <v>150085.34</v>
      </c>
      <c r="J2667">
        <v>164868.07999999999</v>
      </c>
      <c r="K2667">
        <v>172402.32</v>
      </c>
      <c r="L2667">
        <v>226738.62</v>
      </c>
      <c r="M2667">
        <f t="shared" si="41"/>
        <v>1149595.4699999997</v>
      </c>
    </row>
    <row r="2668" spans="1:13" ht="15.95" customHeight="1" x14ac:dyDescent="0.25">
      <c r="A2668" t="s">
        <v>2677</v>
      </c>
      <c r="J2668">
        <v>144981.35</v>
      </c>
      <c r="K2668">
        <v>216385.83</v>
      </c>
      <c r="L2668">
        <v>89925.27</v>
      </c>
      <c r="M2668">
        <f t="shared" si="41"/>
        <v>451292.45</v>
      </c>
    </row>
    <row r="2669" spans="1:13" ht="15.95" customHeight="1" x14ac:dyDescent="0.25">
      <c r="A2669" t="s">
        <v>2678</v>
      </c>
      <c r="J2669">
        <v>25888.59</v>
      </c>
      <c r="K2669">
        <v>29614.55</v>
      </c>
      <c r="M2669">
        <f t="shared" si="41"/>
        <v>55503.14</v>
      </c>
    </row>
    <row r="2670" spans="1:13" ht="15.95" customHeight="1" x14ac:dyDescent="0.25">
      <c r="A2670" t="s">
        <v>2679</v>
      </c>
      <c r="B2670">
        <v>442159.33</v>
      </c>
      <c r="C2670">
        <v>437037.47</v>
      </c>
      <c r="D2670">
        <v>475480.78</v>
      </c>
      <c r="E2670">
        <v>493202.56</v>
      </c>
      <c r="F2670">
        <v>474623.53</v>
      </c>
      <c r="G2670">
        <v>457539.69</v>
      </c>
      <c r="H2670">
        <v>473038.77</v>
      </c>
      <c r="I2670">
        <v>526539.67000000004</v>
      </c>
      <c r="J2670">
        <v>545150.68000000005</v>
      </c>
      <c r="K2670">
        <v>578542.15</v>
      </c>
      <c r="L2670">
        <v>844263.89</v>
      </c>
      <c r="M2670">
        <f t="shared" si="41"/>
        <v>5747578.5199999996</v>
      </c>
    </row>
    <row r="2671" spans="1:13" ht="15.95" customHeight="1" x14ac:dyDescent="0.25">
      <c r="A2671" t="s">
        <v>2680</v>
      </c>
      <c r="F2671">
        <v>26331.45</v>
      </c>
      <c r="G2671">
        <v>57426.05</v>
      </c>
      <c r="H2671">
        <v>89416.97</v>
      </c>
      <c r="I2671">
        <v>65042.33</v>
      </c>
      <c r="J2671">
        <v>77949.039999999994</v>
      </c>
      <c r="K2671">
        <v>59460.44</v>
      </c>
      <c r="L2671">
        <v>108213.8</v>
      </c>
      <c r="M2671">
        <f t="shared" si="41"/>
        <v>483840.07999999996</v>
      </c>
    </row>
    <row r="2672" spans="1:13" ht="15.95" customHeight="1" x14ac:dyDescent="0.25">
      <c r="A2672" t="s">
        <v>2681</v>
      </c>
      <c r="B2672">
        <v>83363.69</v>
      </c>
      <c r="C2672">
        <v>113051</v>
      </c>
      <c r="D2672">
        <v>61540.959999999999</v>
      </c>
      <c r="H2672">
        <v>41613.519999999997</v>
      </c>
      <c r="I2672">
        <v>103939.56</v>
      </c>
      <c r="J2672">
        <v>252633.4</v>
      </c>
      <c r="K2672">
        <v>120143.48</v>
      </c>
      <c r="L2672">
        <v>167360.25</v>
      </c>
      <c r="M2672">
        <f t="shared" si="41"/>
        <v>943645.86</v>
      </c>
    </row>
    <row r="2673" spans="1:13" ht="15.95" customHeight="1" x14ac:dyDescent="0.25">
      <c r="A2673" t="s">
        <v>2682</v>
      </c>
      <c r="B2673">
        <v>160553.51</v>
      </c>
      <c r="C2673">
        <v>157793.42000000001</v>
      </c>
      <c r="D2673">
        <v>140166.37</v>
      </c>
      <c r="E2673">
        <v>114691.56</v>
      </c>
      <c r="F2673">
        <v>44777.1</v>
      </c>
      <c r="M2673">
        <f t="shared" si="41"/>
        <v>617981.96000000008</v>
      </c>
    </row>
    <row r="2674" spans="1:13" ht="15.95" customHeight="1" x14ac:dyDescent="0.25">
      <c r="A2674" t="s">
        <v>2683</v>
      </c>
      <c r="B2674">
        <v>197954.27</v>
      </c>
      <c r="C2674">
        <v>201078.1</v>
      </c>
      <c r="D2674">
        <v>220168.22</v>
      </c>
      <c r="E2674">
        <v>206570.51</v>
      </c>
      <c r="F2674">
        <v>208518.51</v>
      </c>
      <c r="G2674">
        <v>190391.16</v>
      </c>
      <c r="H2674">
        <v>226326.61</v>
      </c>
      <c r="I2674">
        <v>218115.88</v>
      </c>
      <c r="J2674">
        <v>211171.49</v>
      </c>
      <c r="K2674">
        <v>200418.75</v>
      </c>
      <c r="L2674">
        <v>154810.4</v>
      </c>
      <c r="M2674">
        <f t="shared" si="41"/>
        <v>2235523.9</v>
      </c>
    </row>
    <row r="2675" spans="1:13" ht="15.95" customHeight="1" x14ac:dyDescent="0.25">
      <c r="A2675" t="s">
        <v>2684</v>
      </c>
      <c r="B2675">
        <v>256269.77</v>
      </c>
      <c r="C2675">
        <v>257474.97</v>
      </c>
      <c r="D2675">
        <v>278281.84000000003</v>
      </c>
      <c r="E2675">
        <v>258704.08</v>
      </c>
      <c r="F2675">
        <v>226143.83</v>
      </c>
      <c r="G2675">
        <v>271162.99</v>
      </c>
      <c r="H2675">
        <v>232254.64</v>
      </c>
      <c r="M2675">
        <f t="shared" si="41"/>
        <v>1780292.12</v>
      </c>
    </row>
    <row r="2676" spans="1:13" ht="15.95" customHeight="1" x14ac:dyDescent="0.25">
      <c r="A2676" t="s">
        <v>2685</v>
      </c>
      <c r="B2676">
        <v>395901.99</v>
      </c>
      <c r="C2676">
        <v>394252.51</v>
      </c>
      <c r="D2676">
        <v>379554.9</v>
      </c>
      <c r="E2676">
        <v>366041.86</v>
      </c>
      <c r="F2676">
        <v>380633.9</v>
      </c>
      <c r="G2676">
        <v>364244.74</v>
      </c>
      <c r="H2676">
        <v>384057.36</v>
      </c>
      <c r="I2676">
        <v>370853.83</v>
      </c>
      <c r="J2676">
        <v>352287.34</v>
      </c>
      <c r="K2676">
        <v>339613.84</v>
      </c>
      <c r="L2676">
        <v>424297.78</v>
      </c>
      <c r="M2676">
        <f t="shared" si="41"/>
        <v>4151740.0499999989</v>
      </c>
    </row>
    <row r="2677" spans="1:13" ht="15.95" customHeight="1" x14ac:dyDescent="0.25">
      <c r="A2677" t="s">
        <v>2686</v>
      </c>
      <c r="B2677">
        <v>288050.03999999998</v>
      </c>
      <c r="C2677">
        <v>272287.18</v>
      </c>
      <c r="D2677">
        <v>265537.65000000002</v>
      </c>
      <c r="E2677">
        <v>203807.55</v>
      </c>
      <c r="F2677">
        <v>174910.18</v>
      </c>
      <c r="G2677">
        <v>235408.55</v>
      </c>
      <c r="H2677">
        <v>244378.26</v>
      </c>
      <c r="I2677">
        <v>277002.75</v>
      </c>
      <c r="J2677">
        <v>283624.39</v>
      </c>
      <c r="K2677">
        <v>268753.19</v>
      </c>
      <c r="L2677">
        <v>163040.12</v>
      </c>
      <c r="M2677">
        <f t="shared" si="41"/>
        <v>2676799.86</v>
      </c>
    </row>
    <row r="2678" spans="1:13" ht="15.95" customHeight="1" x14ac:dyDescent="0.25">
      <c r="A2678" t="s">
        <v>2687</v>
      </c>
      <c r="E2678">
        <v>50455.76</v>
      </c>
      <c r="F2678">
        <v>156033.57999999999</v>
      </c>
      <c r="G2678">
        <v>141552.18</v>
      </c>
      <c r="H2678">
        <v>232912.22</v>
      </c>
      <c r="J2678">
        <v>83869.91</v>
      </c>
      <c r="L2678">
        <v>76380.31</v>
      </c>
      <c r="M2678">
        <f t="shared" si="41"/>
        <v>741203.96</v>
      </c>
    </row>
    <row r="2679" spans="1:13" ht="15.95" customHeight="1" x14ac:dyDescent="0.25">
      <c r="A2679" t="s">
        <v>2688</v>
      </c>
      <c r="B2679">
        <v>92188.800000000003</v>
      </c>
      <c r="C2679">
        <v>106796.17</v>
      </c>
      <c r="D2679">
        <v>111861.2</v>
      </c>
      <c r="E2679">
        <v>53853.68</v>
      </c>
      <c r="M2679">
        <f t="shared" si="41"/>
        <v>364699.85</v>
      </c>
    </row>
    <row r="2680" spans="1:13" ht="15.95" customHeight="1" x14ac:dyDescent="0.25">
      <c r="A2680" t="s">
        <v>2689</v>
      </c>
      <c r="B2680">
        <v>92188.800000000003</v>
      </c>
      <c r="F2680">
        <v>96413.16</v>
      </c>
      <c r="G2680">
        <v>83922.84</v>
      </c>
      <c r="H2680">
        <v>73271.34</v>
      </c>
      <c r="I2680">
        <v>103375.35</v>
      </c>
      <c r="J2680">
        <v>111084.94</v>
      </c>
      <c r="K2680">
        <v>147546.45000000001</v>
      </c>
      <c r="L2680">
        <v>290328.82</v>
      </c>
      <c r="M2680">
        <f t="shared" si="41"/>
        <v>998131.7</v>
      </c>
    </row>
    <row r="2681" spans="1:13" ht="15.95" customHeight="1" x14ac:dyDescent="0.25">
      <c r="A2681" t="s">
        <v>2690</v>
      </c>
      <c r="E2681">
        <v>109612.19</v>
      </c>
      <c r="F2681">
        <v>182607.14</v>
      </c>
      <c r="G2681">
        <v>188026.12</v>
      </c>
      <c r="H2681">
        <v>131732.26</v>
      </c>
      <c r="I2681">
        <v>109293.78</v>
      </c>
      <c r="J2681">
        <v>173287.18</v>
      </c>
      <c r="K2681">
        <v>152403.6</v>
      </c>
      <c r="L2681">
        <v>129751.94</v>
      </c>
      <c r="M2681">
        <f t="shared" si="41"/>
        <v>1176714.21</v>
      </c>
    </row>
    <row r="2682" spans="1:13" ht="15.95" customHeight="1" x14ac:dyDescent="0.25">
      <c r="A2682" t="s">
        <v>2691</v>
      </c>
      <c r="B2682">
        <v>351545.41</v>
      </c>
      <c r="C2682">
        <v>362260.6</v>
      </c>
      <c r="D2682">
        <v>374912.53</v>
      </c>
      <c r="E2682">
        <v>328536.71999999997</v>
      </c>
      <c r="F2682">
        <v>259616.36</v>
      </c>
      <c r="G2682">
        <v>196767.12</v>
      </c>
      <c r="H2682">
        <v>163068.79999999999</v>
      </c>
      <c r="I2682">
        <v>95365.46</v>
      </c>
      <c r="J2682">
        <v>151425.60000000001</v>
      </c>
      <c r="K2682">
        <v>142510.5</v>
      </c>
      <c r="L2682">
        <v>174371.93</v>
      </c>
      <c r="M2682">
        <f t="shared" si="41"/>
        <v>2600381.0300000007</v>
      </c>
    </row>
    <row r="2683" spans="1:13" ht="15.95" customHeight="1" x14ac:dyDescent="0.25">
      <c r="A2683" t="s">
        <v>2692</v>
      </c>
      <c r="J2683">
        <v>46048.23</v>
      </c>
      <c r="K2683">
        <v>109690.61</v>
      </c>
      <c r="L2683">
        <v>88491.23</v>
      </c>
      <c r="M2683">
        <f t="shared" si="41"/>
        <v>244230.07</v>
      </c>
    </row>
    <row r="2684" spans="1:13" ht="15.95" customHeight="1" x14ac:dyDescent="0.25">
      <c r="A2684" t="s">
        <v>2693</v>
      </c>
      <c r="J2684">
        <v>70808.53</v>
      </c>
      <c r="K2684">
        <v>201853.75</v>
      </c>
      <c r="L2684">
        <v>161599.09</v>
      </c>
      <c r="M2684">
        <f t="shared" si="41"/>
        <v>434261.37</v>
      </c>
    </row>
    <row r="2685" spans="1:13" ht="15.95" customHeight="1" x14ac:dyDescent="0.25">
      <c r="A2685" t="s">
        <v>2694</v>
      </c>
      <c r="B2685">
        <v>380899.03</v>
      </c>
      <c r="C2685">
        <v>342074.54</v>
      </c>
      <c r="D2685">
        <v>478378.53</v>
      </c>
      <c r="E2685">
        <v>451634.37</v>
      </c>
      <c r="F2685">
        <v>491879.74</v>
      </c>
      <c r="G2685">
        <v>570800.91</v>
      </c>
      <c r="H2685">
        <v>557852.53</v>
      </c>
      <c r="I2685">
        <v>584321.13</v>
      </c>
      <c r="J2685">
        <v>765764.67</v>
      </c>
      <c r="K2685">
        <v>947339.55</v>
      </c>
      <c r="L2685">
        <v>978754.57</v>
      </c>
      <c r="M2685">
        <f t="shared" si="41"/>
        <v>6549699.5700000003</v>
      </c>
    </row>
    <row r="2686" spans="1:13" ht="15.95" customHeight="1" x14ac:dyDescent="0.25">
      <c r="A2686" t="s">
        <v>2695</v>
      </c>
      <c r="B2686">
        <v>39012.980000000003</v>
      </c>
      <c r="C2686">
        <v>40149.49</v>
      </c>
      <c r="D2686">
        <v>36123.07</v>
      </c>
      <c r="E2686">
        <v>31909.759999999998</v>
      </c>
      <c r="F2686">
        <v>34952.57</v>
      </c>
      <c r="G2686">
        <v>31373.26</v>
      </c>
      <c r="M2686">
        <f t="shared" si="41"/>
        <v>213521.13000000003</v>
      </c>
    </row>
    <row r="2687" spans="1:13" ht="15.95" customHeight="1" x14ac:dyDescent="0.25">
      <c r="A2687" t="s">
        <v>2696</v>
      </c>
      <c r="B2687">
        <v>197256.6</v>
      </c>
      <c r="C2687">
        <v>187234.72</v>
      </c>
      <c r="D2687">
        <v>163790.04</v>
      </c>
      <c r="E2687">
        <v>174581.89</v>
      </c>
      <c r="F2687">
        <v>187137.56</v>
      </c>
      <c r="G2687">
        <v>168191.24</v>
      </c>
      <c r="H2687">
        <v>194208.38</v>
      </c>
      <c r="I2687">
        <v>151624.48000000001</v>
      </c>
      <c r="J2687">
        <v>187092.5</v>
      </c>
      <c r="K2687">
        <v>230030.66</v>
      </c>
      <c r="L2687">
        <v>399847.8</v>
      </c>
      <c r="M2687">
        <f t="shared" si="41"/>
        <v>2240995.87</v>
      </c>
    </row>
    <row r="2688" spans="1:13" ht="15.95" customHeight="1" x14ac:dyDescent="0.25">
      <c r="A2688" t="s">
        <v>2697</v>
      </c>
      <c r="B2688">
        <v>640765.94999999995</v>
      </c>
      <c r="C2688">
        <v>582192.16</v>
      </c>
      <c r="D2688">
        <v>602761.31999999995</v>
      </c>
      <c r="E2688">
        <v>486802.52</v>
      </c>
      <c r="F2688">
        <v>45000</v>
      </c>
      <c r="M2688">
        <f t="shared" si="41"/>
        <v>2357521.9499999997</v>
      </c>
    </row>
    <row r="2689" spans="1:13" ht="15.95" customHeight="1" x14ac:dyDescent="0.25">
      <c r="A2689" t="s">
        <v>2698</v>
      </c>
      <c r="B2689">
        <v>106305.86</v>
      </c>
      <c r="C2689">
        <v>92493.22</v>
      </c>
      <c r="D2689">
        <v>94574.63</v>
      </c>
      <c r="E2689">
        <v>37812.92</v>
      </c>
      <c r="F2689">
        <v>89246.06</v>
      </c>
      <c r="G2689">
        <v>64307.8</v>
      </c>
      <c r="H2689">
        <v>68120.960000000006</v>
      </c>
      <c r="I2689">
        <v>127301</v>
      </c>
      <c r="J2689">
        <v>114922.32</v>
      </c>
      <c r="K2689">
        <v>126247.88</v>
      </c>
      <c r="L2689">
        <v>121706.84</v>
      </c>
      <c r="M2689">
        <f t="shared" si="41"/>
        <v>1043039.49</v>
      </c>
    </row>
    <row r="2690" spans="1:13" ht="15.95" customHeight="1" x14ac:dyDescent="0.25">
      <c r="A2690" t="s">
        <v>2699</v>
      </c>
      <c r="B2690">
        <v>148501.53</v>
      </c>
      <c r="C2690">
        <v>138871.82999999999</v>
      </c>
      <c r="D2690">
        <v>129006.82</v>
      </c>
      <c r="E2690">
        <v>126719.03999999999</v>
      </c>
      <c r="F2690">
        <v>100347.65</v>
      </c>
      <c r="G2690">
        <v>139673.57</v>
      </c>
      <c r="H2690">
        <v>153478.51</v>
      </c>
      <c r="I2690">
        <v>169710.99</v>
      </c>
      <c r="J2690">
        <v>183450.08</v>
      </c>
      <c r="K2690">
        <v>173193.88</v>
      </c>
      <c r="L2690">
        <v>299861.77</v>
      </c>
      <c r="M2690">
        <f t="shared" si="41"/>
        <v>1762815.67</v>
      </c>
    </row>
    <row r="2691" spans="1:13" ht="15.95" customHeight="1" x14ac:dyDescent="0.25">
      <c r="A2691" t="s">
        <v>2700</v>
      </c>
      <c r="B2691">
        <v>184538.49</v>
      </c>
      <c r="C2691">
        <v>180694.74</v>
      </c>
      <c r="D2691">
        <v>70252.34</v>
      </c>
      <c r="M2691">
        <f t="shared" si="41"/>
        <v>435485.56999999995</v>
      </c>
    </row>
    <row r="2692" spans="1:13" ht="15.95" customHeight="1" x14ac:dyDescent="0.25">
      <c r="A2692" t="s">
        <v>2701</v>
      </c>
      <c r="B2692">
        <v>179013.1</v>
      </c>
      <c r="C2692">
        <v>209980.79</v>
      </c>
      <c r="D2692">
        <v>158666.81</v>
      </c>
      <c r="E2692">
        <v>168364.77</v>
      </c>
      <c r="F2692">
        <v>177590.38</v>
      </c>
      <c r="G2692">
        <v>145241.51999999999</v>
      </c>
      <c r="H2692">
        <v>130916.36</v>
      </c>
      <c r="I2692">
        <v>140291.65</v>
      </c>
      <c r="J2692">
        <v>106995.3</v>
      </c>
      <c r="K2692">
        <v>76567.759999999995</v>
      </c>
      <c r="L2692">
        <v>90361.06</v>
      </c>
      <c r="M2692">
        <f t="shared" ref="M2692:M2755" si="42">SUM(B2692:L2692)</f>
        <v>1583989.5</v>
      </c>
    </row>
    <row r="2693" spans="1:13" ht="15.95" customHeight="1" x14ac:dyDescent="0.25">
      <c r="A2693" t="s">
        <v>2702</v>
      </c>
      <c r="B2693">
        <v>366024.89</v>
      </c>
      <c r="C2693">
        <v>246061.12</v>
      </c>
      <c r="M2693">
        <f t="shared" si="42"/>
        <v>612086.01</v>
      </c>
    </row>
    <row r="2694" spans="1:13" ht="15.95" customHeight="1" x14ac:dyDescent="0.25">
      <c r="A2694" t="s">
        <v>2703</v>
      </c>
      <c r="B2694">
        <v>157291.43</v>
      </c>
      <c r="C2694">
        <v>165808.97</v>
      </c>
      <c r="D2694">
        <v>177950.86</v>
      </c>
      <c r="E2694">
        <v>182733.09</v>
      </c>
      <c r="F2694">
        <v>190644.36</v>
      </c>
      <c r="G2694">
        <v>214429.93</v>
      </c>
      <c r="H2694">
        <v>239172.15</v>
      </c>
      <c r="M2694">
        <f t="shared" si="42"/>
        <v>1328030.7899999998</v>
      </c>
    </row>
    <row r="2695" spans="1:13" ht="15.95" customHeight="1" x14ac:dyDescent="0.25">
      <c r="A2695" t="s">
        <v>2704</v>
      </c>
      <c r="J2695">
        <v>356783.75</v>
      </c>
      <c r="K2695">
        <v>639831.53</v>
      </c>
      <c r="L2695">
        <v>324904.65000000002</v>
      </c>
      <c r="M2695">
        <f t="shared" si="42"/>
        <v>1321519.9300000002</v>
      </c>
    </row>
    <row r="2696" spans="1:13" ht="15.95" customHeight="1" x14ac:dyDescent="0.25">
      <c r="A2696" t="s">
        <v>2705</v>
      </c>
      <c r="B2696">
        <v>558937.26</v>
      </c>
      <c r="C2696">
        <v>593323.31999999995</v>
      </c>
      <c r="D2696">
        <v>525216.68000000005</v>
      </c>
      <c r="E2696">
        <v>534072.75</v>
      </c>
      <c r="F2696">
        <v>557411.34</v>
      </c>
      <c r="G2696">
        <v>504508.95</v>
      </c>
      <c r="H2696">
        <v>370958.35</v>
      </c>
      <c r="I2696">
        <v>55837.91</v>
      </c>
      <c r="M2696">
        <f t="shared" si="42"/>
        <v>3700266.5600000005</v>
      </c>
    </row>
    <row r="2697" spans="1:13" ht="15.95" customHeight="1" x14ac:dyDescent="0.25">
      <c r="A2697" t="s">
        <v>2706</v>
      </c>
      <c r="F2697">
        <v>189652.53</v>
      </c>
      <c r="G2697">
        <v>287945.78999999998</v>
      </c>
      <c r="H2697">
        <v>268763.09000000003</v>
      </c>
      <c r="I2697">
        <v>281138.75</v>
      </c>
      <c r="J2697">
        <v>300283.73</v>
      </c>
      <c r="K2697">
        <v>295827.42</v>
      </c>
      <c r="L2697">
        <v>358053.32</v>
      </c>
      <c r="M2697">
        <f t="shared" si="42"/>
        <v>1981664.63</v>
      </c>
    </row>
    <row r="2698" spans="1:13" ht="15.95" customHeight="1" x14ac:dyDescent="0.25">
      <c r="A2698" t="s">
        <v>2707</v>
      </c>
      <c r="I2698">
        <v>129789.5</v>
      </c>
      <c r="J2698">
        <v>244395.41</v>
      </c>
      <c r="K2698">
        <v>190766.07999999999</v>
      </c>
      <c r="L2698">
        <v>308581.67</v>
      </c>
      <c r="M2698">
        <f t="shared" si="42"/>
        <v>873532.65999999992</v>
      </c>
    </row>
    <row r="2699" spans="1:13" ht="15.95" customHeight="1" x14ac:dyDescent="0.25">
      <c r="A2699" t="s">
        <v>2708</v>
      </c>
      <c r="B2699">
        <v>153221.01999999999</v>
      </c>
      <c r="C2699">
        <v>164534.21</v>
      </c>
      <c r="M2699">
        <f t="shared" si="42"/>
        <v>317755.23</v>
      </c>
    </row>
    <row r="2700" spans="1:13" ht="15.95" customHeight="1" x14ac:dyDescent="0.25">
      <c r="A2700" t="s">
        <v>2709</v>
      </c>
      <c r="F2700">
        <v>334448.37</v>
      </c>
      <c r="G2700">
        <v>523400.85</v>
      </c>
      <c r="H2700">
        <v>613575.84</v>
      </c>
      <c r="I2700">
        <v>615076.25</v>
      </c>
      <c r="J2700">
        <v>650217.6</v>
      </c>
      <c r="K2700">
        <v>640805.48</v>
      </c>
      <c r="L2700">
        <v>707391.09</v>
      </c>
      <c r="M2700">
        <f t="shared" si="42"/>
        <v>4084915.48</v>
      </c>
    </row>
    <row r="2701" spans="1:13" ht="15.95" customHeight="1" x14ac:dyDescent="0.25">
      <c r="A2701" t="s">
        <v>2710</v>
      </c>
      <c r="F2701">
        <v>486743.07</v>
      </c>
      <c r="G2701">
        <v>499262.02</v>
      </c>
      <c r="H2701">
        <v>668170.56999999995</v>
      </c>
      <c r="I2701">
        <v>611498.65</v>
      </c>
      <c r="J2701">
        <v>810183.4</v>
      </c>
      <c r="K2701">
        <v>504100.73</v>
      </c>
      <c r="L2701">
        <v>546454.87</v>
      </c>
      <c r="M2701">
        <f t="shared" si="42"/>
        <v>4126413.31</v>
      </c>
    </row>
    <row r="2702" spans="1:13" ht="15.95" customHeight="1" x14ac:dyDescent="0.25">
      <c r="A2702" t="s">
        <v>2711</v>
      </c>
      <c r="J2702">
        <v>443275.54</v>
      </c>
      <c r="K2702">
        <v>392845.31</v>
      </c>
      <c r="L2702">
        <v>512658.57</v>
      </c>
      <c r="M2702">
        <f t="shared" si="42"/>
        <v>1348779.42</v>
      </c>
    </row>
    <row r="2703" spans="1:13" ht="15.95" customHeight="1" x14ac:dyDescent="0.25">
      <c r="A2703" t="s">
        <v>2712</v>
      </c>
      <c r="B2703">
        <v>59607.06</v>
      </c>
      <c r="C2703">
        <v>98032.09</v>
      </c>
      <c r="D2703">
        <v>115371.72</v>
      </c>
      <c r="E2703">
        <v>123281.86</v>
      </c>
      <c r="F2703">
        <v>116523.09</v>
      </c>
      <c r="G2703">
        <v>125735.94</v>
      </c>
      <c r="H2703">
        <v>125705.87</v>
      </c>
      <c r="I2703">
        <v>93506.64</v>
      </c>
      <c r="J2703">
        <v>143563.48000000001</v>
      </c>
      <c r="K2703">
        <v>141764.91</v>
      </c>
      <c r="L2703">
        <v>144796.24</v>
      </c>
      <c r="M2703">
        <f t="shared" si="42"/>
        <v>1287888.8999999999</v>
      </c>
    </row>
    <row r="2704" spans="1:13" ht="15.95" customHeight="1" x14ac:dyDescent="0.25">
      <c r="A2704" t="s">
        <v>2713</v>
      </c>
      <c r="E2704">
        <v>216499.55</v>
      </c>
      <c r="F2704">
        <v>442768.71</v>
      </c>
      <c r="G2704">
        <v>279737.59999999998</v>
      </c>
      <c r="H2704">
        <v>388763.33</v>
      </c>
      <c r="I2704">
        <v>249098.28</v>
      </c>
      <c r="J2704">
        <v>387181.84</v>
      </c>
      <c r="K2704">
        <v>294002.78000000003</v>
      </c>
      <c r="L2704">
        <v>558910.77</v>
      </c>
      <c r="M2704">
        <f t="shared" si="42"/>
        <v>2816962.86</v>
      </c>
    </row>
    <row r="2705" spans="1:13" ht="15.95" customHeight="1" x14ac:dyDescent="0.25">
      <c r="A2705" t="s">
        <v>2714</v>
      </c>
      <c r="B2705">
        <v>31671</v>
      </c>
      <c r="C2705">
        <v>30682</v>
      </c>
      <c r="D2705">
        <v>26404</v>
      </c>
      <c r="M2705">
        <f t="shared" si="42"/>
        <v>88757</v>
      </c>
    </row>
    <row r="2706" spans="1:13" ht="15.95" customHeight="1" x14ac:dyDescent="0.25">
      <c r="A2706" t="s">
        <v>2715</v>
      </c>
      <c r="B2706">
        <v>178001.84</v>
      </c>
      <c r="C2706">
        <v>189773.1</v>
      </c>
      <c r="D2706">
        <v>184382.13</v>
      </c>
      <c r="E2706">
        <v>169261.58</v>
      </c>
      <c r="F2706">
        <v>157855.95000000001</v>
      </c>
      <c r="G2706">
        <v>162740.59</v>
      </c>
      <c r="H2706">
        <v>170731.19</v>
      </c>
      <c r="I2706">
        <v>152704.17000000001</v>
      </c>
      <c r="J2706">
        <v>185675.44</v>
      </c>
      <c r="K2706">
        <v>185599.1</v>
      </c>
      <c r="L2706">
        <v>200164.67</v>
      </c>
      <c r="M2706">
        <f t="shared" si="42"/>
        <v>1936889.76</v>
      </c>
    </row>
    <row r="2707" spans="1:13" ht="15.95" customHeight="1" x14ac:dyDescent="0.25">
      <c r="A2707" t="s">
        <v>2716</v>
      </c>
      <c r="F2707">
        <v>101965.37</v>
      </c>
      <c r="G2707">
        <v>241347.09</v>
      </c>
      <c r="H2707">
        <v>193535.05</v>
      </c>
      <c r="I2707">
        <v>206001.32</v>
      </c>
      <c r="J2707">
        <v>119023.74</v>
      </c>
      <c r="K2707">
        <v>144174.89000000001</v>
      </c>
      <c r="L2707">
        <v>149931.34</v>
      </c>
      <c r="M2707">
        <f t="shared" si="42"/>
        <v>1155978.8</v>
      </c>
    </row>
    <row r="2708" spans="1:13" ht="15.95" customHeight="1" x14ac:dyDescent="0.25">
      <c r="A2708" t="s">
        <v>2717</v>
      </c>
      <c r="J2708">
        <v>89786.39</v>
      </c>
      <c r="K2708">
        <v>246936.07</v>
      </c>
      <c r="L2708">
        <v>376854.65</v>
      </c>
      <c r="M2708">
        <f t="shared" si="42"/>
        <v>713577.1100000001</v>
      </c>
    </row>
    <row r="2709" spans="1:13" ht="15.95" customHeight="1" x14ac:dyDescent="0.25">
      <c r="A2709" t="s">
        <v>2718</v>
      </c>
      <c r="B2709">
        <v>40434</v>
      </c>
      <c r="C2709">
        <v>27232</v>
      </c>
      <c r="D2709">
        <v>35029</v>
      </c>
      <c r="E2709">
        <v>40641</v>
      </c>
      <c r="G2709">
        <v>34684</v>
      </c>
      <c r="M2709">
        <f t="shared" si="42"/>
        <v>178020</v>
      </c>
    </row>
    <row r="2710" spans="1:13" ht="15.95" customHeight="1" x14ac:dyDescent="0.25">
      <c r="A2710" t="s">
        <v>2719</v>
      </c>
      <c r="B2710">
        <v>40434</v>
      </c>
      <c r="F2710">
        <v>45356</v>
      </c>
      <c r="M2710">
        <f t="shared" si="42"/>
        <v>85790</v>
      </c>
    </row>
    <row r="2711" spans="1:13" ht="15.95" customHeight="1" x14ac:dyDescent="0.25">
      <c r="A2711" t="s">
        <v>2720</v>
      </c>
      <c r="J2711">
        <v>49391.519999999997</v>
      </c>
      <c r="K2711">
        <v>307442.2</v>
      </c>
      <c r="L2711">
        <v>336401.49</v>
      </c>
      <c r="M2711">
        <f t="shared" si="42"/>
        <v>693235.21</v>
      </c>
    </row>
    <row r="2712" spans="1:13" ht="15.95" customHeight="1" x14ac:dyDescent="0.25">
      <c r="A2712" t="s">
        <v>2721</v>
      </c>
      <c r="B2712">
        <v>312671.17</v>
      </c>
      <c r="C2712">
        <v>278935.55</v>
      </c>
      <c r="D2712">
        <v>309939.12</v>
      </c>
      <c r="E2712">
        <v>288726.96000000002</v>
      </c>
      <c r="F2712">
        <v>273705.01</v>
      </c>
      <c r="G2712">
        <v>258493.85</v>
      </c>
      <c r="H2712">
        <v>251710.32</v>
      </c>
      <c r="I2712">
        <v>259853.86</v>
      </c>
      <c r="J2712">
        <v>168880.53</v>
      </c>
      <c r="M2712">
        <f t="shared" si="42"/>
        <v>2402916.37</v>
      </c>
    </row>
    <row r="2713" spans="1:13" ht="15.95" customHeight="1" x14ac:dyDescent="0.25">
      <c r="A2713" t="s">
        <v>2722</v>
      </c>
      <c r="B2713">
        <v>189867.88</v>
      </c>
      <c r="C2713">
        <v>218221.95</v>
      </c>
      <c r="D2713">
        <v>258801.07</v>
      </c>
      <c r="E2713">
        <v>254843.35</v>
      </c>
      <c r="F2713">
        <v>241104.48</v>
      </c>
      <c r="G2713">
        <v>265848.13</v>
      </c>
      <c r="H2713">
        <v>266815</v>
      </c>
      <c r="I2713">
        <v>356079.93</v>
      </c>
      <c r="J2713">
        <v>363782.61</v>
      </c>
      <c r="M2713">
        <f t="shared" si="42"/>
        <v>2415364.4</v>
      </c>
    </row>
    <row r="2714" spans="1:13" ht="15.95" customHeight="1" x14ac:dyDescent="0.25">
      <c r="A2714" t="s">
        <v>2723</v>
      </c>
      <c r="B2714">
        <v>110359.71</v>
      </c>
      <c r="C2714">
        <v>92507.66</v>
      </c>
      <c r="D2714">
        <v>90896.49</v>
      </c>
      <c r="E2714">
        <v>66742.850000000006</v>
      </c>
      <c r="F2714">
        <v>30653.79</v>
      </c>
      <c r="M2714">
        <f t="shared" si="42"/>
        <v>391160.49999999994</v>
      </c>
    </row>
    <row r="2715" spans="1:13" ht="15.95" customHeight="1" x14ac:dyDescent="0.25">
      <c r="A2715" t="s">
        <v>2724</v>
      </c>
      <c r="B2715">
        <v>129412.85</v>
      </c>
      <c r="C2715">
        <v>140438.44</v>
      </c>
      <c r="D2715">
        <v>140538.01</v>
      </c>
      <c r="E2715">
        <v>123102.74</v>
      </c>
      <c r="F2715">
        <v>138485.96</v>
      </c>
      <c r="G2715">
        <v>136773.54999999999</v>
      </c>
      <c r="H2715">
        <v>136315.60999999999</v>
      </c>
      <c r="I2715">
        <v>98296.59</v>
      </c>
      <c r="J2715">
        <v>124279.46</v>
      </c>
      <c r="K2715">
        <v>121839.16</v>
      </c>
      <c r="L2715">
        <v>135321.20000000001</v>
      </c>
      <c r="M2715">
        <f t="shared" si="42"/>
        <v>1424803.5699999998</v>
      </c>
    </row>
    <row r="2716" spans="1:13" ht="15.95" customHeight="1" x14ac:dyDescent="0.25">
      <c r="A2716" t="s">
        <v>2725</v>
      </c>
      <c r="B2716">
        <v>386559.31</v>
      </c>
      <c r="C2716">
        <v>415537.67</v>
      </c>
      <c r="D2716">
        <v>375669.51</v>
      </c>
      <c r="E2716">
        <v>364582.24</v>
      </c>
      <c r="F2716">
        <v>328202.82</v>
      </c>
      <c r="G2716">
        <v>348162.78</v>
      </c>
      <c r="H2716">
        <v>166773.97</v>
      </c>
      <c r="I2716">
        <v>26009.56</v>
      </c>
      <c r="M2716">
        <f t="shared" si="42"/>
        <v>2411497.8600000003</v>
      </c>
    </row>
    <row r="2717" spans="1:13" ht="15.95" customHeight="1" x14ac:dyDescent="0.25">
      <c r="A2717" t="s">
        <v>2726</v>
      </c>
      <c r="F2717">
        <v>33380.839999999997</v>
      </c>
      <c r="G2717">
        <v>69524.88</v>
      </c>
      <c r="H2717">
        <v>85498.01</v>
      </c>
      <c r="I2717">
        <v>78476.850000000006</v>
      </c>
      <c r="J2717">
        <v>109749.86</v>
      </c>
      <c r="K2717">
        <v>118308.41</v>
      </c>
      <c r="L2717">
        <v>156927.57999999999</v>
      </c>
      <c r="M2717">
        <f t="shared" si="42"/>
        <v>651866.42999999993</v>
      </c>
    </row>
    <row r="2718" spans="1:13" ht="15.95" customHeight="1" x14ac:dyDescent="0.25">
      <c r="A2718" t="s">
        <v>2727</v>
      </c>
      <c r="B2718">
        <v>43760.52</v>
      </c>
      <c r="C2718">
        <v>110824.62</v>
      </c>
      <c r="D2718">
        <v>84394.58</v>
      </c>
      <c r="E2718">
        <v>38087.72</v>
      </c>
      <c r="F2718">
        <v>38043.69</v>
      </c>
      <c r="G2718">
        <v>47602.49</v>
      </c>
      <c r="H2718">
        <v>40991.15</v>
      </c>
      <c r="J2718">
        <v>36636.78</v>
      </c>
      <c r="M2718">
        <f t="shared" si="42"/>
        <v>440341.54999999993</v>
      </c>
    </row>
    <row r="2719" spans="1:13" ht="15.95" customHeight="1" x14ac:dyDescent="0.25">
      <c r="A2719" t="s">
        <v>2728</v>
      </c>
      <c r="B2719">
        <v>29707.41</v>
      </c>
      <c r="C2719">
        <v>29432</v>
      </c>
      <c r="D2719">
        <v>37183.040000000001</v>
      </c>
      <c r="E2719">
        <v>39458.86</v>
      </c>
      <c r="F2719">
        <v>38789.300000000003</v>
      </c>
      <c r="G2719">
        <v>64492.160000000003</v>
      </c>
      <c r="H2719">
        <v>109586.96</v>
      </c>
      <c r="I2719">
        <v>124028.48</v>
      </c>
      <c r="J2719">
        <v>118843.2</v>
      </c>
      <c r="K2719">
        <v>120635.28</v>
      </c>
      <c r="L2719">
        <v>138748.44</v>
      </c>
      <c r="M2719">
        <f t="shared" si="42"/>
        <v>850905.12999999989</v>
      </c>
    </row>
    <row r="2720" spans="1:13" ht="15.95" customHeight="1" x14ac:dyDescent="0.25">
      <c r="A2720" t="s">
        <v>2729</v>
      </c>
      <c r="F2720">
        <v>184990.1</v>
      </c>
      <c r="G2720">
        <v>321924.89</v>
      </c>
      <c r="H2720">
        <v>330797.42</v>
      </c>
      <c r="I2720">
        <v>132560.74</v>
      </c>
      <c r="J2720">
        <v>280931.63</v>
      </c>
      <c r="K2720">
        <v>278480.64000000001</v>
      </c>
      <c r="L2720">
        <v>319075.34999999998</v>
      </c>
      <c r="M2720">
        <f t="shared" si="42"/>
        <v>1848760.77</v>
      </c>
    </row>
    <row r="2721" spans="1:13" ht="15.95" customHeight="1" x14ac:dyDescent="0.25">
      <c r="A2721" t="s">
        <v>2730</v>
      </c>
      <c r="B2721">
        <v>352963.71</v>
      </c>
      <c r="C2721">
        <v>322744.28000000003</v>
      </c>
      <c r="D2721">
        <v>236992.52</v>
      </c>
      <c r="M2721">
        <f t="shared" si="42"/>
        <v>912700.51</v>
      </c>
    </row>
    <row r="2722" spans="1:13" ht="15.95" customHeight="1" x14ac:dyDescent="0.25">
      <c r="A2722" t="s">
        <v>2731</v>
      </c>
      <c r="B2722">
        <v>263626.75</v>
      </c>
      <c r="C2722">
        <v>277947.45</v>
      </c>
      <c r="D2722">
        <v>225429.64</v>
      </c>
      <c r="E2722">
        <v>222529.32</v>
      </c>
      <c r="F2722">
        <v>244650.85</v>
      </c>
      <c r="G2722">
        <v>227419.75</v>
      </c>
      <c r="H2722">
        <v>186379.83</v>
      </c>
      <c r="I2722">
        <v>186076.87</v>
      </c>
      <c r="J2722">
        <v>184431.75</v>
      </c>
      <c r="K2722">
        <v>164561.5</v>
      </c>
      <c r="L2722">
        <v>204071.12</v>
      </c>
      <c r="M2722">
        <f t="shared" si="42"/>
        <v>2387124.83</v>
      </c>
    </row>
    <row r="2723" spans="1:13" ht="15.95" customHeight="1" x14ac:dyDescent="0.25">
      <c r="A2723" t="s">
        <v>2732</v>
      </c>
      <c r="B2723">
        <v>167764.57999999999</v>
      </c>
      <c r="C2723">
        <v>199747.82</v>
      </c>
      <c r="D2723">
        <v>235790.51</v>
      </c>
      <c r="E2723">
        <v>94156.71</v>
      </c>
      <c r="F2723">
        <v>191920.35</v>
      </c>
      <c r="G2723">
        <v>224610.97</v>
      </c>
      <c r="H2723">
        <v>181025.94</v>
      </c>
      <c r="I2723">
        <v>146677.22</v>
      </c>
      <c r="J2723">
        <v>166758.37</v>
      </c>
      <c r="K2723">
        <v>175788.89</v>
      </c>
      <c r="L2723">
        <v>266713.05</v>
      </c>
      <c r="M2723">
        <f t="shared" si="42"/>
        <v>2050954.41</v>
      </c>
    </row>
    <row r="2724" spans="1:13" ht="15.95" customHeight="1" x14ac:dyDescent="0.25">
      <c r="A2724" t="s">
        <v>2733</v>
      </c>
      <c r="B2724">
        <v>229314.81</v>
      </c>
      <c r="C2724">
        <v>135060.92000000001</v>
      </c>
      <c r="D2724">
        <v>282897.77</v>
      </c>
      <c r="E2724">
        <v>327814.8</v>
      </c>
      <c r="F2724">
        <v>272284.28999999998</v>
      </c>
      <c r="G2724">
        <v>266302.09000000003</v>
      </c>
      <c r="H2724">
        <v>310777.13</v>
      </c>
      <c r="I2724">
        <v>360294.09</v>
      </c>
      <c r="J2724">
        <v>316581.37</v>
      </c>
      <c r="K2724">
        <v>340253.68</v>
      </c>
      <c r="L2724">
        <v>385208.97</v>
      </c>
      <c r="M2724">
        <f t="shared" si="42"/>
        <v>3226789.92</v>
      </c>
    </row>
    <row r="2725" spans="1:13" ht="15.95" customHeight="1" x14ac:dyDescent="0.25">
      <c r="A2725" t="s">
        <v>2734</v>
      </c>
      <c r="J2725">
        <v>134079.94</v>
      </c>
      <c r="K2725">
        <v>70103.91</v>
      </c>
      <c r="L2725">
        <v>94613.19</v>
      </c>
      <c r="M2725">
        <f t="shared" si="42"/>
        <v>298797.04000000004</v>
      </c>
    </row>
    <row r="2726" spans="1:13" ht="15.95" customHeight="1" x14ac:dyDescent="0.25">
      <c r="A2726" t="s">
        <v>2735</v>
      </c>
      <c r="J2726">
        <v>93823.78</v>
      </c>
      <c r="K2726">
        <v>132796.51999999999</v>
      </c>
      <c r="M2726">
        <f t="shared" si="42"/>
        <v>226620.3</v>
      </c>
    </row>
    <row r="2727" spans="1:13" ht="15.95" customHeight="1" x14ac:dyDescent="0.25">
      <c r="A2727" t="s">
        <v>2736</v>
      </c>
      <c r="B2727">
        <v>91103.23</v>
      </c>
      <c r="C2727">
        <v>106848.61</v>
      </c>
      <c r="D2727">
        <v>98154.17</v>
      </c>
      <c r="E2727">
        <v>95044.45</v>
      </c>
      <c r="F2727">
        <v>81338.929999999993</v>
      </c>
      <c r="G2727">
        <v>83076.759999999995</v>
      </c>
      <c r="H2727">
        <v>52993.33</v>
      </c>
      <c r="M2727">
        <f t="shared" si="42"/>
        <v>608559.48</v>
      </c>
    </row>
    <row r="2728" spans="1:13" ht="15.95" customHeight="1" x14ac:dyDescent="0.25">
      <c r="A2728" t="s">
        <v>2737</v>
      </c>
      <c r="B2728">
        <v>419446.04</v>
      </c>
      <c r="C2728">
        <v>437267.12</v>
      </c>
      <c r="D2728">
        <v>496874.61</v>
      </c>
      <c r="E2728">
        <v>306556.13</v>
      </c>
      <c r="M2728">
        <f t="shared" si="42"/>
        <v>1660143.9</v>
      </c>
    </row>
    <row r="2729" spans="1:13" ht="15.95" customHeight="1" x14ac:dyDescent="0.25">
      <c r="A2729" t="s">
        <v>2738</v>
      </c>
      <c r="B2729">
        <v>482904.94</v>
      </c>
      <c r="C2729">
        <v>446709</v>
      </c>
      <c r="D2729">
        <v>483422.17</v>
      </c>
      <c r="E2729">
        <v>469039.13</v>
      </c>
      <c r="F2729">
        <v>447617.21</v>
      </c>
      <c r="G2729">
        <v>459931.76</v>
      </c>
      <c r="H2729">
        <v>493288.49</v>
      </c>
      <c r="I2729">
        <v>225396.95</v>
      </c>
      <c r="J2729">
        <v>43868.46</v>
      </c>
      <c r="M2729">
        <f t="shared" si="42"/>
        <v>3552178.1100000003</v>
      </c>
    </row>
    <row r="2730" spans="1:13" ht="15.95" customHeight="1" x14ac:dyDescent="0.25">
      <c r="A2730" t="s">
        <v>2739</v>
      </c>
      <c r="B2730">
        <v>403466.02</v>
      </c>
      <c r="C2730">
        <v>399583.47</v>
      </c>
      <c r="D2730">
        <v>375353.55</v>
      </c>
      <c r="E2730">
        <v>454529.97</v>
      </c>
      <c r="F2730">
        <v>525082.06000000006</v>
      </c>
      <c r="G2730">
        <v>531186.31999999995</v>
      </c>
      <c r="H2730">
        <v>516309</v>
      </c>
      <c r="I2730">
        <v>520837.25</v>
      </c>
      <c r="J2730">
        <v>535777.56999999995</v>
      </c>
      <c r="K2730">
        <v>491375.83</v>
      </c>
      <c r="L2730">
        <v>576622.30000000005</v>
      </c>
      <c r="M2730">
        <f t="shared" si="42"/>
        <v>5330123.34</v>
      </c>
    </row>
    <row r="2731" spans="1:13" ht="15.95" customHeight="1" x14ac:dyDescent="0.25">
      <c r="A2731" t="s">
        <v>2740</v>
      </c>
      <c r="B2731">
        <v>96495.27</v>
      </c>
      <c r="D2731">
        <v>186781.05</v>
      </c>
      <c r="E2731">
        <v>198305.31</v>
      </c>
      <c r="F2731">
        <v>120557.19</v>
      </c>
      <c r="G2731">
        <v>188328.03</v>
      </c>
      <c r="H2731">
        <v>226208.83</v>
      </c>
      <c r="I2731">
        <v>215409.89</v>
      </c>
      <c r="J2731">
        <v>248541.4</v>
      </c>
      <c r="K2731">
        <v>319951.89</v>
      </c>
      <c r="L2731">
        <v>534857.25</v>
      </c>
      <c r="M2731">
        <f t="shared" si="42"/>
        <v>2335436.11</v>
      </c>
    </row>
    <row r="2732" spans="1:13" ht="15.95" customHeight="1" x14ac:dyDescent="0.25">
      <c r="A2732" t="s">
        <v>2741</v>
      </c>
      <c r="B2732">
        <v>296299.46999999997</v>
      </c>
      <c r="C2732">
        <v>301666.98</v>
      </c>
      <c r="D2732">
        <v>294303.96999999997</v>
      </c>
      <c r="E2732">
        <v>302464.8</v>
      </c>
      <c r="F2732">
        <v>294287.34999999998</v>
      </c>
      <c r="G2732">
        <v>290346.78999999998</v>
      </c>
      <c r="H2732">
        <v>313064.26</v>
      </c>
      <c r="I2732">
        <v>321328.81</v>
      </c>
      <c r="J2732">
        <v>344447.78</v>
      </c>
      <c r="K2732">
        <v>354308.84</v>
      </c>
      <c r="L2732">
        <v>520776.59</v>
      </c>
      <c r="M2732">
        <f t="shared" si="42"/>
        <v>3633295.6399999997</v>
      </c>
    </row>
    <row r="2733" spans="1:13" ht="15.95" customHeight="1" x14ac:dyDescent="0.25">
      <c r="A2733" t="s">
        <v>2742</v>
      </c>
      <c r="B2733">
        <v>424984.29</v>
      </c>
      <c r="C2733">
        <v>454136.57</v>
      </c>
      <c r="D2733">
        <v>477018.35</v>
      </c>
      <c r="E2733">
        <v>489551.34</v>
      </c>
      <c r="F2733">
        <v>522535.83</v>
      </c>
      <c r="G2733">
        <v>526185.9</v>
      </c>
      <c r="H2733">
        <v>491529.19</v>
      </c>
      <c r="I2733">
        <v>489171.19</v>
      </c>
      <c r="J2733">
        <v>471944.55</v>
      </c>
      <c r="K2733">
        <v>356786.09</v>
      </c>
      <c r="L2733">
        <v>425485.52</v>
      </c>
      <c r="M2733">
        <f t="shared" si="42"/>
        <v>5129328.82</v>
      </c>
    </row>
    <row r="2734" spans="1:13" ht="15.95" customHeight="1" x14ac:dyDescent="0.25">
      <c r="A2734" t="s">
        <v>2743</v>
      </c>
      <c r="B2734">
        <v>373800.38</v>
      </c>
      <c r="C2734">
        <v>378839.38</v>
      </c>
      <c r="D2734">
        <v>362194.45</v>
      </c>
      <c r="E2734">
        <v>355065.7</v>
      </c>
      <c r="F2734">
        <v>479751.85</v>
      </c>
      <c r="G2734">
        <v>440291.25</v>
      </c>
      <c r="H2734">
        <v>465547.74</v>
      </c>
      <c r="I2734">
        <v>484405.76000000001</v>
      </c>
      <c r="J2734">
        <v>493675.06</v>
      </c>
      <c r="K2734">
        <v>473154.56</v>
      </c>
      <c r="L2734">
        <v>599922</v>
      </c>
      <c r="M2734">
        <f t="shared" si="42"/>
        <v>4906648.13</v>
      </c>
    </row>
    <row r="2735" spans="1:13" ht="15.95" customHeight="1" x14ac:dyDescent="0.25">
      <c r="A2735" t="s">
        <v>2744</v>
      </c>
      <c r="B2735">
        <v>45664.32</v>
      </c>
      <c r="C2735">
        <v>51901.83</v>
      </c>
      <c r="D2735">
        <v>36654.199999999997</v>
      </c>
      <c r="E2735">
        <v>38494.21</v>
      </c>
      <c r="F2735">
        <v>43040.51</v>
      </c>
      <c r="J2735">
        <v>25006.7</v>
      </c>
      <c r="K2735">
        <v>27770.28</v>
      </c>
      <c r="M2735">
        <f t="shared" si="42"/>
        <v>268532.05</v>
      </c>
    </row>
    <row r="2736" spans="1:13" ht="15.95" customHeight="1" x14ac:dyDescent="0.25">
      <c r="A2736" t="s">
        <v>2745</v>
      </c>
      <c r="B2736">
        <v>204515.1</v>
      </c>
      <c r="C2736">
        <v>195727.87</v>
      </c>
      <c r="D2736">
        <v>185158.26</v>
      </c>
      <c r="E2736">
        <v>211866.79</v>
      </c>
      <c r="F2736">
        <v>226531.53</v>
      </c>
      <c r="G2736">
        <v>237977.57</v>
      </c>
      <c r="H2736">
        <v>239251.21</v>
      </c>
      <c r="I2736">
        <v>249604.71</v>
      </c>
      <c r="J2736">
        <v>281967.03000000003</v>
      </c>
      <c r="K2736">
        <v>286919.07</v>
      </c>
      <c r="L2736">
        <v>330948.67</v>
      </c>
      <c r="M2736">
        <f t="shared" si="42"/>
        <v>2650467.81</v>
      </c>
    </row>
    <row r="2737" spans="1:13" ht="15.95" customHeight="1" x14ac:dyDescent="0.25">
      <c r="A2737" t="s">
        <v>2746</v>
      </c>
      <c r="B2737">
        <v>85767.7</v>
      </c>
      <c r="C2737">
        <v>110585.07</v>
      </c>
      <c r="D2737">
        <v>125428.47</v>
      </c>
      <c r="E2737">
        <v>115108.02</v>
      </c>
      <c r="F2737">
        <v>95528.66</v>
      </c>
      <c r="G2737">
        <v>100674.86</v>
      </c>
      <c r="H2737">
        <v>112881.83</v>
      </c>
      <c r="I2737">
        <v>128895.09</v>
      </c>
      <c r="J2737">
        <v>102411.31</v>
      </c>
      <c r="K2737">
        <v>31777.56</v>
      </c>
      <c r="M2737">
        <f t="shared" si="42"/>
        <v>1009058.5700000001</v>
      </c>
    </row>
    <row r="2738" spans="1:13" ht="15.95" customHeight="1" x14ac:dyDescent="0.25">
      <c r="A2738" t="s">
        <v>2747</v>
      </c>
      <c r="B2738">
        <v>81940.759999999995</v>
      </c>
      <c r="C2738">
        <v>86788.41</v>
      </c>
      <c r="D2738">
        <v>58241.05</v>
      </c>
      <c r="E2738">
        <v>124202.91</v>
      </c>
      <c r="F2738">
        <v>115082.6</v>
      </c>
      <c r="G2738">
        <v>83178.48</v>
      </c>
      <c r="H2738">
        <v>63316.35</v>
      </c>
      <c r="I2738">
        <v>34164.25</v>
      </c>
      <c r="J2738">
        <v>34023.25</v>
      </c>
      <c r="K2738">
        <v>30485.93</v>
      </c>
      <c r="L2738">
        <v>37507.01</v>
      </c>
      <c r="M2738">
        <f t="shared" si="42"/>
        <v>748931</v>
      </c>
    </row>
    <row r="2739" spans="1:13" ht="15.95" customHeight="1" x14ac:dyDescent="0.25">
      <c r="A2739" t="s">
        <v>2748</v>
      </c>
      <c r="B2739">
        <v>345315.65</v>
      </c>
      <c r="C2739">
        <v>390412.14</v>
      </c>
      <c r="D2739">
        <v>317687.52</v>
      </c>
      <c r="E2739">
        <v>330898.61</v>
      </c>
      <c r="F2739">
        <v>291563.55</v>
      </c>
      <c r="G2739">
        <v>296980.32</v>
      </c>
      <c r="H2739">
        <v>334718.87</v>
      </c>
      <c r="I2739">
        <v>326785.46999999997</v>
      </c>
      <c r="J2739">
        <v>354459.92</v>
      </c>
      <c r="K2739">
        <v>295607.86</v>
      </c>
      <c r="L2739">
        <v>383005.91</v>
      </c>
      <c r="M2739">
        <f t="shared" si="42"/>
        <v>3667435.82</v>
      </c>
    </row>
    <row r="2740" spans="1:13" ht="15.95" customHeight="1" x14ac:dyDescent="0.25">
      <c r="A2740" t="s">
        <v>2749</v>
      </c>
      <c r="B2740">
        <v>253077.22</v>
      </c>
      <c r="C2740">
        <v>200323.8</v>
      </c>
      <c r="D2740">
        <v>203748.1</v>
      </c>
      <c r="E2740">
        <v>255319.07</v>
      </c>
      <c r="F2740">
        <v>190447.99</v>
      </c>
      <c r="G2740">
        <v>186239.39</v>
      </c>
      <c r="H2740">
        <v>170959.71</v>
      </c>
      <c r="I2740">
        <v>105519.05</v>
      </c>
      <c r="J2740">
        <v>127286.36</v>
      </c>
      <c r="K2740">
        <v>42197.05</v>
      </c>
      <c r="M2740">
        <f t="shared" si="42"/>
        <v>1735117.74</v>
      </c>
    </row>
    <row r="2741" spans="1:13" ht="15.95" customHeight="1" x14ac:dyDescent="0.25">
      <c r="A2741" t="s">
        <v>2750</v>
      </c>
      <c r="B2741">
        <v>264012.02</v>
      </c>
      <c r="D2741">
        <v>96751.76</v>
      </c>
      <c r="M2741">
        <f t="shared" si="42"/>
        <v>360763.78</v>
      </c>
    </row>
    <row r="2742" spans="1:13" ht="15.95" customHeight="1" x14ac:dyDescent="0.25">
      <c r="A2742" t="s">
        <v>2751</v>
      </c>
      <c r="B2742">
        <v>177309.88</v>
      </c>
      <c r="C2742">
        <v>184164.11</v>
      </c>
      <c r="D2742">
        <v>132018.18</v>
      </c>
      <c r="E2742">
        <v>38914.720000000001</v>
      </c>
      <c r="M2742">
        <f t="shared" si="42"/>
        <v>532406.89</v>
      </c>
    </row>
    <row r="2743" spans="1:13" ht="15.95" customHeight="1" x14ac:dyDescent="0.25">
      <c r="A2743" t="s">
        <v>2752</v>
      </c>
      <c r="B2743">
        <v>54553.06</v>
      </c>
      <c r="C2743">
        <v>52740.67</v>
      </c>
      <c r="D2743">
        <v>44734.07</v>
      </c>
      <c r="E2743">
        <v>47186.29</v>
      </c>
      <c r="F2743">
        <v>38025.03</v>
      </c>
      <c r="G2743">
        <v>39782.6</v>
      </c>
      <c r="M2743">
        <f t="shared" si="42"/>
        <v>277021.71999999997</v>
      </c>
    </row>
    <row r="2744" spans="1:13" ht="15.95" customHeight="1" x14ac:dyDescent="0.25">
      <c r="A2744" t="s">
        <v>2753</v>
      </c>
      <c r="B2744">
        <v>367943.76</v>
      </c>
      <c r="C2744">
        <v>382061.2</v>
      </c>
      <c r="D2744">
        <v>318351.03999999998</v>
      </c>
      <c r="E2744">
        <v>330068.78999999998</v>
      </c>
      <c r="F2744">
        <v>321902.23</v>
      </c>
      <c r="G2744">
        <v>246508.52</v>
      </c>
      <c r="H2744">
        <v>283018.09000000003</v>
      </c>
      <c r="I2744">
        <v>295868.37</v>
      </c>
      <c r="J2744">
        <v>295426.28999999998</v>
      </c>
      <c r="K2744">
        <v>215732.02</v>
      </c>
      <c r="L2744">
        <v>258014.8</v>
      </c>
      <c r="M2744">
        <f t="shared" si="42"/>
        <v>3314895.11</v>
      </c>
    </row>
    <row r="2745" spans="1:13" ht="15.95" customHeight="1" x14ac:dyDescent="0.25">
      <c r="A2745" t="s">
        <v>2754</v>
      </c>
      <c r="B2745">
        <v>30746.25</v>
      </c>
      <c r="C2745">
        <v>35769.199999999997</v>
      </c>
      <c r="D2745">
        <v>26011.040000000001</v>
      </c>
      <c r="G2745">
        <v>34037.22</v>
      </c>
      <c r="M2745">
        <f t="shared" si="42"/>
        <v>126563.70999999999</v>
      </c>
    </row>
    <row r="2746" spans="1:13" ht="15.95" customHeight="1" x14ac:dyDescent="0.25">
      <c r="A2746" t="s">
        <v>2755</v>
      </c>
      <c r="B2746">
        <v>165054.28</v>
      </c>
      <c r="C2746">
        <v>302520.45</v>
      </c>
      <c r="D2746">
        <v>239242.2</v>
      </c>
      <c r="E2746">
        <v>159562.29</v>
      </c>
      <c r="F2746">
        <v>139025.19</v>
      </c>
      <c r="G2746">
        <v>149160.32000000001</v>
      </c>
      <c r="H2746">
        <v>149640.95999999999</v>
      </c>
      <c r="M2746">
        <f t="shared" si="42"/>
        <v>1304205.69</v>
      </c>
    </row>
    <row r="2747" spans="1:13" ht="15.95" customHeight="1" x14ac:dyDescent="0.25">
      <c r="A2747" t="s">
        <v>2756</v>
      </c>
      <c r="B2747">
        <v>375573.75</v>
      </c>
      <c r="C2747">
        <v>373516.5</v>
      </c>
      <c r="D2747">
        <v>396742.01</v>
      </c>
      <c r="E2747">
        <v>421291.27</v>
      </c>
      <c r="F2747">
        <v>374876.78</v>
      </c>
      <c r="G2747">
        <v>443470.39</v>
      </c>
      <c r="H2747">
        <v>520195.26</v>
      </c>
      <c r="I2747">
        <v>516185.1</v>
      </c>
      <c r="J2747">
        <v>588751.18000000005</v>
      </c>
      <c r="K2747">
        <v>609704.28</v>
      </c>
      <c r="L2747">
        <v>686464.45</v>
      </c>
      <c r="M2747">
        <f t="shared" si="42"/>
        <v>5306770.9700000007</v>
      </c>
    </row>
    <row r="2748" spans="1:13" ht="15.95" customHeight="1" x14ac:dyDescent="0.25">
      <c r="A2748" t="s">
        <v>2757</v>
      </c>
      <c r="B2748">
        <v>965008.52</v>
      </c>
      <c r="C2748">
        <v>1030869.95</v>
      </c>
      <c r="D2748">
        <v>988229.24</v>
      </c>
      <c r="E2748">
        <v>949706.26</v>
      </c>
      <c r="F2748">
        <v>957486.62</v>
      </c>
      <c r="G2748">
        <v>1017894.89</v>
      </c>
      <c r="H2748">
        <v>929265.36</v>
      </c>
      <c r="I2748">
        <v>917323.17</v>
      </c>
      <c r="J2748">
        <v>910334.69</v>
      </c>
      <c r="K2748">
        <v>1125082.0900000001</v>
      </c>
      <c r="L2748">
        <v>1205412.6399999999</v>
      </c>
      <c r="M2748">
        <f t="shared" si="42"/>
        <v>10996613.43</v>
      </c>
    </row>
    <row r="2749" spans="1:13" ht="15.95" customHeight="1" x14ac:dyDescent="0.25">
      <c r="A2749" t="s">
        <v>2758</v>
      </c>
      <c r="B2749">
        <v>358353.06</v>
      </c>
      <c r="C2749">
        <v>344814.74</v>
      </c>
      <c r="D2749">
        <v>307244.28999999998</v>
      </c>
      <c r="E2749">
        <v>275881.28999999998</v>
      </c>
      <c r="F2749">
        <v>334296.58</v>
      </c>
      <c r="G2749">
        <v>412859.32</v>
      </c>
      <c r="H2749">
        <v>389448.97</v>
      </c>
      <c r="I2749">
        <v>424098.46</v>
      </c>
      <c r="J2749">
        <v>400762.07</v>
      </c>
      <c r="K2749">
        <v>304355.71000000002</v>
      </c>
      <c r="L2749">
        <v>441707.83</v>
      </c>
      <c r="M2749">
        <f t="shared" si="42"/>
        <v>3993822.32</v>
      </c>
    </row>
    <row r="2750" spans="1:13" ht="15.95" customHeight="1" x14ac:dyDescent="0.25">
      <c r="A2750" t="s">
        <v>2759</v>
      </c>
      <c r="B2750">
        <v>367898.13</v>
      </c>
      <c r="C2750">
        <v>382425</v>
      </c>
      <c r="D2750">
        <v>381856.68</v>
      </c>
      <c r="E2750">
        <v>379129.71</v>
      </c>
      <c r="F2750">
        <v>391878.67</v>
      </c>
      <c r="G2750">
        <v>406574.76</v>
      </c>
      <c r="H2750">
        <v>421512.79</v>
      </c>
      <c r="I2750">
        <v>435827.6</v>
      </c>
      <c r="J2750">
        <v>477319.12</v>
      </c>
      <c r="K2750">
        <v>483772.36</v>
      </c>
      <c r="L2750">
        <v>487352.68</v>
      </c>
      <c r="M2750">
        <f t="shared" si="42"/>
        <v>4615547.5</v>
      </c>
    </row>
    <row r="2751" spans="1:13" ht="15.95" customHeight="1" x14ac:dyDescent="0.25">
      <c r="A2751" t="s">
        <v>2760</v>
      </c>
      <c r="F2751">
        <v>136971.34</v>
      </c>
      <c r="G2751">
        <v>248394.14</v>
      </c>
      <c r="H2751">
        <v>296839.39</v>
      </c>
      <c r="I2751">
        <v>318445.01</v>
      </c>
      <c r="J2751">
        <v>357776.77</v>
      </c>
      <c r="K2751">
        <v>369348.84</v>
      </c>
      <c r="L2751">
        <v>396557.67</v>
      </c>
      <c r="M2751">
        <f t="shared" si="42"/>
        <v>2124333.16</v>
      </c>
    </row>
    <row r="2752" spans="1:13" ht="15.95" customHeight="1" x14ac:dyDescent="0.25">
      <c r="A2752" t="s">
        <v>2761</v>
      </c>
      <c r="B2752">
        <v>128445.88</v>
      </c>
      <c r="C2752">
        <v>366818.28</v>
      </c>
      <c r="D2752">
        <v>382174.58</v>
      </c>
      <c r="E2752">
        <v>376444.81</v>
      </c>
      <c r="F2752">
        <v>388781.33</v>
      </c>
      <c r="G2752">
        <v>371731.83</v>
      </c>
      <c r="H2752">
        <v>262456.48</v>
      </c>
      <c r="I2752">
        <v>302760.78999999998</v>
      </c>
      <c r="J2752">
        <v>376010.57</v>
      </c>
      <c r="K2752">
        <v>199285.36</v>
      </c>
      <c r="L2752">
        <v>401044.56</v>
      </c>
      <c r="M2752">
        <f t="shared" si="42"/>
        <v>3555954.47</v>
      </c>
    </row>
    <row r="2753" spans="1:13" ht="15.95" customHeight="1" x14ac:dyDescent="0.25">
      <c r="A2753" t="s">
        <v>2762</v>
      </c>
      <c r="J2753">
        <v>50360.26</v>
      </c>
      <c r="K2753">
        <v>244594.12</v>
      </c>
      <c r="L2753">
        <v>297144.09999999998</v>
      </c>
      <c r="M2753">
        <f t="shared" si="42"/>
        <v>592098.48</v>
      </c>
    </row>
    <row r="2754" spans="1:13" ht="15.95" customHeight="1" x14ac:dyDescent="0.25">
      <c r="A2754" t="s">
        <v>2763</v>
      </c>
      <c r="B2754">
        <v>87864.5</v>
      </c>
      <c r="C2754">
        <v>74839.11</v>
      </c>
      <c r="D2754">
        <v>76867.53</v>
      </c>
      <c r="E2754">
        <v>110049.26</v>
      </c>
      <c r="F2754">
        <v>91186.85</v>
      </c>
      <c r="G2754">
        <v>92883.53</v>
      </c>
      <c r="H2754">
        <v>88462.7</v>
      </c>
      <c r="I2754">
        <v>93380.33</v>
      </c>
      <c r="J2754">
        <v>99734.37</v>
      </c>
      <c r="M2754">
        <f t="shared" si="42"/>
        <v>815268.17999999993</v>
      </c>
    </row>
    <row r="2755" spans="1:13" ht="15.95" customHeight="1" x14ac:dyDescent="0.25">
      <c r="A2755" t="s">
        <v>2764</v>
      </c>
      <c r="J2755">
        <v>62161.7</v>
      </c>
      <c r="K2755">
        <v>61560.73</v>
      </c>
      <c r="L2755">
        <v>73706.87</v>
      </c>
      <c r="M2755">
        <f t="shared" si="42"/>
        <v>197429.3</v>
      </c>
    </row>
    <row r="2756" spans="1:13" ht="15.95" customHeight="1" x14ac:dyDescent="0.25">
      <c r="A2756" t="s">
        <v>2765</v>
      </c>
      <c r="B2756">
        <v>80339.41</v>
      </c>
      <c r="C2756">
        <v>83243.12</v>
      </c>
      <c r="D2756">
        <v>76537.83</v>
      </c>
      <c r="E2756">
        <v>86045.97</v>
      </c>
      <c r="F2756">
        <v>83185.240000000005</v>
      </c>
      <c r="G2756">
        <v>77249</v>
      </c>
      <c r="H2756">
        <v>76951.11</v>
      </c>
      <c r="I2756">
        <v>109676.35</v>
      </c>
      <c r="J2756">
        <v>100731.95</v>
      </c>
      <c r="K2756">
        <v>87920.6</v>
      </c>
      <c r="L2756">
        <v>122386.34</v>
      </c>
      <c r="M2756">
        <f t="shared" ref="M2756:M2819" si="43">SUM(B2756:L2756)</f>
        <v>984266.91999999981</v>
      </c>
    </row>
    <row r="2757" spans="1:13" ht="15.95" customHeight="1" x14ac:dyDescent="0.25">
      <c r="A2757" t="s">
        <v>2766</v>
      </c>
      <c r="B2757">
        <v>394317.33</v>
      </c>
      <c r="C2757">
        <v>407728.79</v>
      </c>
      <c r="D2757">
        <v>440164.85</v>
      </c>
      <c r="E2757">
        <v>406654.59</v>
      </c>
      <c r="M2757">
        <f t="shared" si="43"/>
        <v>1648865.56</v>
      </c>
    </row>
    <row r="2758" spans="1:13" ht="15.95" customHeight="1" x14ac:dyDescent="0.25">
      <c r="A2758" t="s">
        <v>2767</v>
      </c>
      <c r="F2758">
        <v>35000</v>
      </c>
      <c r="H2758">
        <v>35237.57</v>
      </c>
      <c r="I2758">
        <v>43810.12</v>
      </c>
      <c r="J2758">
        <v>38395.199999999997</v>
      </c>
      <c r="M2758">
        <f t="shared" si="43"/>
        <v>152442.89000000001</v>
      </c>
    </row>
    <row r="2759" spans="1:13" ht="15.95" customHeight="1" x14ac:dyDescent="0.25">
      <c r="A2759" t="s">
        <v>2768</v>
      </c>
      <c r="F2759">
        <v>25819.69</v>
      </c>
      <c r="G2759">
        <v>29575.5</v>
      </c>
      <c r="H2759">
        <v>28894.25</v>
      </c>
      <c r="M2759">
        <f t="shared" si="43"/>
        <v>84289.44</v>
      </c>
    </row>
    <row r="2760" spans="1:13" ht="15.95" customHeight="1" x14ac:dyDescent="0.25">
      <c r="A2760" t="s">
        <v>2769</v>
      </c>
      <c r="G2760">
        <v>30487.37</v>
      </c>
      <c r="H2760">
        <v>161461.96</v>
      </c>
      <c r="I2760">
        <v>233737.11</v>
      </c>
      <c r="J2760">
        <v>370401.38</v>
      </c>
      <c r="K2760">
        <v>169470.06</v>
      </c>
      <c r="M2760">
        <f t="shared" si="43"/>
        <v>965557.87999999989</v>
      </c>
    </row>
    <row r="2761" spans="1:13" ht="15.95" customHeight="1" x14ac:dyDescent="0.25">
      <c r="A2761" t="s">
        <v>2770</v>
      </c>
      <c r="B2761">
        <v>122594.21</v>
      </c>
      <c r="C2761">
        <v>130482</v>
      </c>
      <c r="D2761">
        <v>66572.350000000006</v>
      </c>
      <c r="M2761">
        <f t="shared" si="43"/>
        <v>319648.56000000006</v>
      </c>
    </row>
    <row r="2762" spans="1:13" ht="15.95" customHeight="1" x14ac:dyDescent="0.25">
      <c r="A2762" t="s">
        <v>2771</v>
      </c>
      <c r="F2762">
        <v>96047.69</v>
      </c>
      <c r="G2762">
        <v>207918.14</v>
      </c>
      <c r="H2762">
        <v>239090.08</v>
      </c>
      <c r="I2762">
        <v>233827.34</v>
      </c>
      <c r="J2762">
        <v>203235.26</v>
      </c>
      <c r="K2762">
        <v>175607.92</v>
      </c>
      <c r="L2762">
        <v>316778.14</v>
      </c>
      <c r="M2762">
        <f t="shared" si="43"/>
        <v>1472504.5699999998</v>
      </c>
    </row>
    <row r="2763" spans="1:13" ht="15.95" customHeight="1" x14ac:dyDescent="0.25">
      <c r="A2763" t="s">
        <v>2772</v>
      </c>
      <c r="B2763">
        <v>25953.59</v>
      </c>
      <c r="C2763">
        <v>37182.9</v>
      </c>
      <c r="D2763">
        <v>42106.99</v>
      </c>
      <c r="E2763">
        <v>63113.84</v>
      </c>
      <c r="F2763">
        <v>64327.13</v>
      </c>
      <c r="G2763">
        <v>63478.22</v>
      </c>
      <c r="H2763">
        <v>76080.52</v>
      </c>
      <c r="I2763">
        <v>82563.13</v>
      </c>
      <c r="J2763">
        <v>97797.34</v>
      </c>
      <c r="K2763">
        <v>94272.26</v>
      </c>
      <c r="L2763">
        <v>116881.31</v>
      </c>
      <c r="M2763">
        <f t="shared" si="43"/>
        <v>763757.23</v>
      </c>
    </row>
    <row r="2764" spans="1:13" ht="15.95" customHeight="1" x14ac:dyDescent="0.25">
      <c r="A2764" t="s">
        <v>2773</v>
      </c>
      <c r="B2764">
        <v>158342.19</v>
      </c>
      <c r="C2764">
        <v>190511.84</v>
      </c>
      <c r="D2764">
        <v>155040.07999999999</v>
      </c>
      <c r="E2764">
        <v>167880.97</v>
      </c>
      <c r="F2764">
        <v>101852.54</v>
      </c>
      <c r="G2764">
        <v>90879.86</v>
      </c>
      <c r="H2764">
        <v>86739.66</v>
      </c>
      <c r="I2764">
        <v>143191.57999999999</v>
      </c>
      <c r="J2764">
        <v>183969.22</v>
      </c>
      <c r="K2764">
        <v>113463.32</v>
      </c>
      <c r="L2764">
        <v>124974.47</v>
      </c>
      <c r="M2764">
        <f t="shared" si="43"/>
        <v>1516845.73</v>
      </c>
    </row>
    <row r="2765" spans="1:13" ht="15.95" customHeight="1" x14ac:dyDescent="0.25">
      <c r="A2765" t="s">
        <v>2774</v>
      </c>
      <c r="B2765">
        <v>89595.28</v>
      </c>
      <c r="C2765">
        <v>88486.89</v>
      </c>
      <c r="D2765">
        <v>83366.28</v>
      </c>
      <c r="E2765">
        <v>78785.460000000006</v>
      </c>
      <c r="F2765">
        <v>79499.360000000001</v>
      </c>
      <c r="G2765">
        <v>76490.22</v>
      </c>
      <c r="H2765">
        <v>76626.820000000007</v>
      </c>
      <c r="I2765">
        <v>44529.67</v>
      </c>
      <c r="J2765">
        <v>72969.08</v>
      </c>
      <c r="K2765">
        <v>68557.91</v>
      </c>
      <c r="L2765">
        <v>80414.22</v>
      </c>
      <c r="M2765">
        <f t="shared" si="43"/>
        <v>839321.19000000006</v>
      </c>
    </row>
    <row r="2766" spans="1:13" ht="15.95" customHeight="1" x14ac:dyDescent="0.25">
      <c r="A2766" t="s">
        <v>2775</v>
      </c>
      <c r="J2766">
        <v>30897.63</v>
      </c>
      <c r="K2766">
        <v>78067.64</v>
      </c>
      <c r="L2766">
        <v>150899.66</v>
      </c>
      <c r="M2766">
        <f t="shared" si="43"/>
        <v>259864.93</v>
      </c>
    </row>
    <row r="2767" spans="1:13" ht="15.95" customHeight="1" x14ac:dyDescent="0.25">
      <c r="A2767" t="s">
        <v>2776</v>
      </c>
      <c r="J2767">
        <v>32351.98</v>
      </c>
      <c r="K2767">
        <v>92220.29</v>
      </c>
      <c r="L2767">
        <v>105127.99</v>
      </c>
      <c r="M2767">
        <f t="shared" si="43"/>
        <v>229700.26</v>
      </c>
    </row>
    <row r="2768" spans="1:13" ht="15.95" customHeight="1" x14ac:dyDescent="0.25">
      <c r="A2768" t="s">
        <v>2777</v>
      </c>
      <c r="B2768">
        <v>76138.080000000002</v>
      </c>
      <c r="C2768">
        <v>70094.91</v>
      </c>
      <c r="D2768">
        <v>54101.39</v>
      </c>
      <c r="E2768">
        <v>41643.550000000003</v>
      </c>
      <c r="F2768">
        <v>37004.6</v>
      </c>
      <c r="G2768">
        <v>26455.66</v>
      </c>
      <c r="M2768">
        <f t="shared" si="43"/>
        <v>305438.18999999994</v>
      </c>
    </row>
    <row r="2769" spans="1:13" ht="15.95" customHeight="1" x14ac:dyDescent="0.25">
      <c r="A2769" t="s">
        <v>2778</v>
      </c>
      <c r="B2769">
        <v>1056964.6000000001</v>
      </c>
      <c r="C2769">
        <v>930565.42</v>
      </c>
      <c r="D2769">
        <v>919656.02</v>
      </c>
      <c r="E2769">
        <v>1018260.42</v>
      </c>
      <c r="F2769">
        <v>865270.81</v>
      </c>
      <c r="G2769">
        <v>882884.11</v>
      </c>
      <c r="H2769">
        <v>898009.59</v>
      </c>
      <c r="I2769">
        <v>606252.78</v>
      </c>
      <c r="J2769">
        <v>783008.17</v>
      </c>
      <c r="K2769">
        <v>750977.23</v>
      </c>
      <c r="L2769">
        <v>828958.12</v>
      </c>
      <c r="M2769">
        <f t="shared" si="43"/>
        <v>9540807.2699999996</v>
      </c>
    </row>
    <row r="2770" spans="1:13" ht="15.95" customHeight="1" x14ac:dyDescent="0.25">
      <c r="A2770" t="s">
        <v>2779</v>
      </c>
      <c r="B2770">
        <v>196356.77</v>
      </c>
      <c r="C2770">
        <v>187514.93</v>
      </c>
      <c r="D2770">
        <v>178682.33</v>
      </c>
      <c r="E2770">
        <v>191341.11</v>
      </c>
      <c r="F2770">
        <v>176980.31</v>
      </c>
      <c r="G2770">
        <v>176505.82</v>
      </c>
      <c r="H2770">
        <v>176559.5</v>
      </c>
      <c r="I2770">
        <v>179087.98</v>
      </c>
      <c r="J2770">
        <v>207197.09</v>
      </c>
      <c r="K2770">
        <v>228699.44</v>
      </c>
      <c r="L2770">
        <v>384522.08</v>
      </c>
      <c r="M2770">
        <f t="shared" si="43"/>
        <v>2283447.36</v>
      </c>
    </row>
    <row r="2771" spans="1:13" ht="15.95" customHeight="1" x14ac:dyDescent="0.25">
      <c r="A2771" t="s">
        <v>2780</v>
      </c>
      <c r="B2771">
        <v>160320.01999999999</v>
      </c>
      <c r="C2771">
        <v>159131.4</v>
      </c>
      <c r="D2771">
        <v>201114.39</v>
      </c>
      <c r="E2771">
        <v>216365.99</v>
      </c>
      <c r="F2771">
        <v>205683.38</v>
      </c>
      <c r="G2771">
        <v>60262.239999999998</v>
      </c>
      <c r="H2771">
        <v>147376.82999999999</v>
      </c>
      <c r="I2771">
        <v>72249.789999999994</v>
      </c>
      <c r="J2771">
        <v>163582.98000000001</v>
      </c>
      <c r="K2771">
        <v>191398.07</v>
      </c>
      <c r="L2771">
        <v>202252.49</v>
      </c>
      <c r="M2771">
        <f t="shared" si="43"/>
        <v>1779737.58</v>
      </c>
    </row>
    <row r="2772" spans="1:13" ht="15.95" customHeight="1" x14ac:dyDescent="0.25">
      <c r="A2772" t="s">
        <v>2781</v>
      </c>
      <c r="F2772">
        <v>42148.72</v>
      </c>
      <c r="G2772">
        <v>273709.33</v>
      </c>
      <c r="H2772">
        <v>358837.34</v>
      </c>
      <c r="I2772">
        <v>368833.64</v>
      </c>
      <c r="J2772">
        <v>398132.55</v>
      </c>
      <c r="K2772">
        <v>420026.86</v>
      </c>
      <c r="L2772">
        <v>694244.31</v>
      </c>
      <c r="M2772">
        <f t="shared" si="43"/>
        <v>2555932.75</v>
      </c>
    </row>
    <row r="2773" spans="1:13" ht="15.95" customHeight="1" x14ac:dyDescent="0.25">
      <c r="A2773" t="s">
        <v>2782</v>
      </c>
      <c r="B2773">
        <v>178456.97</v>
      </c>
      <c r="C2773">
        <v>196190.54</v>
      </c>
      <c r="D2773">
        <v>184875.96</v>
      </c>
      <c r="E2773">
        <v>173783.55</v>
      </c>
      <c r="F2773">
        <v>214991.22</v>
      </c>
      <c r="G2773">
        <v>199852.09</v>
      </c>
      <c r="H2773">
        <v>231307.94</v>
      </c>
      <c r="I2773">
        <v>235673.64</v>
      </c>
      <c r="J2773">
        <v>241988.99</v>
      </c>
      <c r="K2773">
        <v>174609.89</v>
      </c>
      <c r="L2773">
        <v>185924.8</v>
      </c>
      <c r="M2773">
        <f t="shared" si="43"/>
        <v>2217655.59</v>
      </c>
    </row>
    <row r="2774" spans="1:13" ht="15.95" customHeight="1" x14ac:dyDescent="0.25">
      <c r="A2774" t="s">
        <v>2783</v>
      </c>
      <c r="B2774">
        <v>145312.95000000001</v>
      </c>
      <c r="C2774">
        <v>124578.08</v>
      </c>
      <c r="M2774">
        <f t="shared" si="43"/>
        <v>269891.03000000003</v>
      </c>
    </row>
    <row r="2775" spans="1:13" ht="15.95" customHeight="1" x14ac:dyDescent="0.25">
      <c r="A2775" t="s">
        <v>2784</v>
      </c>
      <c r="B2775">
        <v>245439.62</v>
      </c>
      <c r="C2775">
        <v>260013.39</v>
      </c>
      <c r="D2775">
        <v>277419.25</v>
      </c>
      <c r="E2775">
        <v>269620.76</v>
      </c>
      <c r="F2775">
        <v>257926.49</v>
      </c>
      <c r="G2775">
        <v>255169.68</v>
      </c>
      <c r="H2775">
        <v>273628.25</v>
      </c>
      <c r="I2775">
        <v>330945.39</v>
      </c>
      <c r="J2775">
        <v>346832.94</v>
      </c>
      <c r="K2775">
        <v>340497.83</v>
      </c>
      <c r="L2775">
        <v>510410.29</v>
      </c>
      <c r="M2775">
        <f t="shared" si="43"/>
        <v>3367903.89</v>
      </c>
    </row>
    <row r="2776" spans="1:13" ht="15.95" customHeight="1" x14ac:dyDescent="0.25">
      <c r="A2776" t="s">
        <v>2785</v>
      </c>
      <c r="J2776">
        <v>65594.66</v>
      </c>
      <c r="K2776">
        <v>96967.61</v>
      </c>
      <c r="L2776">
        <v>115519.61</v>
      </c>
      <c r="M2776">
        <f t="shared" si="43"/>
        <v>278081.88</v>
      </c>
    </row>
    <row r="2777" spans="1:13" ht="15.95" customHeight="1" x14ac:dyDescent="0.25">
      <c r="A2777" t="s">
        <v>2786</v>
      </c>
      <c r="B2777">
        <v>462204.12</v>
      </c>
      <c r="C2777">
        <v>483108.62</v>
      </c>
      <c r="D2777">
        <v>447668.79</v>
      </c>
      <c r="E2777">
        <v>462413.58</v>
      </c>
      <c r="F2777">
        <v>465828.26</v>
      </c>
      <c r="G2777">
        <v>443016.15</v>
      </c>
      <c r="H2777">
        <v>478453.15</v>
      </c>
      <c r="I2777">
        <v>432880.77</v>
      </c>
      <c r="J2777">
        <v>480770.07</v>
      </c>
      <c r="K2777">
        <v>489152.05</v>
      </c>
      <c r="L2777">
        <v>669434.66</v>
      </c>
      <c r="M2777">
        <f t="shared" si="43"/>
        <v>5314930.22</v>
      </c>
    </row>
    <row r="2778" spans="1:13" ht="15.95" customHeight="1" x14ac:dyDescent="0.25">
      <c r="A2778" t="s">
        <v>2787</v>
      </c>
      <c r="B2778">
        <v>159334.48000000001</v>
      </c>
      <c r="C2778">
        <v>145845.68</v>
      </c>
      <c r="D2778">
        <v>106482.88</v>
      </c>
      <c r="M2778">
        <f t="shared" si="43"/>
        <v>411663.04000000004</v>
      </c>
    </row>
    <row r="2779" spans="1:13" ht="15.95" customHeight="1" x14ac:dyDescent="0.25">
      <c r="A2779" t="s">
        <v>2788</v>
      </c>
      <c r="F2779">
        <v>28156.12</v>
      </c>
      <c r="G2779">
        <v>105768.91</v>
      </c>
      <c r="H2779">
        <v>136598.44</v>
      </c>
      <c r="I2779">
        <v>82590.759999999995</v>
      </c>
      <c r="J2779">
        <v>126872.45</v>
      </c>
      <c r="K2779">
        <v>114266.8</v>
      </c>
      <c r="L2779">
        <v>117406.79</v>
      </c>
      <c r="M2779">
        <f t="shared" si="43"/>
        <v>711660.27</v>
      </c>
    </row>
    <row r="2780" spans="1:13" ht="15.95" customHeight="1" x14ac:dyDescent="0.25">
      <c r="A2780" t="s">
        <v>2789</v>
      </c>
      <c r="G2780">
        <v>34332.1</v>
      </c>
      <c r="H2780">
        <v>73059.02</v>
      </c>
      <c r="L2780">
        <v>143003.26</v>
      </c>
      <c r="M2780">
        <f t="shared" si="43"/>
        <v>250394.38</v>
      </c>
    </row>
    <row r="2781" spans="1:13" ht="15.95" customHeight="1" x14ac:dyDescent="0.25">
      <c r="A2781" t="s">
        <v>2790</v>
      </c>
      <c r="B2781">
        <v>62597.68</v>
      </c>
      <c r="C2781">
        <v>60567.69</v>
      </c>
      <c r="D2781">
        <v>59531.93</v>
      </c>
      <c r="E2781">
        <v>52736.59</v>
      </c>
      <c r="F2781">
        <v>48595.5</v>
      </c>
      <c r="G2781">
        <v>44420.77</v>
      </c>
      <c r="H2781">
        <v>26495.25</v>
      </c>
      <c r="I2781">
        <v>31004.720000000001</v>
      </c>
      <c r="J2781">
        <v>37830.949999999997</v>
      </c>
      <c r="M2781">
        <f t="shared" si="43"/>
        <v>423781.08</v>
      </c>
    </row>
    <row r="2782" spans="1:13" ht="15.95" customHeight="1" x14ac:dyDescent="0.25">
      <c r="A2782" t="s">
        <v>2791</v>
      </c>
      <c r="B2782">
        <v>240078.39</v>
      </c>
      <c r="C2782">
        <v>94248.09</v>
      </c>
      <c r="D2782">
        <v>319714.78999999998</v>
      </c>
      <c r="E2782">
        <v>302816.02</v>
      </c>
      <c r="F2782">
        <v>404485.93</v>
      </c>
      <c r="G2782">
        <v>373805.55</v>
      </c>
      <c r="H2782">
        <v>440418.61</v>
      </c>
      <c r="I2782">
        <v>564017.78</v>
      </c>
      <c r="J2782">
        <v>564585.67000000004</v>
      </c>
      <c r="K2782">
        <v>589234.96</v>
      </c>
      <c r="L2782">
        <v>618533.77</v>
      </c>
      <c r="M2782">
        <f t="shared" si="43"/>
        <v>4511939.5600000005</v>
      </c>
    </row>
    <row r="2783" spans="1:13" ht="15.95" customHeight="1" x14ac:dyDescent="0.25">
      <c r="A2783" t="s">
        <v>2792</v>
      </c>
      <c r="F2783">
        <v>432000.19</v>
      </c>
      <c r="G2783">
        <v>489588.32</v>
      </c>
      <c r="H2783">
        <v>484900.24</v>
      </c>
      <c r="I2783">
        <v>457055.97</v>
      </c>
      <c r="J2783">
        <v>525855.72</v>
      </c>
      <c r="K2783">
        <v>518579.34</v>
      </c>
      <c r="L2783">
        <v>689403.04</v>
      </c>
      <c r="M2783">
        <f t="shared" si="43"/>
        <v>3597382.82</v>
      </c>
    </row>
    <row r="2784" spans="1:13" ht="15.95" customHeight="1" x14ac:dyDescent="0.25">
      <c r="A2784" t="s">
        <v>2793</v>
      </c>
      <c r="B2784">
        <v>110375.61</v>
      </c>
      <c r="C2784">
        <v>136095.29999999999</v>
      </c>
      <c r="D2784">
        <v>147204.70000000001</v>
      </c>
      <c r="E2784">
        <v>36762.620000000003</v>
      </c>
      <c r="F2784">
        <v>140025.65</v>
      </c>
      <c r="G2784">
        <v>120884.23</v>
      </c>
      <c r="H2784">
        <v>35843.43</v>
      </c>
      <c r="I2784">
        <v>141227.6</v>
      </c>
      <c r="J2784">
        <v>64236.92</v>
      </c>
      <c r="K2784">
        <v>214351.12</v>
      </c>
      <c r="L2784">
        <v>305111.08</v>
      </c>
      <c r="M2784">
        <f t="shared" si="43"/>
        <v>1452118.2600000002</v>
      </c>
    </row>
    <row r="2785" spans="1:13" ht="15.95" customHeight="1" x14ac:dyDescent="0.25">
      <c r="A2785" t="s">
        <v>2794</v>
      </c>
      <c r="B2785">
        <v>238047.4</v>
      </c>
      <c r="C2785">
        <v>230017.89</v>
      </c>
      <c r="M2785">
        <f t="shared" si="43"/>
        <v>468065.29000000004</v>
      </c>
    </row>
    <row r="2786" spans="1:13" ht="15.95" customHeight="1" x14ac:dyDescent="0.25">
      <c r="A2786" t="s">
        <v>2795</v>
      </c>
      <c r="B2786">
        <v>199468.3</v>
      </c>
      <c r="C2786">
        <v>179743.4</v>
      </c>
      <c r="D2786">
        <v>186284.31</v>
      </c>
      <c r="E2786">
        <v>138163.22</v>
      </c>
      <c r="M2786">
        <f t="shared" si="43"/>
        <v>703659.23</v>
      </c>
    </row>
    <row r="2787" spans="1:13" ht="15.95" customHeight="1" x14ac:dyDescent="0.25">
      <c r="A2787" t="s">
        <v>2796</v>
      </c>
      <c r="E2787">
        <v>125970.76</v>
      </c>
      <c r="F2787">
        <v>341942.86</v>
      </c>
      <c r="G2787">
        <v>335795.62</v>
      </c>
      <c r="H2787">
        <v>318517.67</v>
      </c>
      <c r="I2787">
        <v>297003.3</v>
      </c>
      <c r="J2787">
        <v>290229.59000000003</v>
      </c>
      <c r="K2787">
        <v>147484.79</v>
      </c>
      <c r="L2787">
        <v>324668.71999999997</v>
      </c>
      <c r="M2787">
        <f t="shared" si="43"/>
        <v>2181613.31</v>
      </c>
    </row>
    <row r="2788" spans="1:13" ht="15.95" customHeight="1" x14ac:dyDescent="0.25">
      <c r="A2788" t="s">
        <v>2797</v>
      </c>
      <c r="J2788">
        <v>154559.43</v>
      </c>
      <c r="K2788">
        <v>199849.43</v>
      </c>
      <c r="L2788">
        <v>98752.9</v>
      </c>
      <c r="M2788">
        <f t="shared" si="43"/>
        <v>453161.76</v>
      </c>
    </row>
    <row r="2789" spans="1:13" ht="15.95" customHeight="1" x14ac:dyDescent="0.25">
      <c r="A2789" t="s">
        <v>2798</v>
      </c>
      <c r="J2789">
        <v>30895.360000000001</v>
      </c>
      <c r="L2789">
        <v>290231.48</v>
      </c>
      <c r="M2789">
        <f t="shared" si="43"/>
        <v>321126.83999999997</v>
      </c>
    </row>
    <row r="2790" spans="1:13" ht="15.95" customHeight="1" x14ac:dyDescent="0.25">
      <c r="A2790" t="s">
        <v>2799</v>
      </c>
      <c r="B2790">
        <v>131094.51999999999</v>
      </c>
      <c r="C2790">
        <v>119799.94</v>
      </c>
      <c r="D2790">
        <v>60146.18</v>
      </c>
      <c r="M2790">
        <f t="shared" si="43"/>
        <v>311040.64000000001</v>
      </c>
    </row>
    <row r="2791" spans="1:13" ht="15.95" customHeight="1" x14ac:dyDescent="0.25">
      <c r="A2791" t="s">
        <v>2800</v>
      </c>
      <c r="F2791">
        <v>127751.62</v>
      </c>
      <c r="G2791">
        <v>192310.19</v>
      </c>
      <c r="H2791">
        <v>251372.13</v>
      </c>
      <c r="I2791">
        <v>272309.08</v>
      </c>
      <c r="J2791">
        <v>259439.48</v>
      </c>
      <c r="K2791">
        <v>276113.91999999998</v>
      </c>
      <c r="L2791">
        <v>459631.68</v>
      </c>
      <c r="M2791">
        <f t="shared" si="43"/>
        <v>1838928.0999999999</v>
      </c>
    </row>
    <row r="2792" spans="1:13" ht="15.95" customHeight="1" x14ac:dyDescent="0.25">
      <c r="A2792" t="s">
        <v>2801</v>
      </c>
      <c r="B2792">
        <v>300837.65999999997</v>
      </c>
      <c r="C2792">
        <v>305141.68</v>
      </c>
      <c r="D2792">
        <v>314734.77</v>
      </c>
      <c r="E2792">
        <v>308296.75</v>
      </c>
      <c r="F2792">
        <v>282321.71999999997</v>
      </c>
      <c r="G2792">
        <v>251977.36</v>
      </c>
      <c r="H2792">
        <v>270749.46999999997</v>
      </c>
      <c r="I2792">
        <v>73998.97</v>
      </c>
      <c r="J2792">
        <v>71166.22</v>
      </c>
      <c r="M2792">
        <f t="shared" si="43"/>
        <v>2179224.6</v>
      </c>
    </row>
    <row r="2793" spans="1:13" ht="15.95" customHeight="1" x14ac:dyDescent="0.25">
      <c r="A2793" t="s">
        <v>2802</v>
      </c>
      <c r="E2793">
        <v>89906.37</v>
      </c>
      <c r="F2793">
        <v>342498.69</v>
      </c>
      <c r="G2793">
        <v>352175.94</v>
      </c>
      <c r="H2793">
        <v>345127.97</v>
      </c>
      <c r="M2793">
        <f t="shared" si="43"/>
        <v>1129708.97</v>
      </c>
    </row>
    <row r="2794" spans="1:13" ht="15.95" customHeight="1" x14ac:dyDescent="0.25">
      <c r="A2794" t="s">
        <v>2803</v>
      </c>
      <c r="B2794">
        <v>304663.27</v>
      </c>
      <c r="C2794">
        <v>291716.38</v>
      </c>
      <c r="D2794">
        <v>299613.46000000002</v>
      </c>
      <c r="E2794">
        <v>298715.45</v>
      </c>
      <c r="F2794">
        <v>267461.55</v>
      </c>
      <c r="G2794">
        <v>259819.85</v>
      </c>
      <c r="H2794">
        <v>253648.64000000001</v>
      </c>
      <c r="I2794">
        <v>268338.23</v>
      </c>
      <c r="J2794">
        <v>284892.61</v>
      </c>
      <c r="K2794">
        <v>70189.52</v>
      </c>
      <c r="M2794">
        <f t="shared" si="43"/>
        <v>2599058.96</v>
      </c>
    </row>
    <row r="2795" spans="1:13" ht="15.95" customHeight="1" x14ac:dyDescent="0.25">
      <c r="A2795" t="s">
        <v>2804</v>
      </c>
      <c r="B2795">
        <v>193649.56</v>
      </c>
      <c r="C2795">
        <v>178010.16</v>
      </c>
      <c r="D2795">
        <v>164521.79999999999</v>
      </c>
      <c r="E2795">
        <v>145769.78</v>
      </c>
      <c r="F2795">
        <v>150510.56</v>
      </c>
      <c r="G2795">
        <v>125340.04</v>
      </c>
      <c r="M2795">
        <f t="shared" si="43"/>
        <v>957801.90000000014</v>
      </c>
    </row>
    <row r="2796" spans="1:13" ht="15.95" customHeight="1" x14ac:dyDescent="0.25">
      <c r="A2796" t="s">
        <v>2805</v>
      </c>
      <c r="B2796">
        <v>1385718.17</v>
      </c>
      <c r="C2796">
        <v>1111665.96</v>
      </c>
      <c r="D2796">
        <v>1330659.3799999999</v>
      </c>
      <c r="E2796">
        <v>1511044</v>
      </c>
      <c r="F2796">
        <v>1350030.61</v>
      </c>
      <c r="G2796">
        <v>1254626.6499999999</v>
      </c>
      <c r="H2796">
        <v>1290989.74</v>
      </c>
      <c r="I2796">
        <v>664135.52</v>
      </c>
      <c r="J2796">
        <v>1397752.81</v>
      </c>
      <c r="K2796">
        <v>885051.08</v>
      </c>
      <c r="M2796">
        <f t="shared" si="43"/>
        <v>12181673.92</v>
      </c>
    </row>
    <row r="2797" spans="1:13" ht="15.95" customHeight="1" x14ac:dyDescent="0.25">
      <c r="A2797" t="s">
        <v>2806</v>
      </c>
      <c r="B2797">
        <v>78881.45</v>
      </c>
      <c r="F2797">
        <v>73079.67</v>
      </c>
      <c r="G2797">
        <v>37498.559999999998</v>
      </c>
      <c r="I2797">
        <v>31541.89</v>
      </c>
      <c r="M2797">
        <f t="shared" si="43"/>
        <v>221001.57</v>
      </c>
    </row>
    <row r="2798" spans="1:13" ht="15.95" customHeight="1" x14ac:dyDescent="0.25">
      <c r="A2798" t="s">
        <v>2807</v>
      </c>
      <c r="C2798">
        <v>74861.100000000006</v>
      </c>
      <c r="D2798">
        <v>72096.63</v>
      </c>
      <c r="E2798">
        <v>78179.41</v>
      </c>
      <c r="F2798">
        <v>73079.67</v>
      </c>
      <c r="M2798">
        <f t="shared" si="43"/>
        <v>298216.81</v>
      </c>
    </row>
    <row r="2799" spans="1:13" ht="15.95" customHeight="1" x14ac:dyDescent="0.25">
      <c r="A2799" t="s">
        <v>2808</v>
      </c>
      <c r="B2799">
        <v>62919.48</v>
      </c>
      <c r="C2799">
        <v>161687.07999999999</v>
      </c>
      <c r="D2799">
        <v>117241.64</v>
      </c>
      <c r="E2799">
        <v>108092.57</v>
      </c>
      <c r="F2799">
        <v>65766.98</v>
      </c>
      <c r="G2799">
        <v>61124.78</v>
      </c>
      <c r="H2799">
        <v>35489.11</v>
      </c>
      <c r="I2799">
        <v>129174.05</v>
      </c>
      <c r="J2799">
        <v>80830.36</v>
      </c>
      <c r="K2799">
        <v>45489.68</v>
      </c>
      <c r="M2799">
        <f t="shared" si="43"/>
        <v>867815.7300000001</v>
      </c>
    </row>
    <row r="2800" spans="1:13" ht="15.95" customHeight="1" x14ac:dyDescent="0.25">
      <c r="A2800" t="s">
        <v>2809</v>
      </c>
      <c r="B2800">
        <v>250445.76</v>
      </c>
      <c r="C2800">
        <v>218350.06</v>
      </c>
      <c r="D2800">
        <v>217505.81</v>
      </c>
      <c r="E2800">
        <v>277410.48</v>
      </c>
      <c r="F2800">
        <v>244647.48</v>
      </c>
      <c r="G2800">
        <v>292660.75</v>
      </c>
      <c r="H2800">
        <v>298288.84999999998</v>
      </c>
      <c r="I2800">
        <v>300901.78999999998</v>
      </c>
      <c r="J2800">
        <v>101656.68</v>
      </c>
      <c r="M2800">
        <f t="shared" si="43"/>
        <v>2201867.66</v>
      </c>
    </row>
    <row r="2801" spans="1:13" ht="15.95" customHeight="1" x14ac:dyDescent="0.25">
      <c r="A2801" t="s">
        <v>2810</v>
      </c>
      <c r="D2801">
        <v>174065.45</v>
      </c>
      <c r="E2801">
        <v>335090.42</v>
      </c>
      <c r="F2801">
        <v>332553.36</v>
      </c>
      <c r="G2801">
        <v>307269.03000000003</v>
      </c>
      <c r="H2801">
        <v>341271.63</v>
      </c>
      <c r="I2801">
        <v>85880.15</v>
      </c>
      <c r="J2801">
        <v>284121.86</v>
      </c>
      <c r="K2801">
        <v>302345.52</v>
      </c>
      <c r="L2801">
        <v>328294.65999999997</v>
      </c>
      <c r="M2801">
        <f t="shared" si="43"/>
        <v>2490892.08</v>
      </c>
    </row>
    <row r="2802" spans="1:13" ht="15.95" customHeight="1" x14ac:dyDescent="0.25">
      <c r="A2802" t="s">
        <v>2811</v>
      </c>
      <c r="B2802">
        <v>411235.34</v>
      </c>
      <c r="F2802">
        <v>233906</v>
      </c>
      <c r="G2802">
        <v>280952.34000000003</v>
      </c>
      <c r="H2802">
        <v>293571.46999999997</v>
      </c>
      <c r="I2802">
        <v>166814.15</v>
      </c>
      <c r="J2802">
        <v>26114.55</v>
      </c>
      <c r="M2802">
        <f t="shared" si="43"/>
        <v>1412593.85</v>
      </c>
    </row>
    <row r="2803" spans="1:13" ht="15.95" customHeight="1" x14ac:dyDescent="0.25">
      <c r="A2803" t="s">
        <v>2812</v>
      </c>
      <c r="C2803">
        <v>388505.18</v>
      </c>
      <c r="D2803">
        <v>267426.21999999997</v>
      </c>
      <c r="E2803">
        <v>242484.54</v>
      </c>
      <c r="F2803">
        <v>233906</v>
      </c>
      <c r="M2803">
        <f t="shared" si="43"/>
        <v>1132321.94</v>
      </c>
    </row>
    <row r="2804" spans="1:13" ht="15.95" customHeight="1" x14ac:dyDescent="0.25">
      <c r="A2804" t="s">
        <v>2813</v>
      </c>
      <c r="B2804">
        <v>262208.24</v>
      </c>
      <c r="C2804">
        <v>271335.19</v>
      </c>
      <c r="D2804">
        <v>247032.37</v>
      </c>
      <c r="E2804">
        <v>189249.98</v>
      </c>
      <c r="F2804">
        <v>177634.08</v>
      </c>
      <c r="G2804">
        <v>153700.74</v>
      </c>
      <c r="H2804">
        <v>173178.42</v>
      </c>
      <c r="I2804">
        <v>126381.43</v>
      </c>
      <c r="J2804">
        <v>135942.54</v>
      </c>
      <c r="K2804">
        <v>119216.94</v>
      </c>
      <c r="L2804">
        <v>139404.82999999999</v>
      </c>
      <c r="M2804">
        <f t="shared" si="43"/>
        <v>1995284.7599999998</v>
      </c>
    </row>
    <row r="2805" spans="1:13" ht="15.95" customHeight="1" x14ac:dyDescent="0.25">
      <c r="A2805" t="s">
        <v>2814</v>
      </c>
      <c r="D2805">
        <v>154937.71</v>
      </c>
      <c r="E2805">
        <v>233746.31</v>
      </c>
      <c r="F2805">
        <v>57739.46</v>
      </c>
      <c r="G2805">
        <v>320559.53999999998</v>
      </c>
      <c r="H2805">
        <v>69574.899999999994</v>
      </c>
      <c r="I2805">
        <v>306402.40000000002</v>
      </c>
      <c r="J2805">
        <v>278185.53999999998</v>
      </c>
      <c r="K2805">
        <v>250212.94</v>
      </c>
      <c r="L2805">
        <v>363832.88</v>
      </c>
      <c r="M2805">
        <f t="shared" si="43"/>
        <v>2035191.6800000002</v>
      </c>
    </row>
    <row r="2806" spans="1:13" ht="15.95" customHeight="1" x14ac:dyDescent="0.25">
      <c r="A2806" t="s">
        <v>2815</v>
      </c>
      <c r="E2806">
        <v>173709.44</v>
      </c>
      <c r="F2806">
        <v>85150.13</v>
      </c>
      <c r="G2806">
        <v>134479.41</v>
      </c>
      <c r="H2806">
        <v>54806.19</v>
      </c>
      <c r="M2806">
        <f t="shared" si="43"/>
        <v>448145.17</v>
      </c>
    </row>
    <row r="2807" spans="1:13" ht="15.95" customHeight="1" x14ac:dyDescent="0.25">
      <c r="A2807" t="s">
        <v>2816</v>
      </c>
      <c r="C2807">
        <v>119840.46</v>
      </c>
      <c r="D2807">
        <v>139822.85999999999</v>
      </c>
      <c r="E2807">
        <v>96703.53</v>
      </c>
      <c r="F2807">
        <v>132539.89000000001</v>
      </c>
      <c r="G2807">
        <v>125989.14</v>
      </c>
      <c r="H2807">
        <v>142424.85</v>
      </c>
      <c r="I2807">
        <v>153189.49</v>
      </c>
      <c r="J2807">
        <v>119039.39</v>
      </c>
      <c r="K2807">
        <v>151624.6</v>
      </c>
      <c r="L2807">
        <v>93957.59</v>
      </c>
      <c r="M2807">
        <f t="shared" si="43"/>
        <v>1275131.8</v>
      </c>
    </row>
    <row r="2808" spans="1:13" ht="15.95" customHeight="1" x14ac:dyDescent="0.25">
      <c r="A2808" t="s">
        <v>2817</v>
      </c>
      <c r="B2808">
        <v>219811.96</v>
      </c>
      <c r="C2808">
        <v>280441.24</v>
      </c>
      <c r="D2808">
        <v>273635.83</v>
      </c>
      <c r="E2808">
        <v>293783.03000000003</v>
      </c>
      <c r="F2808">
        <v>296261.76000000001</v>
      </c>
      <c r="G2808">
        <v>322393.24</v>
      </c>
      <c r="H2808">
        <v>350500.09</v>
      </c>
      <c r="I2808">
        <v>460563.39</v>
      </c>
      <c r="J2808">
        <v>435025.67</v>
      </c>
      <c r="K2808">
        <v>446285.67</v>
      </c>
      <c r="L2808">
        <v>504530.73</v>
      </c>
      <c r="M2808">
        <f t="shared" si="43"/>
        <v>3883232.61</v>
      </c>
    </row>
    <row r="2809" spans="1:13" ht="15.95" customHeight="1" x14ac:dyDescent="0.25">
      <c r="A2809" t="s">
        <v>2818</v>
      </c>
      <c r="B2809">
        <v>114257.15</v>
      </c>
      <c r="C2809">
        <v>147333.43</v>
      </c>
      <c r="D2809">
        <v>302862.59999999998</v>
      </c>
      <c r="E2809">
        <v>568641.68999999994</v>
      </c>
      <c r="F2809">
        <v>671354.18</v>
      </c>
      <c r="G2809">
        <v>548881.30000000005</v>
      </c>
      <c r="H2809">
        <v>875992.49</v>
      </c>
      <c r="I2809">
        <v>516197.7</v>
      </c>
      <c r="J2809">
        <v>755344.92</v>
      </c>
      <c r="K2809">
        <v>761190.43</v>
      </c>
      <c r="L2809">
        <v>674057.82</v>
      </c>
      <c r="M2809">
        <f t="shared" si="43"/>
        <v>5936113.71</v>
      </c>
    </row>
    <row r="2810" spans="1:13" ht="15.95" customHeight="1" x14ac:dyDescent="0.25">
      <c r="A2810" t="s">
        <v>2819</v>
      </c>
      <c r="F2810">
        <v>314185.08</v>
      </c>
      <c r="G2810">
        <v>351348.76</v>
      </c>
      <c r="H2810">
        <v>271171.15999999997</v>
      </c>
      <c r="M2810">
        <f t="shared" si="43"/>
        <v>936705</v>
      </c>
    </row>
    <row r="2811" spans="1:13" ht="15.95" customHeight="1" x14ac:dyDescent="0.25">
      <c r="A2811" t="s">
        <v>2820</v>
      </c>
      <c r="C2811">
        <v>41211.03</v>
      </c>
      <c r="D2811">
        <v>68012.179999999993</v>
      </c>
      <c r="E2811">
        <v>115504.2</v>
      </c>
      <c r="F2811">
        <v>131117.57999999999</v>
      </c>
      <c r="G2811">
        <v>108727.34</v>
      </c>
      <c r="H2811">
        <v>129034.03</v>
      </c>
      <c r="I2811">
        <v>136831.98000000001</v>
      </c>
      <c r="J2811">
        <v>137408.01</v>
      </c>
      <c r="K2811">
        <v>95545.34</v>
      </c>
      <c r="L2811">
        <v>34665.120000000003</v>
      </c>
      <c r="M2811">
        <f t="shared" si="43"/>
        <v>998056.80999999994</v>
      </c>
    </row>
    <row r="2812" spans="1:13" ht="15.95" customHeight="1" x14ac:dyDescent="0.25">
      <c r="A2812" t="s">
        <v>2821</v>
      </c>
      <c r="J2812">
        <v>64986.26</v>
      </c>
      <c r="K2812">
        <v>140624.79999999999</v>
      </c>
      <c r="L2812">
        <v>115598.34</v>
      </c>
      <c r="M2812">
        <f t="shared" si="43"/>
        <v>321209.40000000002</v>
      </c>
    </row>
    <row r="2813" spans="1:13" ht="15.95" customHeight="1" x14ac:dyDescent="0.25">
      <c r="A2813" t="s">
        <v>2822</v>
      </c>
      <c r="B2813">
        <v>276641.99</v>
      </c>
      <c r="C2813">
        <v>276728.61</v>
      </c>
      <c r="D2813">
        <v>280877.03000000003</v>
      </c>
      <c r="E2813">
        <v>299639.24</v>
      </c>
      <c r="F2813">
        <v>305589.01</v>
      </c>
      <c r="G2813">
        <v>279863.65999999997</v>
      </c>
      <c r="H2813">
        <v>297671.58</v>
      </c>
      <c r="I2813">
        <v>281122.81</v>
      </c>
      <c r="J2813">
        <v>321802.23</v>
      </c>
      <c r="K2813">
        <v>308853.09000000003</v>
      </c>
      <c r="L2813">
        <v>456603.42</v>
      </c>
      <c r="M2813">
        <f t="shared" si="43"/>
        <v>3385392.67</v>
      </c>
    </row>
    <row r="2814" spans="1:13" ht="15.95" customHeight="1" x14ac:dyDescent="0.25">
      <c r="A2814" t="s">
        <v>2823</v>
      </c>
      <c r="B2814">
        <v>119658.96</v>
      </c>
      <c r="C2814">
        <v>121024.28</v>
      </c>
      <c r="D2814">
        <v>132987.93</v>
      </c>
      <c r="E2814">
        <v>132897.94</v>
      </c>
      <c r="F2814">
        <v>152615.56</v>
      </c>
      <c r="H2814">
        <v>46378.02</v>
      </c>
      <c r="I2814">
        <v>148158.29999999999</v>
      </c>
      <c r="J2814">
        <v>131350.13</v>
      </c>
      <c r="L2814">
        <v>52075.66</v>
      </c>
      <c r="M2814">
        <f t="shared" si="43"/>
        <v>1037146.78</v>
      </c>
    </row>
    <row r="2815" spans="1:13" ht="15.95" customHeight="1" x14ac:dyDescent="0.25">
      <c r="A2815" t="s">
        <v>2824</v>
      </c>
      <c r="C2815">
        <v>97402.8</v>
      </c>
      <c r="D2815">
        <v>139356.97</v>
      </c>
      <c r="E2815">
        <v>189606.77</v>
      </c>
      <c r="F2815">
        <v>209162.27</v>
      </c>
      <c r="G2815">
        <v>207334.92</v>
      </c>
      <c r="H2815">
        <v>216865.97</v>
      </c>
      <c r="I2815">
        <v>199389.09</v>
      </c>
      <c r="J2815">
        <v>244941.37</v>
      </c>
      <c r="K2815">
        <v>51224.55</v>
      </c>
      <c r="L2815">
        <v>108793.19</v>
      </c>
      <c r="M2815">
        <f t="shared" si="43"/>
        <v>1664077.9000000001</v>
      </c>
    </row>
    <row r="2816" spans="1:13" ht="15.95" customHeight="1" x14ac:dyDescent="0.25">
      <c r="A2816" t="s">
        <v>2825</v>
      </c>
      <c r="F2816">
        <v>81012.06</v>
      </c>
      <c r="G2816">
        <v>283914.56</v>
      </c>
      <c r="H2816">
        <v>377444.83</v>
      </c>
      <c r="I2816">
        <v>436299.95</v>
      </c>
      <c r="J2816">
        <v>457507.51</v>
      </c>
      <c r="K2816">
        <v>495598.15</v>
      </c>
      <c r="L2816">
        <v>609556.43999999994</v>
      </c>
      <c r="M2816">
        <f t="shared" si="43"/>
        <v>2741333.5</v>
      </c>
    </row>
    <row r="2817" spans="1:13" ht="15.95" customHeight="1" x14ac:dyDescent="0.25">
      <c r="A2817" t="s">
        <v>2826</v>
      </c>
      <c r="F2817">
        <v>77380.960000000006</v>
      </c>
      <c r="G2817">
        <v>82644.479999999996</v>
      </c>
      <c r="H2817">
        <v>88165.71</v>
      </c>
      <c r="I2817">
        <v>38764.300000000003</v>
      </c>
      <c r="J2817">
        <v>42140.24</v>
      </c>
      <c r="K2817">
        <v>52570.97</v>
      </c>
      <c r="L2817">
        <v>94546.82</v>
      </c>
      <c r="M2817">
        <f t="shared" si="43"/>
        <v>476213.48000000004</v>
      </c>
    </row>
    <row r="2818" spans="1:13" ht="15.95" customHeight="1" x14ac:dyDescent="0.25">
      <c r="A2818" t="s">
        <v>2827</v>
      </c>
      <c r="F2818">
        <v>262330.68</v>
      </c>
      <c r="G2818">
        <v>376208.21</v>
      </c>
      <c r="H2818">
        <v>551252.65</v>
      </c>
      <c r="I2818">
        <v>639404.25</v>
      </c>
      <c r="J2818">
        <v>716271.53</v>
      </c>
      <c r="K2818">
        <v>493686.27</v>
      </c>
      <c r="L2818">
        <v>646936.18000000005</v>
      </c>
      <c r="M2818">
        <f t="shared" si="43"/>
        <v>3686089.7700000005</v>
      </c>
    </row>
    <row r="2819" spans="1:13" ht="15.95" customHeight="1" x14ac:dyDescent="0.25">
      <c r="A2819" t="s">
        <v>2828</v>
      </c>
      <c r="B2819">
        <v>107828.28</v>
      </c>
      <c r="C2819">
        <v>118443.67</v>
      </c>
      <c r="D2819">
        <v>125614.19</v>
      </c>
      <c r="E2819">
        <v>124194.21</v>
      </c>
      <c r="F2819">
        <v>138240.37</v>
      </c>
      <c r="G2819">
        <v>134467.37</v>
      </c>
      <c r="H2819">
        <v>130332.73</v>
      </c>
      <c r="I2819">
        <v>143499.72</v>
      </c>
      <c r="J2819">
        <v>197458.92</v>
      </c>
      <c r="K2819">
        <v>121832.62</v>
      </c>
      <c r="L2819">
        <v>76884.399999999994</v>
      </c>
      <c r="M2819">
        <f t="shared" si="43"/>
        <v>1418796.48</v>
      </c>
    </row>
    <row r="2820" spans="1:13" ht="15.95" customHeight="1" x14ac:dyDescent="0.25">
      <c r="A2820" t="s">
        <v>2829</v>
      </c>
      <c r="B2820">
        <v>208829.64</v>
      </c>
      <c r="F2820">
        <v>200578.9</v>
      </c>
      <c r="G2820">
        <v>199086.48</v>
      </c>
      <c r="H2820">
        <v>88974.18</v>
      </c>
      <c r="M2820">
        <f t="shared" ref="M2820:M2883" si="44">SUM(B2820:L2820)</f>
        <v>697469.2</v>
      </c>
    </row>
    <row r="2821" spans="1:13" ht="15.95" customHeight="1" x14ac:dyDescent="0.25">
      <c r="A2821" t="s">
        <v>2830</v>
      </c>
      <c r="C2821">
        <v>205457.65</v>
      </c>
      <c r="D2821">
        <v>217331.02</v>
      </c>
      <c r="E2821">
        <v>218901.87</v>
      </c>
      <c r="F2821">
        <v>200578.9</v>
      </c>
      <c r="M2821">
        <f t="shared" si="44"/>
        <v>842269.44000000006</v>
      </c>
    </row>
    <row r="2822" spans="1:13" ht="15.95" customHeight="1" x14ac:dyDescent="0.25">
      <c r="A2822" t="s">
        <v>2831</v>
      </c>
      <c r="B2822">
        <v>785006.45</v>
      </c>
      <c r="C2822">
        <v>940105.44</v>
      </c>
      <c r="D2822">
        <v>913193.49</v>
      </c>
      <c r="E2822">
        <v>881836.18</v>
      </c>
      <c r="F2822">
        <v>812354.05</v>
      </c>
      <c r="G2822">
        <v>1127299.58</v>
      </c>
      <c r="H2822">
        <v>1014655.73</v>
      </c>
      <c r="I2822">
        <v>896002.04</v>
      </c>
      <c r="J2822">
        <v>1079152.6399999999</v>
      </c>
      <c r="K2822">
        <v>1168162.17</v>
      </c>
      <c r="L2822">
        <v>1161624.1299999999</v>
      </c>
      <c r="M2822">
        <f t="shared" si="44"/>
        <v>10779391.899999999</v>
      </c>
    </row>
    <row r="2823" spans="1:13" ht="15.95" customHeight="1" x14ac:dyDescent="0.25">
      <c r="A2823" t="s">
        <v>2832</v>
      </c>
      <c r="D2823">
        <v>254413.24</v>
      </c>
      <c r="E2823">
        <v>645981.72</v>
      </c>
      <c r="F2823">
        <v>607505.16</v>
      </c>
      <c r="G2823">
        <v>657920.5</v>
      </c>
      <c r="H2823">
        <v>647270.27</v>
      </c>
      <c r="I2823">
        <v>733073.3</v>
      </c>
      <c r="J2823">
        <v>762424.22</v>
      </c>
      <c r="K2823">
        <v>855954.75</v>
      </c>
      <c r="L2823">
        <v>805822.26</v>
      </c>
      <c r="M2823">
        <f t="shared" si="44"/>
        <v>5970365.4199999999</v>
      </c>
    </row>
    <row r="2824" spans="1:13" ht="15.95" customHeight="1" x14ac:dyDescent="0.25">
      <c r="A2824" t="s">
        <v>2833</v>
      </c>
      <c r="E2824">
        <v>61161.04</v>
      </c>
      <c r="F2824">
        <v>220662.72</v>
      </c>
      <c r="G2824">
        <v>234532.62</v>
      </c>
      <c r="H2824">
        <v>110757.78</v>
      </c>
      <c r="I2824">
        <v>48663.65</v>
      </c>
      <c r="J2824">
        <v>144408.6</v>
      </c>
      <c r="K2824">
        <v>279491.06</v>
      </c>
      <c r="L2824">
        <v>497811.23</v>
      </c>
      <c r="M2824">
        <f t="shared" si="44"/>
        <v>1597488.7</v>
      </c>
    </row>
    <row r="2825" spans="1:13" ht="15.95" customHeight="1" x14ac:dyDescent="0.25">
      <c r="A2825" t="s">
        <v>2834</v>
      </c>
      <c r="B2825">
        <v>326203.43</v>
      </c>
      <c r="C2825">
        <v>312624.45</v>
      </c>
      <c r="D2825">
        <v>332956.21999999997</v>
      </c>
      <c r="E2825">
        <v>272707.27</v>
      </c>
      <c r="F2825">
        <v>260920.76</v>
      </c>
      <c r="G2825">
        <v>255417.48</v>
      </c>
      <c r="H2825">
        <v>254659.7</v>
      </c>
      <c r="I2825">
        <v>236469.05</v>
      </c>
      <c r="M2825">
        <f t="shared" si="44"/>
        <v>2251958.36</v>
      </c>
    </row>
    <row r="2826" spans="1:13" ht="15.95" customHeight="1" x14ac:dyDescent="0.25">
      <c r="A2826" t="s">
        <v>2835</v>
      </c>
      <c r="B2826">
        <v>249720.31</v>
      </c>
      <c r="C2826">
        <v>190218.07</v>
      </c>
      <c r="D2826">
        <v>199491.09</v>
      </c>
      <c r="E2826">
        <v>187897.97</v>
      </c>
      <c r="F2826">
        <v>170460.03</v>
      </c>
      <c r="G2826">
        <v>140484.92000000001</v>
      </c>
      <c r="H2826">
        <v>155913.07999999999</v>
      </c>
      <c r="I2826">
        <v>130997.79</v>
      </c>
      <c r="J2826">
        <v>125501.28</v>
      </c>
      <c r="K2826">
        <v>32501.58</v>
      </c>
      <c r="M2826">
        <f t="shared" si="44"/>
        <v>1583186.12</v>
      </c>
    </row>
    <row r="2827" spans="1:13" ht="15.95" customHeight="1" x14ac:dyDescent="0.25">
      <c r="A2827" t="s">
        <v>2836</v>
      </c>
      <c r="G2827">
        <v>81737.570000000007</v>
      </c>
      <c r="H2827">
        <v>152780.92000000001</v>
      </c>
      <c r="I2827">
        <v>134300.46</v>
      </c>
      <c r="J2827">
        <v>132168.4</v>
      </c>
      <c r="K2827">
        <v>46258.6</v>
      </c>
      <c r="L2827">
        <v>70570.149999999994</v>
      </c>
      <c r="M2827">
        <f t="shared" si="44"/>
        <v>617816.1</v>
      </c>
    </row>
    <row r="2828" spans="1:13" ht="15.95" customHeight="1" x14ac:dyDescent="0.25">
      <c r="A2828" t="s">
        <v>2837</v>
      </c>
      <c r="D2828">
        <v>101006.2</v>
      </c>
      <c r="E2828">
        <v>113349.38</v>
      </c>
      <c r="F2828">
        <v>127183.82</v>
      </c>
      <c r="G2828">
        <v>129634.62</v>
      </c>
      <c r="H2828">
        <v>107879.1</v>
      </c>
      <c r="I2828">
        <v>81647.28</v>
      </c>
      <c r="J2828">
        <v>108186.8</v>
      </c>
      <c r="K2828">
        <v>125352.11</v>
      </c>
      <c r="L2828">
        <v>107490.56</v>
      </c>
      <c r="M2828">
        <f t="shared" si="44"/>
        <v>1001729.8700000001</v>
      </c>
    </row>
    <row r="2829" spans="1:13" ht="15.95" customHeight="1" x14ac:dyDescent="0.25">
      <c r="A2829" t="s">
        <v>2838</v>
      </c>
      <c r="E2829">
        <v>163980.17000000001</v>
      </c>
      <c r="F2829">
        <v>285992.24</v>
      </c>
      <c r="G2829">
        <v>361537.23</v>
      </c>
      <c r="H2829">
        <v>398075.94</v>
      </c>
      <c r="I2829">
        <v>269757.15000000002</v>
      </c>
      <c r="J2829">
        <v>370866.68</v>
      </c>
      <c r="K2829">
        <v>254190.75</v>
      </c>
      <c r="L2829">
        <v>198708.48000000001</v>
      </c>
      <c r="M2829">
        <f t="shared" si="44"/>
        <v>2303108.64</v>
      </c>
    </row>
    <row r="2830" spans="1:13" ht="15.95" customHeight="1" x14ac:dyDescent="0.25">
      <c r="A2830" t="s">
        <v>2839</v>
      </c>
      <c r="E2830">
        <v>35798.78</v>
      </c>
      <c r="F2830">
        <v>53231.06</v>
      </c>
      <c r="G2830">
        <v>60785.64</v>
      </c>
      <c r="H2830">
        <v>47810.44</v>
      </c>
      <c r="I2830">
        <v>52094.31</v>
      </c>
      <c r="J2830">
        <v>53224.02</v>
      </c>
      <c r="K2830">
        <v>39391.410000000003</v>
      </c>
      <c r="L2830">
        <v>57786.52</v>
      </c>
      <c r="M2830">
        <f t="shared" si="44"/>
        <v>400122.18000000005</v>
      </c>
    </row>
    <row r="2831" spans="1:13" ht="15.95" customHeight="1" x14ac:dyDescent="0.25">
      <c r="A2831" t="s">
        <v>2840</v>
      </c>
      <c r="E2831">
        <v>32073.97</v>
      </c>
      <c r="F2831">
        <v>121314.62</v>
      </c>
      <c r="G2831">
        <v>35103.75</v>
      </c>
      <c r="H2831">
        <v>262640.25</v>
      </c>
      <c r="I2831">
        <v>356132.84</v>
      </c>
      <c r="J2831">
        <v>221516.04</v>
      </c>
      <c r="K2831">
        <v>199743.74</v>
      </c>
      <c r="L2831">
        <v>43274.89</v>
      </c>
      <c r="M2831">
        <f t="shared" si="44"/>
        <v>1271800.0999999999</v>
      </c>
    </row>
    <row r="2832" spans="1:13" ht="15.95" customHeight="1" x14ac:dyDescent="0.25">
      <c r="A2832" t="s">
        <v>2841</v>
      </c>
      <c r="B2832">
        <v>299236.93</v>
      </c>
      <c r="C2832">
        <v>162188.68</v>
      </c>
      <c r="E2832">
        <v>197819.51999999999</v>
      </c>
      <c r="F2832">
        <v>384157.57</v>
      </c>
      <c r="G2832">
        <v>366731.88</v>
      </c>
      <c r="H2832">
        <v>421459.08</v>
      </c>
      <c r="I2832">
        <v>366769.42</v>
      </c>
      <c r="J2832">
        <v>290812.3</v>
      </c>
      <c r="K2832">
        <v>144077.07</v>
      </c>
      <c r="L2832">
        <v>281878.26</v>
      </c>
      <c r="M2832">
        <f t="shared" si="44"/>
        <v>2915130.71</v>
      </c>
    </row>
    <row r="2833" spans="1:13" ht="15.95" customHeight="1" x14ac:dyDescent="0.25">
      <c r="A2833" t="s">
        <v>2842</v>
      </c>
      <c r="B2833">
        <v>123049.76</v>
      </c>
      <c r="C2833">
        <v>302631.38</v>
      </c>
      <c r="D2833">
        <v>394427.26</v>
      </c>
      <c r="E2833">
        <v>456478.64</v>
      </c>
      <c r="F2833">
        <v>412274.28</v>
      </c>
      <c r="G2833">
        <v>473856.61</v>
      </c>
      <c r="H2833">
        <v>499114.48</v>
      </c>
      <c r="I2833">
        <v>510392.67</v>
      </c>
      <c r="J2833">
        <v>637072.30000000005</v>
      </c>
      <c r="K2833">
        <v>564302.4</v>
      </c>
      <c r="L2833">
        <v>650356.11</v>
      </c>
      <c r="M2833">
        <f t="shared" si="44"/>
        <v>5023955.8900000006</v>
      </c>
    </row>
    <row r="2834" spans="1:13" ht="15.95" customHeight="1" x14ac:dyDescent="0.25">
      <c r="A2834" t="s">
        <v>2843</v>
      </c>
      <c r="D2834">
        <v>86475.58</v>
      </c>
      <c r="E2834">
        <v>330940.46000000002</v>
      </c>
      <c r="F2834">
        <v>515198.87</v>
      </c>
      <c r="G2834">
        <v>651874.76</v>
      </c>
      <c r="H2834">
        <v>672072.11</v>
      </c>
      <c r="I2834">
        <v>564482.01</v>
      </c>
      <c r="J2834">
        <v>686204.21</v>
      </c>
      <c r="K2834">
        <v>605695.93999999994</v>
      </c>
      <c r="L2834">
        <v>638714.46</v>
      </c>
      <c r="M2834">
        <f t="shared" si="44"/>
        <v>4751658.4000000004</v>
      </c>
    </row>
    <row r="2835" spans="1:13" ht="15.95" customHeight="1" x14ac:dyDescent="0.25">
      <c r="A2835" t="s">
        <v>2844</v>
      </c>
      <c r="D2835">
        <v>97891.85</v>
      </c>
      <c r="E2835">
        <v>135962.96</v>
      </c>
      <c r="F2835">
        <v>170446.29</v>
      </c>
      <c r="G2835">
        <v>53139.82</v>
      </c>
      <c r="H2835">
        <v>142714.31</v>
      </c>
      <c r="I2835">
        <v>171032.51</v>
      </c>
      <c r="J2835">
        <v>170199.27</v>
      </c>
      <c r="K2835">
        <v>182079.94</v>
      </c>
      <c r="L2835">
        <v>276282.52</v>
      </c>
      <c r="M2835">
        <f t="shared" si="44"/>
        <v>1399749.47</v>
      </c>
    </row>
    <row r="2836" spans="1:13" ht="15.95" customHeight="1" x14ac:dyDescent="0.25">
      <c r="A2836" t="s">
        <v>2845</v>
      </c>
      <c r="B2836">
        <v>49431.27</v>
      </c>
      <c r="C2836">
        <v>40653.31</v>
      </c>
      <c r="D2836">
        <v>28640.86</v>
      </c>
      <c r="M2836">
        <f t="shared" si="44"/>
        <v>118725.43999999999</v>
      </c>
    </row>
    <row r="2837" spans="1:13" ht="15.95" customHeight="1" x14ac:dyDescent="0.25">
      <c r="A2837" t="s">
        <v>2846</v>
      </c>
      <c r="B2837">
        <v>73100.38</v>
      </c>
      <c r="C2837">
        <v>50037.41</v>
      </c>
      <c r="E2837">
        <v>39062.14</v>
      </c>
      <c r="G2837">
        <v>25664.83</v>
      </c>
      <c r="I2837">
        <v>29710.62</v>
      </c>
      <c r="M2837">
        <f t="shared" si="44"/>
        <v>217575.38</v>
      </c>
    </row>
    <row r="2838" spans="1:13" ht="15.95" customHeight="1" x14ac:dyDescent="0.25">
      <c r="A2838" t="s">
        <v>2847</v>
      </c>
      <c r="J2838">
        <v>74620.83</v>
      </c>
      <c r="K2838">
        <v>89076.23</v>
      </c>
      <c r="L2838">
        <v>175834.37</v>
      </c>
      <c r="M2838">
        <f t="shared" si="44"/>
        <v>339531.43</v>
      </c>
    </row>
    <row r="2839" spans="1:13" ht="15.95" customHeight="1" x14ac:dyDescent="0.25">
      <c r="A2839" t="s">
        <v>2848</v>
      </c>
      <c r="F2839">
        <v>273018.92</v>
      </c>
      <c r="G2839">
        <v>159550.23000000001</v>
      </c>
      <c r="H2839">
        <v>54134.64</v>
      </c>
      <c r="I2839">
        <v>30089.41</v>
      </c>
      <c r="J2839">
        <v>25428.76</v>
      </c>
      <c r="M2839">
        <f t="shared" si="44"/>
        <v>542221.96</v>
      </c>
    </row>
    <row r="2840" spans="1:13" ht="15.95" customHeight="1" x14ac:dyDescent="0.25">
      <c r="A2840" t="s">
        <v>2849</v>
      </c>
      <c r="I2840">
        <v>30100.65</v>
      </c>
      <c r="J2840">
        <v>57650.7</v>
      </c>
      <c r="K2840">
        <v>155937.89000000001</v>
      </c>
      <c r="L2840">
        <v>35619.120000000003</v>
      </c>
      <c r="M2840">
        <f t="shared" si="44"/>
        <v>279308.36000000004</v>
      </c>
    </row>
    <row r="2841" spans="1:13" ht="15.95" customHeight="1" x14ac:dyDescent="0.25">
      <c r="A2841" t="s">
        <v>2850</v>
      </c>
      <c r="B2841">
        <v>317142.81</v>
      </c>
      <c r="C2841">
        <v>317951.14</v>
      </c>
      <c r="D2841">
        <v>264748.59999999998</v>
      </c>
      <c r="E2841">
        <v>173790.45</v>
      </c>
      <c r="M2841">
        <f t="shared" si="44"/>
        <v>1073633</v>
      </c>
    </row>
    <row r="2842" spans="1:13" ht="15.95" customHeight="1" x14ac:dyDescent="0.25">
      <c r="A2842" t="s">
        <v>2851</v>
      </c>
      <c r="E2842">
        <v>35736.400000000001</v>
      </c>
      <c r="F2842">
        <v>218155.31</v>
      </c>
      <c r="G2842">
        <v>293740.34000000003</v>
      </c>
      <c r="H2842">
        <v>327125.31</v>
      </c>
      <c r="I2842">
        <v>436540.91</v>
      </c>
      <c r="J2842">
        <v>402497.41</v>
      </c>
      <c r="K2842">
        <v>565696.77</v>
      </c>
      <c r="L2842">
        <v>849108.66</v>
      </c>
      <c r="M2842">
        <f t="shared" si="44"/>
        <v>3128601.1100000003</v>
      </c>
    </row>
    <row r="2843" spans="1:13" ht="15.95" customHeight="1" x14ac:dyDescent="0.25">
      <c r="A2843" t="s">
        <v>2852</v>
      </c>
      <c r="J2843">
        <v>279821.13</v>
      </c>
      <c r="K2843">
        <v>399125.8</v>
      </c>
      <c r="L2843">
        <v>513885.82</v>
      </c>
      <c r="M2843">
        <f t="shared" si="44"/>
        <v>1192832.75</v>
      </c>
    </row>
    <row r="2844" spans="1:13" ht="15.95" customHeight="1" x14ac:dyDescent="0.25">
      <c r="A2844" t="s">
        <v>2853</v>
      </c>
      <c r="B2844">
        <v>483309.23</v>
      </c>
      <c r="C2844">
        <v>451939.57</v>
      </c>
      <c r="D2844">
        <v>448108.9</v>
      </c>
      <c r="E2844">
        <v>437714.32</v>
      </c>
      <c r="F2844">
        <v>403854.53</v>
      </c>
      <c r="G2844">
        <v>388866.45</v>
      </c>
      <c r="H2844">
        <v>464352.26</v>
      </c>
      <c r="I2844">
        <v>393029.09</v>
      </c>
      <c r="J2844">
        <v>430046.21</v>
      </c>
      <c r="K2844">
        <v>345520.96</v>
      </c>
      <c r="L2844">
        <v>204011.28</v>
      </c>
      <c r="M2844">
        <f t="shared" si="44"/>
        <v>4450752.8000000007</v>
      </c>
    </row>
    <row r="2845" spans="1:13" ht="15.95" customHeight="1" x14ac:dyDescent="0.25">
      <c r="A2845" t="s">
        <v>2854</v>
      </c>
      <c r="B2845">
        <v>345501.16</v>
      </c>
      <c r="C2845">
        <v>210531.33</v>
      </c>
      <c r="D2845">
        <v>152906.29999999999</v>
      </c>
      <c r="E2845">
        <v>220512.32</v>
      </c>
      <c r="F2845">
        <v>216249.67</v>
      </c>
      <c r="G2845">
        <v>247670.41</v>
      </c>
      <c r="H2845">
        <v>254442.69</v>
      </c>
      <c r="I2845">
        <v>260096.99</v>
      </c>
      <c r="J2845">
        <v>233414.62</v>
      </c>
      <c r="K2845">
        <v>265067.44</v>
      </c>
      <c r="L2845">
        <v>379501.66</v>
      </c>
      <c r="M2845">
        <f t="shared" si="44"/>
        <v>2785894.59</v>
      </c>
    </row>
    <row r="2846" spans="1:13" ht="15.95" customHeight="1" x14ac:dyDescent="0.25">
      <c r="A2846" t="s">
        <v>2855</v>
      </c>
      <c r="B2846">
        <v>252142.2</v>
      </c>
      <c r="C2846">
        <v>262871.65999999997</v>
      </c>
      <c r="D2846">
        <v>273783.46999999997</v>
      </c>
      <c r="E2846">
        <v>266417.7</v>
      </c>
      <c r="F2846">
        <v>265720.86</v>
      </c>
      <c r="G2846">
        <v>287901.43</v>
      </c>
      <c r="H2846">
        <v>307057.21999999997</v>
      </c>
      <c r="I2846">
        <v>370815.85</v>
      </c>
      <c r="J2846">
        <v>401659.88</v>
      </c>
      <c r="K2846">
        <v>356887.86</v>
      </c>
      <c r="L2846">
        <v>554204.06000000006</v>
      </c>
      <c r="M2846">
        <f t="shared" si="44"/>
        <v>3599462.19</v>
      </c>
    </row>
    <row r="2847" spans="1:13" ht="15.95" customHeight="1" x14ac:dyDescent="0.25">
      <c r="A2847" t="s">
        <v>2856</v>
      </c>
      <c r="B2847">
        <v>63183.05</v>
      </c>
      <c r="C2847">
        <v>65907.34</v>
      </c>
      <c r="D2847">
        <v>79781.39</v>
      </c>
      <c r="E2847">
        <v>80641.320000000007</v>
      </c>
      <c r="F2847">
        <v>77141.440000000002</v>
      </c>
      <c r="G2847">
        <v>75789.09</v>
      </c>
      <c r="H2847">
        <v>79074.44</v>
      </c>
      <c r="I2847">
        <v>76480.679999999993</v>
      </c>
      <c r="J2847">
        <v>81181.61</v>
      </c>
      <c r="K2847">
        <v>69792.36</v>
      </c>
      <c r="L2847">
        <v>111763.32</v>
      </c>
      <c r="M2847">
        <f t="shared" si="44"/>
        <v>860736.04</v>
      </c>
    </row>
    <row r="2848" spans="1:13" ht="15.95" customHeight="1" x14ac:dyDescent="0.25">
      <c r="A2848" t="s">
        <v>2857</v>
      </c>
      <c r="B2848">
        <v>627611.16</v>
      </c>
      <c r="C2848">
        <v>593474.43999999994</v>
      </c>
      <c r="D2848">
        <v>610715.5</v>
      </c>
      <c r="E2848">
        <v>699192.75</v>
      </c>
      <c r="F2848">
        <v>721469.02</v>
      </c>
      <c r="G2848">
        <v>724202.36</v>
      </c>
      <c r="H2848">
        <v>772000.52</v>
      </c>
      <c r="I2848">
        <v>714624.06</v>
      </c>
      <c r="J2848">
        <v>666365.94999999995</v>
      </c>
      <c r="K2848">
        <v>751312.59</v>
      </c>
      <c r="L2848">
        <v>798620.01</v>
      </c>
      <c r="M2848">
        <f t="shared" si="44"/>
        <v>7679588.3600000003</v>
      </c>
    </row>
    <row r="2849" spans="1:13" ht="15.95" customHeight="1" x14ac:dyDescent="0.25">
      <c r="A2849" t="s">
        <v>2858</v>
      </c>
      <c r="J2849">
        <v>320140.73</v>
      </c>
      <c r="K2849">
        <v>485990.94</v>
      </c>
      <c r="L2849">
        <v>273786.34999999998</v>
      </c>
      <c r="M2849">
        <f t="shared" si="44"/>
        <v>1079918.02</v>
      </c>
    </row>
    <row r="2850" spans="1:13" ht="15.95" customHeight="1" x14ac:dyDescent="0.25">
      <c r="A2850" t="s">
        <v>2859</v>
      </c>
      <c r="B2850">
        <v>28652.79</v>
      </c>
      <c r="C2850">
        <v>48309.98</v>
      </c>
      <c r="D2850">
        <v>61080.44</v>
      </c>
      <c r="E2850">
        <v>61926.74</v>
      </c>
      <c r="F2850">
        <v>71056.02</v>
      </c>
      <c r="G2850">
        <v>83477.19</v>
      </c>
      <c r="H2850">
        <v>77183.88</v>
      </c>
      <c r="I2850">
        <v>54093.63</v>
      </c>
      <c r="J2850">
        <v>69478.36</v>
      </c>
      <c r="K2850">
        <v>75295.53</v>
      </c>
      <c r="L2850">
        <v>86048.29</v>
      </c>
      <c r="M2850">
        <f t="shared" si="44"/>
        <v>716602.85000000009</v>
      </c>
    </row>
    <row r="2851" spans="1:13" ht="15.95" customHeight="1" x14ac:dyDescent="0.25">
      <c r="A2851" t="s">
        <v>2860</v>
      </c>
      <c r="G2851">
        <v>52159.8</v>
      </c>
      <c r="H2851">
        <v>168043.81</v>
      </c>
      <c r="I2851">
        <v>142669.99</v>
      </c>
      <c r="J2851">
        <v>78493.850000000006</v>
      </c>
      <c r="K2851">
        <v>90650.37</v>
      </c>
      <c r="L2851">
        <v>95130.31</v>
      </c>
      <c r="M2851">
        <f t="shared" si="44"/>
        <v>627148.12999999989</v>
      </c>
    </row>
    <row r="2852" spans="1:13" ht="15.95" customHeight="1" x14ac:dyDescent="0.25">
      <c r="A2852" t="s">
        <v>2861</v>
      </c>
      <c r="E2852">
        <v>78649.509999999995</v>
      </c>
      <c r="F2852">
        <v>212933.51</v>
      </c>
      <c r="G2852">
        <v>216621.33</v>
      </c>
      <c r="H2852">
        <v>283769.17</v>
      </c>
      <c r="I2852">
        <v>271385.98</v>
      </c>
      <c r="J2852">
        <v>105922.22</v>
      </c>
      <c r="K2852">
        <v>26047.8</v>
      </c>
      <c r="L2852">
        <v>29163.25</v>
      </c>
      <c r="M2852">
        <f t="shared" si="44"/>
        <v>1224492.77</v>
      </c>
    </row>
    <row r="2853" spans="1:13" ht="15.95" customHeight="1" x14ac:dyDescent="0.25">
      <c r="A2853" t="s">
        <v>2862</v>
      </c>
      <c r="B2853">
        <v>136973.20000000001</v>
      </c>
      <c r="C2853">
        <v>119736.14</v>
      </c>
      <c r="D2853">
        <v>116110.9</v>
      </c>
      <c r="E2853">
        <v>142920.92000000001</v>
      </c>
      <c r="F2853">
        <v>131639.82</v>
      </c>
      <c r="G2853">
        <v>115259.4</v>
      </c>
      <c r="H2853">
        <v>93320.45</v>
      </c>
      <c r="I2853">
        <v>75304.289999999994</v>
      </c>
      <c r="J2853">
        <v>92186.92</v>
      </c>
      <c r="K2853">
        <v>98937.09</v>
      </c>
      <c r="L2853">
        <v>112383.62</v>
      </c>
      <c r="M2853">
        <f t="shared" si="44"/>
        <v>1234772.75</v>
      </c>
    </row>
    <row r="2854" spans="1:13" ht="15.95" customHeight="1" x14ac:dyDescent="0.25">
      <c r="A2854" t="s">
        <v>2863</v>
      </c>
      <c r="B2854">
        <v>65176.639999999999</v>
      </c>
      <c r="C2854">
        <v>26059.62</v>
      </c>
      <c r="M2854">
        <f t="shared" si="44"/>
        <v>91236.26</v>
      </c>
    </row>
    <row r="2855" spans="1:13" ht="15.95" customHeight="1" x14ac:dyDescent="0.25">
      <c r="A2855" t="s">
        <v>2864</v>
      </c>
      <c r="E2855">
        <v>55450.83</v>
      </c>
      <c r="F2855">
        <v>140248.9</v>
      </c>
      <c r="G2855">
        <v>104436.37</v>
      </c>
      <c r="H2855">
        <v>143273.25</v>
      </c>
      <c r="I2855">
        <v>107059.39</v>
      </c>
      <c r="J2855">
        <v>102025.87</v>
      </c>
      <c r="K2855">
        <v>61141.7</v>
      </c>
      <c r="L2855">
        <v>73413.8</v>
      </c>
      <c r="M2855">
        <f t="shared" si="44"/>
        <v>787050.11</v>
      </c>
    </row>
    <row r="2856" spans="1:13" ht="15.95" customHeight="1" x14ac:dyDescent="0.25">
      <c r="A2856" t="s">
        <v>2865</v>
      </c>
      <c r="B2856">
        <v>352572.72</v>
      </c>
      <c r="C2856">
        <v>425776.75</v>
      </c>
      <c r="D2856">
        <v>363057.03</v>
      </c>
      <c r="E2856">
        <v>328381.09000000003</v>
      </c>
      <c r="F2856">
        <v>407544.61</v>
      </c>
      <c r="G2856">
        <v>444649.66</v>
      </c>
      <c r="H2856">
        <v>457437.41</v>
      </c>
      <c r="I2856">
        <v>666699.77</v>
      </c>
      <c r="J2856">
        <v>641839.13</v>
      </c>
      <c r="K2856">
        <v>605723.49</v>
      </c>
      <c r="L2856">
        <v>831977.01</v>
      </c>
      <c r="M2856">
        <f t="shared" si="44"/>
        <v>5525658.6699999999</v>
      </c>
    </row>
    <row r="2857" spans="1:13" ht="15.95" customHeight="1" x14ac:dyDescent="0.25">
      <c r="A2857" t="s">
        <v>2866</v>
      </c>
      <c r="B2857">
        <v>504063.91</v>
      </c>
      <c r="C2857">
        <v>527816.5</v>
      </c>
      <c r="D2857">
        <v>577324.51</v>
      </c>
      <c r="E2857">
        <v>668399.84</v>
      </c>
      <c r="F2857">
        <v>560817.68000000005</v>
      </c>
      <c r="G2857">
        <v>543241.02</v>
      </c>
      <c r="H2857">
        <v>496934.40000000002</v>
      </c>
      <c r="I2857">
        <v>524419.36</v>
      </c>
      <c r="J2857">
        <v>642116.94999999995</v>
      </c>
      <c r="K2857">
        <v>404921.26</v>
      </c>
      <c r="L2857">
        <v>541120.93000000005</v>
      </c>
      <c r="M2857">
        <f t="shared" si="44"/>
        <v>5991176.3599999994</v>
      </c>
    </row>
    <row r="2858" spans="1:13" ht="15.95" customHeight="1" x14ac:dyDescent="0.25">
      <c r="A2858" t="s">
        <v>2867</v>
      </c>
      <c r="B2858">
        <v>536616.55000000005</v>
      </c>
      <c r="C2858">
        <v>728919.24</v>
      </c>
      <c r="D2858">
        <v>283283.01</v>
      </c>
      <c r="E2858">
        <v>70239</v>
      </c>
      <c r="M2858">
        <f t="shared" si="44"/>
        <v>1619057.8</v>
      </c>
    </row>
    <row r="2859" spans="1:13" ht="15.95" customHeight="1" x14ac:dyDescent="0.25">
      <c r="A2859" t="s">
        <v>2868</v>
      </c>
      <c r="B2859">
        <v>340182.16</v>
      </c>
      <c r="C2859">
        <v>359880.84</v>
      </c>
      <c r="D2859">
        <v>382646.41</v>
      </c>
      <c r="E2859">
        <v>345166.87</v>
      </c>
      <c r="F2859">
        <v>276134.13</v>
      </c>
      <c r="G2859">
        <v>293813.55</v>
      </c>
      <c r="H2859">
        <v>318283.59000000003</v>
      </c>
      <c r="I2859">
        <v>318921.37</v>
      </c>
      <c r="J2859">
        <v>298709.5</v>
      </c>
      <c r="L2859">
        <v>59040.34</v>
      </c>
      <c r="M2859">
        <f t="shared" si="44"/>
        <v>2992778.76</v>
      </c>
    </row>
    <row r="2860" spans="1:13" ht="15.95" customHeight="1" x14ac:dyDescent="0.25">
      <c r="A2860" t="s">
        <v>2869</v>
      </c>
      <c r="B2860">
        <v>393586.65</v>
      </c>
      <c r="C2860">
        <v>376681.36</v>
      </c>
      <c r="D2860">
        <v>333104.95</v>
      </c>
      <c r="E2860">
        <v>369709.97</v>
      </c>
      <c r="F2860">
        <v>365937.7</v>
      </c>
      <c r="G2860">
        <v>318583.57</v>
      </c>
      <c r="M2860">
        <f t="shared" si="44"/>
        <v>2157604.1999999997</v>
      </c>
    </row>
    <row r="2861" spans="1:13" ht="15.95" customHeight="1" x14ac:dyDescent="0.25">
      <c r="A2861" t="s">
        <v>2870</v>
      </c>
      <c r="I2861">
        <v>28780.71</v>
      </c>
      <c r="J2861">
        <v>69252.56</v>
      </c>
      <c r="K2861">
        <v>390677.24</v>
      </c>
      <c r="L2861">
        <v>155230.44</v>
      </c>
      <c r="M2861">
        <f t="shared" si="44"/>
        <v>643940.94999999995</v>
      </c>
    </row>
    <row r="2862" spans="1:13" ht="15.95" customHeight="1" x14ac:dyDescent="0.25">
      <c r="A2862" t="s">
        <v>2871</v>
      </c>
      <c r="B2862">
        <v>558476.21</v>
      </c>
      <c r="C2862">
        <v>686781.9</v>
      </c>
      <c r="D2862">
        <v>612624.86</v>
      </c>
      <c r="E2862">
        <v>630805.26</v>
      </c>
      <c r="F2862">
        <v>584956.44999999995</v>
      </c>
      <c r="G2862">
        <v>625878.89</v>
      </c>
      <c r="H2862">
        <v>584603.36</v>
      </c>
      <c r="I2862">
        <v>474053.12</v>
      </c>
      <c r="J2862">
        <v>332666.03000000003</v>
      </c>
      <c r="K2862">
        <v>436743.32</v>
      </c>
      <c r="L2862">
        <v>577900.99</v>
      </c>
      <c r="M2862">
        <f t="shared" si="44"/>
        <v>6105490.3900000006</v>
      </c>
    </row>
    <row r="2863" spans="1:13" ht="15.95" customHeight="1" x14ac:dyDescent="0.25">
      <c r="A2863" t="s">
        <v>2872</v>
      </c>
      <c r="I2863">
        <v>111584.49</v>
      </c>
      <c r="J2863">
        <v>283162.32</v>
      </c>
      <c r="K2863">
        <v>310585.02</v>
      </c>
      <c r="L2863">
        <v>437042.72</v>
      </c>
      <c r="M2863">
        <f t="shared" si="44"/>
        <v>1142374.55</v>
      </c>
    </row>
    <row r="2864" spans="1:13" ht="15.95" customHeight="1" x14ac:dyDescent="0.25">
      <c r="A2864" t="s">
        <v>2873</v>
      </c>
      <c r="B2864">
        <v>161896.65</v>
      </c>
      <c r="C2864">
        <v>172144.25</v>
      </c>
      <c r="D2864">
        <v>175488.09</v>
      </c>
      <c r="E2864">
        <v>132386.34</v>
      </c>
      <c r="F2864">
        <v>133826.4</v>
      </c>
      <c r="G2864">
        <v>158694.72</v>
      </c>
      <c r="H2864">
        <v>198034.21</v>
      </c>
      <c r="I2864">
        <v>85847.57</v>
      </c>
      <c r="M2864">
        <f t="shared" si="44"/>
        <v>1218318.23</v>
      </c>
    </row>
    <row r="2865" spans="1:13" ht="15.95" customHeight="1" x14ac:dyDescent="0.25">
      <c r="A2865" t="s">
        <v>2874</v>
      </c>
      <c r="B2865">
        <v>642058.29</v>
      </c>
      <c r="C2865">
        <v>693341.42</v>
      </c>
      <c r="D2865">
        <v>653967.57999999996</v>
      </c>
      <c r="E2865">
        <v>816598.51</v>
      </c>
      <c r="F2865">
        <v>642358.48</v>
      </c>
      <c r="G2865">
        <v>710571.76</v>
      </c>
      <c r="H2865">
        <v>741270.71</v>
      </c>
      <c r="I2865">
        <v>637609.89</v>
      </c>
      <c r="J2865">
        <v>869327.29</v>
      </c>
      <c r="K2865">
        <v>654885.19999999995</v>
      </c>
      <c r="L2865">
        <v>729485.16</v>
      </c>
      <c r="M2865">
        <f t="shared" si="44"/>
        <v>7791474.29</v>
      </c>
    </row>
    <row r="2866" spans="1:13" ht="15.95" customHeight="1" x14ac:dyDescent="0.25">
      <c r="A2866" t="s">
        <v>2875</v>
      </c>
      <c r="J2866">
        <v>61772.33</v>
      </c>
      <c r="K2866">
        <v>230085.06</v>
      </c>
      <c r="L2866">
        <v>292033.33</v>
      </c>
      <c r="M2866">
        <f t="shared" si="44"/>
        <v>583890.72</v>
      </c>
    </row>
    <row r="2867" spans="1:13" ht="15.95" customHeight="1" x14ac:dyDescent="0.25">
      <c r="A2867" t="s">
        <v>2876</v>
      </c>
      <c r="B2867">
        <v>98254.720000000001</v>
      </c>
      <c r="C2867">
        <v>95210.26</v>
      </c>
      <c r="D2867">
        <v>48278.37</v>
      </c>
      <c r="E2867">
        <v>46234.65</v>
      </c>
      <c r="F2867">
        <v>76652.75</v>
      </c>
      <c r="G2867">
        <v>83695.58</v>
      </c>
      <c r="H2867">
        <v>100302.99</v>
      </c>
      <c r="I2867">
        <v>135725.16</v>
      </c>
      <c r="J2867">
        <v>161623.78</v>
      </c>
      <c r="K2867">
        <v>160351.94</v>
      </c>
      <c r="L2867">
        <v>248110.62</v>
      </c>
      <c r="M2867">
        <f t="shared" si="44"/>
        <v>1254440.8200000003</v>
      </c>
    </row>
    <row r="2868" spans="1:13" ht="15.95" customHeight="1" x14ac:dyDescent="0.25">
      <c r="A2868" t="s">
        <v>2877</v>
      </c>
      <c r="B2868">
        <v>475247.08</v>
      </c>
      <c r="C2868">
        <v>431860.9</v>
      </c>
      <c r="D2868">
        <v>386739.61</v>
      </c>
      <c r="E2868">
        <v>439202.63</v>
      </c>
      <c r="F2868">
        <v>462380.27</v>
      </c>
      <c r="G2868">
        <v>519635.35</v>
      </c>
      <c r="H2868">
        <v>514581.53</v>
      </c>
      <c r="I2868">
        <v>490954.51</v>
      </c>
      <c r="J2868">
        <v>413265.48</v>
      </c>
      <c r="K2868">
        <v>503560.55</v>
      </c>
      <c r="L2868">
        <v>432598.23</v>
      </c>
      <c r="M2868">
        <f t="shared" si="44"/>
        <v>5070026.1400000006</v>
      </c>
    </row>
    <row r="2869" spans="1:13" ht="15.95" customHeight="1" x14ac:dyDescent="0.25">
      <c r="A2869" t="s">
        <v>2878</v>
      </c>
      <c r="F2869">
        <v>31283.96</v>
      </c>
      <c r="G2869">
        <v>151601.91</v>
      </c>
      <c r="H2869">
        <v>269093.38</v>
      </c>
      <c r="I2869">
        <v>324948.84999999998</v>
      </c>
      <c r="J2869">
        <v>400937.82</v>
      </c>
      <c r="K2869">
        <v>377881.06</v>
      </c>
      <c r="L2869">
        <v>345062.97</v>
      </c>
      <c r="M2869">
        <f t="shared" si="44"/>
        <v>1900809.95</v>
      </c>
    </row>
    <row r="2870" spans="1:13" ht="15.95" customHeight="1" x14ac:dyDescent="0.25">
      <c r="A2870" t="s">
        <v>2879</v>
      </c>
      <c r="B2870">
        <v>90576.04</v>
      </c>
      <c r="C2870">
        <v>56684.800000000003</v>
      </c>
      <c r="D2870">
        <v>51386.64</v>
      </c>
      <c r="E2870">
        <v>54080.480000000003</v>
      </c>
      <c r="F2870">
        <v>47313.63</v>
      </c>
      <c r="M2870">
        <f t="shared" si="44"/>
        <v>300041.58999999997</v>
      </c>
    </row>
    <row r="2871" spans="1:13" ht="15.95" customHeight="1" x14ac:dyDescent="0.25">
      <c r="A2871" t="s">
        <v>2880</v>
      </c>
      <c r="B2871">
        <v>495595.68</v>
      </c>
      <c r="C2871">
        <v>491922.45</v>
      </c>
      <c r="D2871">
        <v>454638.21</v>
      </c>
      <c r="E2871">
        <v>541703.49</v>
      </c>
      <c r="F2871">
        <v>514211.64</v>
      </c>
      <c r="G2871">
        <v>481918.17</v>
      </c>
      <c r="H2871">
        <v>437775.86</v>
      </c>
      <c r="I2871">
        <v>440828.82</v>
      </c>
      <c r="J2871">
        <v>571357.06000000006</v>
      </c>
      <c r="K2871">
        <v>383269.3</v>
      </c>
      <c r="L2871">
        <v>354122.27</v>
      </c>
      <c r="M2871">
        <f t="shared" si="44"/>
        <v>5167342.9499999993</v>
      </c>
    </row>
    <row r="2872" spans="1:13" ht="15.95" customHeight="1" x14ac:dyDescent="0.25">
      <c r="A2872" t="s">
        <v>2881</v>
      </c>
      <c r="I2872">
        <v>181126.42</v>
      </c>
      <c r="J2872">
        <v>478957.88</v>
      </c>
      <c r="K2872">
        <v>616378.37</v>
      </c>
      <c r="L2872">
        <v>447727.56</v>
      </c>
      <c r="M2872">
        <f t="shared" si="44"/>
        <v>1724190.23</v>
      </c>
    </row>
    <row r="2873" spans="1:13" ht="15.95" customHeight="1" x14ac:dyDescent="0.25">
      <c r="A2873" t="s">
        <v>2882</v>
      </c>
      <c r="I2873">
        <v>58789.2</v>
      </c>
      <c r="J2873">
        <v>214276.86</v>
      </c>
      <c r="K2873">
        <v>346794.78</v>
      </c>
      <c r="L2873">
        <v>597366.06999999995</v>
      </c>
      <c r="M2873">
        <f t="shared" si="44"/>
        <v>1217226.9100000001</v>
      </c>
    </row>
    <row r="2874" spans="1:13" ht="15.95" customHeight="1" x14ac:dyDescent="0.25">
      <c r="A2874" t="s">
        <v>2883</v>
      </c>
      <c r="B2874">
        <v>365543.82</v>
      </c>
      <c r="C2874">
        <v>331713.89</v>
      </c>
      <c r="D2874">
        <v>396106.37</v>
      </c>
      <c r="E2874">
        <v>329965.5</v>
      </c>
      <c r="F2874">
        <v>332555.51</v>
      </c>
      <c r="G2874">
        <v>293440.39</v>
      </c>
      <c r="H2874">
        <v>284231.25</v>
      </c>
      <c r="I2874">
        <v>300961.68</v>
      </c>
      <c r="J2874">
        <v>270770.68</v>
      </c>
      <c r="K2874">
        <v>194900.95</v>
      </c>
      <c r="L2874">
        <v>337067.49</v>
      </c>
      <c r="M2874">
        <f t="shared" si="44"/>
        <v>3437257.5300000003</v>
      </c>
    </row>
    <row r="2875" spans="1:13" ht="15.95" customHeight="1" x14ac:dyDescent="0.25">
      <c r="A2875" t="s">
        <v>2884</v>
      </c>
      <c r="F2875">
        <v>107976.35</v>
      </c>
      <c r="G2875">
        <v>340269.75</v>
      </c>
      <c r="H2875">
        <v>282720.44</v>
      </c>
      <c r="I2875">
        <v>394052.59</v>
      </c>
      <c r="J2875">
        <v>407241.17</v>
      </c>
      <c r="K2875">
        <v>430794.74</v>
      </c>
      <c r="L2875">
        <v>606084.47</v>
      </c>
      <c r="M2875">
        <f t="shared" si="44"/>
        <v>2569139.5099999998</v>
      </c>
    </row>
    <row r="2876" spans="1:13" ht="15.95" customHeight="1" x14ac:dyDescent="0.25">
      <c r="A2876" t="s">
        <v>2885</v>
      </c>
      <c r="B2876">
        <v>439963.43</v>
      </c>
      <c r="C2876">
        <v>377225.69</v>
      </c>
      <c r="D2876">
        <v>387155.64</v>
      </c>
      <c r="E2876">
        <v>414803.43</v>
      </c>
      <c r="F2876">
        <v>393904.09</v>
      </c>
      <c r="G2876">
        <v>396958.94</v>
      </c>
      <c r="H2876">
        <v>408568.79</v>
      </c>
      <c r="I2876">
        <v>326194.5</v>
      </c>
      <c r="J2876">
        <v>454405.9</v>
      </c>
      <c r="K2876">
        <v>308310.93</v>
      </c>
      <c r="L2876">
        <v>467009.49</v>
      </c>
      <c r="M2876">
        <f t="shared" si="44"/>
        <v>4374500.83</v>
      </c>
    </row>
    <row r="2877" spans="1:13" ht="15.95" customHeight="1" x14ac:dyDescent="0.25">
      <c r="A2877" t="s">
        <v>2886</v>
      </c>
      <c r="B2877">
        <v>279019.08</v>
      </c>
      <c r="C2877">
        <v>254157.05</v>
      </c>
      <c r="D2877">
        <v>264484.42</v>
      </c>
      <c r="E2877">
        <v>241353.19</v>
      </c>
      <c r="F2877">
        <v>224983.66</v>
      </c>
      <c r="G2877">
        <v>220626.84</v>
      </c>
      <c r="H2877">
        <v>242635.87</v>
      </c>
      <c r="I2877">
        <v>244445.79</v>
      </c>
      <c r="J2877">
        <v>214383.91</v>
      </c>
      <c r="K2877">
        <v>254405.52</v>
      </c>
      <c r="L2877">
        <v>298071.15999999997</v>
      </c>
      <c r="M2877">
        <f t="shared" si="44"/>
        <v>2738566.49</v>
      </c>
    </row>
    <row r="2878" spans="1:13" ht="15.95" customHeight="1" x14ac:dyDescent="0.25">
      <c r="A2878" t="s">
        <v>2887</v>
      </c>
      <c r="B2878">
        <v>155513.74</v>
      </c>
      <c r="C2878">
        <v>29884.27</v>
      </c>
      <c r="D2878">
        <v>44210.33</v>
      </c>
      <c r="E2878">
        <v>56953.14</v>
      </c>
      <c r="F2878">
        <v>51464.41</v>
      </c>
      <c r="G2878">
        <v>39555.949999999997</v>
      </c>
      <c r="M2878">
        <f t="shared" si="44"/>
        <v>377581.84</v>
      </c>
    </row>
    <row r="2879" spans="1:13" ht="15.95" customHeight="1" x14ac:dyDescent="0.25">
      <c r="A2879" t="s">
        <v>2888</v>
      </c>
      <c r="B2879">
        <v>664841.44999999995</v>
      </c>
      <c r="C2879">
        <v>704116.98</v>
      </c>
      <c r="D2879">
        <v>730769.19</v>
      </c>
      <c r="E2879">
        <v>624947</v>
      </c>
      <c r="F2879">
        <v>602203.92000000004</v>
      </c>
      <c r="G2879">
        <v>649342.31000000006</v>
      </c>
      <c r="H2879">
        <v>706929.7</v>
      </c>
      <c r="I2879">
        <v>680031.27</v>
      </c>
      <c r="J2879">
        <v>683051.38</v>
      </c>
      <c r="K2879">
        <v>622714.44999999995</v>
      </c>
      <c r="L2879">
        <v>625958.42000000004</v>
      </c>
      <c r="M2879">
        <f t="shared" si="44"/>
        <v>7294906.0700000003</v>
      </c>
    </row>
    <row r="2880" spans="1:13" ht="15.95" customHeight="1" x14ac:dyDescent="0.25">
      <c r="A2880" t="s">
        <v>2889</v>
      </c>
      <c r="B2880">
        <v>243627.78</v>
      </c>
      <c r="C2880">
        <v>247709.76</v>
      </c>
      <c r="D2880">
        <v>243219.54</v>
      </c>
      <c r="E2880">
        <v>259817.62</v>
      </c>
      <c r="F2880">
        <v>213780.03</v>
      </c>
      <c r="G2880">
        <v>227550.1</v>
      </c>
      <c r="H2880">
        <v>243016.98</v>
      </c>
      <c r="I2880">
        <v>167374.79</v>
      </c>
      <c r="J2880">
        <v>64430.92</v>
      </c>
      <c r="K2880">
        <v>53687.55</v>
      </c>
      <c r="L2880">
        <v>73036.39</v>
      </c>
      <c r="M2880">
        <f t="shared" si="44"/>
        <v>2037251.46</v>
      </c>
    </row>
    <row r="2881" spans="1:13" ht="15.95" customHeight="1" x14ac:dyDescent="0.25">
      <c r="A2881" t="s">
        <v>2890</v>
      </c>
      <c r="B2881">
        <v>45593.43</v>
      </c>
      <c r="C2881">
        <v>42206.080000000002</v>
      </c>
      <c r="E2881">
        <v>35391.839999999997</v>
      </c>
      <c r="F2881">
        <v>55055.26</v>
      </c>
      <c r="G2881">
        <v>58685.52</v>
      </c>
      <c r="H2881">
        <v>67124.570000000007</v>
      </c>
      <c r="I2881">
        <v>54206.67</v>
      </c>
      <c r="J2881">
        <v>64965.03</v>
      </c>
      <c r="K2881">
        <v>71498.87</v>
      </c>
      <c r="L2881">
        <v>81755.73</v>
      </c>
      <c r="M2881">
        <f t="shared" si="44"/>
        <v>576483</v>
      </c>
    </row>
    <row r="2882" spans="1:13" ht="15.95" customHeight="1" x14ac:dyDescent="0.25">
      <c r="A2882" t="s">
        <v>2891</v>
      </c>
      <c r="B2882">
        <v>320500.8</v>
      </c>
      <c r="C2882">
        <v>294340.71999999997</v>
      </c>
      <c r="D2882">
        <v>269861.74</v>
      </c>
      <c r="E2882">
        <v>305260.48</v>
      </c>
      <c r="F2882">
        <v>318192.57</v>
      </c>
      <c r="G2882">
        <v>279604.78000000003</v>
      </c>
      <c r="H2882">
        <v>201819.01</v>
      </c>
      <c r="I2882">
        <v>173808.73</v>
      </c>
      <c r="J2882">
        <v>193944.41</v>
      </c>
      <c r="K2882">
        <v>121093.53</v>
      </c>
      <c r="L2882">
        <v>152421.20000000001</v>
      </c>
      <c r="M2882">
        <f t="shared" si="44"/>
        <v>2630847.9700000002</v>
      </c>
    </row>
    <row r="2883" spans="1:13" ht="15.95" customHeight="1" x14ac:dyDescent="0.25">
      <c r="A2883" t="s">
        <v>2892</v>
      </c>
      <c r="B2883">
        <v>318894.21999999997</v>
      </c>
      <c r="C2883">
        <v>323423.84000000003</v>
      </c>
      <c r="D2883">
        <v>306004.86</v>
      </c>
      <c r="E2883">
        <v>218888.88</v>
      </c>
      <c r="F2883">
        <v>239729.84</v>
      </c>
      <c r="G2883">
        <v>205982.65</v>
      </c>
      <c r="H2883">
        <v>202597.69</v>
      </c>
      <c r="I2883">
        <v>250699.44</v>
      </c>
      <c r="J2883">
        <v>285111.46000000002</v>
      </c>
      <c r="K2883">
        <v>276180.31</v>
      </c>
      <c r="L2883">
        <v>320184.03999999998</v>
      </c>
      <c r="M2883">
        <f t="shared" si="44"/>
        <v>2947697.23</v>
      </c>
    </row>
    <row r="2884" spans="1:13" ht="15.95" customHeight="1" x14ac:dyDescent="0.25">
      <c r="A2884" t="s">
        <v>2893</v>
      </c>
      <c r="B2884">
        <v>139759.63</v>
      </c>
      <c r="C2884">
        <v>64712.43</v>
      </c>
      <c r="M2884">
        <f t="shared" ref="M2884:M2947" si="45">SUM(B2884:L2884)</f>
        <v>204472.06</v>
      </c>
    </row>
    <row r="2885" spans="1:13" ht="15.95" customHeight="1" x14ac:dyDescent="0.25">
      <c r="A2885" t="s">
        <v>2894</v>
      </c>
      <c r="B2885">
        <v>81518.61</v>
      </c>
      <c r="C2885">
        <v>59884.2</v>
      </c>
      <c r="D2885">
        <v>97049.88</v>
      </c>
      <c r="E2885">
        <v>113435.36</v>
      </c>
      <c r="F2885">
        <v>94753.31</v>
      </c>
      <c r="G2885">
        <v>93049.32</v>
      </c>
      <c r="H2885">
        <v>95900.57</v>
      </c>
      <c r="I2885">
        <v>125908.72</v>
      </c>
      <c r="J2885">
        <v>85056.1</v>
      </c>
      <c r="K2885">
        <v>98189.62</v>
      </c>
      <c r="L2885">
        <v>142256.70000000001</v>
      </c>
      <c r="M2885">
        <f t="shared" si="45"/>
        <v>1087002.3899999999</v>
      </c>
    </row>
    <row r="2886" spans="1:13" ht="15.95" customHeight="1" x14ac:dyDescent="0.25">
      <c r="A2886" t="s">
        <v>2895</v>
      </c>
      <c r="F2886">
        <v>74555.87</v>
      </c>
      <c r="G2886">
        <v>142355.84</v>
      </c>
      <c r="H2886">
        <v>150776.85</v>
      </c>
      <c r="I2886">
        <v>152461.4</v>
      </c>
      <c r="J2886">
        <v>176190.88</v>
      </c>
      <c r="K2886">
        <v>181841.31</v>
      </c>
      <c r="L2886">
        <v>223060.49</v>
      </c>
      <c r="M2886">
        <f t="shared" si="45"/>
        <v>1101242.6399999999</v>
      </c>
    </row>
    <row r="2887" spans="1:13" ht="15.95" customHeight="1" x14ac:dyDescent="0.25">
      <c r="A2887" t="s">
        <v>2896</v>
      </c>
      <c r="B2887">
        <v>268122.71000000002</v>
      </c>
      <c r="C2887">
        <v>63871.27</v>
      </c>
      <c r="D2887">
        <v>92177.11</v>
      </c>
      <c r="E2887">
        <v>124275.06</v>
      </c>
      <c r="F2887">
        <v>96908.19</v>
      </c>
      <c r="G2887">
        <v>56774.98</v>
      </c>
      <c r="M2887">
        <f t="shared" si="45"/>
        <v>702129.32000000007</v>
      </c>
    </row>
    <row r="2888" spans="1:13" ht="15.95" customHeight="1" x14ac:dyDescent="0.25">
      <c r="A2888" t="s">
        <v>2897</v>
      </c>
      <c r="B2888">
        <v>447356.82</v>
      </c>
      <c r="C2888">
        <v>472575.27</v>
      </c>
      <c r="D2888">
        <v>450105.47</v>
      </c>
      <c r="E2888">
        <v>462493.23</v>
      </c>
      <c r="F2888">
        <v>502462.25</v>
      </c>
      <c r="G2888">
        <v>514838.23</v>
      </c>
      <c r="H2888">
        <v>524365.73</v>
      </c>
      <c r="M2888">
        <f t="shared" si="45"/>
        <v>3374197</v>
      </c>
    </row>
    <row r="2889" spans="1:13" ht="15.95" customHeight="1" x14ac:dyDescent="0.25">
      <c r="A2889" t="s">
        <v>2898</v>
      </c>
      <c r="J2889">
        <v>244883.97</v>
      </c>
      <c r="K2889">
        <v>620236.12</v>
      </c>
      <c r="L2889">
        <v>842037.19</v>
      </c>
      <c r="M2889">
        <f t="shared" si="45"/>
        <v>1707157.2799999998</v>
      </c>
    </row>
    <row r="2890" spans="1:13" ht="15.95" customHeight="1" x14ac:dyDescent="0.25">
      <c r="A2890" t="s">
        <v>2899</v>
      </c>
      <c r="B2890">
        <v>400979.78</v>
      </c>
      <c r="C2890">
        <v>326792.48</v>
      </c>
      <c r="D2890">
        <v>219245.71</v>
      </c>
      <c r="E2890">
        <v>32773.86</v>
      </c>
      <c r="M2890">
        <f t="shared" si="45"/>
        <v>979791.83</v>
      </c>
    </row>
    <row r="2891" spans="1:13" ht="15.95" customHeight="1" x14ac:dyDescent="0.25">
      <c r="A2891" t="s">
        <v>2900</v>
      </c>
      <c r="B2891">
        <v>402233.39</v>
      </c>
      <c r="C2891">
        <v>336139.81</v>
      </c>
      <c r="D2891">
        <v>334469.96999999997</v>
      </c>
      <c r="E2891">
        <v>260348.7</v>
      </c>
      <c r="F2891">
        <v>219189.29</v>
      </c>
      <c r="G2891">
        <v>195896.95999999999</v>
      </c>
      <c r="H2891">
        <v>152128.24</v>
      </c>
      <c r="I2891">
        <v>82216.91</v>
      </c>
      <c r="J2891">
        <v>60716.52</v>
      </c>
      <c r="K2891">
        <v>80386.789999999994</v>
      </c>
      <c r="L2891">
        <v>61296.04</v>
      </c>
      <c r="M2891">
        <f t="shared" si="45"/>
        <v>2185022.6199999996</v>
      </c>
    </row>
    <row r="2892" spans="1:13" ht="15.95" customHeight="1" x14ac:dyDescent="0.25">
      <c r="A2892" t="s">
        <v>2901</v>
      </c>
      <c r="F2892">
        <v>194699.46</v>
      </c>
      <c r="G2892">
        <v>318750.15000000002</v>
      </c>
      <c r="H2892">
        <v>235153.63</v>
      </c>
      <c r="I2892">
        <v>128973.16</v>
      </c>
      <c r="J2892">
        <v>267448.31</v>
      </c>
      <c r="K2892">
        <v>292735.48</v>
      </c>
      <c r="L2892">
        <v>513099.19</v>
      </c>
      <c r="M2892">
        <f t="shared" si="45"/>
        <v>1950859.38</v>
      </c>
    </row>
    <row r="2893" spans="1:13" ht="15.95" customHeight="1" x14ac:dyDescent="0.25">
      <c r="A2893" t="s">
        <v>2902</v>
      </c>
      <c r="B2893">
        <v>370649.11</v>
      </c>
      <c r="C2893">
        <v>367604.66</v>
      </c>
      <c r="D2893">
        <v>215948.21</v>
      </c>
      <c r="E2893">
        <v>275539.21000000002</v>
      </c>
      <c r="F2893">
        <v>171158.89</v>
      </c>
      <c r="G2893">
        <v>121545.45</v>
      </c>
      <c r="H2893">
        <v>126926.82</v>
      </c>
      <c r="I2893">
        <v>169103.75</v>
      </c>
      <c r="J2893">
        <v>168420.12</v>
      </c>
      <c r="K2893">
        <v>130975.09</v>
      </c>
      <c r="M2893">
        <f t="shared" si="45"/>
        <v>2117871.31</v>
      </c>
    </row>
    <row r="2894" spans="1:13" ht="15.95" customHeight="1" x14ac:dyDescent="0.25">
      <c r="A2894" t="s">
        <v>2903</v>
      </c>
      <c r="B2894">
        <v>542171.68999999994</v>
      </c>
      <c r="C2894">
        <v>518938.36</v>
      </c>
      <c r="D2894">
        <v>599448.96</v>
      </c>
      <c r="E2894">
        <v>552994.25</v>
      </c>
      <c r="F2894">
        <v>543277.81000000006</v>
      </c>
      <c r="G2894">
        <v>575064.64</v>
      </c>
      <c r="H2894">
        <v>555419.98</v>
      </c>
      <c r="I2894">
        <v>505794.44</v>
      </c>
      <c r="J2894">
        <v>146863.34</v>
      </c>
      <c r="M2894">
        <f t="shared" si="45"/>
        <v>4539973.47</v>
      </c>
    </row>
    <row r="2895" spans="1:13" ht="15.95" customHeight="1" x14ac:dyDescent="0.25">
      <c r="A2895" t="s">
        <v>2904</v>
      </c>
      <c r="J2895">
        <v>68577.789999999994</v>
      </c>
      <c r="K2895">
        <v>154653.96</v>
      </c>
      <c r="L2895">
        <v>88247.45</v>
      </c>
      <c r="M2895">
        <f t="shared" si="45"/>
        <v>311479.2</v>
      </c>
    </row>
    <row r="2896" spans="1:13" ht="15.95" customHeight="1" x14ac:dyDescent="0.25">
      <c r="A2896" t="s">
        <v>2905</v>
      </c>
      <c r="B2896">
        <v>185682.91</v>
      </c>
      <c r="C2896">
        <v>253248.74</v>
      </c>
      <c r="D2896">
        <v>197500.94</v>
      </c>
      <c r="E2896">
        <v>205140.47</v>
      </c>
      <c r="F2896">
        <v>204477.53</v>
      </c>
      <c r="G2896">
        <v>187216.23</v>
      </c>
      <c r="H2896">
        <v>178946.93</v>
      </c>
      <c r="I2896">
        <v>38906.699999999997</v>
      </c>
      <c r="M2896">
        <f t="shared" si="45"/>
        <v>1451120.45</v>
      </c>
    </row>
    <row r="2897" spans="1:13" ht="15.95" customHeight="1" x14ac:dyDescent="0.25">
      <c r="A2897" t="s">
        <v>2906</v>
      </c>
      <c r="B2897">
        <v>102622.53</v>
      </c>
      <c r="C2897">
        <v>104086.16</v>
      </c>
      <c r="D2897">
        <v>65004.33</v>
      </c>
      <c r="E2897">
        <v>41522.300000000003</v>
      </c>
      <c r="F2897">
        <v>41112.31</v>
      </c>
      <c r="G2897">
        <v>34070.94</v>
      </c>
      <c r="I2897">
        <v>29112.48</v>
      </c>
      <c r="M2897">
        <f t="shared" si="45"/>
        <v>417531.05</v>
      </c>
    </row>
    <row r="2898" spans="1:13" ht="15.95" customHeight="1" x14ac:dyDescent="0.25">
      <c r="A2898" t="s">
        <v>2907</v>
      </c>
      <c r="F2898">
        <v>206481.14</v>
      </c>
      <c r="G2898">
        <v>533479.11</v>
      </c>
      <c r="H2898">
        <v>530371.56999999995</v>
      </c>
      <c r="I2898">
        <v>577868.86</v>
      </c>
      <c r="J2898">
        <v>651673.55000000005</v>
      </c>
      <c r="K2898">
        <v>602391.11</v>
      </c>
      <c r="L2898">
        <v>872092.02</v>
      </c>
      <c r="M2898">
        <f t="shared" si="45"/>
        <v>3974357.3599999994</v>
      </c>
    </row>
    <row r="2899" spans="1:13" ht="15.95" customHeight="1" x14ac:dyDescent="0.25">
      <c r="A2899" t="s">
        <v>2908</v>
      </c>
      <c r="B2899">
        <v>582551.17000000004</v>
      </c>
      <c r="C2899">
        <v>520732.04</v>
      </c>
      <c r="D2899">
        <v>537155.92000000004</v>
      </c>
      <c r="E2899">
        <v>562168.42000000004</v>
      </c>
      <c r="F2899">
        <v>532323.72</v>
      </c>
      <c r="G2899">
        <v>517253.32</v>
      </c>
      <c r="H2899">
        <v>450567.86</v>
      </c>
      <c r="I2899">
        <v>277170.06</v>
      </c>
      <c r="J2899">
        <v>315142.59000000003</v>
      </c>
      <c r="K2899">
        <v>311886.65999999997</v>
      </c>
      <c r="L2899">
        <v>417601.4</v>
      </c>
      <c r="M2899">
        <f t="shared" si="45"/>
        <v>5024553.16</v>
      </c>
    </row>
    <row r="2900" spans="1:13" ht="15.95" customHeight="1" x14ac:dyDescent="0.25">
      <c r="A2900" t="s">
        <v>2909</v>
      </c>
      <c r="E2900">
        <v>88516.38</v>
      </c>
      <c r="F2900">
        <v>108242.45</v>
      </c>
      <c r="G2900">
        <v>136900.32999999999</v>
      </c>
      <c r="H2900">
        <v>160813.74</v>
      </c>
      <c r="I2900">
        <v>100888.68</v>
      </c>
      <c r="J2900">
        <v>133766</v>
      </c>
      <c r="K2900">
        <v>151464.66</v>
      </c>
      <c r="L2900">
        <v>233750.52</v>
      </c>
      <c r="M2900">
        <f t="shared" si="45"/>
        <v>1114342.76</v>
      </c>
    </row>
    <row r="2901" spans="1:13" ht="15.95" customHeight="1" x14ac:dyDescent="0.25">
      <c r="A2901" t="s">
        <v>2910</v>
      </c>
      <c r="G2901">
        <v>59258.51</v>
      </c>
      <c r="H2901">
        <v>98048.83</v>
      </c>
      <c r="I2901">
        <v>122148.16</v>
      </c>
      <c r="J2901">
        <v>134263.99</v>
      </c>
      <c r="K2901">
        <v>133052.18</v>
      </c>
      <c r="L2901">
        <v>269847.83</v>
      </c>
      <c r="M2901">
        <f t="shared" si="45"/>
        <v>816619.5</v>
      </c>
    </row>
    <row r="2902" spans="1:13" ht="15.95" customHeight="1" x14ac:dyDescent="0.25">
      <c r="A2902" t="s">
        <v>2911</v>
      </c>
      <c r="B2902">
        <v>316622.93</v>
      </c>
      <c r="C2902">
        <v>327459.19</v>
      </c>
      <c r="D2902">
        <v>352889.78</v>
      </c>
      <c r="E2902">
        <v>405299.9</v>
      </c>
      <c r="F2902">
        <v>289953.3</v>
      </c>
      <c r="G2902">
        <v>239626.45</v>
      </c>
      <c r="H2902">
        <v>294034.06</v>
      </c>
      <c r="I2902">
        <v>241817.93</v>
      </c>
      <c r="J2902">
        <v>244541.11</v>
      </c>
      <c r="K2902">
        <v>261153.3</v>
      </c>
      <c r="L2902">
        <v>280799.28000000003</v>
      </c>
      <c r="M2902">
        <f t="shared" si="45"/>
        <v>3254197.2299999995</v>
      </c>
    </row>
    <row r="2903" spans="1:13" ht="15.95" customHeight="1" x14ac:dyDescent="0.25">
      <c r="A2903" t="s">
        <v>2912</v>
      </c>
      <c r="B2903">
        <v>433020.59</v>
      </c>
      <c r="C2903">
        <v>444166.13</v>
      </c>
      <c r="D2903">
        <v>455150.82</v>
      </c>
      <c r="E2903">
        <v>393297.52</v>
      </c>
      <c r="F2903">
        <v>324674.09000000003</v>
      </c>
      <c r="G2903">
        <v>303011.78000000003</v>
      </c>
      <c r="H2903">
        <v>395307.69</v>
      </c>
      <c r="I2903">
        <v>335599.18</v>
      </c>
      <c r="J2903">
        <v>215206.81</v>
      </c>
      <c r="K2903">
        <v>46351.75</v>
      </c>
      <c r="M2903">
        <f t="shared" si="45"/>
        <v>3345786.3600000003</v>
      </c>
    </row>
    <row r="2904" spans="1:13" ht="15.95" customHeight="1" x14ac:dyDescent="0.25">
      <c r="A2904" t="s">
        <v>2913</v>
      </c>
      <c r="J2904">
        <v>189873.1</v>
      </c>
      <c r="K2904">
        <v>426576.24</v>
      </c>
      <c r="L2904">
        <v>517141.94</v>
      </c>
      <c r="M2904">
        <f t="shared" si="45"/>
        <v>1133591.28</v>
      </c>
    </row>
    <row r="2905" spans="1:13" ht="15.95" customHeight="1" x14ac:dyDescent="0.25">
      <c r="A2905" t="s">
        <v>2914</v>
      </c>
      <c r="G2905">
        <v>96097.41</v>
      </c>
      <c r="H2905">
        <v>206502.79</v>
      </c>
      <c r="I2905">
        <v>182816.3</v>
      </c>
      <c r="J2905">
        <v>103970.05</v>
      </c>
      <c r="K2905">
        <v>281407.09000000003</v>
      </c>
      <c r="L2905">
        <v>467647.88</v>
      </c>
      <c r="M2905">
        <f t="shared" si="45"/>
        <v>1338441.52</v>
      </c>
    </row>
    <row r="2906" spans="1:13" ht="15.95" customHeight="1" x14ac:dyDescent="0.25">
      <c r="A2906" t="s">
        <v>2915</v>
      </c>
      <c r="B2906">
        <v>209747.67</v>
      </c>
      <c r="C2906">
        <v>248710.48</v>
      </c>
      <c r="D2906">
        <v>227315.5</v>
      </c>
      <c r="E2906">
        <v>256616.06</v>
      </c>
      <c r="F2906">
        <v>122108.22</v>
      </c>
      <c r="H2906">
        <v>62054.86</v>
      </c>
      <c r="M2906">
        <f t="shared" si="45"/>
        <v>1126552.79</v>
      </c>
    </row>
    <row r="2907" spans="1:13" ht="15.95" customHeight="1" x14ac:dyDescent="0.25">
      <c r="A2907" t="s">
        <v>2916</v>
      </c>
      <c r="F2907">
        <v>97467.51</v>
      </c>
      <c r="G2907">
        <v>174333.29</v>
      </c>
      <c r="H2907">
        <v>102887.86</v>
      </c>
      <c r="I2907">
        <v>27909.98</v>
      </c>
      <c r="J2907">
        <v>30208.05</v>
      </c>
      <c r="L2907">
        <v>34654.449999999997</v>
      </c>
      <c r="M2907">
        <f t="shared" si="45"/>
        <v>467461.13999999996</v>
      </c>
    </row>
    <row r="2908" spans="1:13" ht="15.95" customHeight="1" x14ac:dyDescent="0.25">
      <c r="A2908" t="s">
        <v>2917</v>
      </c>
      <c r="B2908">
        <v>768552.01</v>
      </c>
      <c r="C2908">
        <v>816150.15</v>
      </c>
      <c r="D2908">
        <v>832818.57</v>
      </c>
      <c r="E2908">
        <v>1022715.38</v>
      </c>
      <c r="F2908">
        <v>1030886.07</v>
      </c>
      <c r="G2908">
        <v>1158611.45</v>
      </c>
      <c r="H2908">
        <v>1069276.06</v>
      </c>
      <c r="I2908">
        <v>815381.92</v>
      </c>
      <c r="J2908">
        <v>858316.96</v>
      </c>
      <c r="K2908">
        <v>881716.51</v>
      </c>
      <c r="L2908">
        <v>1079501.18</v>
      </c>
      <c r="M2908">
        <f t="shared" si="45"/>
        <v>10333926.26</v>
      </c>
    </row>
    <row r="2909" spans="1:13" ht="15.95" customHeight="1" x14ac:dyDescent="0.25">
      <c r="A2909" t="s">
        <v>2918</v>
      </c>
      <c r="B2909">
        <v>191848.12</v>
      </c>
      <c r="C2909">
        <v>178101.98</v>
      </c>
      <c r="D2909">
        <v>147127.73000000001</v>
      </c>
      <c r="E2909">
        <v>146660.79</v>
      </c>
      <c r="F2909">
        <v>145061.44</v>
      </c>
      <c r="G2909">
        <v>109086.36</v>
      </c>
      <c r="H2909">
        <v>146980.81</v>
      </c>
      <c r="I2909">
        <v>110748.91</v>
      </c>
      <c r="J2909">
        <v>124623.41</v>
      </c>
      <c r="K2909">
        <v>95305.39</v>
      </c>
      <c r="L2909">
        <v>122303.83</v>
      </c>
      <c r="M2909">
        <f t="shared" si="45"/>
        <v>1517848.7699999998</v>
      </c>
    </row>
    <row r="2910" spans="1:13" ht="15.95" customHeight="1" x14ac:dyDescent="0.25">
      <c r="A2910" t="s">
        <v>2919</v>
      </c>
      <c r="G2910">
        <v>147360.17000000001</v>
      </c>
      <c r="H2910">
        <v>456544.96</v>
      </c>
      <c r="I2910">
        <v>502336.7</v>
      </c>
      <c r="J2910">
        <v>475888.37</v>
      </c>
      <c r="K2910">
        <v>464307.49</v>
      </c>
      <c r="L2910">
        <v>600659.65</v>
      </c>
      <c r="M2910">
        <f t="shared" si="45"/>
        <v>2647097.3400000003</v>
      </c>
    </row>
    <row r="2911" spans="1:13" ht="15.95" customHeight="1" x14ac:dyDescent="0.25">
      <c r="A2911" t="s">
        <v>2920</v>
      </c>
      <c r="B2911">
        <v>129879.4</v>
      </c>
      <c r="C2911">
        <v>131234.26</v>
      </c>
      <c r="D2911">
        <v>175566.81</v>
      </c>
      <c r="E2911">
        <v>66635.77</v>
      </c>
      <c r="F2911">
        <v>150146.45000000001</v>
      </c>
      <c r="G2911">
        <v>175181.77</v>
      </c>
      <c r="H2911">
        <v>170529.35</v>
      </c>
      <c r="I2911">
        <v>151856.19</v>
      </c>
      <c r="J2911">
        <v>113274.76</v>
      </c>
      <c r="K2911">
        <v>165610.4</v>
      </c>
      <c r="L2911">
        <v>255197.81</v>
      </c>
      <c r="M2911">
        <f t="shared" si="45"/>
        <v>1685112.97</v>
      </c>
    </row>
    <row r="2912" spans="1:13" ht="15.95" customHeight="1" x14ac:dyDescent="0.25">
      <c r="A2912" t="s">
        <v>2921</v>
      </c>
      <c r="B2912">
        <v>324759.13</v>
      </c>
      <c r="C2912">
        <v>331296.69</v>
      </c>
      <c r="D2912">
        <v>321613.65999999997</v>
      </c>
      <c r="E2912">
        <v>211220.83</v>
      </c>
      <c r="F2912">
        <v>205039.2</v>
      </c>
      <c r="G2912">
        <v>97437.759999999995</v>
      </c>
      <c r="H2912">
        <v>135813.16</v>
      </c>
      <c r="M2912">
        <f t="shared" si="45"/>
        <v>1627180.43</v>
      </c>
    </row>
    <row r="2913" spans="1:13" ht="15.95" customHeight="1" x14ac:dyDescent="0.25">
      <c r="A2913" t="s">
        <v>2922</v>
      </c>
      <c r="B2913">
        <v>104288.07</v>
      </c>
      <c r="C2913">
        <v>87714.51</v>
      </c>
      <c r="D2913">
        <v>39328.82</v>
      </c>
      <c r="E2913">
        <v>101360.62</v>
      </c>
      <c r="F2913">
        <v>282957.46000000002</v>
      </c>
      <c r="G2913">
        <v>296656.34000000003</v>
      </c>
      <c r="H2913">
        <v>326602.51</v>
      </c>
      <c r="I2913">
        <v>294382.64</v>
      </c>
      <c r="J2913">
        <v>376910.69</v>
      </c>
      <c r="K2913">
        <v>321720.28999999998</v>
      </c>
      <c r="L2913">
        <v>369773.42</v>
      </c>
      <c r="M2913">
        <f t="shared" si="45"/>
        <v>2601695.37</v>
      </c>
    </row>
    <row r="2914" spans="1:13" ht="15.95" customHeight="1" x14ac:dyDescent="0.25">
      <c r="A2914" t="s">
        <v>2923</v>
      </c>
      <c r="E2914">
        <v>169049.2</v>
      </c>
      <c r="F2914">
        <v>566955.18000000005</v>
      </c>
      <c r="G2914">
        <v>610632.47</v>
      </c>
      <c r="H2914">
        <v>660442.89</v>
      </c>
      <c r="I2914">
        <v>953513.83</v>
      </c>
      <c r="J2914">
        <v>1016219.41</v>
      </c>
      <c r="K2914">
        <v>1019383.01</v>
      </c>
      <c r="L2914">
        <v>1248620.78</v>
      </c>
      <c r="M2914">
        <f t="shared" si="45"/>
        <v>6244816.7700000005</v>
      </c>
    </row>
    <row r="2915" spans="1:13" ht="15.95" customHeight="1" x14ac:dyDescent="0.25">
      <c r="A2915" t="s">
        <v>2924</v>
      </c>
      <c r="J2915">
        <v>65449.53</v>
      </c>
      <c r="K2915">
        <v>119730.12</v>
      </c>
      <c r="L2915">
        <v>144903.48000000001</v>
      </c>
      <c r="M2915">
        <f t="shared" si="45"/>
        <v>330083.13</v>
      </c>
    </row>
    <row r="2916" spans="1:13" ht="15.95" customHeight="1" x14ac:dyDescent="0.25">
      <c r="A2916" t="s">
        <v>2925</v>
      </c>
      <c r="B2916">
        <v>50369.41</v>
      </c>
      <c r="C2916">
        <v>53045.95</v>
      </c>
      <c r="D2916">
        <v>44350.82</v>
      </c>
      <c r="E2916">
        <v>47538.04</v>
      </c>
      <c r="F2916">
        <v>54081.54</v>
      </c>
      <c r="G2916">
        <v>43601.59</v>
      </c>
      <c r="H2916">
        <v>43633.14</v>
      </c>
      <c r="I2916">
        <v>30868.94</v>
      </c>
      <c r="L2916">
        <v>25452.54</v>
      </c>
      <c r="M2916">
        <f t="shared" si="45"/>
        <v>392941.97</v>
      </c>
    </row>
    <row r="2917" spans="1:13" ht="15.95" customHeight="1" x14ac:dyDescent="0.25">
      <c r="A2917" t="s">
        <v>2926</v>
      </c>
      <c r="B2917">
        <v>2233132.33</v>
      </c>
      <c r="C2917">
        <v>1253533.55</v>
      </c>
      <c r="D2917">
        <v>1381814.28</v>
      </c>
      <c r="E2917">
        <v>1471251.91</v>
      </c>
      <c r="F2917">
        <v>1530913.92</v>
      </c>
      <c r="G2917">
        <v>1429126.72</v>
      </c>
      <c r="H2917">
        <v>1585459.6</v>
      </c>
      <c r="I2917">
        <v>1801701.81</v>
      </c>
      <c r="J2917">
        <v>3049883.6</v>
      </c>
      <c r="K2917">
        <v>3819207.43</v>
      </c>
      <c r="L2917">
        <v>4371097.49</v>
      </c>
      <c r="M2917">
        <f t="shared" si="45"/>
        <v>23927122.640000001</v>
      </c>
    </row>
    <row r="2918" spans="1:13" ht="15.95" customHeight="1" x14ac:dyDescent="0.25">
      <c r="A2918" t="s">
        <v>2927</v>
      </c>
      <c r="B2918">
        <v>66318.080000000002</v>
      </c>
      <c r="C2918">
        <v>46623.22</v>
      </c>
      <c r="D2918">
        <v>39972.339999999997</v>
      </c>
      <c r="E2918">
        <v>47485.14</v>
      </c>
      <c r="F2918">
        <v>51578.34</v>
      </c>
      <c r="G2918">
        <v>54906.98</v>
      </c>
      <c r="H2918">
        <v>69279.850000000006</v>
      </c>
      <c r="I2918">
        <v>76346.080000000002</v>
      </c>
      <c r="J2918">
        <v>90926.62</v>
      </c>
      <c r="K2918">
        <v>105432.99</v>
      </c>
      <c r="L2918">
        <v>115565.67</v>
      </c>
      <c r="M2918">
        <f t="shared" si="45"/>
        <v>764435.31000000017</v>
      </c>
    </row>
    <row r="2919" spans="1:13" ht="15.95" customHeight="1" x14ac:dyDescent="0.25">
      <c r="A2919" t="s">
        <v>2928</v>
      </c>
      <c r="B2919">
        <v>273361.68</v>
      </c>
      <c r="C2919">
        <v>370491.46</v>
      </c>
      <c r="D2919">
        <v>330393.68</v>
      </c>
      <c r="E2919">
        <v>112199.91</v>
      </c>
      <c r="F2919">
        <v>141007.72</v>
      </c>
      <c r="G2919">
        <v>308620.12</v>
      </c>
      <c r="H2919">
        <v>311698.40999999997</v>
      </c>
      <c r="I2919">
        <v>424805.48</v>
      </c>
      <c r="J2919">
        <v>363141.69</v>
      </c>
      <c r="K2919">
        <v>406565.95</v>
      </c>
      <c r="L2919">
        <v>567557.97</v>
      </c>
      <c r="M2919">
        <f t="shared" si="45"/>
        <v>3609844.0700000003</v>
      </c>
    </row>
    <row r="2920" spans="1:13" ht="15.95" customHeight="1" x14ac:dyDescent="0.25">
      <c r="A2920" t="s">
        <v>2929</v>
      </c>
      <c r="B2920">
        <v>47061.2</v>
      </c>
      <c r="C2920">
        <v>51510.46</v>
      </c>
      <c r="D2920">
        <v>45734.83</v>
      </c>
      <c r="E2920">
        <v>44869.15</v>
      </c>
      <c r="F2920">
        <v>41623.21</v>
      </c>
      <c r="M2920">
        <f t="shared" si="45"/>
        <v>230798.84999999998</v>
      </c>
    </row>
    <row r="2921" spans="1:13" ht="15.95" customHeight="1" x14ac:dyDescent="0.25">
      <c r="A2921" t="s">
        <v>2930</v>
      </c>
      <c r="E2921">
        <v>94659.31</v>
      </c>
      <c r="F2921">
        <v>158177.79999999999</v>
      </c>
      <c r="G2921">
        <v>89666.97</v>
      </c>
      <c r="H2921">
        <v>64991.99</v>
      </c>
      <c r="I2921">
        <v>139741.44</v>
      </c>
      <c r="J2921">
        <v>135378.38</v>
      </c>
      <c r="K2921">
        <v>127863.36</v>
      </c>
      <c r="L2921">
        <v>151761.38</v>
      </c>
      <c r="M2921">
        <f t="shared" si="45"/>
        <v>962240.63</v>
      </c>
    </row>
    <row r="2922" spans="1:13" ht="15.95" customHeight="1" x14ac:dyDescent="0.25">
      <c r="A2922" t="s">
        <v>2931</v>
      </c>
      <c r="F2922">
        <v>27510.42</v>
      </c>
      <c r="G2922">
        <v>248638.05</v>
      </c>
      <c r="H2922">
        <v>552299.29</v>
      </c>
      <c r="I2922">
        <v>600294.51</v>
      </c>
      <c r="J2922">
        <v>660557.9</v>
      </c>
      <c r="K2922">
        <v>602349.51</v>
      </c>
      <c r="L2922">
        <v>698368.48</v>
      </c>
      <c r="M2922">
        <f t="shared" si="45"/>
        <v>3390018.1599999997</v>
      </c>
    </row>
    <row r="2923" spans="1:13" ht="15.95" customHeight="1" x14ac:dyDescent="0.25">
      <c r="A2923" t="s">
        <v>2932</v>
      </c>
      <c r="J2923">
        <v>235047.5</v>
      </c>
      <c r="K2923">
        <v>381444.52</v>
      </c>
      <c r="L2923">
        <v>471429.91</v>
      </c>
      <c r="M2923">
        <f t="shared" si="45"/>
        <v>1087921.93</v>
      </c>
    </row>
    <row r="2924" spans="1:13" ht="15.95" customHeight="1" x14ac:dyDescent="0.25">
      <c r="A2924" t="s">
        <v>2933</v>
      </c>
      <c r="B2924">
        <v>170728.64</v>
      </c>
      <c r="C2924">
        <v>103381.08</v>
      </c>
      <c r="M2924">
        <f t="shared" si="45"/>
        <v>274109.72000000003</v>
      </c>
    </row>
    <row r="2925" spans="1:13" ht="15.95" customHeight="1" x14ac:dyDescent="0.25">
      <c r="A2925" t="s">
        <v>2934</v>
      </c>
      <c r="B2925">
        <v>334236.61</v>
      </c>
      <c r="C2925">
        <v>394761.69</v>
      </c>
      <c r="D2925">
        <v>566283.94999999995</v>
      </c>
      <c r="E2925">
        <v>350463.58</v>
      </c>
      <c r="F2925">
        <v>426175.04</v>
      </c>
      <c r="G2925">
        <v>354815.99</v>
      </c>
      <c r="H2925">
        <v>336409.64</v>
      </c>
      <c r="I2925">
        <v>268366.86</v>
      </c>
      <c r="J2925">
        <v>277143.15999999997</v>
      </c>
      <c r="K2925">
        <v>315636.89</v>
      </c>
      <c r="L2925">
        <v>530431.42000000004</v>
      </c>
      <c r="M2925">
        <f t="shared" si="45"/>
        <v>4154724.8300000005</v>
      </c>
    </row>
    <row r="2926" spans="1:13" ht="15.95" customHeight="1" x14ac:dyDescent="0.25">
      <c r="A2926" t="s">
        <v>2935</v>
      </c>
      <c r="B2926">
        <v>415851.4</v>
      </c>
      <c r="C2926">
        <v>482893.51</v>
      </c>
      <c r="D2926">
        <v>612029.66</v>
      </c>
      <c r="E2926">
        <v>694571.99</v>
      </c>
      <c r="F2926">
        <v>578008.42000000004</v>
      </c>
      <c r="G2926">
        <v>574586.26</v>
      </c>
      <c r="H2926">
        <v>528787.84</v>
      </c>
      <c r="I2926">
        <v>629340.1</v>
      </c>
      <c r="J2926">
        <v>489330.91</v>
      </c>
      <c r="K2926">
        <v>285525.57</v>
      </c>
      <c r="L2926">
        <v>370991.85</v>
      </c>
      <c r="M2926">
        <f t="shared" si="45"/>
        <v>5661917.5099999998</v>
      </c>
    </row>
    <row r="2927" spans="1:13" ht="15.95" customHeight="1" x14ac:dyDescent="0.25">
      <c r="A2927" t="s">
        <v>2936</v>
      </c>
      <c r="B2927">
        <v>542010.66</v>
      </c>
      <c r="C2927">
        <v>526975.96</v>
      </c>
      <c r="D2927">
        <v>498380.83</v>
      </c>
      <c r="E2927">
        <v>539208.06999999995</v>
      </c>
      <c r="F2927">
        <v>504921.86</v>
      </c>
      <c r="G2927">
        <v>519350.5</v>
      </c>
      <c r="H2927">
        <v>527491.12</v>
      </c>
      <c r="I2927">
        <v>579259.92000000004</v>
      </c>
      <c r="J2927">
        <v>571073.85</v>
      </c>
      <c r="K2927">
        <v>592070.49</v>
      </c>
      <c r="L2927">
        <v>631966.85</v>
      </c>
      <c r="M2927">
        <f t="shared" si="45"/>
        <v>6032710.1099999994</v>
      </c>
    </row>
    <row r="2928" spans="1:13" ht="15.95" customHeight="1" x14ac:dyDescent="0.25">
      <c r="A2928" t="s">
        <v>2937</v>
      </c>
      <c r="B2928">
        <v>357904.92</v>
      </c>
      <c r="C2928">
        <v>320587.45</v>
      </c>
      <c r="D2928">
        <v>166527.29</v>
      </c>
      <c r="E2928">
        <v>314808.83</v>
      </c>
      <c r="F2928">
        <v>196868.77</v>
      </c>
      <c r="G2928">
        <v>239191.53</v>
      </c>
      <c r="H2928">
        <v>280086.84000000003</v>
      </c>
      <c r="I2928">
        <v>277518.34000000003</v>
      </c>
      <c r="J2928">
        <v>291380.57</v>
      </c>
      <c r="K2928">
        <v>271044.93</v>
      </c>
      <c r="L2928">
        <v>389312.1</v>
      </c>
      <c r="M2928">
        <f t="shared" si="45"/>
        <v>3105231.5700000003</v>
      </c>
    </row>
    <row r="2929" spans="1:13" ht="15.95" customHeight="1" x14ac:dyDescent="0.25">
      <c r="A2929" t="s">
        <v>2938</v>
      </c>
      <c r="B2929">
        <v>74811.929999999993</v>
      </c>
      <c r="C2929">
        <v>87907.41</v>
      </c>
      <c r="D2929">
        <v>82428.72</v>
      </c>
      <c r="E2929">
        <v>74604.89</v>
      </c>
      <c r="F2929">
        <v>71943.520000000004</v>
      </c>
      <c r="G2929">
        <v>69740.899999999994</v>
      </c>
      <c r="H2929">
        <v>73203.100000000006</v>
      </c>
      <c r="I2929">
        <v>42297.34</v>
      </c>
      <c r="J2929">
        <v>45242.75</v>
      </c>
      <c r="K2929">
        <v>60721.77</v>
      </c>
      <c r="L2929">
        <v>49490.36</v>
      </c>
      <c r="M2929">
        <f t="shared" si="45"/>
        <v>732392.69</v>
      </c>
    </row>
    <row r="2930" spans="1:13" ht="15.95" customHeight="1" x14ac:dyDescent="0.25">
      <c r="A2930" t="s">
        <v>2939</v>
      </c>
      <c r="B2930">
        <v>163689.82999999999</v>
      </c>
      <c r="C2930">
        <v>168635.98</v>
      </c>
      <c r="D2930">
        <v>155992.17000000001</v>
      </c>
      <c r="E2930">
        <v>166227.20000000001</v>
      </c>
      <c r="F2930">
        <v>158275.13</v>
      </c>
      <c r="G2930">
        <v>151333.04</v>
      </c>
      <c r="H2930">
        <v>107568.31</v>
      </c>
      <c r="M2930">
        <f t="shared" si="45"/>
        <v>1071721.6599999999</v>
      </c>
    </row>
    <row r="2931" spans="1:13" ht="15.95" customHeight="1" x14ac:dyDescent="0.25">
      <c r="A2931" t="s">
        <v>2940</v>
      </c>
      <c r="B2931">
        <v>151971.66</v>
      </c>
      <c r="C2931">
        <v>150097.35999999999</v>
      </c>
      <c r="D2931">
        <v>142049.5</v>
      </c>
      <c r="E2931">
        <v>144800.25</v>
      </c>
      <c r="F2931">
        <v>138737.24</v>
      </c>
      <c r="G2931">
        <v>150557.24</v>
      </c>
      <c r="H2931">
        <v>137825.07999999999</v>
      </c>
      <c r="I2931">
        <v>150486.51</v>
      </c>
      <c r="J2931">
        <v>153351.46</v>
      </c>
      <c r="K2931">
        <v>145792.4</v>
      </c>
      <c r="L2931">
        <v>178444.05</v>
      </c>
      <c r="M2931">
        <f t="shared" si="45"/>
        <v>1644112.7499999998</v>
      </c>
    </row>
    <row r="2932" spans="1:13" ht="15.95" customHeight="1" x14ac:dyDescent="0.25">
      <c r="A2932" t="s">
        <v>2941</v>
      </c>
      <c r="B2932">
        <v>59742.16</v>
      </c>
      <c r="C2932">
        <v>42687.38</v>
      </c>
      <c r="D2932">
        <v>44742.63</v>
      </c>
      <c r="E2932">
        <v>43366.09</v>
      </c>
      <c r="F2932">
        <v>50631.55</v>
      </c>
      <c r="G2932">
        <v>46448.82</v>
      </c>
      <c r="H2932">
        <v>44008.19</v>
      </c>
      <c r="I2932">
        <v>62824.74</v>
      </c>
      <c r="J2932">
        <v>90508.09</v>
      </c>
      <c r="K2932">
        <v>95769.600000000006</v>
      </c>
      <c r="L2932">
        <v>110623.24</v>
      </c>
      <c r="M2932">
        <f t="shared" si="45"/>
        <v>691352.49</v>
      </c>
    </row>
    <row r="2933" spans="1:13" ht="15.95" customHeight="1" x14ac:dyDescent="0.25">
      <c r="A2933" t="s">
        <v>2942</v>
      </c>
      <c r="J2933">
        <v>37495.129999999997</v>
      </c>
      <c r="K2933">
        <v>201573.47</v>
      </c>
      <c r="L2933">
        <v>271251.96999999997</v>
      </c>
      <c r="M2933">
        <f t="shared" si="45"/>
        <v>510320.56999999995</v>
      </c>
    </row>
    <row r="2934" spans="1:13" ht="15.95" customHeight="1" x14ac:dyDescent="0.25">
      <c r="A2934" t="s">
        <v>2943</v>
      </c>
      <c r="B2934">
        <v>214268.76</v>
      </c>
      <c r="C2934">
        <v>198798.02</v>
      </c>
      <c r="D2934">
        <v>219327.78</v>
      </c>
      <c r="E2934">
        <v>221593.11</v>
      </c>
      <c r="F2934">
        <v>215147.51</v>
      </c>
      <c r="G2934">
        <v>226196.27</v>
      </c>
      <c r="H2934">
        <v>245380.38</v>
      </c>
      <c r="I2934">
        <v>259766.62</v>
      </c>
      <c r="J2934">
        <v>48773.04</v>
      </c>
      <c r="M2934">
        <f t="shared" si="45"/>
        <v>1849251.4900000002</v>
      </c>
    </row>
    <row r="2935" spans="1:13" ht="15.95" customHeight="1" x14ac:dyDescent="0.25">
      <c r="A2935" t="s">
        <v>2944</v>
      </c>
      <c r="B2935">
        <v>322171.21000000002</v>
      </c>
      <c r="C2935">
        <v>275772.53000000003</v>
      </c>
      <c r="D2935">
        <v>252396.79999999999</v>
      </c>
      <c r="E2935">
        <v>163214.5</v>
      </c>
      <c r="F2935">
        <v>196632.86</v>
      </c>
      <c r="G2935">
        <v>240684.78</v>
      </c>
      <c r="H2935">
        <v>203803.06</v>
      </c>
      <c r="I2935">
        <v>127914.32</v>
      </c>
      <c r="M2935">
        <f t="shared" si="45"/>
        <v>1782590.06</v>
      </c>
    </row>
    <row r="2936" spans="1:13" ht="15.95" customHeight="1" x14ac:dyDescent="0.25">
      <c r="A2936" t="s">
        <v>2945</v>
      </c>
      <c r="B2936">
        <v>110683</v>
      </c>
      <c r="C2936">
        <v>105174.58</v>
      </c>
      <c r="D2936">
        <v>104120.58</v>
      </c>
      <c r="E2936">
        <v>116336.32000000001</v>
      </c>
      <c r="F2936">
        <v>119998.09</v>
      </c>
      <c r="G2936">
        <v>141597.84</v>
      </c>
      <c r="H2936">
        <v>135044.35</v>
      </c>
      <c r="I2936">
        <v>102893.59</v>
      </c>
      <c r="J2936">
        <v>129067.36</v>
      </c>
      <c r="K2936">
        <v>132858.01</v>
      </c>
      <c r="L2936">
        <v>154276.5</v>
      </c>
      <c r="M2936">
        <f t="shared" si="45"/>
        <v>1352050.22</v>
      </c>
    </row>
    <row r="2937" spans="1:13" ht="15.95" customHeight="1" x14ac:dyDescent="0.25">
      <c r="A2937" t="s">
        <v>2946</v>
      </c>
      <c r="B2937">
        <v>419340.35</v>
      </c>
      <c r="C2937">
        <v>435149.57</v>
      </c>
      <c r="D2937">
        <v>351284.31</v>
      </c>
      <c r="E2937">
        <v>379988.72</v>
      </c>
      <c r="F2937">
        <v>179147.19</v>
      </c>
      <c r="H2937">
        <v>52201.760000000002</v>
      </c>
      <c r="I2937">
        <v>45232.44</v>
      </c>
      <c r="J2937">
        <v>50525.02</v>
      </c>
      <c r="M2937">
        <f t="shared" si="45"/>
        <v>1912869.3599999999</v>
      </c>
    </row>
    <row r="2938" spans="1:13" ht="15.95" customHeight="1" x14ac:dyDescent="0.25">
      <c r="A2938" t="s">
        <v>2947</v>
      </c>
      <c r="B2938">
        <v>55916.57</v>
      </c>
      <c r="C2938">
        <v>35473.68</v>
      </c>
      <c r="M2938">
        <f t="shared" si="45"/>
        <v>91390.25</v>
      </c>
    </row>
    <row r="2939" spans="1:13" ht="15.95" customHeight="1" x14ac:dyDescent="0.25">
      <c r="A2939" t="s">
        <v>2948</v>
      </c>
      <c r="G2939">
        <v>56230.16</v>
      </c>
      <c r="H2939">
        <v>68754.289999999994</v>
      </c>
      <c r="M2939">
        <f t="shared" si="45"/>
        <v>124984.45</v>
      </c>
    </row>
    <row r="2940" spans="1:13" ht="15.95" customHeight="1" x14ac:dyDescent="0.25">
      <c r="A2940" t="s">
        <v>2949</v>
      </c>
      <c r="G2940">
        <v>72946.69</v>
      </c>
      <c r="H2940">
        <v>140377.06</v>
      </c>
      <c r="I2940">
        <v>118827.89</v>
      </c>
      <c r="J2940">
        <v>197179.35</v>
      </c>
      <c r="K2940">
        <v>281999.71000000002</v>
      </c>
      <c r="L2940">
        <v>277744.06</v>
      </c>
      <c r="M2940">
        <f t="shared" si="45"/>
        <v>1089074.76</v>
      </c>
    </row>
    <row r="2941" spans="1:13" ht="15.95" customHeight="1" x14ac:dyDescent="0.25">
      <c r="A2941" t="s">
        <v>2950</v>
      </c>
      <c r="B2941">
        <v>200779.11</v>
      </c>
      <c r="C2941">
        <v>137310.97</v>
      </c>
      <c r="D2941">
        <v>54086.58</v>
      </c>
      <c r="E2941">
        <v>72260.03</v>
      </c>
      <c r="F2941">
        <v>88266.5</v>
      </c>
      <c r="G2941">
        <v>69060</v>
      </c>
      <c r="H2941">
        <v>64019.44</v>
      </c>
      <c r="M2941">
        <f t="shared" si="45"/>
        <v>685782.62999999989</v>
      </c>
    </row>
    <row r="2942" spans="1:13" ht="15.95" customHeight="1" x14ac:dyDescent="0.25">
      <c r="A2942" t="s">
        <v>2951</v>
      </c>
      <c r="B2942">
        <v>221748.18</v>
      </c>
      <c r="C2942">
        <v>242096.93</v>
      </c>
      <c r="D2942">
        <v>240844.53</v>
      </c>
      <c r="E2942">
        <v>219157.34</v>
      </c>
      <c r="F2942">
        <v>247935.72</v>
      </c>
      <c r="G2942">
        <v>194097.5</v>
      </c>
      <c r="H2942">
        <v>235907</v>
      </c>
      <c r="I2942">
        <v>263611.15000000002</v>
      </c>
      <c r="J2942">
        <v>150319.35999999999</v>
      </c>
      <c r="K2942">
        <v>96779.29</v>
      </c>
      <c r="L2942">
        <v>70081.16</v>
      </c>
      <c r="M2942">
        <f t="shared" si="45"/>
        <v>2182578.16</v>
      </c>
    </row>
    <row r="2943" spans="1:13" ht="15.95" customHeight="1" x14ac:dyDescent="0.25">
      <c r="A2943" t="s">
        <v>2952</v>
      </c>
      <c r="B2943">
        <v>100794.64</v>
      </c>
      <c r="C2943">
        <v>82358.41</v>
      </c>
      <c r="D2943">
        <v>95362.05</v>
      </c>
      <c r="E2943">
        <v>74097.69</v>
      </c>
      <c r="F2943">
        <v>70649.3</v>
      </c>
      <c r="G2943">
        <v>72290.33</v>
      </c>
      <c r="H2943">
        <v>85261.8</v>
      </c>
      <c r="I2943">
        <v>113166.09</v>
      </c>
      <c r="J2943">
        <v>133582.79999999999</v>
      </c>
      <c r="K2943">
        <v>128637.53</v>
      </c>
      <c r="L2943">
        <v>139644.38</v>
      </c>
      <c r="M2943">
        <f t="shared" si="45"/>
        <v>1095845.02</v>
      </c>
    </row>
    <row r="2944" spans="1:13" ht="15.95" customHeight="1" x14ac:dyDescent="0.25">
      <c r="A2944" t="s">
        <v>2953</v>
      </c>
      <c r="B2944">
        <v>268793.53999999998</v>
      </c>
      <c r="C2944">
        <v>256908.19</v>
      </c>
      <c r="D2944">
        <v>178148.46</v>
      </c>
      <c r="E2944">
        <v>159397.94</v>
      </c>
      <c r="F2944">
        <v>142945.88</v>
      </c>
      <c r="G2944">
        <v>142625.57</v>
      </c>
      <c r="H2944">
        <v>126243.36</v>
      </c>
      <c r="I2944">
        <v>93729.48</v>
      </c>
      <c r="J2944">
        <v>78413.61</v>
      </c>
      <c r="M2944">
        <f t="shared" si="45"/>
        <v>1447206.03</v>
      </c>
    </row>
    <row r="2945" spans="1:13" ht="15.95" customHeight="1" x14ac:dyDescent="0.25">
      <c r="A2945" t="s">
        <v>2954</v>
      </c>
      <c r="B2945">
        <v>208137.62</v>
      </c>
      <c r="C2945">
        <v>191433.76</v>
      </c>
      <c r="D2945">
        <v>183957.71</v>
      </c>
      <c r="E2945">
        <v>184175.99</v>
      </c>
      <c r="F2945">
        <v>175344.66</v>
      </c>
      <c r="G2945">
        <v>177655.19</v>
      </c>
      <c r="H2945">
        <v>184366.82</v>
      </c>
      <c r="I2945">
        <v>181108.28</v>
      </c>
      <c r="J2945">
        <v>159688.94</v>
      </c>
      <c r="M2945">
        <f t="shared" si="45"/>
        <v>1645868.97</v>
      </c>
    </row>
    <row r="2946" spans="1:13" ht="15.95" customHeight="1" x14ac:dyDescent="0.25">
      <c r="A2946" t="s">
        <v>2955</v>
      </c>
      <c r="B2946">
        <v>317863.09999999998</v>
      </c>
      <c r="C2946">
        <v>306823.69</v>
      </c>
      <c r="D2946">
        <v>313862.96999999997</v>
      </c>
      <c r="E2946">
        <v>316463.06</v>
      </c>
      <c r="F2946">
        <v>308869.43</v>
      </c>
      <c r="G2946">
        <v>317534.57</v>
      </c>
      <c r="H2946">
        <v>254424.87</v>
      </c>
      <c r="I2946">
        <v>262828.28999999998</v>
      </c>
      <c r="J2946">
        <v>336433.62</v>
      </c>
      <c r="K2946">
        <v>284183.37</v>
      </c>
      <c r="L2946">
        <v>283912</v>
      </c>
      <c r="M2946">
        <f t="shared" si="45"/>
        <v>3303198.97</v>
      </c>
    </row>
    <row r="2947" spans="1:13" ht="15.95" customHeight="1" x14ac:dyDescent="0.25">
      <c r="A2947" t="s">
        <v>2956</v>
      </c>
      <c r="B2947">
        <v>261327.53</v>
      </c>
      <c r="C2947">
        <v>297296.48</v>
      </c>
      <c r="D2947">
        <v>280651.27</v>
      </c>
      <c r="E2947">
        <v>30744.3</v>
      </c>
      <c r="F2947">
        <v>124553.78</v>
      </c>
      <c r="G2947">
        <v>245528.3</v>
      </c>
      <c r="H2947">
        <v>230998.62</v>
      </c>
      <c r="I2947">
        <v>133765.22</v>
      </c>
      <c r="J2947">
        <v>158311.03</v>
      </c>
      <c r="K2947">
        <v>91543.55</v>
      </c>
      <c r="L2947">
        <v>33442.67</v>
      </c>
      <c r="M2947">
        <f t="shared" si="45"/>
        <v>1888162.7500000002</v>
      </c>
    </row>
    <row r="2948" spans="1:13" ht="15.95" customHeight="1" x14ac:dyDescent="0.25">
      <c r="A2948" t="s">
        <v>2957</v>
      </c>
      <c r="B2948">
        <v>170267.36</v>
      </c>
      <c r="C2948">
        <v>129204.46</v>
      </c>
      <c r="D2948">
        <v>147686.03</v>
      </c>
      <c r="E2948">
        <v>109054.58</v>
      </c>
      <c r="F2948">
        <v>167667.37</v>
      </c>
      <c r="G2948">
        <v>98503.61</v>
      </c>
      <c r="H2948">
        <v>34364.559999999998</v>
      </c>
      <c r="I2948">
        <v>26649.29</v>
      </c>
      <c r="J2948">
        <v>26724.38</v>
      </c>
      <c r="M2948">
        <f t="shared" ref="M2948:M3011" si="46">SUM(B2948:L2948)</f>
        <v>910121.64</v>
      </c>
    </row>
    <row r="2949" spans="1:13" ht="15.95" customHeight="1" x14ac:dyDescent="0.25">
      <c r="A2949" t="s">
        <v>2958</v>
      </c>
      <c r="B2949">
        <v>39079.65</v>
      </c>
      <c r="C2949">
        <v>30399.64</v>
      </c>
      <c r="D2949">
        <v>34324.53</v>
      </c>
      <c r="E2949">
        <v>34295.040000000001</v>
      </c>
      <c r="F2949">
        <v>33990.239999999998</v>
      </c>
      <c r="M2949">
        <f t="shared" si="46"/>
        <v>172089.1</v>
      </c>
    </row>
    <row r="2950" spans="1:13" ht="15.95" customHeight="1" x14ac:dyDescent="0.25">
      <c r="A2950" t="s">
        <v>2959</v>
      </c>
      <c r="B2950">
        <v>55229.88</v>
      </c>
      <c r="C2950">
        <v>64202.59</v>
      </c>
      <c r="D2950">
        <v>49194.92</v>
      </c>
      <c r="E2950">
        <v>46229.85</v>
      </c>
      <c r="F2950">
        <v>45129.66</v>
      </c>
      <c r="G2950">
        <v>50683.35</v>
      </c>
      <c r="M2950">
        <f t="shared" si="46"/>
        <v>310670.25</v>
      </c>
    </row>
    <row r="2951" spans="1:13" ht="15.95" customHeight="1" x14ac:dyDescent="0.25">
      <c r="A2951" t="s">
        <v>2960</v>
      </c>
      <c r="B2951">
        <v>70009.75</v>
      </c>
      <c r="C2951">
        <v>47087.74</v>
      </c>
      <c r="F2951">
        <v>34219.379999999997</v>
      </c>
      <c r="G2951">
        <v>30399.66</v>
      </c>
      <c r="H2951">
        <v>30793.08</v>
      </c>
      <c r="J2951">
        <v>30387.94</v>
      </c>
      <c r="L2951">
        <v>42979.88</v>
      </c>
      <c r="M2951">
        <f t="shared" si="46"/>
        <v>285877.43</v>
      </c>
    </row>
    <row r="2952" spans="1:13" ht="15.95" customHeight="1" x14ac:dyDescent="0.25">
      <c r="A2952" t="s">
        <v>2961</v>
      </c>
      <c r="B2952">
        <v>257983.81</v>
      </c>
      <c r="C2952">
        <v>34565.199999999997</v>
      </c>
      <c r="M2952">
        <f t="shared" si="46"/>
        <v>292549.01</v>
      </c>
    </row>
    <row r="2953" spans="1:13" ht="15.95" customHeight="1" x14ac:dyDescent="0.25">
      <c r="A2953" t="s">
        <v>2962</v>
      </c>
      <c r="B2953">
        <v>49515.13</v>
      </c>
      <c r="C2953">
        <v>49139.95</v>
      </c>
      <c r="D2953">
        <v>45262.06</v>
      </c>
      <c r="E2953">
        <v>40191.51</v>
      </c>
      <c r="F2953">
        <v>28734.65</v>
      </c>
      <c r="H2953">
        <v>37253.82</v>
      </c>
      <c r="J2953">
        <v>27309.439999999999</v>
      </c>
      <c r="K2953">
        <v>28025.16</v>
      </c>
      <c r="L2953">
        <v>32726.83</v>
      </c>
      <c r="M2953">
        <f t="shared" si="46"/>
        <v>338158.55</v>
      </c>
    </row>
    <row r="2954" spans="1:13" ht="15.95" customHeight="1" x14ac:dyDescent="0.25">
      <c r="A2954" t="s">
        <v>2963</v>
      </c>
      <c r="B2954">
        <v>206608.17</v>
      </c>
      <c r="C2954">
        <v>201341.46</v>
      </c>
      <c r="D2954">
        <v>177436.13</v>
      </c>
      <c r="E2954">
        <v>81602.75</v>
      </c>
      <c r="M2954">
        <f t="shared" si="46"/>
        <v>666988.51</v>
      </c>
    </row>
    <row r="2955" spans="1:13" ht="15.95" customHeight="1" x14ac:dyDescent="0.25">
      <c r="A2955" t="s">
        <v>2964</v>
      </c>
      <c r="G2955">
        <v>96813.38</v>
      </c>
      <c r="J2955">
        <v>27127.77</v>
      </c>
      <c r="M2955">
        <f t="shared" si="46"/>
        <v>123941.15000000001</v>
      </c>
    </row>
    <row r="2956" spans="1:13" ht="15.95" customHeight="1" x14ac:dyDescent="0.25">
      <c r="A2956" t="s">
        <v>2965</v>
      </c>
      <c r="G2956">
        <v>57677.97</v>
      </c>
      <c r="H2956">
        <v>168318.09</v>
      </c>
      <c r="I2956">
        <v>214454.94</v>
      </c>
      <c r="J2956">
        <v>168864.04</v>
      </c>
      <c r="K2956">
        <v>192400.24</v>
      </c>
      <c r="L2956">
        <v>44078.13</v>
      </c>
      <c r="M2956">
        <f t="shared" si="46"/>
        <v>845793.41</v>
      </c>
    </row>
    <row r="2957" spans="1:13" ht="15.95" customHeight="1" x14ac:dyDescent="0.25">
      <c r="A2957" t="s">
        <v>2966</v>
      </c>
      <c r="F2957">
        <v>39452.94</v>
      </c>
      <c r="G2957">
        <v>159977.76</v>
      </c>
      <c r="H2957">
        <v>197218.18</v>
      </c>
      <c r="I2957">
        <v>208682.32</v>
      </c>
      <c r="J2957">
        <v>179498.5</v>
      </c>
      <c r="K2957">
        <v>221125.15</v>
      </c>
      <c r="L2957">
        <v>199097.72</v>
      </c>
      <c r="M2957">
        <f t="shared" si="46"/>
        <v>1205052.57</v>
      </c>
    </row>
    <row r="2958" spans="1:13" ht="15.95" customHeight="1" x14ac:dyDescent="0.25">
      <c r="A2958" t="s">
        <v>2967</v>
      </c>
      <c r="B2958">
        <v>93792.13</v>
      </c>
      <c r="C2958">
        <v>96166.95</v>
      </c>
      <c r="D2958">
        <v>128793.93</v>
      </c>
      <c r="E2958">
        <v>133126.94</v>
      </c>
      <c r="F2958">
        <v>109828.75</v>
      </c>
      <c r="G2958">
        <v>97287.16</v>
      </c>
      <c r="H2958">
        <v>91356.46</v>
      </c>
      <c r="M2958">
        <f t="shared" si="46"/>
        <v>750352.32</v>
      </c>
    </row>
    <row r="2959" spans="1:13" ht="15.95" customHeight="1" x14ac:dyDescent="0.25">
      <c r="A2959" t="s">
        <v>2968</v>
      </c>
      <c r="I2959">
        <v>118579.01</v>
      </c>
      <c r="J2959">
        <v>267064.21999999997</v>
      </c>
      <c r="K2959">
        <v>211266.31</v>
      </c>
      <c r="L2959">
        <v>225636.65</v>
      </c>
      <c r="M2959">
        <f t="shared" si="46"/>
        <v>822546.19000000006</v>
      </c>
    </row>
    <row r="2960" spans="1:13" ht="15.95" customHeight="1" x14ac:dyDescent="0.25">
      <c r="A2960" t="s">
        <v>2969</v>
      </c>
      <c r="B2960">
        <v>257105.34</v>
      </c>
      <c r="C2960">
        <v>220785.22</v>
      </c>
      <c r="D2960">
        <v>28869.34</v>
      </c>
      <c r="M2960">
        <f t="shared" si="46"/>
        <v>506759.9</v>
      </c>
    </row>
    <row r="2961" spans="1:13" ht="15.95" customHeight="1" x14ac:dyDescent="0.25">
      <c r="A2961" t="s">
        <v>2970</v>
      </c>
      <c r="J2961">
        <v>281705.34000000003</v>
      </c>
      <c r="K2961">
        <v>623111.26</v>
      </c>
      <c r="L2961">
        <v>416877.4</v>
      </c>
      <c r="M2961">
        <f t="shared" si="46"/>
        <v>1321694</v>
      </c>
    </row>
    <row r="2962" spans="1:13" ht="15.95" customHeight="1" x14ac:dyDescent="0.25">
      <c r="A2962" t="s">
        <v>2971</v>
      </c>
      <c r="B2962">
        <v>563289.65</v>
      </c>
      <c r="C2962">
        <v>595748.17000000004</v>
      </c>
      <c r="D2962">
        <v>639425.53</v>
      </c>
      <c r="E2962">
        <v>607431.46</v>
      </c>
      <c r="F2962">
        <v>657578.15</v>
      </c>
      <c r="G2962">
        <v>629733.02</v>
      </c>
      <c r="H2962">
        <v>640158.03</v>
      </c>
      <c r="I2962">
        <v>554398.93000000005</v>
      </c>
      <c r="J2962">
        <v>533941.84</v>
      </c>
      <c r="K2962">
        <v>542289.27</v>
      </c>
      <c r="L2962">
        <v>535817.97</v>
      </c>
      <c r="M2962">
        <f t="shared" si="46"/>
        <v>6499812.0199999986</v>
      </c>
    </row>
    <row r="2963" spans="1:13" ht="15.95" customHeight="1" x14ac:dyDescent="0.25">
      <c r="A2963" t="s">
        <v>2972</v>
      </c>
      <c r="B2963">
        <v>58032.93</v>
      </c>
      <c r="C2963">
        <v>51989.18</v>
      </c>
      <c r="M2963">
        <f t="shared" si="46"/>
        <v>110022.11</v>
      </c>
    </row>
    <row r="2964" spans="1:13" ht="15.95" customHeight="1" x14ac:dyDescent="0.25">
      <c r="A2964" t="s">
        <v>2973</v>
      </c>
      <c r="B2964">
        <v>457768.5</v>
      </c>
      <c r="C2964">
        <v>484283.11</v>
      </c>
      <c r="D2964">
        <v>483809.59</v>
      </c>
      <c r="E2964">
        <v>521799.79</v>
      </c>
      <c r="F2964">
        <v>494339.21</v>
      </c>
      <c r="G2964">
        <v>529830.06000000006</v>
      </c>
      <c r="H2964">
        <v>527310.67000000004</v>
      </c>
      <c r="I2964">
        <v>458061.51</v>
      </c>
      <c r="J2964">
        <v>549992.56999999995</v>
      </c>
      <c r="K2964">
        <v>513773.53</v>
      </c>
      <c r="L2964">
        <v>525823.69999999995</v>
      </c>
      <c r="M2964">
        <f t="shared" si="46"/>
        <v>5546792.2400000012</v>
      </c>
    </row>
    <row r="2965" spans="1:13" ht="15.95" customHeight="1" x14ac:dyDescent="0.25">
      <c r="A2965" t="s">
        <v>2974</v>
      </c>
      <c r="J2965">
        <v>113021.08</v>
      </c>
      <c r="K2965">
        <v>63645.52</v>
      </c>
      <c r="L2965">
        <v>64135.519999999997</v>
      </c>
      <c r="M2965">
        <f t="shared" si="46"/>
        <v>240802.12</v>
      </c>
    </row>
    <row r="2966" spans="1:13" ht="15.95" customHeight="1" x14ac:dyDescent="0.25">
      <c r="A2966" t="s">
        <v>2975</v>
      </c>
      <c r="I2966">
        <v>31271.7</v>
      </c>
      <c r="J2966">
        <v>222314.23</v>
      </c>
      <c r="K2966">
        <v>215406.37</v>
      </c>
      <c r="L2966">
        <v>351472.85</v>
      </c>
      <c r="M2966">
        <f t="shared" si="46"/>
        <v>820465.15</v>
      </c>
    </row>
    <row r="2967" spans="1:13" ht="15.95" customHeight="1" x14ac:dyDescent="0.25">
      <c r="A2967" t="s">
        <v>2976</v>
      </c>
      <c r="B2967">
        <v>303126.40999999997</v>
      </c>
      <c r="C2967">
        <v>320550.40000000002</v>
      </c>
      <c r="D2967">
        <v>413961.61</v>
      </c>
      <c r="E2967">
        <v>158182.88</v>
      </c>
      <c r="F2967">
        <v>425104.2</v>
      </c>
      <c r="G2967">
        <v>397787.88</v>
      </c>
      <c r="H2967">
        <v>410455.76</v>
      </c>
      <c r="I2967">
        <v>400394.73</v>
      </c>
      <c r="J2967">
        <v>431443.69</v>
      </c>
      <c r="K2967">
        <v>436549.92</v>
      </c>
      <c r="L2967">
        <v>435218.67</v>
      </c>
      <c r="M2967">
        <f t="shared" si="46"/>
        <v>4132776.1499999994</v>
      </c>
    </row>
    <row r="2968" spans="1:13" ht="15.95" customHeight="1" x14ac:dyDescent="0.25">
      <c r="A2968" t="s">
        <v>2977</v>
      </c>
      <c r="B2968">
        <v>102502.58</v>
      </c>
      <c r="C2968">
        <v>98719.27</v>
      </c>
      <c r="D2968">
        <v>100702.62</v>
      </c>
      <c r="E2968">
        <v>99202.04</v>
      </c>
      <c r="F2968">
        <v>99966.62</v>
      </c>
      <c r="G2968">
        <v>105515.82</v>
      </c>
      <c r="H2968">
        <v>105816.22</v>
      </c>
      <c r="I2968">
        <v>85240.41</v>
      </c>
      <c r="J2968">
        <v>97440.6</v>
      </c>
      <c r="K2968">
        <v>96909.37</v>
      </c>
      <c r="L2968">
        <v>98950.22</v>
      </c>
      <c r="M2968">
        <f t="shared" si="46"/>
        <v>1090965.77</v>
      </c>
    </row>
    <row r="2969" spans="1:13" ht="15.95" customHeight="1" x14ac:dyDescent="0.25">
      <c r="A2969" t="s">
        <v>2978</v>
      </c>
      <c r="J2969">
        <v>184072.69</v>
      </c>
      <c r="K2969">
        <v>245897.75</v>
      </c>
      <c r="M2969">
        <f t="shared" si="46"/>
        <v>429970.44</v>
      </c>
    </row>
    <row r="2970" spans="1:13" ht="15.95" customHeight="1" x14ac:dyDescent="0.25">
      <c r="A2970" t="s">
        <v>2979</v>
      </c>
      <c r="B2970">
        <v>170284.99</v>
      </c>
      <c r="C2970">
        <v>156135.12</v>
      </c>
      <c r="D2970">
        <v>137248.76</v>
      </c>
      <c r="E2970">
        <v>154930.38</v>
      </c>
      <c r="F2970">
        <v>137538.79</v>
      </c>
      <c r="G2970">
        <v>131811.54999999999</v>
      </c>
      <c r="H2970">
        <v>108745.81</v>
      </c>
      <c r="I2970">
        <v>36434.629999999997</v>
      </c>
      <c r="J2970">
        <v>35908.559999999998</v>
      </c>
      <c r="K2970">
        <v>27270.959999999999</v>
      </c>
      <c r="M2970">
        <f t="shared" si="46"/>
        <v>1096309.55</v>
      </c>
    </row>
    <row r="2971" spans="1:13" ht="15.95" customHeight="1" x14ac:dyDescent="0.25">
      <c r="A2971" t="s">
        <v>2980</v>
      </c>
      <c r="G2971">
        <v>37610.629999999997</v>
      </c>
      <c r="H2971">
        <v>80943.77</v>
      </c>
      <c r="I2971">
        <v>108468.75</v>
      </c>
      <c r="J2971">
        <v>104424.04</v>
      </c>
      <c r="K2971">
        <v>81434.95</v>
      </c>
      <c r="L2971">
        <v>231325.87</v>
      </c>
      <c r="M2971">
        <f t="shared" si="46"/>
        <v>644208.01</v>
      </c>
    </row>
    <row r="2972" spans="1:13" ht="15.95" customHeight="1" x14ac:dyDescent="0.25">
      <c r="A2972" t="s">
        <v>2981</v>
      </c>
      <c r="B2972">
        <v>99231.09</v>
      </c>
      <c r="C2972">
        <v>154391.95000000001</v>
      </c>
      <c r="D2972">
        <v>210788.6</v>
      </c>
      <c r="E2972">
        <v>218540.19</v>
      </c>
      <c r="F2972">
        <v>267354.7</v>
      </c>
      <c r="G2972">
        <v>306749.36</v>
      </c>
      <c r="H2972">
        <v>294899.68</v>
      </c>
      <c r="I2972">
        <v>324813.84999999998</v>
      </c>
      <c r="J2972">
        <v>343996.53</v>
      </c>
      <c r="K2972">
        <v>295692.3</v>
      </c>
      <c r="L2972">
        <v>29570.98</v>
      </c>
      <c r="M2972">
        <f t="shared" si="46"/>
        <v>2546029.23</v>
      </c>
    </row>
    <row r="2973" spans="1:13" ht="15.95" customHeight="1" x14ac:dyDescent="0.25">
      <c r="A2973" t="s">
        <v>2982</v>
      </c>
      <c r="J2973">
        <v>60605.38</v>
      </c>
      <c r="K2973">
        <v>171046.7</v>
      </c>
      <c r="L2973">
        <v>77463.91</v>
      </c>
      <c r="M2973">
        <f t="shared" si="46"/>
        <v>309115.99</v>
      </c>
    </row>
    <row r="2974" spans="1:13" ht="15.95" customHeight="1" x14ac:dyDescent="0.25">
      <c r="A2974" t="s">
        <v>2983</v>
      </c>
      <c r="E2974">
        <v>99663.679999999993</v>
      </c>
      <c r="F2974">
        <v>151668.60999999999</v>
      </c>
      <c r="G2974">
        <v>198536.67</v>
      </c>
      <c r="H2974">
        <v>199843.55</v>
      </c>
      <c r="I2974">
        <v>243840.1</v>
      </c>
      <c r="J2974">
        <v>264327.21000000002</v>
      </c>
      <c r="K2974">
        <v>219294.46</v>
      </c>
      <c r="L2974">
        <v>233655.58</v>
      </c>
      <c r="M2974">
        <f t="shared" si="46"/>
        <v>1610829.86</v>
      </c>
    </row>
    <row r="2975" spans="1:13" ht="15.95" customHeight="1" x14ac:dyDescent="0.25">
      <c r="A2975" t="s">
        <v>2984</v>
      </c>
      <c r="B2975">
        <v>292995.26</v>
      </c>
      <c r="C2975">
        <v>296591.64</v>
      </c>
      <c r="D2975">
        <v>314674.81</v>
      </c>
      <c r="E2975">
        <v>311627.44</v>
      </c>
      <c r="F2975">
        <v>287884.90000000002</v>
      </c>
      <c r="G2975">
        <v>303449.17</v>
      </c>
      <c r="H2975">
        <v>249821.79</v>
      </c>
      <c r="M2975">
        <f t="shared" si="46"/>
        <v>2057045.0099999998</v>
      </c>
    </row>
    <row r="2976" spans="1:13" ht="15.95" customHeight="1" x14ac:dyDescent="0.25">
      <c r="A2976" t="s">
        <v>2985</v>
      </c>
      <c r="B2976">
        <v>276438.63</v>
      </c>
      <c r="C2976">
        <v>277206.31</v>
      </c>
      <c r="D2976">
        <v>288287.19</v>
      </c>
      <c r="E2976">
        <v>203323.04</v>
      </c>
      <c r="F2976">
        <v>232663.28</v>
      </c>
      <c r="G2976">
        <v>169548.77</v>
      </c>
      <c r="M2976">
        <f t="shared" si="46"/>
        <v>1447467.22</v>
      </c>
    </row>
    <row r="2977" spans="1:13" ht="15.95" customHeight="1" x14ac:dyDescent="0.25">
      <c r="A2977" t="s">
        <v>2986</v>
      </c>
      <c r="J2977">
        <v>35967.51</v>
      </c>
      <c r="L2977">
        <v>81379.25</v>
      </c>
      <c r="M2977">
        <f t="shared" si="46"/>
        <v>117346.76000000001</v>
      </c>
    </row>
    <row r="2978" spans="1:13" ht="15.95" customHeight="1" x14ac:dyDescent="0.25">
      <c r="A2978" t="s">
        <v>2987</v>
      </c>
      <c r="B2978">
        <v>419983.4</v>
      </c>
      <c r="C2978">
        <v>457330.62</v>
      </c>
      <c r="D2978">
        <v>441432.1</v>
      </c>
      <c r="E2978">
        <v>448099.36</v>
      </c>
      <c r="F2978">
        <v>406419.1</v>
      </c>
      <c r="G2978">
        <v>364648.86</v>
      </c>
      <c r="H2978">
        <v>328632.99</v>
      </c>
      <c r="I2978">
        <v>263927.26</v>
      </c>
      <c r="J2978">
        <v>253172.34</v>
      </c>
      <c r="K2978">
        <v>171144.43</v>
      </c>
      <c r="L2978">
        <v>278593.34000000003</v>
      </c>
      <c r="M2978">
        <f t="shared" si="46"/>
        <v>3833383.7999999993</v>
      </c>
    </row>
    <row r="2979" spans="1:13" ht="15.95" customHeight="1" x14ac:dyDescent="0.25">
      <c r="A2979" t="s">
        <v>2988</v>
      </c>
      <c r="G2979">
        <v>80215.55</v>
      </c>
      <c r="H2979">
        <v>265772.73</v>
      </c>
      <c r="I2979">
        <v>306361.01</v>
      </c>
      <c r="J2979">
        <v>332890.27</v>
      </c>
      <c r="K2979">
        <v>342762.4</v>
      </c>
      <c r="L2979">
        <v>477593.92</v>
      </c>
      <c r="M2979">
        <f t="shared" si="46"/>
        <v>1805595.88</v>
      </c>
    </row>
    <row r="2980" spans="1:13" ht="15.95" customHeight="1" x14ac:dyDescent="0.25">
      <c r="A2980" t="s">
        <v>2989</v>
      </c>
      <c r="B2980">
        <v>110603.24</v>
      </c>
      <c r="C2980">
        <v>79277.52</v>
      </c>
      <c r="D2980">
        <v>56959.24</v>
      </c>
      <c r="E2980">
        <v>38921.53</v>
      </c>
      <c r="F2980">
        <v>43130.22</v>
      </c>
      <c r="G2980">
        <v>34068.019999999997</v>
      </c>
      <c r="H2980">
        <v>35371.64</v>
      </c>
      <c r="M2980">
        <f t="shared" si="46"/>
        <v>398331.41000000003</v>
      </c>
    </row>
    <row r="2981" spans="1:13" ht="15.95" customHeight="1" x14ac:dyDescent="0.25">
      <c r="A2981" t="s">
        <v>2990</v>
      </c>
      <c r="B2981">
        <v>297115.73</v>
      </c>
      <c r="C2981">
        <v>287501.15999999997</v>
      </c>
      <c r="D2981">
        <v>224832.4</v>
      </c>
      <c r="E2981">
        <v>173675.11</v>
      </c>
      <c r="F2981">
        <v>154743.4</v>
      </c>
      <c r="G2981">
        <v>35370.870000000003</v>
      </c>
      <c r="M2981">
        <f t="shared" si="46"/>
        <v>1173238.67</v>
      </c>
    </row>
    <row r="2982" spans="1:13" ht="15.95" customHeight="1" x14ac:dyDescent="0.25">
      <c r="A2982" t="s">
        <v>2991</v>
      </c>
      <c r="B2982">
        <v>137646.43</v>
      </c>
      <c r="C2982">
        <v>114915.58</v>
      </c>
      <c r="D2982">
        <v>114061.95</v>
      </c>
      <c r="E2982">
        <v>34151.949999999997</v>
      </c>
      <c r="M2982">
        <f t="shared" si="46"/>
        <v>400775.91000000003</v>
      </c>
    </row>
    <row r="2983" spans="1:13" ht="15.95" customHeight="1" x14ac:dyDescent="0.25">
      <c r="A2983" t="s">
        <v>2992</v>
      </c>
      <c r="B2983">
        <v>75694.59</v>
      </c>
      <c r="C2983">
        <v>72301.02</v>
      </c>
      <c r="D2983">
        <v>75049.789999999994</v>
      </c>
      <c r="E2983">
        <v>33430.370000000003</v>
      </c>
      <c r="M2983">
        <f t="shared" si="46"/>
        <v>256475.76999999996</v>
      </c>
    </row>
    <row r="2984" spans="1:13" ht="15.95" customHeight="1" x14ac:dyDescent="0.25">
      <c r="A2984" t="s">
        <v>2993</v>
      </c>
      <c r="B2984">
        <v>377109.13</v>
      </c>
      <c r="C2984">
        <v>427726.84</v>
      </c>
      <c r="D2984">
        <v>497865.55</v>
      </c>
      <c r="E2984">
        <v>447074.09</v>
      </c>
      <c r="F2984">
        <v>419048.37</v>
      </c>
      <c r="G2984">
        <v>429062.93</v>
      </c>
      <c r="H2984">
        <v>416591.44</v>
      </c>
      <c r="I2984">
        <v>413151.05</v>
      </c>
      <c r="J2984">
        <v>422651.01</v>
      </c>
      <c r="K2984">
        <v>418041.29</v>
      </c>
      <c r="L2984">
        <v>524412.68999999994</v>
      </c>
      <c r="M2984">
        <f t="shared" si="46"/>
        <v>4792734.3900000006</v>
      </c>
    </row>
    <row r="2985" spans="1:13" ht="15.95" customHeight="1" x14ac:dyDescent="0.25">
      <c r="A2985" t="s">
        <v>2994</v>
      </c>
      <c r="E2985">
        <v>91633.51</v>
      </c>
      <c r="F2985">
        <v>160824.95000000001</v>
      </c>
      <c r="G2985">
        <v>103048.23</v>
      </c>
      <c r="H2985">
        <v>97068.79</v>
      </c>
      <c r="M2985">
        <f t="shared" si="46"/>
        <v>452575.48</v>
      </c>
    </row>
    <row r="2986" spans="1:13" ht="15.95" customHeight="1" x14ac:dyDescent="0.25">
      <c r="A2986" t="s">
        <v>2995</v>
      </c>
      <c r="B2986">
        <v>44252.28</v>
      </c>
      <c r="C2986">
        <v>32940</v>
      </c>
      <c r="M2986">
        <f t="shared" si="46"/>
        <v>77192.28</v>
      </c>
    </row>
    <row r="2987" spans="1:13" ht="15.95" customHeight="1" x14ac:dyDescent="0.25">
      <c r="A2987" t="s">
        <v>2996</v>
      </c>
      <c r="B2987">
        <v>48337.440000000002</v>
      </c>
      <c r="C2987">
        <v>33906.79</v>
      </c>
      <c r="D2987">
        <v>44302.69</v>
      </c>
      <c r="E2987">
        <v>37906.519999999997</v>
      </c>
      <c r="F2987">
        <v>47577.98</v>
      </c>
      <c r="M2987">
        <f t="shared" si="46"/>
        <v>212031.42</v>
      </c>
    </row>
    <row r="2988" spans="1:13" ht="15.95" customHeight="1" x14ac:dyDescent="0.25">
      <c r="A2988" t="s">
        <v>2997</v>
      </c>
      <c r="B2988">
        <v>445252.25</v>
      </c>
      <c r="C2988">
        <v>446270.1</v>
      </c>
      <c r="D2988">
        <v>375129.59999999998</v>
      </c>
      <c r="E2988">
        <v>471503.13</v>
      </c>
      <c r="F2988">
        <v>383990.77</v>
      </c>
      <c r="G2988">
        <v>330528.84000000003</v>
      </c>
      <c r="H2988">
        <v>313988.53000000003</v>
      </c>
      <c r="I2988">
        <v>285669.24</v>
      </c>
      <c r="J2988">
        <v>156670.85999999999</v>
      </c>
      <c r="M2988">
        <f t="shared" si="46"/>
        <v>3209003.32</v>
      </c>
    </row>
    <row r="2989" spans="1:13" ht="15.95" customHeight="1" x14ac:dyDescent="0.25">
      <c r="A2989" t="s">
        <v>2998</v>
      </c>
      <c r="F2989">
        <v>182367.91</v>
      </c>
      <c r="G2989">
        <v>562962.06000000006</v>
      </c>
      <c r="H2989">
        <v>696740.07</v>
      </c>
      <c r="I2989">
        <v>892373.04</v>
      </c>
      <c r="J2989">
        <v>710459.96</v>
      </c>
      <c r="K2989">
        <v>510757.53</v>
      </c>
      <c r="L2989">
        <v>677895.81</v>
      </c>
      <c r="M2989">
        <f t="shared" si="46"/>
        <v>4233556.3800000008</v>
      </c>
    </row>
    <row r="2990" spans="1:13" ht="15.95" customHeight="1" x14ac:dyDescent="0.25">
      <c r="A2990" t="s">
        <v>2999</v>
      </c>
      <c r="B2990">
        <v>122426.08</v>
      </c>
      <c r="C2990">
        <v>122257.72</v>
      </c>
      <c r="D2990">
        <v>122973.52</v>
      </c>
      <c r="E2990">
        <v>138788.03</v>
      </c>
      <c r="F2990">
        <v>113437.54</v>
      </c>
      <c r="G2990">
        <v>104293.72</v>
      </c>
      <c r="H2990">
        <v>161372.48000000001</v>
      </c>
      <c r="I2990">
        <v>189223.77</v>
      </c>
      <c r="J2990">
        <v>180465.68</v>
      </c>
      <c r="K2990">
        <v>82342.14</v>
      </c>
      <c r="L2990">
        <v>168188.33</v>
      </c>
      <c r="M2990">
        <f t="shared" si="46"/>
        <v>1505769.0099999998</v>
      </c>
    </row>
    <row r="2991" spans="1:13" ht="15.95" customHeight="1" x14ac:dyDescent="0.25">
      <c r="A2991" t="s">
        <v>3000</v>
      </c>
      <c r="B2991">
        <v>265423.40999999997</v>
      </c>
      <c r="C2991">
        <v>250989.76</v>
      </c>
      <c r="D2991">
        <v>224315.07</v>
      </c>
      <c r="E2991">
        <v>248884.27</v>
      </c>
      <c r="F2991">
        <v>191908.75</v>
      </c>
      <c r="G2991">
        <v>201679.4</v>
      </c>
      <c r="H2991">
        <v>219891.62</v>
      </c>
      <c r="I2991">
        <v>204921.77</v>
      </c>
      <c r="J2991">
        <v>133037.4</v>
      </c>
      <c r="K2991">
        <v>141267.88</v>
      </c>
      <c r="L2991">
        <v>191370.31</v>
      </c>
      <c r="M2991">
        <f t="shared" si="46"/>
        <v>2273689.6399999997</v>
      </c>
    </row>
    <row r="2992" spans="1:13" ht="15.95" customHeight="1" x14ac:dyDescent="0.25">
      <c r="A2992" t="s">
        <v>3001</v>
      </c>
      <c r="B2992">
        <v>285521.15000000002</v>
      </c>
      <c r="C2992">
        <v>240619.9</v>
      </c>
      <c r="D2992">
        <v>269179.08</v>
      </c>
      <c r="E2992">
        <v>289782.64</v>
      </c>
      <c r="F2992">
        <v>272396.24</v>
      </c>
      <c r="G2992">
        <v>300310.40000000002</v>
      </c>
      <c r="H2992">
        <v>320628.21000000002</v>
      </c>
      <c r="I2992">
        <v>343160.32000000001</v>
      </c>
      <c r="J2992">
        <v>403149.86</v>
      </c>
      <c r="K2992">
        <v>453936.99</v>
      </c>
      <c r="L2992">
        <v>481105.86</v>
      </c>
      <c r="M2992">
        <f t="shared" si="46"/>
        <v>3659790.65</v>
      </c>
    </row>
    <row r="2993" spans="1:13" ht="15.95" customHeight="1" x14ac:dyDescent="0.25">
      <c r="A2993" t="s">
        <v>3002</v>
      </c>
      <c r="J2993">
        <v>207159.53</v>
      </c>
      <c r="K2993">
        <v>126330.5</v>
      </c>
      <c r="M2993">
        <f t="shared" si="46"/>
        <v>333490.03000000003</v>
      </c>
    </row>
    <row r="2994" spans="1:13" ht="15.95" customHeight="1" x14ac:dyDescent="0.25">
      <c r="A2994" t="s">
        <v>3003</v>
      </c>
      <c r="F2994">
        <v>62121.48</v>
      </c>
      <c r="G2994">
        <v>62331.88</v>
      </c>
      <c r="I2994">
        <v>78937.45</v>
      </c>
      <c r="K2994">
        <v>65435.35</v>
      </c>
      <c r="L2994">
        <v>110495.08</v>
      </c>
      <c r="M2994">
        <f t="shared" si="46"/>
        <v>379321.24</v>
      </c>
    </row>
    <row r="2995" spans="1:13" ht="15.95" customHeight="1" x14ac:dyDescent="0.25">
      <c r="A2995" t="s">
        <v>3004</v>
      </c>
      <c r="F2995">
        <v>331190.63</v>
      </c>
      <c r="G2995">
        <v>164132.12</v>
      </c>
      <c r="H2995">
        <v>214919.43</v>
      </c>
      <c r="I2995">
        <v>120386.29</v>
      </c>
      <c r="J2995">
        <v>207577.94</v>
      </c>
      <c r="K2995">
        <v>142547.57</v>
      </c>
      <c r="L2995">
        <v>34094.230000000003</v>
      </c>
      <c r="M2995">
        <f t="shared" si="46"/>
        <v>1214848.21</v>
      </c>
    </row>
    <row r="2996" spans="1:13" ht="15.95" customHeight="1" x14ac:dyDescent="0.25">
      <c r="A2996" t="s">
        <v>3005</v>
      </c>
      <c r="G2996">
        <v>72949.740000000005</v>
      </c>
      <c r="H2996">
        <v>371718.72</v>
      </c>
      <c r="I2996">
        <v>446767.63</v>
      </c>
      <c r="J2996">
        <v>510549.46</v>
      </c>
      <c r="K2996">
        <v>434707.14</v>
      </c>
      <c r="L2996">
        <v>498301.97</v>
      </c>
      <c r="M2996">
        <f t="shared" si="46"/>
        <v>2334994.66</v>
      </c>
    </row>
    <row r="2997" spans="1:13" ht="15.95" customHeight="1" x14ac:dyDescent="0.25">
      <c r="A2997" t="s">
        <v>3006</v>
      </c>
      <c r="J2997">
        <v>242004.29</v>
      </c>
      <c r="K2997">
        <v>79244.479999999996</v>
      </c>
      <c r="L2997">
        <v>276679.5</v>
      </c>
      <c r="M2997">
        <f t="shared" si="46"/>
        <v>597928.27</v>
      </c>
    </row>
    <row r="2998" spans="1:13" ht="15.95" customHeight="1" x14ac:dyDescent="0.25">
      <c r="A2998" t="s">
        <v>3007</v>
      </c>
      <c r="F2998">
        <v>105585.91</v>
      </c>
      <c r="G2998">
        <v>113350.59</v>
      </c>
      <c r="H2998">
        <v>91795.96</v>
      </c>
      <c r="I2998">
        <v>109736.82</v>
      </c>
      <c r="M2998">
        <f t="shared" si="46"/>
        <v>420469.28</v>
      </c>
    </row>
    <row r="2999" spans="1:13" ht="15.95" customHeight="1" x14ac:dyDescent="0.25">
      <c r="A2999" t="s">
        <v>3008</v>
      </c>
      <c r="G2999">
        <v>186547.42</v>
      </c>
      <c r="H2999">
        <v>378840.59</v>
      </c>
      <c r="I2999">
        <v>237760.32</v>
      </c>
      <c r="J2999">
        <v>32351.38</v>
      </c>
      <c r="M2999">
        <f t="shared" si="46"/>
        <v>835499.71000000008</v>
      </c>
    </row>
    <row r="3000" spans="1:13" ht="15.95" customHeight="1" x14ac:dyDescent="0.25">
      <c r="A3000" t="s">
        <v>3009</v>
      </c>
      <c r="I3000">
        <v>81934.33</v>
      </c>
      <c r="J3000">
        <v>72579.5</v>
      </c>
      <c r="K3000">
        <v>98680.82</v>
      </c>
      <c r="L3000">
        <v>135760.94</v>
      </c>
      <c r="M3000">
        <f t="shared" si="46"/>
        <v>388955.59</v>
      </c>
    </row>
    <row r="3001" spans="1:13" ht="15.95" customHeight="1" x14ac:dyDescent="0.25">
      <c r="A3001" t="s">
        <v>3010</v>
      </c>
      <c r="I3001">
        <v>199200.92</v>
      </c>
      <c r="J3001">
        <v>416698.61</v>
      </c>
      <c r="K3001">
        <v>373348.24</v>
      </c>
      <c r="L3001">
        <v>398605.44</v>
      </c>
      <c r="M3001">
        <f t="shared" si="46"/>
        <v>1387853.21</v>
      </c>
    </row>
    <row r="3002" spans="1:13" ht="15.95" customHeight="1" x14ac:dyDescent="0.25">
      <c r="A3002" t="s">
        <v>3011</v>
      </c>
      <c r="G3002">
        <v>77652.34</v>
      </c>
      <c r="H3002">
        <v>146918.82</v>
      </c>
      <c r="I3002">
        <v>102496.87</v>
      </c>
      <c r="J3002">
        <v>132482.07999999999</v>
      </c>
      <c r="K3002">
        <v>128999.36</v>
      </c>
      <c r="L3002">
        <v>123944.62</v>
      </c>
      <c r="M3002">
        <f t="shared" si="46"/>
        <v>712494.09</v>
      </c>
    </row>
    <row r="3003" spans="1:13" ht="15.95" customHeight="1" x14ac:dyDescent="0.25">
      <c r="A3003" t="s">
        <v>3012</v>
      </c>
      <c r="F3003">
        <v>140212.56</v>
      </c>
      <c r="G3003">
        <v>180640.21</v>
      </c>
      <c r="H3003">
        <v>302324.46999999997</v>
      </c>
      <c r="I3003">
        <v>311991.94</v>
      </c>
      <c r="J3003">
        <v>320669.19</v>
      </c>
      <c r="K3003">
        <v>352344.33</v>
      </c>
      <c r="L3003">
        <v>355000.74</v>
      </c>
      <c r="M3003">
        <f t="shared" si="46"/>
        <v>1963183.44</v>
      </c>
    </row>
    <row r="3004" spans="1:13" ht="15.95" customHeight="1" x14ac:dyDescent="0.25">
      <c r="A3004" t="s">
        <v>3013</v>
      </c>
      <c r="F3004">
        <v>224768.9</v>
      </c>
      <c r="G3004">
        <v>312331.23</v>
      </c>
      <c r="H3004">
        <v>364273.87</v>
      </c>
      <c r="I3004">
        <v>340124.58</v>
      </c>
      <c r="J3004">
        <v>394111.99</v>
      </c>
      <c r="K3004">
        <v>225213.52</v>
      </c>
      <c r="L3004">
        <v>289478.34999999998</v>
      </c>
      <c r="M3004">
        <f t="shared" si="46"/>
        <v>2150302.44</v>
      </c>
    </row>
    <row r="3005" spans="1:13" ht="15.95" customHeight="1" x14ac:dyDescent="0.25">
      <c r="A3005" t="s">
        <v>3014</v>
      </c>
      <c r="F3005">
        <v>249301.89</v>
      </c>
      <c r="G3005">
        <v>467837.59</v>
      </c>
      <c r="H3005">
        <v>149735.82</v>
      </c>
      <c r="L3005">
        <v>114504.81</v>
      </c>
      <c r="M3005">
        <f t="shared" si="46"/>
        <v>981380.1100000001</v>
      </c>
    </row>
    <row r="3006" spans="1:13" ht="15.95" customHeight="1" x14ac:dyDescent="0.25">
      <c r="A3006" t="s">
        <v>3015</v>
      </c>
      <c r="I3006">
        <v>121266.05</v>
      </c>
      <c r="J3006">
        <v>144712.20000000001</v>
      </c>
      <c r="K3006">
        <v>60475.38</v>
      </c>
      <c r="L3006">
        <v>146430.49</v>
      </c>
      <c r="M3006">
        <f t="shared" si="46"/>
        <v>472884.12</v>
      </c>
    </row>
    <row r="3007" spans="1:13" ht="15.95" customHeight="1" x14ac:dyDescent="0.25">
      <c r="A3007" t="s">
        <v>3016</v>
      </c>
      <c r="I3007">
        <v>40360.32</v>
      </c>
      <c r="J3007">
        <v>126164.11</v>
      </c>
      <c r="K3007">
        <v>94751.33</v>
      </c>
      <c r="L3007">
        <v>97113.88</v>
      </c>
      <c r="M3007">
        <f t="shared" si="46"/>
        <v>358389.64</v>
      </c>
    </row>
    <row r="3008" spans="1:13" ht="15.95" customHeight="1" x14ac:dyDescent="0.25">
      <c r="A3008" t="s">
        <v>3017</v>
      </c>
      <c r="F3008">
        <v>87374.14</v>
      </c>
      <c r="G3008">
        <v>115994.65</v>
      </c>
      <c r="H3008">
        <v>109366.1</v>
      </c>
      <c r="I3008">
        <v>25561.15</v>
      </c>
      <c r="J3008">
        <v>100411.59</v>
      </c>
      <c r="K3008">
        <v>70201.919999999998</v>
      </c>
      <c r="L3008">
        <v>36462.67</v>
      </c>
      <c r="M3008">
        <f t="shared" si="46"/>
        <v>545372.22</v>
      </c>
    </row>
    <row r="3009" spans="1:13" ht="15.95" customHeight="1" x14ac:dyDescent="0.25">
      <c r="A3009" t="s">
        <v>3018</v>
      </c>
      <c r="E3009">
        <v>123891.3</v>
      </c>
      <c r="F3009">
        <v>148363.82999999999</v>
      </c>
      <c r="G3009">
        <v>74976.94</v>
      </c>
      <c r="H3009">
        <v>139651.82</v>
      </c>
      <c r="I3009">
        <v>212442.42</v>
      </c>
      <c r="J3009">
        <v>264206.48</v>
      </c>
      <c r="K3009">
        <v>265705.34000000003</v>
      </c>
      <c r="L3009">
        <v>292506.63</v>
      </c>
      <c r="M3009">
        <f t="shared" si="46"/>
        <v>1521744.7600000002</v>
      </c>
    </row>
    <row r="3010" spans="1:13" ht="15.95" customHeight="1" x14ac:dyDescent="0.25">
      <c r="A3010" t="s">
        <v>3019</v>
      </c>
      <c r="I3010">
        <v>186355.48</v>
      </c>
      <c r="J3010">
        <v>499725.75</v>
      </c>
      <c r="K3010">
        <v>321226.99</v>
      </c>
      <c r="L3010">
        <v>551514.11</v>
      </c>
      <c r="M3010">
        <f t="shared" si="46"/>
        <v>1558822.33</v>
      </c>
    </row>
    <row r="3011" spans="1:13" ht="15.95" customHeight="1" x14ac:dyDescent="0.25">
      <c r="A3011" t="s">
        <v>3020</v>
      </c>
      <c r="F3011">
        <v>45000.75</v>
      </c>
      <c r="G3011">
        <v>68741.210000000006</v>
      </c>
      <c r="I3011">
        <v>45053.56</v>
      </c>
      <c r="K3011">
        <v>32501.77</v>
      </c>
      <c r="L3011">
        <v>39709.86</v>
      </c>
      <c r="M3011">
        <f t="shared" si="46"/>
        <v>231007.15000000002</v>
      </c>
    </row>
    <row r="3012" spans="1:13" ht="15.95" customHeight="1" x14ac:dyDescent="0.25">
      <c r="A3012" t="s">
        <v>3021</v>
      </c>
      <c r="B3012">
        <v>94963.61</v>
      </c>
      <c r="C3012">
        <v>93445.69</v>
      </c>
      <c r="E3012">
        <v>103548.08</v>
      </c>
      <c r="F3012">
        <v>134318.01999999999</v>
      </c>
      <c r="G3012">
        <v>150011.31</v>
      </c>
      <c r="H3012">
        <v>182998.97</v>
      </c>
      <c r="I3012">
        <v>101534.39</v>
      </c>
      <c r="J3012">
        <v>217472.01</v>
      </c>
      <c r="K3012">
        <v>165902.07</v>
      </c>
      <c r="L3012">
        <v>296211.40999999997</v>
      </c>
      <c r="M3012">
        <f t="shared" ref="M3012:M3075" si="47">SUM(B3012:L3012)</f>
        <v>1540405.56</v>
      </c>
    </row>
    <row r="3013" spans="1:13" ht="15.95" customHeight="1" x14ac:dyDescent="0.25">
      <c r="A3013" t="s">
        <v>3022</v>
      </c>
      <c r="F3013">
        <v>117481.64</v>
      </c>
      <c r="G3013">
        <v>247386.27</v>
      </c>
      <c r="H3013">
        <v>91051</v>
      </c>
      <c r="L3013">
        <v>32273.09</v>
      </c>
      <c r="M3013">
        <f t="shared" si="47"/>
        <v>488192</v>
      </c>
    </row>
    <row r="3014" spans="1:13" ht="15.95" customHeight="1" x14ac:dyDescent="0.25">
      <c r="A3014" t="s">
        <v>3023</v>
      </c>
      <c r="G3014">
        <v>46566.69</v>
      </c>
      <c r="H3014">
        <v>279423.45</v>
      </c>
      <c r="I3014">
        <v>305982.57</v>
      </c>
      <c r="J3014">
        <v>279408.78000000003</v>
      </c>
      <c r="K3014">
        <v>198465.45</v>
      </c>
      <c r="L3014">
        <v>264287.42</v>
      </c>
      <c r="M3014">
        <f t="shared" si="47"/>
        <v>1374134.3599999999</v>
      </c>
    </row>
    <row r="3015" spans="1:13" ht="15.95" customHeight="1" x14ac:dyDescent="0.25">
      <c r="A3015" t="s">
        <v>3024</v>
      </c>
      <c r="B3015">
        <v>223032.64</v>
      </c>
      <c r="C3015">
        <v>51925.77</v>
      </c>
      <c r="M3015">
        <f t="shared" si="47"/>
        <v>274958.41000000003</v>
      </c>
    </row>
    <row r="3016" spans="1:13" ht="15.95" customHeight="1" x14ac:dyDescent="0.25">
      <c r="A3016" t="s">
        <v>3025</v>
      </c>
      <c r="B3016">
        <v>414616.88</v>
      </c>
      <c r="C3016">
        <v>443117.52</v>
      </c>
      <c r="D3016">
        <v>399773.45</v>
      </c>
      <c r="E3016">
        <v>212249.01</v>
      </c>
      <c r="F3016">
        <v>259842.12</v>
      </c>
      <c r="G3016">
        <v>237189.79</v>
      </c>
      <c r="H3016">
        <v>396920.61</v>
      </c>
      <c r="I3016">
        <v>370288.77</v>
      </c>
      <c r="J3016">
        <v>396190.62</v>
      </c>
      <c r="K3016">
        <v>385387.4</v>
      </c>
      <c r="L3016">
        <v>430200.91</v>
      </c>
      <c r="M3016">
        <f t="shared" si="47"/>
        <v>3945777.08</v>
      </c>
    </row>
    <row r="3017" spans="1:13" ht="15.95" customHeight="1" x14ac:dyDescent="0.25">
      <c r="A3017" t="s">
        <v>3026</v>
      </c>
      <c r="B3017">
        <v>283926.02</v>
      </c>
      <c r="C3017">
        <v>222945.6</v>
      </c>
      <c r="D3017">
        <v>224404.77</v>
      </c>
      <c r="E3017">
        <v>243355.47</v>
      </c>
      <c r="F3017">
        <v>198462.01</v>
      </c>
      <c r="G3017">
        <v>181551.97</v>
      </c>
      <c r="H3017">
        <v>164656.88</v>
      </c>
      <c r="I3017">
        <v>140138.17000000001</v>
      </c>
      <c r="M3017">
        <f t="shared" si="47"/>
        <v>1659440.8900000001</v>
      </c>
    </row>
    <row r="3018" spans="1:13" ht="15.95" customHeight="1" x14ac:dyDescent="0.25">
      <c r="A3018" t="s">
        <v>3027</v>
      </c>
      <c r="B3018">
        <v>521761.47</v>
      </c>
      <c r="C3018">
        <v>603602.01</v>
      </c>
      <c r="D3018">
        <v>541159.24</v>
      </c>
      <c r="E3018">
        <v>510608.21</v>
      </c>
      <c r="F3018">
        <v>461005.99</v>
      </c>
      <c r="G3018">
        <v>367442.32</v>
      </c>
      <c r="H3018">
        <v>372297.84</v>
      </c>
      <c r="I3018">
        <v>437430.64</v>
      </c>
      <c r="J3018">
        <v>454685.75</v>
      </c>
      <c r="K3018">
        <v>414459.39</v>
      </c>
      <c r="L3018">
        <v>406312.83</v>
      </c>
      <c r="M3018">
        <f t="shared" si="47"/>
        <v>5090765.6899999995</v>
      </c>
    </row>
    <row r="3019" spans="1:13" ht="15.95" customHeight="1" x14ac:dyDescent="0.25">
      <c r="A3019" t="s">
        <v>3028</v>
      </c>
      <c r="B3019">
        <v>56056.2</v>
      </c>
      <c r="C3019">
        <v>84984.98</v>
      </c>
      <c r="D3019">
        <v>78025.960000000006</v>
      </c>
      <c r="E3019">
        <v>138239.51999999999</v>
      </c>
      <c r="F3019">
        <v>134173.25</v>
      </c>
      <c r="G3019">
        <v>134466.20000000001</v>
      </c>
      <c r="H3019">
        <v>127372.52</v>
      </c>
      <c r="I3019">
        <v>74882.31</v>
      </c>
      <c r="M3019">
        <f t="shared" si="47"/>
        <v>828200.94000000018</v>
      </c>
    </row>
    <row r="3020" spans="1:13" ht="15.95" customHeight="1" x14ac:dyDescent="0.25">
      <c r="A3020" t="s">
        <v>3029</v>
      </c>
      <c r="B3020">
        <v>458029.81</v>
      </c>
      <c r="C3020">
        <v>428414.93</v>
      </c>
      <c r="D3020">
        <v>415742.02</v>
      </c>
      <c r="E3020">
        <v>416170.56</v>
      </c>
      <c r="F3020">
        <v>434819.32</v>
      </c>
      <c r="G3020">
        <v>415090.01</v>
      </c>
      <c r="H3020">
        <v>407289.03</v>
      </c>
      <c r="I3020">
        <v>364892.93</v>
      </c>
      <c r="J3020">
        <v>417111.16</v>
      </c>
      <c r="K3020">
        <v>381136.61</v>
      </c>
      <c r="L3020">
        <v>421428.8</v>
      </c>
      <c r="M3020">
        <f t="shared" si="47"/>
        <v>4560125.1800000006</v>
      </c>
    </row>
    <row r="3021" spans="1:13" ht="15.95" customHeight="1" x14ac:dyDescent="0.25">
      <c r="A3021" t="s">
        <v>3030</v>
      </c>
      <c r="B3021">
        <v>592851.56000000006</v>
      </c>
      <c r="C3021">
        <v>589170.84</v>
      </c>
      <c r="D3021">
        <v>545462.69999999995</v>
      </c>
      <c r="E3021">
        <v>614152.63</v>
      </c>
      <c r="F3021">
        <v>624960.88</v>
      </c>
      <c r="G3021">
        <v>724287.68</v>
      </c>
      <c r="H3021">
        <v>685580.37</v>
      </c>
      <c r="I3021">
        <v>583801.05000000005</v>
      </c>
      <c r="J3021">
        <v>582771.27</v>
      </c>
      <c r="K3021">
        <v>665538.43000000005</v>
      </c>
      <c r="L3021">
        <v>835463.23</v>
      </c>
      <c r="M3021">
        <f t="shared" si="47"/>
        <v>7044040.6400000006</v>
      </c>
    </row>
    <row r="3022" spans="1:13" ht="15.95" customHeight="1" x14ac:dyDescent="0.25">
      <c r="A3022" t="s">
        <v>3031</v>
      </c>
      <c r="B3022">
        <v>362807.7</v>
      </c>
      <c r="C3022">
        <v>325246.90000000002</v>
      </c>
      <c r="D3022">
        <v>316568.57</v>
      </c>
      <c r="E3022">
        <v>272751.35999999999</v>
      </c>
      <c r="F3022">
        <v>240025.77</v>
      </c>
      <c r="G3022">
        <v>352848.45</v>
      </c>
      <c r="H3022">
        <v>373811.88</v>
      </c>
      <c r="I3022">
        <v>343937.12</v>
      </c>
      <c r="J3022">
        <v>436540.93</v>
      </c>
      <c r="K3022">
        <v>462619.55</v>
      </c>
      <c r="L3022">
        <v>495002.19</v>
      </c>
      <c r="M3022">
        <f t="shared" si="47"/>
        <v>3982160.4200000004</v>
      </c>
    </row>
    <row r="3023" spans="1:13" ht="15.95" customHeight="1" x14ac:dyDescent="0.25">
      <c r="A3023" t="s">
        <v>3032</v>
      </c>
      <c r="B3023">
        <v>220114.3</v>
      </c>
      <c r="C3023">
        <v>220195.08</v>
      </c>
      <c r="D3023">
        <v>223831.3</v>
      </c>
      <c r="E3023">
        <v>243605.44</v>
      </c>
      <c r="F3023">
        <v>251590.23</v>
      </c>
      <c r="G3023">
        <v>254109.17</v>
      </c>
      <c r="H3023">
        <v>234705.28</v>
      </c>
      <c r="I3023">
        <v>280794.39</v>
      </c>
      <c r="J3023">
        <v>275020.81</v>
      </c>
      <c r="K3023">
        <v>284778.61</v>
      </c>
      <c r="L3023">
        <v>322111.24</v>
      </c>
      <c r="M3023">
        <f t="shared" si="47"/>
        <v>2810855.8499999996</v>
      </c>
    </row>
    <row r="3024" spans="1:13" ht="15.95" customHeight="1" x14ac:dyDescent="0.25">
      <c r="A3024" t="s">
        <v>3033</v>
      </c>
      <c r="F3024">
        <v>91622.89</v>
      </c>
      <c r="G3024">
        <v>387209.52</v>
      </c>
      <c r="H3024">
        <v>342783.66</v>
      </c>
      <c r="I3024">
        <v>383517.99</v>
      </c>
      <c r="J3024">
        <v>440828.15999999997</v>
      </c>
      <c r="K3024">
        <v>403071.24</v>
      </c>
      <c r="L3024">
        <v>479463.06</v>
      </c>
      <c r="M3024">
        <f t="shared" si="47"/>
        <v>2528496.52</v>
      </c>
    </row>
    <row r="3025" spans="1:13" ht="15.95" customHeight="1" x14ac:dyDescent="0.25">
      <c r="A3025" t="s">
        <v>3034</v>
      </c>
      <c r="B3025">
        <v>332215.48</v>
      </c>
      <c r="C3025">
        <v>355065.81</v>
      </c>
      <c r="D3025">
        <v>366112.38</v>
      </c>
      <c r="E3025">
        <v>373247.25</v>
      </c>
      <c r="F3025">
        <v>372350.12</v>
      </c>
      <c r="G3025">
        <v>376583.67</v>
      </c>
      <c r="H3025">
        <v>389855.72</v>
      </c>
      <c r="I3025">
        <v>158438.66</v>
      </c>
      <c r="M3025">
        <f t="shared" si="47"/>
        <v>2723869.09</v>
      </c>
    </row>
    <row r="3026" spans="1:13" ht="15.95" customHeight="1" x14ac:dyDescent="0.25">
      <c r="A3026" t="s">
        <v>3035</v>
      </c>
      <c r="B3026">
        <v>192846.78</v>
      </c>
      <c r="C3026">
        <v>63973.88</v>
      </c>
      <c r="M3026">
        <f t="shared" si="47"/>
        <v>256820.66</v>
      </c>
    </row>
    <row r="3027" spans="1:13" ht="15.95" customHeight="1" x14ac:dyDescent="0.25">
      <c r="A3027" t="s">
        <v>3036</v>
      </c>
      <c r="F3027">
        <v>139933.71</v>
      </c>
      <c r="G3027">
        <v>215890.5</v>
      </c>
      <c r="H3027">
        <v>260385.11</v>
      </c>
      <c r="I3027">
        <v>275497.76</v>
      </c>
      <c r="J3027">
        <v>365949.74</v>
      </c>
      <c r="K3027">
        <v>166338.73000000001</v>
      </c>
      <c r="L3027">
        <v>487032.48</v>
      </c>
      <c r="M3027">
        <f t="shared" si="47"/>
        <v>1911028.0299999998</v>
      </c>
    </row>
    <row r="3028" spans="1:13" ht="15.95" customHeight="1" x14ac:dyDescent="0.25">
      <c r="A3028" t="s">
        <v>3037</v>
      </c>
      <c r="B3028">
        <v>204323.48</v>
      </c>
      <c r="C3028">
        <v>170380.35</v>
      </c>
      <c r="D3028">
        <v>153638.22</v>
      </c>
      <c r="E3028">
        <v>159974.26999999999</v>
      </c>
      <c r="F3028">
        <v>35982.82</v>
      </c>
      <c r="M3028">
        <f t="shared" si="47"/>
        <v>724299.14</v>
      </c>
    </row>
    <row r="3029" spans="1:13" ht="15.95" customHeight="1" x14ac:dyDescent="0.25">
      <c r="A3029" t="s">
        <v>3038</v>
      </c>
      <c r="J3029">
        <v>118379.14</v>
      </c>
      <c r="K3029">
        <v>174508.77</v>
      </c>
      <c r="M3029">
        <f t="shared" si="47"/>
        <v>292887.90999999997</v>
      </c>
    </row>
    <row r="3030" spans="1:13" ht="15.95" customHeight="1" x14ac:dyDescent="0.25">
      <c r="A3030" t="s">
        <v>3039</v>
      </c>
      <c r="F3030">
        <v>488269.38</v>
      </c>
      <c r="G3030">
        <v>773512.51</v>
      </c>
      <c r="H3030">
        <v>846959.35</v>
      </c>
      <c r="I3030">
        <v>1073759.8899999999</v>
      </c>
      <c r="J3030">
        <v>1143513.43</v>
      </c>
      <c r="K3030">
        <v>1005778.54</v>
      </c>
      <c r="L3030">
        <v>1044637.72</v>
      </c>
      <c r="M3030">
        <f t="shared" si="47"/>
        <v>6376430.8199999994</v>
      </c>
    </row>
    <row r="3031" spans="1:13" ht="15.95" customHeight="1" x14ac:dyDescent="0.25">
      <c r="A3031" t="s">
        <v>3040</v>
      </c>
      <c r="E3031">
        <v>112636.57</v>
      </c>
      <c r="H3031">
        <v>91359.13</v>
      </c>
      <c r="I3031">
        <v>280125.96999999997</v>
      </c>
      <c r="J3031">
        <v>118955.32</v>
      </c>
      <c r="M3031">
        <f t="shared" si="47"/>
        <v>603076.99</v>
      </c>
    </row>
    <row r="3032" spans="1:13" ht="15.95" customHeight="1" x14ac:dyDescent="0.25">
      <c r="A3032" t="s">
        <v>3041</v>
      </c>
      <c r="F3032">
        <v>237612.15</v>
      </c>
      <c r="G3032">
        <v>370285.71</v>
      </c>
      <c r="H3032">
        <v>329510.95</v>
      </c>
      <c r="I3032">
        <v>323391.65999999997</v>
      </c>
      <c r="J3032">
        <v>358757.4</v>
      </c>
      <c r="K3032">
        <v>400782.67</v>
      </c>
      <c r="L3032">
        <v>454290.43</v>
      </c>
      <c r="M3032">
        <f t="shared" si="47"/>
        <v>2474630.9700000002</v>
      </c>
    </row>
    <row r="3033" spans="1:13" ht="15.95" customHeight="1" x14ac:dyDescent="0.25">
      <c r="A3033" t="s">
        <v>3042</v>
      </c>
      <c r="F3033">
        <v>159090.34</v>
      </c>
      <c r="G3033">
        <v>655527.09</v>
      </c>
      <c r="H3033">
        <v>1265934.8999999999</v>
      </c>
      <c r="I3033">
        <v>1240121.46</v>
      </c>
      <c r="J3033">
        <v>1370707.58</v>
      </c>
      <c r="K3033">
        <v>760859.57</v>
      </c>
      <c r="L3033">
        <v>788249.23</v>
      </c>
      <c r="M3033">
        <f t="shared" si="47"/>
        <v>6240490.1699999999</v>
      </c>
    </row>
    <row r="3034" spans="1:13" ht="15.95" customHeight="1" x14ac:dyDescent="0.25">
      <c r="A3034" t="s">
        <v>3043</v>
      </c>
      <c r="J3034">
        <v>286715.83</v>
      </c>
      <c r="K3034">
        <v>142846.53</v>
      </c>
      <c r="M3034">
        <f t="shared" si="47"/>
        <v>429562.36</v>
      </c>
    </row>
    <row r="3035" spans="1:13" ht="15.95" customHeight="1" x14ac:dyDescent="0.25">
      <c r="A3035" t="s">
        <v>3044</v>
      </c>
      <c r="B3035">
        <v>102135.72</v>
      </c>
      <c r="C3035">
        <v>181962.15</v>
      </c>
      <c r="D3035">
        <v>117355.97</v>
      </c>
      <c r="E3035">
        <v>202516.51</v>
      </c>
      <c r="F3035">
        <v>198056.55</v>
      </c>
      <c r="G3035">
        <v>209730.66</v>
      </c>
      <c r="H3035">
        <v>154071.47</v>
      </c>
      <c r="I3035">
        <v>127875.85</v>
      </c>
      <c r="J3035">
        <v>159588.1</v>
      </c>
      <c r="M3035">
        <f t="shared" si="47"/>
        <v>1453292.9800000002</v>
      </c>
    </row>
    <row r="3036" spans="1:13" ht="15.95" customHeight="1" x14ac:dyDescent="0.25">
      <c r="A3036" t="s">
        <v>3045</v>
      </c>
      <c r="B3036">
        <v>253136.83</v>
      </c>
      <c r="C3036">
        <v>235192.13</v>
      </c>
      <c r="D3036">
        <v>220521.38</v>
      </c>
      <c r="E3036">
        <v>230867.7</v>
      </c>
      <c r="F3036">
        <v>223699.76</v>
      </c>
      <c r="G3036">
        <v>243571.45</v>
      </c>
      <c r="H3036">
        <v>245544.07</v>
      </c>
      <c r="I3036">
        <v>265203.90000000002</v>
      </c>
      <c r="J3036">
        <v>267345.09999999998</v>
      </c>
      <c r="K3036">
        <v>293388.99</v>
      </c>
      <c r="L3036">
        <v>378469.45</v>
      </c>
      <c r="M3036">
        <f t="shared" si="47"/>
        <v>2856940.7600000007</v>
      </c>
    </row>
    <row r="3037" spans="1:13" ht="15.95" customHeight="1" x14ac:dyDescent="0.25">
      <c r="A3037" t="s">
        <v>3046</v>
      </c>
      <c r="F3037">
        <v>299528.88</v>
      </c>
      <c r="G3037">
        <v>648197.66</v>
      </c>
      <c r="H3037">
        <v>634662.79</v>
      </c>
      <c r="I3037">
        <v>565896.46</v>
      </c>
      <c r="J3037">
        <v>684891.16</v>
      </c>
      <c r="K3037">
        <v>645686.53</v>
      </c>
      <c r="L3037">
        <v>702552.32</v>
      </c>
      <c r="M3037">
        <f t="shared" si="47"/>
        <v>4181415.8000000003</v>
      </c>
    </row>
    <row r="3038" spans="1:13" ht="15.95" customHeight="1" x14ac:dyDescent="0.25">
      <c r="A3038" t="s">
        <v>3047</v>
      </c>
      <c r="B3038">
        <v>240878.46</v>
      </c>
      <c r="C3038">
        <v>253204</v>
      </c>
      <c r="D3038">
        <v>244882.7</v>
      </c>
      <c r="E3038">
        <v>211016.45</v>
      </c>
      <c r="F3038">
        <v>217100.98</v>
      </c>
      <c r="G3038">
        <v>199356.35</v>
      </c>
      <c r="H3038">
        <v>206601.61</v>
      </c>
      <c r="I3038">
        <v>216451.11</v>
      </c>
      <c r="J3038">
        <v>222607.94</v>
      </c>
      <c r="K3038">
        <v>218182.84</v>
      </c>
      <c r="L3038">
        <v>254654.81</v>
      </c>
      <c r="M3038">
        <f t="shared" si="47"/>
        <v>2484937.2499999995</v>
      </c>
    </row>
    <row r="3039" spans="1:13" ht="15.95" customHeight="1" x14ac:dyDescent="0.25">
      <c r="A3039" t="s">
        <v>3048</v>
      </c>
      <c r="B3039">
        <v>239722.26</v>
      </c>
      <c r="C3039">
        <v>338157.52</v>
      </c>
      <c r="D3039">
        <v>317252.02</v>
      </c>
      <c r="E3039">
        <v>345229.42</v>
      </c>
      <c r="F3039">
        <v>337481.11</v>
      </c>
      <c r="G3039">
        <v>343040.59</v>
      </c>
      <c r="H3039">
        <v>296410.21999999997</v>
      </c>
      <c r="I3039">
        <v>381088.91</v>
      </c>
      <c r="J3039">
        <v>406842.86</v>
      </c>
      <c r="K3039">
        <v>315669.84000000003</v>
      </c>
      <c r="M3039">
        <f t="shared" si="47"/>
        <v>3320894.75</v>
      </c>
    </row>
    <row r="3040" spans="1:13" ht="15.95" customHeight="1" x14ac:dyDescent="0.25">
      <c r="A3040" t="s">
        <v>3049</v>
      </c>
      <c r="B3040">
        <v>70768.22</v>
      </c>
      <c r="C3040">
        <v>88640.53</v>
      </c>
      <c r="M3040">
        <f t="shared" si="47"/>
        <v>159408.75</v>
      </c>
    </row>
    <row r="3041" spans="1:13" ht="15.95" customHeight="1" x14ac:dyDescent="0.25">
      <c r="A3041" t="s">
        <v>3050</v>
      </c>
      <c r="F3041">
        <v>203989.92</v>
      </c>
      <c r="G3041">
        <v>357117.11</v>
      </c>
      <c r="H3041">
        <v>314601.25</v>
      </c>
      <c r="I3041">
        <v>359420.04</v>
      </c>
      <c r="J3041">
        <v>391297.19</v>
      </c>
      <c r="K3041">
        <v>377301.23</v>
      </c>
      <c r="L3041">
        <v>248928.7</v>
      </c>
      <c r="M3041">
        <f t="shared" si="47"/>
        <v>2252655.44</v>
      </c>
    </row>
    <row r="3042" spans="1:13" ht="15.95" customHeight="1" x14ac:dyDescent="0.25">
      <c r="A3042" t="s">
        <v>3051</v>
      </c>
      <c r="B3042">
        <v>295228.27</v>
      </c>
      <c r="C3042">
        <v>301195.42</v>
      </c>
      <c r="D3042">
        <v>259111.16</v>
      </c>
      <c r="E3042">
        <v>260582.94</v>
      </c>
      <c r="F3042">
        <v>268719.35999999999</v>
      </c>
      <c r="G3042">
        <v>276574.13</v>
      </c>
      <c r="H3042">
        <v>236719.91</v>
      </c>
      <c r="I3042">
        <v>93011.33</v>
      </c>
      <c r="J3042">
        <v>141340.75</v>
      </c>
      <c r="K3042">
        <v>97627.49</v>
      </c>
      <c r="M3042">
        <f t="shared" si="47"/>
        <v>2230110.7599999998</v>
      </c>
    </row>
    <row r="3043" spans="1:13" ht="15.95" customHeight="1" x14ac:dyDescent="0.25">
      <c r="A3043" t="s">
        <v>3052</v>
      </c>
      <c r="B3043">
        <v>249114.18</v>
      </c>
      <c r="C3043">
        <v>255153.89</v>
      </c>
      <c r="D3043">
        <v>201240.08</v>
      </c>
      <c r="E3043">
        <v>66810.53</v>
      </c>
      <c r="F3043">
        <v>62179.31</v>
      </c>
      <c r="G3043">
        <v>62308.71</v>
      </c>
      <c r="H3043">
        <v>62743.47</v>
      </c>
      <c r="I3043">
        <v>73770.960000000006</v>
      </c>
      <c r="J3043">
        <v>58829.8</v>
      </c>
      <c r="M3043">
        <f t="shared" si="47"/>
        <v>1092150.93</v>
      </c>
    </row>
    <row r="3044" spans="1:13" ht="15.95" customHeight="1" x14ac:dyDescent="0.25">
      <c r="A3044" t="s">
        <v>3053</v>
      </c>
      <c r="F3044">
        <v>515120.25</v>
      </c>
      <c r="G3044">
        <v>763006.03</v>
      </c>
      <c r="H3044">
        <v>813603.48</v>
      </c>
      <c r="I3044">
        <v>888380.62</v>
      </c>
      <c r="J3044">
        <v>901528.41</v>
      </c>
      <c r="K3044">
        <v>822440.84</v>
      </c>
      <c r="L3044">
        <v>916826.87</v>
      </c>
      <c r="M3044">
        <f t="shared" si="47"/>
        <v>5620906.5</v>
      </c>
    </row>
    <row r="3045" spans="1:13" ht="15.95" customHeight="1" x14ac:dyDescent="0.25">
      <c r="A3045" t="s">
        <v>3054</v>
      </c>
      <c r="I3045">
        <v>84840.41</v>
      </c>
      <c r="J3045">
        <v>134047.65</v>
      </c>
      <c r="K3045">
        <v>67000.22</v>
      </c>
      <c r="L3045">
        <v>245935.63</v>
      </c>
      <c r="M3045">
        <f t="shared" si="47"/>
        <v>531823.91</v>
      </c>
    </row>
    <row r="3046" spans="1:13" ht="15.95" customHeight="1" x14ac:dyDescent="0.25">
      <c r="A3046" t="s">
        <v>3055</v>
      </c>
      <c r="J3046">
        <v>318893.25</v>
      </c>
      <c r="K3046">
        <v>535879.36</v>
      </c>
      <c r="L3046">
        <v>756784.04</v>
      </c>
      <c r="M3046">
        <f t="shared" si="47"/>
        <v>1611556.65</v>
      </c>
    </row>
    <row r="3047" spans="1:13" ht="15.95" customHeight="1" x14ac:dyDescent="0.25">
      <c r="A3047" t="s">
        <v>3056</v>
      </c>
      <c r="B3047">
        <v>508814.31</v>
      </c>
      <c r="C3047">
        <v>488071.7</v>
      </c>
      <c r="D3047">
        <v>489698.2</v>
      </c>
      <c r="E3047">
        <v>488944.66</v>
      </c>
      <c r="F3047">
        <v>508845.71</v>
      </c>
      <c r="G3047">
        <v>500357.73</v>
      </c>
      <c r="H3047">
        <v>497863.71</v>
      </c>
      <c r="I3047">
        <v>479685.23</v>
      </c>
      <c r="J3047">
        <v>527960.11</v>
      </c>
      <c r="K3047">
        <v>511883.68</v>
      </c>
      <c r="L3047">
        <v>558979.49</v>
      </c>
      <c r="M3047">
        <f t="shared" si="47"/>
        <v>5561104.5300000003</v>
      </c>
    </row>
    <row r="3048" spans="1:13" ht="15.95" customHeight="1" x14ac:dyDescent="0.25">
      <c r="A3048" t="s">
        <v>3057</v>
      </c>
      <c r="B3048">
        <v>166686.03</v>
      </c>
      <c r="C3048">
        <v>222770.98</v>
      </c>
      <c r="D3048">
        <v>221482.35</v>
      </c>
      <c r="E3048">
        <v>99347.74</v>
      </c>
      <c r="F3048">
        <v>251046.72</v>
      </c>
      <c r="G3048">
        <v>221744.75</v>
      </c>
      <c r="H3048">
        <v>249189.43</v>
      </c>
      <c r="I3048">
        <v>266252.67</v>
      </c>
      <c r="J3048">
        <v>254858.34</v>
      </c>
      <c r="K3048">
        <v>252043.05</v>
      </c>
      <c r="L3048">
        <v>398690.24</v>
      </c>
      <c r="M3048">
        <f t="shared" si="47"/>
        <v>2604112.2999999998</v>
      </c>
    </row>
    <row r="3049" spans="1:13" ht="15.95" customHeight="1" x14ac:dyDescent="0.25">
      <c r="A3049" t="s">
        <v>3058</v>
      </c>
      <c r="B3049">
        <v>245910.5</v>
      </c>
      <c r="C3049">
        <v>269831.33</v>
      </c>
      <c r="D3049">
        <v>318331.69</v>
      </c>
      <c r="E3049">
        <v>296765.21000000002</v>
      </c>
      <c r="F3049">
        <v>263028.69</v>
      </c>
      <c r="G3049">
        <v>289300.05</v>
      </c>
      <c r="H3049">
        <v>269631.59000000003</v>
      </c>
      <c r="I3049">
        <v>296936.11</v>
      </c>
      <c r="J3049">
        <v>298365.37</v>
      </c>
      <c r="K3049">
        <v>223957</v>
      </c>
      <c r="L3049">
        <v>236464.53</v>
      </c>
      <c r="M3049">
        <f t="shared" si="47"/>
        <v>3008522.07</v>
      </c>
    </row>
    <row r="3050" spans="1:13" ht="15.95" customHeight="1" x14ac:dyDescent="0.25">
      <c r="A3050" t="s">
        <v>3059</v>
      </c>
      <c r="B3050">
        <v>370772.12</v>
      </c>
      <c r="C3050">
        <v>317458.06</v>
      </c>
      <c r="D3050">
        <v>360270.75</v>
      </c>
      <c r="E3050">
        <v>363247.95</v>
      </c>
      <c r="F3050">
        <v>405927.21</v>
      </c>
      <c r="G3050">
        <v>398118.14</v>
      </c>
      <c r="H3050">
        <v>389879.1</v>
      </c>
      <c r="I3050">
        <v>39647.120000000003</v>
      </c>
      <c r="M3050">
        <f t="shared" si="47"/>
        <v>2645320.4500000002</v>
      </c>
    </row>
    <row r="3051" spans="1:13" ht="15.95" customHeight="1" x14ac:dyDescent="0.25">
      <c r="A3051" t="s">
        <v>3060</v>
      </c>
      <c r="B3051">
        <v>47020.93</v>
      </c>
      <c r="C3051">
        <v>53944.35</v>
      </c>
      <c r="D3051">
        <v>45404.06</v>
      </c>
      <c r="E3051">
        <v>49507.17</v>
      </c>
      <c r="F3051">
        <v>55244.22</v>
      </c>
      <c r="G3051">
        <v>53533.04</v>
      </c>
      <c r="H3051">
        <v>40267.06</v>
      </c>
      <c r="I3051">
        <v>53177.58</v>
      </c>
      <c r="J3051">
        <v>68446.05</v>
      </c>
      <c r="M3051">
        <f t="shared" si="47"/>
        <v>466544.46</v>
      </c>
    </row>
    <row r="3052" spans="1:13" ht="15.95" customHeight="1" x14ac:dyDescent="0.25">
      <c r="A3052" t="s">
        <v>3061</v>
      </c>
      <c r="F3052">
        <v>71468.679999999993</v>
      </c>
      <c r="G3052">
        <v>363622.97</v>
      </c>
      <c r="H3052">
        <v>415629.35</v>
      </c>
      <c r="I3052">
        <v>411659.4</v>
      </c>
      <c r="J3052">
        <v>374468.92</v>
      </c>
      <c r="K3052">
        <v>317055.46000000002</v>
      </c>
      <c r="L3052">
        <v>338287.77</v>
      </c>
      <c r="M3052">
        <f t="shared" si="47"/>
        <v>2292192.5499999998</v>
      </c>
    </row>
    <row r="3053" spans="1:13" ht="15.95" customHeight="1" x14ac:dyDescent="0.25">
      <c r="A3053" t="s">
        <v>3062</v>
      </c>
      <c r="B3053">
        <v>383705.8</v>
      </c>
      <c r="C3053">
        <v>413363.64</v>
      </c>
      <c r="D3053">
        <v>529229.73</v>
      </c>
      <c r="E3053">
        <v>523255.63</v>
      </c>
      <c r="F3053">
        <v>578776.9</v>
      </c>
      <c r="G3053">
        <v>589172.34</v>
      </c>
      <c r="H3053">
        <v>556686.51</v>
      </c>
      <c r="I3053">
        <v>529079.76</v>
      </c>
      <c r="J3053">
        <v>555927.06000000006</v>
      </c>
      <c r="K3053">
        <v>563715.12</v>
      </c>
      <c r="L3053">
        <v>587476.74</v>
      </c>
      <c r="M3053">
        <f t="shared" si="47"/>
        <v>5810389.2299999995</v>
      </c>
    </row>
    <row r="3054" spans="1:13" ht="15.95" customHeight="1" x14ac:dyDescent="0.25">
      <c r="A3054" t="s">
        <v>3063</v>
      </c>
      <c r="B3054">
        <v>655893.35</v>
      </c>
      <c r="C3054">
        <v>650477.26</v>
      </c>
      <c r="D3054">
        <v>646028.29</v>
      </c>
      <c r="E3054">
        <v>605893.71</v>
      </c>
      <c r="F3054">
        <v>626531.59</v>
      </c>
      <c r="G3054">
        <v>521439.73</v>
      </c>
      <c r="H3054">
        <v>580918.82999999996</v>
      </c>
      <c r="I3054">
        <v>462944.83</v>
      </c>
      <c r="J3054">
        <v>473358.71</v>
      </c>
      <c r="K3054">
        <v>653560.97</v>
      </c>
      <c r="L3054">
        <v>816316.57</v>
      </c>
      <c r="M3054">
        <f t="shared" si="47"/>
        <v>6693363.8399999999</v>
      </c>
    </row>
    <row r="3055" spans="1:13" ht="15.95" customHeight="1" x14ac:dyDescent="0.25">
      <c r="A3055" t="s">
        <v>3064</v>
      </c>
      <c r="B3055">
        <v>31990.14</v>
      </c>
      <c r="C3055">
        <v>29110.9</v>
      </c>
      <c r="D3055">
        <v>27539.54</v>
      </c>
      <c r="E3055">
        <v>25243.439999999999</v>
      </c>
      <c r="F3055">
        <v>28993.74</v>
      </c>
      <c r="G3055">
        <v>33510.160000000003</v>
      </c>
      <c r="M3055">
        <f t="shared" si="47"/>
        <v>176387.92</v>
      </c>
    </row>
    <row r="3056" spans="1:13" ht="15.95" customHeight="1" x14ac:dyDescent="0.25">
      <c r="A3056" t="s">
        <v>3065</v>
      </c>
      <c r="B3056">
        <v>137778.04</v>
      </c>
      <c r="C3056">
        <v>308028.58</v>
      </c>
      <c r="D3056">
        <v>285400.45</v>
      </c>
      <c r="E3056">
        <v>311606.87</v>
      </c>
      <c r="F3056">
        <v>219043.81</v>
      </c>
      <c r="G3056">
        <v>359191.56</v>
      </c>
      <c r="H3056">
        <v>413367.11</v>
      </c>
      <c r="I3056">
        <v>351010.71</v>
      </c>
      <c r="J3056">
        <v>417712.2</v>
      </c>
      <c r="K3056">
        <v>343473.75</v>
      </c>
      <c r="L3056">
        <v>369646.88</v>
      </c>
      <c r="M3056">
        <f t="shared" si="47"/>
        <v>3516259.96</v>
      </c>
    </row>
    <row r="3057" spans="1:13" ht="15.95" customHeight="1" x14ac:dyDescent="0.25">
      <c r="A3057" t="s">
        <v>3066</v>
      </c>
      <c r="B3057">
        <v>333074.84999999998</v>
      </c>
      <c r="C3057">
        <v>389915.43</v>
      </c>
      <c r="D3057">
        <v>391877.42</v>
      </c>
      <c r="E3057">
        <v>414173.25</v>
      </c>
      <c r="F3057">
        <v>450874.6</v>
      </c>
      <c r="G3057">
        <v>449260.84</v>
      </c>
      <c r="H3057">
        <v>464006.54</v>
      </c>
      <c r="I3057">
        <v>348405.7</v>
      </c>
      <c r="J3057">
        <v>411104.65</v>
      </c>
      <c r="K3057">
        <v>493778.52</v>
      </c>
      <c r="L3057">
        <v>468619.5</v>
      </c>
      <c r="M3057">
        <f t="shared" si="47"/>
        <v>4615091.3</v>
      </c>
    </row>
    <row r="3058" spans="1:13" ht="15.95" customHeight="1" x14ac:dyDescent="0.25">
      <c r="A3058" t="s">
        <v>3067</v>
      </c>
      <c r="B3058">
        <v>509186.78</v>
      </c>
      <c r="C3058">
        <v>407103.47</v>
      </c>
      <c r="D3058">
        <v>502570.92</v>
      </c>
      <c r="E3058">
        <v>549774.52</v>
      </c>
      <c r="F3058">
        <v>501333.19</v>
      </c>
      <c r="G3058">
        <v>636363.61</v>
      </c>
      <c r="H3058">
        <v>688745.47</v>
      </c>
      <c r="I3058">
        <v>462540.83</v>
      </c>
      <c r="J3058">
        <v>86852.63</v>
      </c>
      <c r="K3058">
        <v>233245.93</v>
      </c>
      <c r="L3058">
        <v>373110.22</v>
      </c>
      <c r="M3058">
        <f t="shared" si="47"/>
        <v>4950827.5699999994</v>
      </c>
    </row>
    <row r="3059" spans="1:13" ht="15.95" customHeight="1" x14ac:dyDescent="0.25">
      <c r="A3059" t="s">
        <v>3068</v>
      </c>
      <c r="B3059">
        <v>1182662.8</v>
      </c>
      <c r="C3059">
        <v>1069967.2</v>
      </c>
      <c r="D3059">
        <v>1305454.76</v>
      </c>
      <c r="E3059">
        <v>680526.77</v>
      </c>
      <c r="F3059">
        <v>312915.88</v>
      </c>
      <c r="G3059">
        <v>364533.65</v>
      </c>
      <c r="H3059">
        <v>355574.47</v>
      </c>
      <c r="I3059">
        <v>269733.88</v>
      </c>
      <c r="J3059">
        <v>259722.42</v>
      </c>
      <c r="M3059">
        <f t="shared" si="47"/>
        <v>5801091.8299999991</v>
      </c>
    </row>
    <row r="3060" spans="1:13" ht="15.95" customHeight="1" x14ac:dyDescent="0.25">
      <c r="A3060" t="s">
        <v>3069</v>
      </c>
      <c r="B3060">
        <v>251955.37</v>
      </c>
      <c r="C3060">
        <v>244157.7</v>
      </c>
      <c r="D3060">
        <v>232043.49</v>
      </c>
      <c r="E3060">
        <v>255063.28</v>
      </c>
      <c r="F3060">
        <v>228918.9</v>
      </c>
      <c r="G3060">
        <v>103462.26</v>
      </c>
      <c r="H3060">
        <v>129998.83</v>
      </c>
      <c r="I3060">
        <v>121709.77</v>
      </c>
      <c r="J3060">
        <v>125814.42</v>
      </c>
      <c r="K3060">
        <v>122876.86</v>
      </c>
      <c r="L3060">
        <v>163641.25</v>
      </c>
      <c r="M3060">
        <f t="shared" si="47"/>
        <v>1979642.1300000001</v>
      </c>
    </row>
    <row r="3061" spans="1:13" ht="15.95" customHeight="1" x14ac:dyDescent="0.25">
      <c r="A3061" t="s">
        <v>3070</v>
      </c>
      <c r="B3061">
        <v>354248.46</v>
      </c>
      <c r="C3061">
        <v>322258.49</v>
      </c>
      <c r="D3061">
        <v>301558.61</v>
      </c>
      <c r="E3061">
        <v>300777.48</v>
      </c>
      <c r="F3061">
        <v>268730.90999999997</v>
      </c>
      <c r="G3061">
        <v>243870.33</v>
      </c>
      <c r="H3061">
        <v>172997.69</v>
      </c>
      <c r="M3061">
        <f t="shared" si="47"/>
        <v>1964441.97</v>
      </c>
    </row>
    <row r="3062" spans="1:13" ht="15.95" customHeight="1" x14ac:dyDescent="0.25">
      <c r="A3062" t="s">
        <v>3071</v>
      </c>
      <c r="B3062">
        <v>480636.76</v>
      </c>
      <c r="C3062">
        <v>521807.41</v>
      </c>
      <c r="D3062">
        <v>481349.15</v>
      </c>
      <c r="E3062">
        <v>575133.53</v>
      </c>
      <c r="F3062">
        <v>536974.69999999995</v>
      </c>
      <c r="G3062">
        <v>583764.93999999994</v>
      </c>
      <c r="H3062">
        <v>667432.72</v>
      </c>
      <c r="I3062">
        <v>570667.98</v>
      </c>
      <c r="J3062">
        <v>582497.57999999996</v>
      </c>
      <c r="K3062">
        <v>496490.75</v>
      </c>
      <c r="L3062">
        <v>600114.85</v>
      </c>
      <c r="M3062">
        <f t="shared" si="47"/>
        <v>6096870.3699999992</v>
      </c>
    </row>
    <row r="3063" spans="1:13" ht="15.95" customHeight="1" x14ac:dyDescent="0.25">
      <c r="A3063" t="s">
        <v>3072</v>
      </c>
      <c r="B3063">
        <v>282581.59000000003</v>
      </c>
      <c r="C3063">
        <v>268363.02</v>
      </c>
      <c r="D3063">
        <v>248827.92</v>
      </c>
      <c r="E3063">
        <v>274050.14</v>
      </c>
      <c r="F3063">
        <v>274157.57</v>
      </c>
      <c r="G3063">
        <v>259828.29</v>
      </c>
      <c r="H3063">
        <v>281712.25</v>
      </c>
      <c r="I3063">
        <v>343466.45</v>
      </c>
      <c r="J3063">
        <v>359840.84</v>
      </c>
      <c r="K3063">
        <v>333962.17</v>
      </c>
      <c r="L3063">
        <v>525035.23</v>
      </c>
      <c r="M3063">
        <f t="shared" si="47"/>
        <v>3451825.47</v>
      </c>
    </row>
    <row r="3064" spans="1:13" ht="15.95" customHeight="1" x14ac:dyDescent="0.25">
      <c r="A3064" t="s">
        <v>3073</v>
      </c>
      <c r="B3064">
        <v>184086.21</v>
      </c>
      <c r="C3064">
        <v>170502.31</v>
      </c>
      <c r="D3064">
        <v>194751.16</v>
      </c>
      <c r="E3064">
        <v>188834.8</v>
      </c>
      <c r="F3064">
        <v>198380.9</v>
      </c>
      <c r="G3064">
        <v>225202.59</v>
      </c>
      <c r="H3064">
        <v>224226.41</v>
      </c>
      <c r="I3064">
        <v>250128.75</v>
      </c>
      <c r="J3064">
        <v>378874.64</v>
      </c>
      <c r="K3064">
        <v>261754.53</v>
      </c>
      <c r="L3064">
        <v>395198.67</v>
      </c>
      <c r="M3064">
        <f t="shared" si="47"/>
        <v>2671940.9699999997</v>
      </c>
    </row>
    <row r="3065" spans="1:13" ht="15.95" customHeight="1" x14ac:dyDescent="0.25">
      <c r="A3065" t="s">
        <v>3074</v>
      </c>
      <c r="B3065">
        <v>228697.03</v>
      </c>
      <c r="C3065">
        <v>255644.88</v>
      </c>
      <c r="D3065">
        <v>224115.68</v>
      </c>
      <c r="E3065">
        <v>215853.71</v>
      </c>
      <c r="F3065">
        <v>213232.63</v>
      </c>
      <c r="G3065">
        <v>245566.73</v>
      </c>
      <c r="H3065">
        <v>201495.25</v>
      </c>
      <c r="I3065">
        <v>91498.1</v>
      </c>
      <c r="M3065">
        <f t="shared" si="47"/>
        <v>1676104.0100000002</v>
      </c>
    </row>
    <row r="3066" spans="1:13" ht="15.95" customHeight="1" x14ac:dyDescent="0.25">
      <c r="A3066" t="s">
        <v>3075</v>
      </c>
      <c r="J3066">
        <v>39910.68</v>
      </c>
      <c r="K3066">
        <v>158780.76</v>
      </c>
      <c r="L3066">
        <v>238414.49</v>
      </c>
      <c r="M3066">
        <f t="shared" si="47"/>
        <v>437105.93</v>
      </c>
    </row>
    <row r="3067" spans="1:13" ht="15.95" customHeight="1" x14ac:dyDescent="0.25">
      <c r="A3067" t="s">
        <v>3076</v>
      </c>
      <c r="B3067">
        <v>707584.55</v>
      </c>
      <c r="C3067">
        <v>646007.06000000006</v>
      </c>
      <c r="D3067">
        <v>690838.83</v>
      </c>
      <c r="E3067">
        <v>541187.32999999996</v>
      </c>
      <c r="F3067">
        <v>588186.09</v>
      </c>
      <c r="G3067">
        <v>476485.99</v>
      </c>
      <c r="H3067">
        <v>577658.67000000004</v>
      </c>
      <c r="I3067">
        <v>488479.56</v>
      </c>
      <c r="J3067">
        <v>576751.67000000004</v>
      </c>
      <c r="K3067">
        <v>480725.96</v>
      </c>
      <c r="L3067">
        <v>437262.81</v>
      </c>
      <c r="M3067">
        <f t="shared" si="47"/>
        <v>6211168.5199999986</v>
      </c>
    </row>
    <row r="3068" spans="1:13" ht="15.95" customHeight="1" x14ac:dyDescent="0.25">
      <c r="A3068" t="s">
        <v>3077</v>
      </c>
      <c r="B3068">
        <v>25568.3</v>
      </c>
      <c r="C3068">
        <v>77599.360000000001</v>
      </c>
      <c r="D3068">
        <v>84132.91</v>
      </c>
      <c r="E3068">
        <v>86905.12</v>
      </c>
      <c r="F3068">
        <v>89865.94</v>
      </c>
      <c r="G3068">
        <v>90089.74</v>
      </c>
      <c r="H3068">
        <v>93505.78</v>
      </c>
      <c r="I3068">
        <v>32017.37</v>
      </c>
      <c r="M3068">
        <f t="shared" si="47"/>
        <v>579684.52</v>
      </c>
    </row>
    <row r="3069" spans="1:13" ht="15.95" customHeight="1" x14ac:dyDescent="0.25">
      <c r="A3069" t="s">
        <v>3078</v>
      </c>
      <c r="B3069">
        <v>323716.28999999998</v>
      </c>
      <c r="C3069">
        <v>315235.95</v>
      </c>
      <c r="D3069">
        <v>322244.07</v>
      </c>
      <c r="E3069">
        <v>336161.86</v>
      </c>
      <c r="F3069">
        <v>298533.59000000003</v>
      </c>
      <c r="G3069">
        <v>324724.94</v>
      </c>
      <c r="H3069">
        <v>316139.37</v>
      </c>
      <c r="I3069">
        <v>361495.48</v>
      </c>
      <c r="J3069">
        <v>339734.57</v>
      </c>
      <c r="K3069">
        <v>93478.96</v>
      </c>
      <c r="M3069">
        <f t="shared" si="47"/>
        <v>3031465.0799999996</v>
      </c>
    </row>
    <row r="3070" spans="1:13" ht="15.95" customHeight="1" x14ac:dyDescent="0.25">
      <c r="A3070" t="s">
        <v>3079</v>
      </c>
      <c r="E3070">
        <v>333923.53999999998</v>
      </c>
      <c r="F3070">
        <v>475533.4</v>
      </c>
      <c r="G3070">
        <v>357607.98</v>
      </c>
      <c r="H3070">
        <v>465417.63</v>
      </c>
      <c r="I3070">
        <v>417858.92</v>
      </c>
      <c r="J3070">
        <v>212285.45</v>
      </c>
      <c r="M3070">
        <f t="shared" si="47"/>
        <v>2262626.92</v>
      </c>
    </row>
    <row r="3071" spans="1:13" ht="15.95" customHeight="1" x14ac:dyDescent="0.25">
      <c r="A3071" t="s">
        <v>3080</v>
      </c>
      <c r="J3071">
        <v>54330.92</v>
      </c>
      <c r="K3071">
        <v>36070.379999999997</v>
      </c>
      <c r="L3071">
        <v>274694.36</v>
      </c>
      <c r="M3071">
        <f t="shared" si="47"/>
        <v>365095.66</v>
      </c>
    </row>
    <row r="3072" spans="1:13" ht="15.95" customHeight="1" x14ac:dyDescent="0.25">
      <c r="A3072" t="s">
        <v>3081</v>
      </c>
      <c r="B3072">
        <v>587158.99</v>
      </c>
      <c r="C3072">
        <v>650075.57999999996</v>
      </c>
      <c r="D3072">
        <v>629085.71</v>
      </c>
      <c r="E3072">
        <v>749673.15</v>
      </c>
      <c r="F3072">
        <v>684451.99</v>
      </c>
      <c r="G3072">
        <v>775173.83</v>
      </c>
      <c r="H3072">
        <v>1029752.3199999999</v>
      </c>
      <c r="I3072">
        <v>793726.44</v>
      </c>
      <c r="J3072">
        <v>814423.24</v>
      </c>
      <c r="K3072">
        <v>732048.28</v>
      </c>
      <c r="L3072">
        <v>769971.47</v>
      </c>
      <c r="M3072">
        <f t="shared" si="47"/>
        <v>8215541</v>
      </c>
    </row>
    <row r="3073" spans="1:13" ht="15.95" customHeight="1" x14ac:dyDescent="0.25">
      <c r="A3073" t="s">
        <v>3082</v>
      </c>
      <c r="B3073">
        <v>141015.79999999999</v>
      </c>
      <c r="C3073">
        <v>131682.21</v>
      </c>
      <c r="D3073">
        <v>156297.43</v>
      </c>
      <c r="E3073">
        <v>122225.86</v>
      </c>
      <c r="F3073">
        <v>172152.08</v>
      </c>
      <c r="G3073">
        <v>167581.07999999999</v>
      </c>
      <c r="H3073">
        <v>157789.29</v>
      </c>
      <c r="I3073">
        <v>156899.39000000001</v>
      </c>
      <c r="J3073">
        <v>158021.22</v>
      </c>
      <c r="K3073">
        <v>106960.89</v>
      </c>
      <c r="L3073">
        <v>127877.28</v>
      </c>
      <c r="M3073">
        <f t="shared" si="47"/>
        <v>1598502.53</v>
      </c>
    </row>
    <row r="3074" spans="1:13" ht="15.95" customHeight="1" x14ac:dyDescent="0.25">
      <c r="A3074" t="s">
        <v>3083</v>
      </c>
      <c r="J3074">
        <v>241099.94</v>
      </c>
      <c r="K3074">
        <v>83787.77</v>
      </c>
      <c r="L3074">
        <v>440775.85</v>
      </c>
      <c r="M3074">
        <f t="shared" si="47"/>
        <v>765663.56</v>
      </c>
    </row>
    <row r="3075" spans="1:13" ht="15.95" customHeight="1" x14ac:dyDescent="0.25">
      <c r="A3075" t="s">
        <v>3084</v>
      </c>
      <c r="J3075">
        <v>126422.81</v>
      </c>
      <c r="K3075">
        <v>375054.33</v>
      </c>
      <c r="L3075">
        <v>381446.41</v>
      </c>
      <c r="M3075">
        <f t="shared" si="47"/>
        <v>882923.55</v>
      </c>
    </row>
    <row r="3076" spans="1:13" ht="15.95" customHeight="1" x14ac:dyDescent="0.25">
      <c r="A3076" t="s">
        <v>3085</v>
      </c>
      <c r="B3076">
        <v>190359.67</v>
      </c>
      <c r="C3076">
        <v>246922.73</v>
      </c>
      <c r="D3076">
        <v>230109.18</v>
      </c>
      <c r="E3076">
        <v>220553.37</v>
      </c>
      <c r="F3076">
        <v>224851.74</v>
      </c>
      <c r="G3076">
        <v>146812.09</v>
      </c>
      <c r="H3076">
        <v>74555.03</v>
      </c>
      <c r="I3076">
        <v>31243.71</v>
      </c>
      <c r="J3076">
        <v>43058.59</v>
      </c>
      <c r="K3076">
        <v>48338.51</v>
      </c>
      <c r="L3076">
        <v>92467.11</v>
      </c>
      <c r="M3076">
        <f t="shared" ref="M3076:M3139" si="48">SUM(B3076:L3076)</f>
        <v>1549271.7300000002</v>
      </c>
    </row>
    <row r="3077" spans="1:13" ht="15.95" customHeight="1" x14ac:dyDescent="0.25">
      <c r="A3077" t="s">
        <v>3086</v>
      </c>
      <c r="B3077">
        <v>181115.72</v>
      </c>
      <c r="C3077">
        <v>186975.14</v>
      </c>
      <c r="M3077">
        <f t="shared" si="48"/>
        <v>368090.86</v>
      </c>
    </row>
    <row r="3078" spans="1:13" ht="15.95" customHeight="1" x14ac:dyDescent="0.25">
      <c r="A3078" t="s">
        <v>3087</v>
      </c>
      <c r="B3078">
        <v>281084.61</v>
      </c>
      <c r="C3078">
        <v>292626.46999999997</v>
      </c>
      <c r="D3078">
        <v>319721.15999999997</v>
      </c>
      <c r="E3078">
        <v>322432.02</v>
      </c>
      <c r="F3078">
        <v>315863.38</v>
      </c>
      <c r="G3078">
        <v>310181.78999999998</v>
      </c>
      <c r="H3078">
        <v>264830.86</v>
      </c>
      <c r="I3078">
        <v>288883.02</v>
      </c>
      <c r="J3078">
        <v>328210.34000000003</v>
      </c>
      <c r="L3078">
        <v>118851.17</v>
      </c>
      <c r="M3078">
        <f t="shared" si="48"/>
        <v>2842684.82</v>
      </c>
    </row>
    <row r="3079" spans="1:13" ht="15.95" customHeight="1" x14ac:dyDescent="0.25">
      <c r="A3079" t="s">
        <v>3088</v>
      </c>
      <c r="J3079">
        <v>154471.43</v>
      </c>
      <c r="K3079">
        <v>82261.11</v>
      </c>
      <c r="L3079">
        <v>74910.039999999994</v>
      </c>
      <c r="M3079">
        <f t="shared" si="48"/>
        <v>311642.57999999996</v>
      </c>
    </row>
    <row r="3080" spans="1:13" ht="15.95" customHeight="1" x14ac:dyDescent="0.25">
      <c r="A3080" t="s">
        <v>3089</v>
      </c>
      <c r="B3080">
        <v>476524.1</v>
      </c>
      <c r="C3080">
        <v>480259.69</v>
      </c>
      <c r="D3080">
        <v>566549.02</v>
      </c>
      <c r="E3080">
        <v>472941.1</v>
      </c>
      <c r="F3080">
        <v>442742.12</v>
      </c>
      <c r="G3080">
        <v>489427.6</v>
      </c>
      <c r="H3080">
        <v>455220.18</v>
      </c>
      <c r="I3080">
        <v>579831.93999999994</v>
      </c>
      <c r="J3080">
        <v>469484.08</v>
      </c>
      <c r="K3080">
        <v>575716.1</v>
      </c>
      <c r="L3080">
        <v>993117.27</v>
      </c>
      <c r="M3080">
        <f t="shared" si="48"/>
        <v>6001813.1999999993</v>
      </c>
    </row>
    <row r="3081" spans="1:13" ht="15.95" customHeight="1" x14ac:dyDescent="0.25">
      <c r="A3081" t="s">
        <v>3090</v>
      </c>
      <c r="F3081">
        <v>72674.8</v>
      </c>
      <c r="G3081">
        <v>174626.89</v>
      </c>
      <c r="H3081">
        <v>167668.9</v>
      </c>
      <c r="I3081">
        <v>176078.19</v>
      </c>
      <c r="J3081">
        <v>173588.18</v>
      </c>
      <c r="K3081">
        <v>189401.26</v>
      </c>
      <c r="L3081">
        <v>244861.3</v>
      </c>
      <c r="M3081">
        <f t="shared" si="48"/>
        <v>1198899.52</v>
      </c>
    </row>
    <row r="3082" spans="1:13" ht="15.95" customHeight="1" x14ac:dyDescent="0.25">
      <c r="A3082" t="s">
        <v>3091</v>
      </c>
      <c r="B3082">
        <v>607037.86</v>
      </c>
      <c r="C3082">
        <v>481016.4</v>
      </c>
      <c r="D3082">
        <v>486481.33</v>
      </c>
      <c r="E3082">
        <v>344913.55</v>
      </c>
      <c r="F3082">
        <v>429913.75</v>
      </c>
      <c r="G3082">
        <v>214775.76</v>
      </c>
      <c r="H3082">
        <v>80910.59</v>
      </c>
      <c r="M3082">
        <f t="shared" si="48"/>
        <v>2645049.2400000002</v>
      </c>
    </row>
    <row r="3083" spans="1:13" ht="15.95" customHeight="1" x14ac:dyDescent="0.25">
      <c r="A3083" t="s">
        <v>3092</v>
      </c>
      <c r="B3083">
        <v>74474.91</v>
      </c>
      <c r="C3083">
        <v>69482.080000000002</v>
      </c>
      <c r="D3083">
        <v>88736.37</v>
      </c>
      <c r="E3083">
        <v>97478.96</v>
      </c>
      <c r="F3083">
        <v>127822.52</v>
      </c>
      <c r="G3083">
        <v>106386.97</v>
      </c>
      <c r="H3083">
        <v>105178.95</v>
      </c>
      <c r="I3083">
        <v>115748.38</v>
      </c>
      <c r="J3083">
        <v>127381.47</v>
      </c>
      <c r="K3083">
        <v>154360.56</v>
      </c>
      <c r="L3083">
        <v>155831.9</v>
      </c>
      <c r="M3083">
        <f t="shared" si="48"/>
        <v>1222883.0699999998</v>
      </c>
    </row>
    <row r="3084" spans="1:13" ht="15.95" customHeight="1" x14ac:dyDescent="0.25">
      <c r="A3084" t="s">
        <v>3093</v>
      </c>
      <c r="B3084">
        <v>882998.16</v>
      </c>
      <c r="C3084">
        <v>821916.53</v>
      </c>
      <c r="D3084">
        <v>792179.61</v>
      </c>
      <c r="E3084">
        <v>805457.43</v>
      </c>
      <c r="F3084">
        <v>713466.7</v>
      </c>
      <c r="G3084">
        <v>741120.86</v>
      </c>
      <c r="H3084">
        <v>688167.72</v>
      </c>
      <c r="I3084">
        <v>603623.63</v>
      </c>
      <c r="J3084">
        <v>616354.80000000005</v>
      </c>
      <c r="K3084">
        <v>597955.92000000004</v>
      </c>
      <c r="L3084">
        <v>770257.19</v>
      </c>
      <c r="M3084">
        <f t="shared" si="48"/>
        <v>8033498.5499999989</v>
      </c>
    </row>
    <row r="3085" spans="1:13" ht="15.95" customHeight="1" x14ac:dyDescent="0.25">
      <c r="A3085" t="s">
        <v>3094</v>
      </c>
      <c r="F3085">
        <v>35320.980000000003</v>
      </c>
      <c r="G3085">
        <v>147508.84</v>
      </c>
      <c r="H3085">
        <v>165006.39999999999</v>
      </c>
      <c r="I3085">
        <v>148494.26999999999</v>
      </c>
      <c r="J3085">
        <v>222333.01</v>
      </c>
      <c r="K3085">
        <v>192627.33</v>
      </c>
      <c r="L3085">
        <v>209747.42</v>
      </c>
      <c r="M3085">
        <f t="shared" si="48"/>
        <v>1121038.25</v>
      </c>
    </row>
    <row r="3086" spans="1:13" ht="15.95" customHeight="1" x14ac:dyDescent="0.25">
      <c r="A3086" t="s">
        <v>3095</v>
      </c>
      <c r="B3086">
        <v>508513.28000000003</v>
      </c>
      <c r="C3086">
        <v>510466.42</v>
      </c>
      <c r="D3086">
        <v>498885.64</v>
      </c>
      <c r="E3086">
        <v>438886.25</v>
      </c>
      <c r="F3086">
        <v>416912.71</v>
      </c>
      <c r="G3086">
        <v>484148.92</v>
      </c>
      <c r="H3086">
        <v>498689.77</v>
      </c>
      <c r="I3086">
        <v>523794.91</v>
      </c>
      <c r="J3086">
        <v>557939.88</v>
      </c>
      <c r="K3086">
        <v>522766.09</v>
      </c>
      <c r="L3086">
        <v>537847.42000000004</v>
      </c>
      <c r="M3086">
        <f t="shared" si="48"/>
        <v>5498851.29</v>
      </c>
    </row>
    <row r="3087" spans="1:13" ht="15.95" customHeight="1" x14ac:dyDescent="0.25">
      <c r="A3087" t="s">
        <v>3096</v>
      </c>
      <c r="G3087">
        <v>81446.080000000002</v>
      </c>
      <c r="H3087">
        <v>50447.46</v>
      </c>
      <c r="J3087">
        <v>57782.720000000001</v>
      </c>
      <c r="K3087">
        <v>137268.32</v>
      </c>
      <c r="L3087">
        <v>179304.88</v>
      </c>
      <c r="M3087">
        <f t="shared" si="48"/>
        <v>506249.46</v>
      </c>
    </row>
    <row r="3088" spans="1:13" ht="15.95" customHeight="1" x14ac:dyDescent="0.25">
      <c r="A3088" t="s">
        <v>3097</v>
      </c>
      <c r="B3088">
        <v>59010.86</v>
      </c>
      <c r="C3088">
        <v>88488.83</v>
      </c>
      <c r="D3088">
        <v>78313.960000000006</v>
      </c>
      <c r="E3088">
        <v>37300.120000000003</v>
      </c>
      <c r="F3088">
        <v>41271.81</v>
      </c>
      <c r="M3088">
        <f t="shared" si="48"/>
        <v>304385.58</v>
      </c>
    </row>
    <row r="3089" spans="1:13" ht="15.95" customHeight="1" x14ac:dyDescent="0.25">
      <c r="A3089" t="s">
        <v>3098</v>
      </c>
      <c r="B3089">
        <v>327158.18</v>
      </c>
      <c r="C3089">
        <v>238744.49</v>
      </c>
      <c r="D3089">
        <v>270141.14</v>
      </c>
      <c r="E3089">
        <v>277371.99</v>
      </c>
      <c r="F3089">
        <v>261877.8</v>
      </c>
      <c r="G3089">
        <v>262152.28000000003</v>
      </c>
      <c r="H3089">
        <v>221906.93</v>
      </c>
      <c r="I3089">
        <v>155506.82999999999</v>
      </c>
      <c r="M3089">
        <f t="shared" si="48"/>
        <v>2014859.64</v>
      </c>
    </row>
    <row r="3090" spans="1:13" ht="15.95" customHeight="1" x14ac:dyDescent="0.25">
      <c r="A3090" t="s">
        <v>3099</v>
      </c>
      <c r="B3090">
        <v>99809.65</v>
      </c>
      <c r="C3090">
        <v>101781.29</v>
      </c>
      <c r="D3090">
        <v>100289.84</v>
      </c>
      <c r="E3090">
        <v>104226.01</v>
      </c>
      <c r="F3090">
        <v>98753.77</v>
      </c>
      <c r="G3090">
        <v>104103.03999999999</v>
      </c>
      <c r="H3090">
        <v>84890.03</v>
      </c>
      <c r="I3090">
        <v>103085.21</v>
      </c>
      <c r="J3090">
        <v>99604.78</v>
      </c>
      <c r="K3090">
        <v>114350.13</v>
      </c>
      <c r="L3090">
        <v>117370.89</v>
      </c>
      <c r="M3090">
        <f t="shared" si="48"/>
        <v>1128264.6400000001</v>
      </c>
    </row>
    <row r="3091" spans="1:13" ht="15.95" customHeight="1" x14ac:dyDescent="0.25">
      <c r="A3091" t="s">
        <v>3100</v>
      </c>
      <c r="B3091">
        <v>365788.15999999997</v>
      </c>
      <c r="C3091">
        <v>374369.87</v>
      </c>
      <c r="D3091">
        <v>340583.1</v>
      </c>
      <c r="E3091">
        <v>307896.76</v>
      </c>
      <c r="F3091">
        <v>291676.90000000002</v>
      </c>
      <c r="G3091">
        <v>241467.74</v>
      </c>
      <c r="H3091">
        <v>202049.59</v>
      </c>
      <c r="I3091">
        <v>427199.4</v>
      </c>
      <c r="J3091">
        <v>449937.69</v>
      </c>
      <c r="K3091">
        <v>369044.62</v>
      </c>
      <c r="L3091">
        <v>355005.65</v>
      </c>
      <c r="M3091">
        <f t="shared" si="48"/>
        <v>3725019.48</v>
      </c>
    </row>
    <row r="3092" spans="1:13" ht="15.95" customHeight="1" x14ac:dyDescent="0.25">
      <c r="A3092" t="s">
        <v>3101</v>
      </c>
      <c r="J3092">
        <v>59922.14</v>
      </c>
      <c r="K3092">
        <v>72132.87</v>
      </c>
      <c r="L3092">
        <v>89849.51</v>
      </c>
      <c r="M3092">
        <f t="shared" si="48"/>
        <v>221904.52000000002</v>
      </c>
    </row>
    <row r="3093" spans="1:13" ht="15.95" customHeight="1" x14ac:dyDescent="0.25">
      <c r="A3093" t="s">
        <v>3102</v>
      </c>
      <c r="B3093">
        <v>81978.039999999994</v>
      </c>
      <c r="C3093">
        <v>85852.73</v>
      </c>
      <c r="D3093">
        <v>59150.98</v>
      </c>
      <c r="M3093">
        <f t="shared" si="48"/>
        <v>226981.75</v>
      </c>
    </row>
    <row r="3094" spans="1:13" ht="15.95" customHeight="1" x14ac:dyDescent="0.25">
      <c r="A3094" t="s">
        <v>3103</v>
      </c>
      <c r="J3094">
        <v>100890.22</v>
      </c>
      <c r="K3094">
        <v>50789.84</v>
      </c>
      <c r="L3094">
        <v>83121.11</v>
      </c>
      <c r="M3094">
        <f t="shared" si="48"/>
        <v>234801.16999999998</v>
      </c>
    </row>
    <row r="3095" spans="1:13" ht="15.95" customHeight="1" x14ac:dyDescent="0.25">
      <c r="A3095" t="s">
        <v>3104</v>
      </c>
      <c r="B3095">
        <v>647036.99</v>
      </c>
      <c r="C3095">
        <v>663093.93999999994</v>
      </c>
      <c r="D3095">
        <v>582844.86</v>
      </c>
      <c r="E3095">
        <v>582924.84</v>
      </c>
      <c r="F3095">
        <v>470611.43</v>
      </c>
      <c r="G3095">
        <v>456166.14</v>
      </c>
      <c r="H3095">
        <v>432000.02</v>
      </c>
      <c r="I3095">
        <v>469776.79</v>
      </c>
      <c r="J3095">
        <v>463440.28</v>
      </c>
      <c r="K3095">
        <v>451529.06</v>
      </c>
      <c r="L3095">
        <v>596370.67000000004</v>
      </c>
      <c r="M3095">
        <f t="shared" si="48"/>
        <v>5815795.0199999996</v>
      </c>
    </row>
    <row r="3096" spans="1:13" ht="15.95" customHeight="1" x14ac:dyDescent="0.25">
      <c r="A3096" t="s">
        <v>3105</v>
      </c>
      <c r="B3096">
        <v>315616.65000000002</v>
      </c>
      <c r="C3096">
        <v>318373.81</v>
      </c>
      <c r="D3096">
        <v>284438.95</v>
      </c>
      <c r="E3096">
        <v>354661.92</v>
      </c>
      <c r="F3096">
        <v>156504.29999999999</v>
      </c>
      <c r="M3096">
        <f t="shared" si="48"/>
        <v>1429595.63</v>
      </c>
    </row>
    <row r="3097" spans="1:13" ht="15.95" customHeight="1" x14ac:dyDescent="0.25">
      <c r="A3097" t="s">
        <v>3106</v>
      </c>
      <c r="B3097">
        <v>206873.33</v>
      </c>
      <c r="C3097">
        <v>96322.79</v>
      </c>
      <c r="D3097">
        <v>223762.02</v>
      </c>
      <c r="E3097">
        <v>205080.27</v>
      </c>
      <c r="F3097">
        <v>223631.65</v>
      </c>
      <c r="G3097">
        <v>219283.87</v>
      </c>
      <c r="H3097">
        <v>221072.84</v>
      </c>
      <c r="I3097">
        <v>213507.8</v>
      </c>
      <c r="J3097">
        <v>271105.17</v>
      </c>
      <c r="K3097">
        <v>256717.54</v>
      </c>
      <c r="L3097">
        <v>353598.46</v>
      </c>
      <c r="M3097">
        <f t="shared" si="48"/>
        <v>2490955.7400000002</v>
      </c>
    </row>
    <row r="3098" spans="1:13" ht="15.95" customHeight="1" x14ac:dyDescent="0.25">
      <c r="A3098" t="s">
        <v>3107</v>
      </c>
      <c r="B3098">
        <v>133480.82999999999</v>
      </c>
      <c r="C3098">
        <v>125043.35</v>
      </c>
      <c r="D3098">
        <v>124649.39</v>
      </c>
      <c r="E3098">
        <v>122422.98</v>
      </c>
      <c r="F3098">
        <v>129216.56</v>
      </c>
      <c r="G3098">
        <v>129996.49</v>
      </c>
      <c r="H3098">
        <v>134819.26999999999</v>
      </c>
      <c r="I3098">
        <v>124668.44</v>
      </c>
      <c r="J3098">
        <v>134417.57999999999</v>
      </c>
      <c r="K3098">
        <v>128353.46</v>
      </c>
      <c r="L3098">
        <v>132467.85</v>
      </c>
      <c r="M3098">
        <f t="shared" si="48"/>
        <v>1419536.2000000002</v>
      </c>
    </row>
    <row r="3099" spans="1:13" ht="15.95" customHeight="1" x14ac:dyDescent="0.25">
      <c r="A3099" t="s">
        <v>3108</v>
      </c>
      <c r="J3099">
        <v>250974.62</v>
      </c>
      <c r="K3099">
        <v>395611.21</v>
      </c>
      <c r="L3099">
        <v>680939.73</v>
      </c>
      <c r="M3099">
        <f t="shared" si="48"/>
        <v>1327525.56</v>
      </c>
    </row>
    <row r="3100" spans="1:13" ht="15.95" customHeight="1" x14ac:dyDescent="0.25">
      <c r="A3100" t="s">
        <v>3109</v>
      </c>
      <c r="B3100">
        <v>329530.15000000002</v>
      </c>
      <c r="C3100">
        <v>323879.67</v>
      </c>
      <c r="D3100">
        <v>328176.68</v>
      </c>
      <c r="E3100">
        <v>277719.36</v>
      </c>
      <c r="F3100">
        <v>228313.2</v>
      </c>
      <c r="G3100">
        <v>208694.27</v>
      </c>
      <c r="H3100">
        <v>117769.04</v>
      </c>
      <c r="L3100">
        <v>61781.36</v>
      </c>
      <c r="M3100">
        <f t="shared" si="48"/>
        <v>1875863.73</v>
      </c>
    </row>
    <row r="3101" spans="1:13" ht="15.95" customHeight="1" x14ac:dyDescent="0.25">
      <c r="A3101" t="s">
        <v>3110</v>
      </c>
      <c r="B3101">
        <v>257190.88</v>
      </c>
      <c r="C3101">
        <v>270256.93</v>
      </c>
      <c r="D3101">
        <v>250363.66</v>
      </c>
      <c r="E3101">
        <v>206255.88</v>
      </c>
      <c r="M3101">
        <f t="shared" si="48"/>
        <v>984067.35000000009</v>
      </c>
    </row>
    <row r="3102" spans="1:13" ht="15.95" customHeight="1" x14ac:dyDescent="0.25">
      <c r="A3102" t="s">
        <v>3111</v>
      </c>
      <c r="B3102">
        <v>120033.65</v>
      </c>
      <c r="C3102">
        <v>190936.04</v>
      </c>
      <c r="D3102">
        <v>237945.36</v>
      </c>
      <c r="E3102">
        <v>232691.52</v>
      </c>
      <c r="M3102">
        <f t="shared" si="48"/>
        <v>781606.57000000007</v>
      </c>
    </row>
    <row r="3103" spans="1:13" ht="15.95" customHeight="1" x14ac:dyDescent="0.25">
      <c r="A3103" t="s">
        <v>3112</v>
      </c>
      <c r="B3103">
        <v>351355.53</v>
      </c>
      <c r="C3103">
        <v>368577.62</v>
      </c>
      <c r="D3103">
        <v>375235.97</v>
      </c>
      <c r="E3103">
        <v>219678.48</v>
      </c>
      <c r="F3103">
        <v>207717.21</v>
      </c>
      <c r="G3103">
        <v>388527.22</v>
      </c>
      <c r="H3103">
        <v>448207.86</v>
      </c>
      <c r="I3103">
        <v>401475.25</v>
      </c>
      <c r="J3103">
        <v>97674.52</v>
      </c>
      <c r="M3103">
        <f t="shared" si="48"/>
        <v>2858449.66</v>
      </c>
    </row>
    <row r="3104" spans="1:13" ht="15.95" customHeight="1" x14ac:dyDescent="0.25">
      <c r="A3104" t="s">
        <v>3113</v>
      </c>
      <c r="F3104">
        <v>79303.87</v>
      </c>
      <c r="G3104">
        <v>42481.41</v>
      </c>
      <c r="H3104">
        <v>102725.75</v>
      </c>
      <c r="I3104">
        <v>120210.2</v>
      </c>
      <c r="J3104">
        <v>135831.07999999999</v>
      </c>
      <c r="K3104">
        <v>87045.15</v>
      </c>
      <c r="L3104">
        <v>51779.34</v>
      </c>
      <c r="M3104">
        <f t="shared" si="48"/>
        <v>619376.79999999993</v>
      </c>
    </row>
    <row r="3105" spans="1:13" ht="15.95" customHeight="1" x14ac:dyDescent="0.25">
      <c r="A3105" t="s">
        <v>3114</v>
      </c>
      <c r="B3105">
        <v>106802.83</v>
      </c>
      <c r="C3105">
        <v>100029</v>
      </c>
      <c r="D3105">
        <v>29781.06</v>
      </c>
      <c r="M3105">
        <f t="shared" si="48"/>
        <v>236612.89</v>
      </c>
    </row>
    <row r="3106" spans="1:13" ht="15.95" customHeight="1" x14ac:dyDescent="0.25">
      <c r="A3106" t="s">
        <v>3115</v>
      </c>
      <c r="B3106">
        <v>55039</v>
      </c>
      <c r="C3106">
        <v>60720</v>
      </c>
      <c r="D3106">
        <v>60743</v>
      </c>
      <c r="E3106">
        <v>48691</v>
      </c>
      <c r="F3106">
        <v>48714</v>
      </c>
      <c r="G3106">
        <v>49473</v>
      </c>
      <c r="H3106">
        <v>48047</v>
      </c>
      <c r="I3106">
        <v>48185</v>
      </c>
      <c r="J3106">
        <v>38548</v>
      </c>
      <c r="K3106">
        <v>37973</v>
      </c>
      <c r="L3106">
        <v>42251</v>
      </c>
      <c r="M3106">
        <f t="shared" si="48"/>
        <v>538384</v>
      </c>
    </row>
    <row r="3107" spans="1:13" ht="15.95" customHeight="1" x14ac:dyDescent="0.25">
      <c r="A3107" t="s">
        <v>3116</v>
      </c>
      <c r="B3107">
        <v>313906.5</v>
      </c>
      <c r="C3107">
        <v>291009.88</v>
      </c>
      <c r="D3107">
        <v>299883.19</v>
      </c>
      <c r="E3107">
        <v>287559.73</v>
      </c>
      <c r="F3107">
        <v>195335.34</v>
      </c>
      <c r="G3107">
        <v>100335.89</v>
      </c>
      <c r="H3107">
        <v>91586.45</v>
      </c>
      <c r="I3107">
        <v>88717.27</v>
      </c>
      <c r="J3107">
        <v>66666.52</v>
      </c>
      <c r="K3107">
        <v>66438.75</v>
      </c>
      <c r="L3107">
        <v>88609.919999999998</v>
      </c>
      <c r="M3107">
        <f t="shared" si="48"/>
        <v>1890049.44</v>
      </c>
    </row>
    <row r="3108" spans="1:13" ht="15.95" customHeight="1" x14ac:dyDescent="0.25">
      <c r="A3108" t="s">
        <v>3117</v>
      </c>
      <c r="B3108">
        <v>234611.25</v>
      </c>
      <c r="C3108">
        <v>231741.31</v>
      </c>
      <c r="D3108">
        <v>240189.94</v>
      </c>
      <c r="E3108">
        <v>249049.09</v>
      </c>
      <c r="F3108">
        <v>237676.82</v>
      </c>
      <c r="G3108">
        <v>242314.4</v>
      </c>
      <c r="H3108">
        <v>211556.68</v>
      </c>
      <c r="I3108">
        <v>231191.4</v>
      </c>
      <c r="J3108">
        <v>240053.42</v>
      </c>
      <c r="K3108">
        <v>164847.23000000001</v>
      </c>
      <c r="L3108">
        <v>301790.11</v>
      </c>
      <c r="M3108">
        <f t="shared" si="48"/>
        <v>2585021.6499999994</v>
      </c>
    </row>
    <row r="3109" spans="1:13" ht="15.95" customHeight="1" x14ac:dyDescent="0.25">
      <c r="A3109" t="s">
        <v>3118</v>
      </c>
      <c r="B3109">
        <v>108335.23</v>
      </c>
      <c r="C3109">
        <v>120108.22</v>
      </c>
      <c r="D3109">
        <v>48775.85</v>
      </c>
      <c r="M3109">
        <f t="shared" si="48"/>
        <v>277219.3</v>
      </c>
    </row>
    <row r="3110" spans="1:13" ht="15.95" customHeight="1" x14ac:dyDescent="0.25">
      <c r="A3110" t="s">
        <v>3119</v>
      </c>
      <c r="B3110">
        <v>178202.89</v>
      </c>
      <c r="C3110">
        <v>212382.03</v>
      </c>
      <c r="D3110">
        <v>227754.56</v>
      </c>
      <c r="E3110">
        <v>226044.78</v>
      </c>
      <c r="F3110">
        <v>226025.13</v>
      </c>
      <c r="G3110">
        <v>217456.23</v>
      </c>
      <c r="H3110">
        <v>196420.22</v>
      </c>
      <c r="I3110">
        <v>217726.62</v>
      </c>
      <c r="J3110">
        <v>212962.08</v>
      </c>
      <c r="K3110">
        <v>256695.51</v>
      </c>
      <c r="L3110">
        <v>397825.62</v>
      </c>
      <c r="M3110">
        <f t="shared" si="48"/>
        <v>2569495.67</v>
      </c>
    </row>
    <row r="3111" spans="1:13" ht="15.95" customHeight="1" x14ac:dyDescent="0.25">
      <c r="A3111" t="s">
        <v>3120</v>
      </c>
      <c r="B3111">
        <v>373218.48</v>
      </c>
      <c r="C3111">
        <v>374833.94</v>
      </c>
      <c r="D3111">
        <v>337390.93</v>
      </c>
      <c r="E3111">
        <v>379465.73</v>
      </c>
      <c r="F3111">
        <v>417618.62</v>
      </c>
      <c r="G3111">
        <v>418196.96</v>
      </c>
      <c r="H3111">
        <v>403569.86</v>
      </c>
      <c r="I3111">
        <v>385951.38</v>
      </c>
      <c r="J3111">
        <v>339306.06</v>
      </c>
      <c r="K3111">
        <v>343487.26</v>
      </c>
      <c r="L3111">
        <v>346960.47</v>
      </c>
      <c r="M3111">
        <f t="shared" si="48"/>
        <v>4119999.6899999995</v>
      </c>
    </row>
    <row r="3112" spans="1:13" ht="15.95" customHeight="1" x14ac:dyDescent="0.25">
      <c r="A3112" t="s">
        <v>3121</v>
      </c>
      <c r="J3112">
        <v>116886.9</v>
      </c>
      <c r="K3112">
        <v>351544</v>
      </c>
      <c r="L3112">
        <v>554096.86</v>
      </c>
      <c r="M3112">
        <f t="shared" si="48"/>
        <v>1022527.76</v>
      </c>
    </row>
    <row r="3113" spans="1:13" ht="15.95" customHeight="1" x14ac:dyDescent="0.25">
      <c r="A3113" t="s">
        <v>3122</v>
      </c>
      <c r="J3113">
        <v>102626.15</v>
      </c>
      <c r="K3113">
        <v>228892.68</v>
      </c>
      <c r="L3113">
        <v>171248.63</v>
      </c>
      <c r="M3113">
        <f t="shared" si="48"/>
        <v>502767.45999999996</v>
      </c>
    </row>
    <row r="3114" spans="1:13" ht="15.95" customHeight="1" x14ac:dyDescent="0.25">
      <c r="A3114" t="s">
        <v>3123</v>
      </c>
      <c r="F3114">
        <v>76468.429999999993</v>
      </c>
      <c r="G3114">
        <v>173775.43</v>
      </c>
      <c r="H3114">
        <v>391659.04</v>
      </c>
      <c r="I3114">
        <v>160932.46</v>
      </c>
      <c r="J3114">
        <v>143425.5</v>
      </c>
      <c r="K3114">
        <v>314446.39</v>
      </c>
      <c r="L3114">
        <v>132329.26999999999</v>
      </c>
      <c r="M3114">
        <f t="shared" si="48"/>
        <v>1393036.52</v>
      </c>
    </row>
    <row r="3115" spans="1:13" ht="15.95" customHeight="1" x14ac:dyDescent="0.25">
      <c r="A3115" t="s">
        <v>3124</v>
      </c>
      <c r="B3115">
        <v>149211.03</v>
      </c>
      <c r="C3115">
        <v>166256.82</v>
      </c>
      <c r="D3115">
        <v>163746.32999999999</v>
      </c>
      <c r="E3115">
        <v>177195.87</v>
      </c>
      <c r="F3115">
        <v>143990.82999999999</v>
      </c>
      <c r="M3115">
        <f t="shared" si="48"/>
        <v>800400.87999999989</v>
      </c>
    </row>
    <row r="3116" spans="1:13" ht="15.95" customHeight="1" x14ac:dyDescent="0.25">
      <c r="A3116" t="s">
        <v>3125</v>
      </c>
      <c r="B3116">
        <v>439410.58</v>
      </c>
      <c r="C3116">
        <v>445991.35</v>
      </c>
      <c r="D3116">
        <v>411762.29</v>
      </c>
      <c r="E3116">
        <v>429704.79</v>
      </c>
      <c r="F3116">
        <v>416070.47</v>
      </c>
      <c r="G3116">
        <v>353103.25</v>
      </c>
      <c r="H3116">
        <v>267518.5</v>
      </c>
      <c r="I3116">
        <v>32015.83</v>
      </c>
      <c r="M3116">
        <f t="shared" si="48"/>
        <v>2795577.06</v>
      </c>
    </row>
    <row r="3117" spans="1:13" ht="15.95" customHeight="1" x14ac:dyDescent="0.25">
      <c r="A3117" t="s">
        <v>3126</v>
      </c>
      <c r="B3117">
        <v>578172.54</v>
      </c>
      <c r="C3117">
        <v>601548.04</v>
      </c>
      <c r="D3117">
        <v>687650.01</v>
      </c>
      <c r="E3117">
        <v>726807.72</v>
      </c>
      <c r="F3117">
        <v>727868.88</v>
      </c>
      <c r="G3117">
        <v>790252.34</v>
      </c>
      <c r="H3117">
        <v>746809.22</v>
      </c>
      <c r="I3117">
        <v>902489.96</v>
      </c>
      <c r="J3117">
        <v>1218136.1200000001</v>
      </c>
      <c r="K3117">
        <v>1150155.6100000001</v>
      </c>
      <c r="L3117">
        <v>1279622.6200000001</v>
      </c>
      <c r="M3117">
        <f t="shared" si="48"/>
        <v>9409513.0600000005</v>
      </c>
    </row>
    <row r="3118" spans="1:13" ht="15.95" customHeight="1" x14ac:dyDescent="0.25">
      <c r="A3118" t="s">
        <v>3127</v>
      </c>
      <c r="F3118">
        <v>27805.37</v>
      </c>
      <c r="G3118">
        <v>54899.73</v>
      </c>
      <c r="H3118">
        <v>69108.92</v>
      </c>
      <c r="I3118">
        <v>74993.73</v>
      </c>
      <c r="J3118">
        <v>70539.360000000001</v>
      </c>
      <c r="K3118">
        <v>125284.56</v>
      </c>
      <c r="L3118">
        <v>189549.13</v>
      </c>
      <c r="M3118">
        <f t="shared" si="48"/>
        <v>612180.80000000005</v>
      </c>
    </row>
    <row r="3119" spans="1:13" ht="15.95" customHeight="1" x14ac:dyDescent="0.25">
      <c r="A3119" t="s">
        <v>3128</v>
      </c>
      <c r="G3119">
        <v>38995.279999999999</v>
      </c>
      <c r="H3119">
        <v>317948.77</v>
      </c>
      <c r="I3119">
        <v>423415.21</v>
      </c>
      <c r="J3119">
        <v>403815.8</v>
      </c>
      <c r="K3119">
        <v>91524.03</v>
      </c>
      <c r="M3119">
        <f t="shared" si="48"/>
        <v>1275699.0900000001</v>
      </c>
    </row>
    <row r="3120" spans="1:13" ht="15.95" customHeight="1" x14ac:dyDescent="0.25">
      <c r="A3120" t="s">
        <v>3129</v>
      </c>
      <c r="F3120">
        <v>71345.27</v>
      </c>
      <c r="G3120">
        <v>161425.47</v>
      </c>
      <c r="H3120">
        <v>186320.01</v>
      </c>
      <c r="I3120">
        <v>88619.06</v>
      </c>
      <c r="J3120">
        <v>179278.14</v>
      </c>
      <c r="K3120">
        <v>115081.32</v>
      </c>
      <c r="M3120">
        <f t="shared" si="48"/>
        <v>802069.27</v>
      </c>
    </row>
    <row r="3121" spans="1:13" ht="15.95" customHeight="1" x14ac:dyDescent="0.25">
      <c r="A3121" t="s">
        <v>3130</v>
      </c>
      <c r="B3121">
        <v>923797.78</v>
      </c>
      <c r="C3121">
        <v>991638.76</v>
      </c>
      <c r="D3121">
        <v>1051859.43</v>
      </c>
      <c r="E3121">
        <v>1132805.3999999999</v>
      </c>
      <c r="F3121">
        <v>1145462.69</v>
      </c>
      <c r="G3121">
        <v>1116665.5900000001</v>
      </c>
      <c r="H3121">
        <v>1305440.01</v>
      </c>
      <c r="I3121">
        <v>1190384.08</v>
      </c>
      <c r="J3121">
        <v>1437547</v>
      </c>
      <c r="K3121">
        <v>1431470.75</v>
      </c>
      <c r="L3121">
        <v>1506012.44</v>
      </c>
      <c r="M3121">
        <f t="shared" si="48"/>
        <v>13233083.929999998</v>
      </c>
    </row>
    <row r="3122" spans="1:13" ht="15.95" customHeight="1" x14ac:dyDescent="0.25">
      <c r="A3122" t="s">
        <v>3131</v>
      </c>
      <c r="B3122">
        <v>78463.83</v>
      </c>
      <c r="C3122">
        <v>74305.94</v>
      </c>
      <c r="D3122">
        <v>65495.07</v>
      </c>
      <c r="E3122">
        <v>151281.03</v>
      </c>
      <c r="F3122">
        <v>89815.07</v>
      </c>
      <c r="G3122">
        <v>61577.59</v>
      </c>
      <c r="M3122">
        <f t="shared" si="48"/>
        <v>520938.53</v>
      </c>
    </row>
    <row r="3123" spans="1:13" ht="15.95" customHeight="1" x14ac:dyDescent="0.25">
      <c r="A3123" t="s">
        <v>3132</v>
      </c>
      <c r="B3123">
        <v>403754.78</v>
      </c>
      <c r="C3123">
        <v>474237.93</v>
      </c>
      <c r="D3123">
        <v>466614.23</v>
      </c>
      <c r="E3123">
        <v>336154.98</v>
      </c>
      <c r="F3123">
        <v>303119</v>
      </c>
      <c r="G3123">
        <v>411409.7</v>
      </c>
      <c r="H3123">
        <v>380207.7</v>
      </c>
      <c r="I3123">
        <v>387454.1</v>
      </c>
      <c r="J3123">
        <v>443166.32</v>
      </c>
      <c r="K3123">
        <v>447998.45</v>
      </c>
      <c r="L3123">
        <v>425584.23</v>
      </c>
      <c r="M3123">
        <f t="shared" si="48"/>
        <v>4479701.42</v>
      </c>
    </row>
    <row r="3124" spans="1:13" ht="15.95" customHeight="1" x14ac:dyDescent="0.25">
      <c r="A3124" t="s">
        <v>3133</v>
      </c>
      <c r="F3124">
        <v>241075.54</v>
      </c>
      <c r="G3124">
        <v>190354.51</v>
      </c>
      <c r="H3124">
        <v>189310.42</v>
      </c>
      <c r="I3124">
        <v>182670.25</v>
      </c>
      <c r="J3124">
        <v>246449.54</v>
      </c>
      <c r="K3124">
        <v>271893.56</v>
      </c>
      <c r="L3124">
        <v>235683.39</v>
      </c>
      <c r="M3124">
        <f t="shared" si="48"/>
        <v>1557437.21</v>
      </c>
    </row>
    <row r="3125" spans="1:13" ht="15.95" customHeight="1" x14ac:dyDescent="0.25">
      <c r="A3125" t="s">
        <v>3134</v>
      </c>
      <c r="B3125">
        <v>296897.8</v>
      </c>
      <c r="C3125">
        <v>353817.93</v>
      </c>
      <c r="D3125">
        <v>282678.56</v>
      </c>
      <c r="E3125">
        <v>339277.93</v>
      </c>
      <c r="F3125">
        <v>246078.61</v>
      </c>
      <c r="G3125">
        <v>333278.69</v>
      </c>
      <c r="H3125">
        <v>254756.38</v>
      </c>
      <c r="I3125">
        <v>237325.23</v>
      </c>
      <c r="J3125">
        <v>234396.36</v>
      </c>
      <c r="K3125">
        <v>205543.08</v>
      </c>
      <c r="L3125">
        <v>93879.6</v>
      </c>
      <c r="M3125">
        <f t="shared" si="48"/>
        <v>2877930.17</v>
      </c>
    </row>
    <row r="3126" spans="1:13" ht="15.95" customHeight="1" x14ac:dyDescent="0.25">
      <c r="A3126" t="s">
        <v>3135</v>
      </c>
      <c r="B3126">
        <v>517752.53</v>
      </c>
      <c r="C3126">
        <v>511005.53</v>
      </c>
      <c r="D3126">
        <v>362949.85</v>
      </c>
      <c r="E3126">
        <v>387602.69</v>
      </c>
      <c r="F3126">
        <v>345924.42</v>
      </c>
      <c r="G3126">
        <v>320885.14</v>
      </c>
      <c r="H3126">
        <v>506303.75</v>
      </c>
      <c r="I3126">
        <v>46378.11</v>
      </c>
      <c r="M3126">
        <f t="shared" si="48"/>
        <v>2998802.02</v>
      </c>
    </row>
    <row r="3127" spans="1:13" ht="15.95" customHeight="1" x14ac:dyDescent="0.25">
      <c r="A3127" t="s">
        <v>3136</v>
      </c>
      <c r="B3127">
        <v>37010.97</v>
      </c>
      <c r="C3127">
        <v>39578.07</v>
      </c>
      <c r="D3127">
        <v>45867.42</v>
      </c>
      <c r="E3127">
        <v>49727.34</v>
      </c>
      <c r="F3127">
        <v>46441.36</v>
      </c>
      <c r="G3127">
        <v>46439.28</v>
      </c>
      <c r="H3127">
        <v>53143.26</v>
      </c>
      <c r="I3127">
        <v>40597.300000000003</v>
      </c>
      <c r="J3127">
        <v>52110.07</v>
      </c>
      <c r="M3127">
        <f t="shared" si="48"/>
        <v>410915.06999999995</v>
      </c>
    </row>
    <row r="3128" spans="1:13" ht="15.95" customHeight="1" x14ac:dyDescent="0.25">
      <c r="A3128" t="s">
        <v>3137</v>
      </c>
      <c r="B3128">
        <v>75189.97</v>
      </c>
      <c r="C3128">
        <v>176862.19</v>
      </c>
      <c r="D3128">
        <v>176615.42</v>
      </c>
      <c r="E3128">
        <v>77227.78</v>
      </c>
      <c r="F3128">
        <v>173182.73</v>
      </c>
      <c r="G3128">
        <v>230502.62</v>
      </c>
      <c r="H3128">
        <v>242104.9</v>
      </c>
      <c r="I3128">
        <v>256307.12</v>
      </c>
      <c r="J3128">
        <v>239206.54</v>
      </c>
      <c r="K3128">
        <v>272601.42</v>
      </c>
      <c r="L3128">
        <v>273577.34000000003</v>
      </c>
      <c r="M3128">
        <f t="shared" si="48"/>
        <v>2193378.0299999998</v>
      </c>
    </row>
    <row r="3129" spans="1:13" ht="15.95" customHeight="1" x14ac:dyDescent="0.25">
      <c r="A3129" t="s">
        <v>3138</v>
      </c>
      <c r="B3129">
        <v>239737.45</v>
      </c>
      <c r="C3129">
        <v>118037.59</v>
      </c>
      <c r="D3129">
        <v>75131.149999999994</v>
      </c>
      <c r="E3129">
        <v>66700.45</v>
      </c>
      <c r="F3129">
        <v>50349.04</v>
      </c>
      <c r="G3129">
        <v>32947.17</v>
      </c>
      <c r="M3129">
        <f t="shared" si="48"/>
        <v>582902.85000000009</v>
      </c>
    </row>
    <row r="3130" spans="1:13" ht="15.95" customHeight="1" x14ac:dyDescent="0.25">
      <c r="A3130" t="s">
        <v>3139</v>
      </c>
      <c r="B3130">
        <v>240501.62</v>
      </c>
      <c r="C3130">
        <v>231116.38</v>
      </c>
      <c r="D3130">
        <v>242931.02</v>
      </c>
      <c r="E3130">
        <v>248239.84</v>
      </c>
      <c r="F3130">
        <v>264073.2</v>
      </c>
      <c r="G3130">
        <v>300659.77</v>
      </c>
      <c r="H3130">
        <v>231034.25</v>
      </c>
      <c r="I3130">
        <v>281290.2</v>
      </c>
      <c r="J3130">
        <v>325893.71999999997</v>
      </c>
      <c r="K3130">
        <v>300438.39</v>
      </c>
      <c r="L3130">
        <v>335541.90000000002</v>
      </c>
      <c r="M3130">
        <f t="shared" si="48"/>
        <v>3001720.29</v>
      </c>
    </row>
    <row r="3131" spans="1:13" ht="15.95" customHeight="1" x14ac:dyDescent="0.25">
      <c r="A3131" t="s">
        <v>3140</v>
      </c>
      <c r="B3131">
        <v>134245.67000000001</v>
      </c>
      <c r="C3131">
        <v>157268.72</v>
      </c>
      <c r="D3131">
        <v>167923.86</v>
      </c>
      <c r="E3131">
        <v>170291.27</v>
      </c>
      <c r="F3131">
        <v>180571.28</v>
      </c>
      <c r="M3131">
        <f t="shared" si="48"/>
        <v>810300.8</v>
      </c>
    </row>
    <row r="3132" spans="1:13" ht="15.95" customHeight="1" x14ac:dyDescent="0.25">
      <c r="A3132" t="s">
        <v>3141</v>
      </c>
      <c r="G3132">
        <v>196383.7</v>
      </c>
      <c r="H3132">
        <v>139400.76</v>
      </c>
      <c r="I3132">
        <v>30873.65</v>
      </c>
      <c r="J3132">
        <v>233134.91</v>
      </c>
      <c r="K3132">
        <v>302828.46999999997</v>
      </c>
      <c r="L3132">
        <v>420648.48</v>
      </c>
      <c r="M3132">
        <f t="shared" si="48"/>
        <v>1323269.97</v>
      </c>
    </row>
    <row r="3133" spans="1:13" ht="15.95" customHeight="1" x14ac:dyDescent="0.25">
      <c r="A3133" t="s">
        <v>3142</v>
      </c>
      <c r="B3133">
        <v>158288.22</v>
      </c>
      <c r="C3133">
        <v>48060.1</v>
      </c>
      <c r="M3133">
        <f t="shared" si="48"/>
        <v>206348.32</v>
      </c>
    </row>
    <row r="3134" spans="1:13" ht="15.95" customHeight="1" x14ac:dyDescent="0.25">
      <c r="A3134" t="s">
        <v>3143</v>
      </c>
      <c r="B3134">
        <v>276202.96999999997</v>
      </c>
      <c r="C3134">
        <v>250823.98</v>
      </c>
      <c r="D3134">
        <v>231274.39</v>
      </c>
      <c r="E3134">
        <v>242641.94</v>
      </c>
      <c r="F3134">
        <v>304372.13</v>
      </c>
      <c r="G3134">
        <v>300729.25</v>
      </c>
      <c r="H3134">
        <v>283718.31</v>
      </c>
      <c r="I3134">
        <v>318046.78000000003</v>
      </c>
      <c r="J3134">
        <v>286690.46000000002</v>
      </c>
      <c r="K3134">
        <v>235551.7</v>
      </c>
      <c r="L3134">
        <v>283882.88</v>
      </c>
      <c r="M3134">
        <f t="shared" si="48"/>
        <v>3013934.79</v>
      </c>
    </row>
    <row r="3135" spans="1:13" ht="15.95" customHeight="1" x14ac:dyDescent="0.25">
      <c r="A3135" t="s">
        <v>3144</v>
      </c>
      <c r="B3135">
        <v>343663.02</v>
      </c>
      <c r="C3135">
        <v>301117.88</v>
      </c>
      <c r="D3135">
        <v>313903.19</v>
      </c>
      <c r="E3135">
        <v>304529.40000000002</v>
      </c>
      <c r="F3135">
        <v>297495.26</v>
      </c>
      <c r="G3135">
        <v>294523.98</v>
      </c>
      <c r="H3135">
        <v>250175.91</v>
      </c>
      <c r="I3135">
        <v>271964.18</v>
      </c>
      <c r="J3135">
        <v>322991.42</v>
      </c>
      <c r="K3135">
        <v>181391.62</v>
      </c>
      <c r="M3135">
        <f t="shared" si="48"/>
        <v>2881755.8600000003</v>
      </c>
    </row>
    <row r="3136" spans="1:13" ht="15.95" customHeight="1" x14ac:dyDescent="0.25">
      <c r="A3136" t="s">
        <v>3145</v>
      </c>
      <c r="E3136">
        <v>115988.38</v>
      </c>
      <c r="F3136">
        <v>142126.48000000001</v>
      </c>
      <c r="G3136">
        <v>72724.649999999994</v>
      </c>
      <c r="H3136">
        <v>104527.64</v>
      </c>
      <c r="I3136">
        <v>226840.41</v>
      </c>
      <c r="J3136">
        <v>272356.40999999997</v>
      </c>
      <c r="K3136">
        <v>282792.2</v>
      </c>
      <c r="L3136">
        <v>298988.01</v>
      </c>
      <c r="M3136">
        <f t="shared" si="48"/>
        <v>1516344.18</v>
      </c>
    </row>
    <row r="3137" spans="1:13" ht="15.95" customHeight="1" x14ac:dyDescent="0.25">
      <c r="A3137" t="s">
        <v>3146</v>
      </c>
      <c r="B3137">
        <v>105280.59</v>
      </c>
      <c r="C3137">
        <v>115855.98</v>
      </c>
      <c r="D3137">
        <v>176026.35</v>
      </c>
      <c r="E3137">
        <v>156747.92000000001</v>
      </c>
      <c r="F3137">
        <v>140848.45000000001</v>
      </c>
      <c r="G3137">
        <v>162518.74</v>
      </c>
      <c r="H3137">
        <v>155836.53</v>
      </c>
      <c r="I3137">
        <v>149681.37</v>
      </c>
      <c r="J3137">
        <v>221216.87</v>
      </c>
      <c r="K3137">
        <v>155171.73000000001</v>
      </c>
      <c r="L3137">
        <v>134639.65</v>
      </c>
      <c r="M3137">
        <f t="shared" si="48"/>
        <v>1673824.1800000002</v>
      </c>
    </row>
    <row r="3138" spans="1:13" ht="15.95" customHeight="1" x14ac:dyDescent="0.25">
      <c r="A3138" t="s">
        <v>3147</v>
      </c>
      <c r="F3138">
        <v>101010.61</v>
      </c>
      <c r="G3138">
        <v>217870.97</v>
      </c>
      <c r="H3138">
        <v>175113.76</v>
      </c>
      <c r="I3138">
        <v>167139.66</v>
      </c>
      <c r="J3138">
        <v>212719.93</v>
      </c>
      <c r="K3138">
        <v>108828.14</v>
      </c>
      <c r="M3138">
        <f t="shared" si="48"/>
        <v>982683.07</v>
      </c>
    </row>
    <row r="3139" spans="1:13" ht="15.95" customHeight="1" x14ac:dyDescent="0.25">
      <c r="A3139" t="s">
        <v>3148</v>
      </c>
      <c r="B3139">
        <v>187213.84</v>
      </c>
      <c r="C3139">
        <v>152291.43</v>
      </c>
      <c r="D3139">
        <v>141312.09</v>
      </c>
      <c r="M3139">
        <f t="shared" si="48"/>
        <v>480817.36</v>
      </c>
    </row>
    <row r="3140" spans="1:13" ht="15.95" customHeight="1" x14ac:dyDescent="0.25">
      <c r="A3140" t="s">
        <v>3149</v>
      </c>
      <c r="B3140">
        <v>478868.74</v>
      </c>
      <c r="C3140">
        <v>475449.15</v>
      </c>
      <c r="D3140">
        <v>462852.08</v>
      </c>
      <c r="E3140">
        <v>488459.16</v>
      </c>
      <c r="F3140">
        <v>478013.21</v>
      </c>
      <c r="G3140">
        <v>414304.45</v>
      </c>
      <c r="H3140">
        <v>435492.77</v>
      </c>
      <c r="I3140">
        <v>234294.67</v>
      </c>
      <c r="J3140">
        <v>111441.58</v>
      </c>
      <c r="K3140">
        <v>40322.160000000003</v>
      </c>
      <c r="M3140">
        <f t="shared" ref="M3140:M3203" si="49">SUM(B3140:L3140)</f>
        <v>3619497.97</v>
      </c>
    </row>
    <row r="3141" spans="1:13" ht="15.95" customHeight="1" x14ac:dyDescent="0.25">
      <c r="A3141" t="s">
        <v>3150</v>
      </c>
      <c r="B3141">
        <v>245006.42</v>
      </c>
      <c r="C3141">
        <v>303444.33</v>
      </c>
      <c r="G3141">
        <v>150364.57999999999</v>
      </c>
      <c r="H3141">
        <v>353613.89</v>
      </c>
      <c r="I3141">
        <v>440626.6</v>
      </c>
      <c r="J3141">
        <v>435934.54</v>
      </c>
      <c r="K3141">
        <v>436460.13</v>
      </c>
      <c r="L3141">
        <v>614550.31000000006</v>
      </c>
      <c r="M3141">
        <f t="shared" si="49"/>
        <v>2980000.8</v>
      </c>
    </row>
    <row r="3142" spans="1:13" ht="15.95" customHeight="1" x14ac:dyDescent="0.25">
      <c r="A3142" t="s">
        <v>3151</v>
      </c>
      <c r="B3142">
        <v>481204.85</v>
      </c>
      <c r="C3142">
        <v>507268.39</v>
      </c>
      <c r="D3142">
        <v>560368.87</v>
      </c>
      <c r="E3142">
        <v>508596.79</v>
      </c>
      <c r="F3142">
        <v>491445.35</v>
      </c>
      <c r="G3142">
        <v>475634.03</v>
      </c>
      <c r="H3142">
        <v>475069.09</v>
      </c>
      <c r="I3142">
        <v>562006.92000000004</v>
      </c>
      <c r="J3142">
        <v>528742.48</v>
      </c>
      <c r="K3142">
        <v>475427.28</v>
      </c>
      <c r="L3142">
        <v>571382.96</v>
      </c>
      <c r="M3142">
        <f t="shared" si="49"/>
        <v>5637147.0099999998</v>
      </c>
    </row>
    <row r="3143" spans="1:13" ht="15.95" customHeight="1" x14ac:dyDescent="0.25">
      <c r="A3143" t="s">
        <v>3152</v>
      </c>
      <c r="B3143">
        <v>64618.18</v>
      </c>
      <c r="D3143">
        <v>64025.120000000003</v>
      </c>
      <c r="E3143">
        <v>112464.07</v>
      </c>
      <c r="F3143">
        <v>103955.14</v>
      </c>
      <c r="G3143">
        <v>127932.27</v>
      </c>
      <c r="H3143">
        <v>159017.85999999999</v>
      </c>
      <c r="I3143">
        <v>244352.61</v>
      </c>
      <c r="J3143">
        <v>285823.44</v>
      </c>
      <c r="K3143">
        <v>300475.86</v>
      </c>
      <c r="L3143">
        <v>436933.45</v>
      </c>
      <c r="M3143">
        <f t="shared" si="49"/>
        <v>1899597.9999999998</v>
      </c>
    </row>
    <row r="3144" spans="1:13" ht="15.95" customHeight="1" x14ac:dyDescent="0.25">
      <c r="A3144" t="s">
        <v>3153</v>
      </c>
      <c r="B3144">
        <v>578637.09</v>
      </c>
      <c r="C3144">
        <v>561337.07999999996</v>
      </c>
      <c r="D3144">
        <v>579067.69999999995</v>
      </c>
      <c r="E3144">
        <v>602392.16</v>
      </c>
      <c r="F3144">
        <v>561267.98</v>
      </c>
      <c r="G3144">
        <v>595341.62</v>
      </c>
      <c r="H3144">
        <v>611229.74</v>
      </c>
      <c r="I3144">
        <v>639763.22</v>
      </c>
      <c r="J3144">
        <v>733699.24</v>
      </c>
      <c r="K3144">
        <v>699618.93</v>
      </c>
      <c r="L3144">
        <v>691137.74</v>
      </c>
      <c r="M3144">
        <f t="shared" si="49"/>
        <v>6853492.5</v>
      </c>
    </row>
    <row r="3145" spans="1:13" ht="15.95" customHeight="1" x14ac:dyDescent="0.25">
      <c r="A3145" t="s">
        <v>3154</v>
      </c>
      <c r="B3145">
        <v>111639.87</v>
      </c>
      <c r="C3145">
        <v>118816.86</v>
      </c>
      <c r="D3145">
        <v>106704.91</v>
      </c>
      <c r="E3145">
        <v>120785.74</v>
      </c>
      <c r="F3145">
        <v>123722.22</v>
      </c>
      <c r="G3145">
        <v>129998.39999999999</v>
      </c>
      <c r="H3145">
        <v>128431.33</v>
      </c>
      <c r="I3145">
        <v>121941.13</v>
      </c>
      <c r="J3145">
        <v>120172.18</v>
      </c>
      <c r="M3145">
        <f t="shared" si="49"/>
        <v>1082212.6399999999</v>
      </c>
    </row>
    <row r="3146" spans="1:13" ht="15.95" customHeight="1" x14ac:dyDescent="0.25">
      <c r="A3146" t="s">
        <v>3155</v>
      </c>
      <c r="J3146">
        <v>36600.269999999997</v>
      </c>
      <c r="K3146">
        <v>92126.32</v>
      </c>
      <c r="L3146">
        <v>219984.95</v>
      </c>
      <c r="M3146">
        <f t="shared" si="49"/>
        <v>348711.54000000004</v>
      </c>
    </row>
    <row r="3147" spans="1:13" ht="15.95" customHeight="1" x14ac:dyDescent="0.25">
      <c r="A3147" t="s">
        <v>3156</v>
      </c>
      <c r="B3147">
        <v>497979.5</v>
      </c>
      <c r="C3147">
        <v>507256.7</v>
      </c>
      <c r="D3147">
        <v>543207.42000000004</v>
      </c>
      <c r="E3147">
        <v>501736.51</v>
      </c>
      <c r="F3147">
        <v>459848.79</v>
      </c>
      <c r="G3147">
        <v>450885.65</v>
      </c>
      <c r="H3147">
        <v>413967.38</v>
      </c>
      <c r="I3147">
        <v>389298.51</v>
      </c>
      <c r="J3147">
        <v>428675.23</v>
      </c>
      <c r="K3147">
        <v>398760.87</v>
      </c>
      <c r="L3147">
        <v>554422.31999999995</v>
      </c>
      <c r="M3147">
        <f t="shared" si="49"/>
        <v>5146038.88</v>
      </c>
    </row>
    <row r="3148" spans="1:13" ht="15.95" customHeight="1" x14ac:dyDescent="0.25">
      <c r="A3148" t="s">
        <v>3157</v>
      </c>
      <c r="F3148">
        <v>66154.92</v>
      </c>
      <c r="G3148">
        <v>191832.54</v>
      </c>
      <c r="H3148">
        <v>178719.03</v>
      </c>
      <c r="I3148">
        <v>206338.45</v>
      </c>
      <c r="J3148">
        <v>227593.61</v>
      </c>
      <c r="K3148">
        <v>232165.09</v>
      </c>
      <c r="L3148">
        <v>228614.93</v>
      </c>
      <c r="M3148">
        <f t="shared" si="49"/>
        <v>1331418.5699999998</v>
      </c>
    </row>
    <row r="3149" spans="1:13" ht="15.95" customHeight="1" x14ac:dyDescent="0.25">
      <c r="A3149" t="s">
        <v>3158</v>
      </c>
      <c r="G3149">
        <v>191663.63</v>
      </c>
      <c r="H3149">
        <v>500978.69</v>
      </c>
      <c r="I3149">
        <v>423176.76</v>
      </c>
      <c r="J3149">
        <v>107323.36</v>
      </c>
      <c r="M3149">
        <f t="shared" si="49"/>
        <v>1223142.4400000002</v>
      </c>
    </row>
    <row r="3150" spans="1:13" ht="15.95" customHeight="1" x14ac:dyDescent="0.25">
      <c r="A3150" t="s">
        <v>3159</v>
      </c>
      <c r="B3150">
        <v>357886.7</v>
      </c>
      <c r="C3150">
        <v>415466.68</v>
      </c>
      <c r="D3150">
        <v>448399.39</v>
      </c>
      <c r="E3150">
        <v>414311.12</v>
      </c>
      <c r="F3150">
        <v>416924.67</v>
      </c>
      <c r="G3150">
        <v>489354.19</v>
      </c>
      <c r="H3150">
        <v>494241.85</v>
      </c>
      <c r="I3150">
        <v>578926.24</v>
      </c>
      <c r="J3150">
        <v>563851.31999999995</v>
      </c>
      <c r="K3150">
        <v>533512.73</v>
      </c>
      <c r="L3150">
        <v>691963.72</v>
      </c>
      <c r="M3150">
        <f t="shared" si="49"/>
        <v>5404838.6099999994</v>
      </c>
    </row>
    <row r="3151" spans="1:13" ht="15.95" customHeight="1" x14ac:dyDescent="0.25">
      <c r="A3151" t="s">
        <v>3160</v>
      </c>
      <c r="B3151">
        <v>81514.399999999994</v>
      </c>
      <c r="C3151">
        <v>181718</v>
      </c>
      <c r="D3151">
        <v>161000.91</v>
      </c>
      <c r="E3151">
        <v>236304.25</v>
      </c>
      <c r="F3151">
        <v>201345.26</v>
      </c>
      <c r="G3151">
        <v>221344.19</v>
      </c>
      <c r="H3151">
        <v>231848.03</v>
      </c>
      <c r="I3151">
        <v>301849.5</v>
      </c>
      <c r="J3151">
        <v>316001.86</v>
      </c>
      <c r="K3151">
        <v>303628.69</v>
      </c>
      <c r="L3151">
        <v>489289.66</v>
      </c>
      <c r="M3151">
        <f t="shared" si="49"/>
        <v>2725844.75</v>
      </c>
    </row>
    <row r="3152" spans="1:13" ht="15.95" customHeight="1" x14ac:dyDescent="0.25">
      <c r="A3152" t="s">
        <v>3161</v>
      </c>
      <c r="B3152">
        <v>272322.26</v>
      </c>
      <c r="C3152">
        <v>303239.11</v>
      </c>
      <c r="D3152">
        <v>257823.21</v>
      </c>
      <c r="E3152">
        <v>25260.560000000001</v>
      </c>
      <c r="M3152">
        <f t="shared" si="49"/>
        <v>858645.14</v>
      </c>
    </row>
    <row r="3153" spans="1:13" ht="15.95" customHeight="1" x14ac:dyDescent="0.25">
      <c r="A3153" t="s">
        <v>3162</v>
      </c>
      <c r="G3153">
        <v>25598.06</v>
      </c>
      <c r="H3153">
        <v>63467.72</v>
      </c>
      <c r="I3153">
        <v>51048.38</v>
      </c>
      <c r="J3153">
        <v>61945.41</v>
      </c>
      <c r="K3153">
        <v>62590.64</v>
      </c>
      <c r="M3153">
        <f t="shared" si="49"/>
        <v>264650.21000000002</v>
      </c>
    </row>
    <row r="3154" spans="1:13" ht="15.95" customHeight="1" x14ac:dyDescent="0.25">
      <c r="A3154" t="s">
        <v>3163</v>
      </c>
      <c r="F3154">
        <v>250066.54</v>
      </c>
      <c r="G3154">
        <v>108371.4</v>
      </c>
      <c r="H3154">
        <v>290628.64</v>
      </c>
      <c r="I3154">
        <v>246143.64</v>
      </c>
      <c r="J3154">
        <v>41352.54</v>
      </c>
      <c r="M3154">
        <f t="shared" si="49"/>
        <v>936562.76000000013</v>
      </c>
    </row>
    <row r="3155" spans="1:13" ht="15.95" customHeight="1" x14ac:dyDescent="0.25">
      <c r="A3155" t="s">
        <v>3164</v>
      </c>
      <c r="G3155">
        <v>43029.760000000002</v>
      </c>
      <c r="H3155">
        <v>198002.48</v>
      </c>
      <c r="I3155">
        <v>183606.51</v>
      </c>
      <c r="J3155">
        <v>162119.84</v>
      </c>
      <c r="K3155">
        <v>178439.06</v>
      </c>
      <c r="L3155">
        <v>268100.07</v>
      </c>
      <c r="M3155">
        <f t="shared" si="49"/>
        <v>1033297.72</v>
      </c>
    </row>
    <row r="3156" spans="1:13" ht="15.95" customHeight="1" x14ac:dyDescent="0.25">
      <c r="A3156" t="s">
        <v>3165</v>
      </c>
      <c r="B3156">
        <v>88753.83</v>
      </c>
      <c r="C3156">
        <v>100278.93</v>
      </c>
      <c r="D3156">
        <v>107041.97</v>
      </c>
      <c r="E3156">
        <v>60562.82</v>
      </c>
      <c r="F3156">
        <v>80723.520000000004</v>
      </c>
      <c r="G3156">
        <v>40622.720000000001</v>
      </c>
      <c r="M3156">
        <f t="shared" si="49"/>
        <v>477983.79000000004</v>
      </c>
    </row>
    <row r="3157" spans="1:13" ht="15.95" customHeight="1" x14ac:dyDescent="0.25">
      <c r="A3157" t="s">
        <v>3166</v>
      </c>
      <c r="F3157">
        <v>76527.009999999995</v>
      </c>
      <c r="G3157">
        <v>211174.21</v>
      </c>
      <c r="H3157">
        <v>235435.32</v>
      </c>
      <c r="I3157">
        <v>26939.27</v>
      </c>
      <c r="M3157">
        <f t="shared" si="49"/>
        <v>550075.80999999994</v>
      </c>
    </row>
    <row r="3158" spans="1:13" ht="15.95" customHeight="1" x14ac:dyDescent="0.25">
      <c r="A3158" t="s">
        <v>3167</v>
      </c>
      <c r="B3158">
        <v>279299.28999999998</v>
      </c>
      <c r="C3158">
        <v>404293.42</v>
      </c>
      <c r="D3158">
        <v>293042.44</v>
      </c>
      <c r="E3158">
        <v>393385.95</v>
      </c>
      <c r="F3158">
        <v>294616.96000000002</v>
      </c>
      <c r="G3158">
        <v>26796.29</v>
      </c>
      <c r="M3158">
        <f t="shared" si="49"/>
        <v>1691434.3499999999</v>
      </c>
    </row>
    <row r="3159" spans="1:13" ht="15.95" customHeight="1" x14ac:dyDescent="0.25">
      <c r="A3159" t="s">
        <v>3168</v>
      </c>
      <c r="B3159">
        <v>309213.65000000002</v>
      </c>
      <c r="C3159">
        <v>313601.78000000003</v>
      </c>
      <c r="D3159">
        <v>325014.78999999998</v>
      </c>
      <c r="E3159">
        <v>349320.23</v>
      </c>
      <c r="F3159">
        <v>340972.31</v>
      </c>
      <c r="G3159">
        <v>358407.23</v>
      </c>
      <c r="H3159">
        <v>407839.96</v>
      </c>
      <c r="I3159">
        <v>195979.56</v>
      </c>
      <c r="M3159">
        <f t="shared" si="49"/>
        <v>2600349.5100000002</v>
      </c>
    </row>
    <row r="3160" spans="1:13" ht="15.95" customHeight="1" x14ac:dyDescent="0.25">
      <c r="A3160" t="s">
        <v>3169</v>
      </c>
      <c r="B3160">
        <v>120900.44</v>
      </c>
      <c r="C3160">
        <v>103543.11</v>
      </c>
      <c r="D3160">
        <v>109146.84</v>
      </c>
      <c r="E3160">
        <v>111564.24</v>
      </c>
      <c r="F3160">
        <v>102373.75999999999</v>
      </c>
      <c r="G3160">
        <v>71316.23</v>
      </c>
      <c r="H3160">
        <v>74232.149999999994</v>
      </c>
      <c r="I3160">
        <v>61332.12</v>
      </c>
      <c r="J3160">
        <v>40257.17</v>
      </c>
      <c r="K3160">
        <v>46167.87</v>
      </c>
      <c r="L3160">
        <v>50944.58</v>
      </c>
      <c r="M3160">
        <f t="shared" si="49"/>
        <v>891778.51</v>
      </c>
    </row>
    <row r="3161" spans="1:13" ht="15.95" customHeight="1" x14ac:dyDescent="0.25">
      <c r="A3161" t="s">
        <v>3170</v>
      </c>
      <c r="B3161">
        <v>43707.519999999997</v>
      </c>
      <c r="C3161">
        <v>54825.05</v>
      </c>
      <c r="D3161">
        <v>64591.45</v>
      </c>
      <c r="E3161">
        <v>31274.63</v>
      </c>
      <c r="M3161">
        <f t="shared" si="49"/>
        <v>194398.65000000002</v>
      </c>
    </row>
    <row r="3162" spans="1:13" ht="15.95" customHeight="1" x14ac:dyDescent="0.25">
      <c r="A3162" t="s">
        <v>3171</v>
      </c>
      <c r="I3162">
        <v>37094.69</v>
      </c>
      <c r="J3162">
        <v>66089.67</v>
      </c>
      <c r="K3162">
        <v>90949.35</v>
      </c>
      <c r="L3162">
        <v>99774.52</v>
      </c>
      <c r="M3162">
        <f t="shared" si="49"/>
        <v>293908.23000000004</v>
      </c>
    </row>
    <row r="3163" spans="1:13" ht="15.95" customHeight="1" x14ac:dyDescent="0.25">
      <c r="A3163" t="s">
        <v>3172</v>
      </c>
      <c r="B3163">
        <v>135119.54999999999</v>
      </c>
      <c r="C3163">
        <v>120630.67</v>
      </c>
      <c r="D3163">
        <v>95327.88</v>
      </c>
      <c r="E3163">
        <v>86247.07</v>
      </c>
      <c r="M3163">
        <f t="shared" si="49"/>
        <v>437325.17</v>
      </c>
    </row>
    <row r="3164" spans="1:13" ht="15.95" customHeight="1" x14ac:dyDescent="0.25">
      <c r="A3164" t="s">
        <v>3173</v>
      </c>
      <c r="B3164">
        <v>59066.52</v>
      </c>
      <c r="C3164">
        <v>61105.2</v>
      </c>
      <c r="D3164">
        <v>71025.97</v>
      </c>
      <c r="E3164">
        <v>73328.639999999999</v>
      </c>
      <c r="F3164">
        <v>74819.11</v>
      </c>
      <c r="G3164">
        <v>70804.539999999994</v>
      </c>
      <c r="H3164">
        <v>71697.87</v>
      </c>
      <c r="I3164">
        <v>54729.51</v>
      </c>
      <c r="J3164">
        <v>69622.86</v>
      </c>
      <c r="K3164">
        <v>54214.75</v>
      </c>
      <c r="L3164">
        <v>32486.59</v>
      </c>
      <c r="M3164">
        <f t="shared" si="49"/>
        <v>692901.55999999994</v>
      </c>
    </row>
    <row r="3165" spans="1:13" ht="15.95" customHeight="1" x14ac:dyDescent="0.25">
      <c r="A3165" t="s">
        <v>3174</v>
      </c>
      <c r="B3165">
        <v>25919.279999999999</v>
      </c>
      <c r="C3165">
        <v>28578.06</v>
      </c>
      <c r="D3165">
        <v>38332.17</v>
      </c>
      <c r="E3165">
        <v>34949.75</v>
      </c>
      <c r="F3165">
        <v>29643.9</v>
      </c>
      <c r="H3165">
        <v>26377.11</v>
      </c>
      <c r="M3165">
        <f t="shared" si="49"/>
        <v>183800.27000000002</v>
      </c>
    </row>
    <row r="3166" spans="1:13" ht="15.95" customHeight="1" x14ac:dyDescent="0.25">
      <c r="A3166" t="s">
        <v>3175</v>
      </c>
      <c r="B3166">
        <v>471955.37</v>
      </c>
      <c r="C3166">
        <v>487411.27</v>
      </c>
      <c r="D3166">
        <v>568699.74</v>
      </c>
      <c r="E3166">
        <v>631135.96</v>
      </c>
      <c r="F3166">
        <v>697343.38</v>
      </c>
      <c r="G3166">
        <v>912050.62</v>
      </c>
      <c r="H3166">
        <v>748424.07</v>
      </c>
      <c r="I3166">
        <v>754706.84</v>
      </c>
      <c r="J3166">
        <v>736438.23</v>
      </c>
      <c r="K3166">
        <v>439411.94</v>
      </c>
      <c r="L3166">
        <v>453944.24</v>
      </c>
      <c r="M3166">
        <f t="shared" si="49"/>
        <v>6901521.6600000011</v>
      </c>
    </row>
    <row r="3167" spans="1:13" ht="15.95" customHeight="1" x14ac:dyDescent="0.25">
      <c r="A3167" t="s">
        <v>3176</v>
      </c>
      <c r="B3167">
        <v>133609.16</v>
      </c>
      <c r="C3167">
        <v>115827.66</v>
      </c>
      <c r="D3167">
        <v>114799.76</v>
      </c>
      <c r="E3167">
        <v>113286.38</v>
      </c>
      <c r="F3167">
        <v>101483.75</v>
      </c>
      <c r="G3167">
        <v>113596.73</v>
      </c>
      <c r="H3167">
        <v>134423.73000000001</v>
      </c>
      <c r="I3167">
        <v>156293.20000000001</v>
      </c>
      <c r="J3167">
        <v>144960.31</v>
      </c>
      <c r="K3167">
        <v>130551.37</v>
      </c>
      <c r="L3167">
        <v>128252.42</v>
      </c>
      <c r="M3167">
        <f t="shared" si="49"/>
        <v>1387084.4699999997</v>
      </c>
    </row>
    <row r="3168" spans="1:13" ht="15.95" customHeight="1" x14ac:dyDescent="0.25">
      <c r="A3168" t="s">
        <v>3177</v>
      </c>
      <c r="B3168">
        <v>60763.55</v>
      </c>
      <c r="C3168">
        <v>69029.320000000007</v>
      </c>
      <c r="D3168">
        <v>53161.56</v>
      </c>
      <c r="E3168">
        <v>60625.47</v>
      </c>
      <c r="F3168">
        <v>41591.5</v>
      </c>
      <c r="G3168">
        <v>41633.21</v>
      </c>
      <c r="H3168">
        <v>41807.1</v>
      </c>
      <c r="I3168">
        <v>28714.17</v>
      </c>
      <c r="M3168">
        <f t="shared" si="49"/>
        <v>397325.88</v>
      </c>
    </row>
    <row r="3169" spans="1:13" ht="15.95" customHeight="1" x14ac:dyDescent="0.25">
      <c r="A3169" t="s">
        <v>3178</v>
      </c>
      <c r="B3169">
        <v>72432.22</v>
      </c>
      <c r="C3169">
        <v>59438.94</v>
      </c>
      <c r="M3169">
        <f t="shared" si="49"/>
        <v>131871.16</v>
      </c>
    </row>
    <row r="3170" spans="1:13" ht="15.95" customHeight="1" x14ac:dyDescent="0.25">
      <c r="A3170" t="s">
        <v>3179</v>
      </c>
      <c r="B3170">
        <v>230806.69</v>
      </c>
      <c r="C3170">
        <v>204276.51</v>
      </c>
      <c r="D3170">
        <v>200474.82</v>
      </c>
      <c r="E3170">
        <v>177658.19</v>
      </c>
      <c r="F3170">
        <v>218345.42</v>
      </c>
      <c r="G3170">
        <v>203954.69</v>
      </c>
      <c r="H3170">
        <v>250989.89</v>
      </c>
      <c r="I3170">
        <v>258610.5</v>
      </c>
      <c r="J3170">
        <v>239932.72</v>
      </c>
      <c r="K3170">
        <v>216261.5</v>
      </c>
      <c r="L3170">
        <v>277617.32</v>
      </c>
      <c r="M3170">
        <f t="shared" si="49"/>
        <v>2478928.2499999995</v>
      </c>
    </row>
    <row r="3171" spans="1:13" ht="15.95" customHeight="1" x14ac:dyDescent="0.25">
      <c r="A3171" t="s">
        <v>3180</v>
      </c>
      <c r="B3171">
        <v>62933.56</v>
      </c>
      <c r="C3171">
        <v>83374.05</v>
      </c>
      <c r="D3171">
        <v>128659.58</v>
      </c>
      <c r="E3171">
        <v>38397.58</v>
      </c>
      <c r="F3171">
        <v>169024.95</v>
      </c>
      <c r="G3171">
        <v>137385.9</v>
      </c>
      <c r="H3171">
        <v>97284.41</v>
      </c>
      <c r="M3171">
        <f t="shared" si="49"/>
        <v>717060.03</v>
      </c>
    </row>
    <row r="3172" spans="1:13" ht="15.95" customHeight="1" x14ac:dyDescent="0.25">
      <c r="A3172" t="s">
        <v>3181</v>
      </c>
      <c r="F3172">
        <v>169519.61</v>
      </c>
      <c r="G3172">
        <v>341601.95</v>
      </c>
      <c r="H3172">
        <v>307137.84000000003</v>
      </c>
      <c r="I3172">
        <v>229871.64</v>
      </c>
      <c r="J3172">
        <v>132131.78</v>
      </c>
      <c r="K3172">
        <v>289787.15000000002</v>
      </c>
      <c r="L3172">
        <v>102384.02</v>
      </c>
      <c r="M3172">
        <f t="shared" si="49"/>
        <v>1572433.9900000002</v>
      </c>
    </row>
    <row r="3173" spans="1:13" ht="15.95" customHeight="1" x14ac:dyDescent="0.25">
      <c r="A3173" t="s">
        <v>3182</v>
      </c>
      <c r="B3173">
        <v>337103.97</v>
      </c>
      <c r="C3173">
        <v>349209.95</v>
      </c>
      <c r="D3173">
        <v>311401.49</v>
      </c>
      <c r="E3173">
        <v>353683.36</v>
      </c>
      <c r="F3173">
        <v>137353.92000000001</v>
      </c>
      <c r="M3173">
        <f t="shared" si="49"/>
        <v>1488752.69</v>
      </c>
    </row>
    <row r="3174" spans="1:13" ht="15.95" customHeight="1" x14ac:dyDescent="0.25">
      <c r="A3174" t="s">
        <v>3183</v>
      </c>
      <c r="B3174">
        <v>180881.08</v>
      </c>
      <c r="C3174">
        <v>187796.02</v>
      </c>
      <c r="D3174">
        <v>183203.19</v>
      </c>
      <c r="E3174">
        <v>196666.27</v>
      </c>
      <c r="F3174">
        <v>199080.66</v>
      </c>
      <c r="G3174">
        <v>186028.08</v>
      </c>
      <c r="H3174">
        <v>202803.88</v>
      </c>
      <c r="I3174">
        <v>194866.75</v>
      </c>
      <c r="J3174">
        <v>197214.9</v>
      </c>
      <c r="K3174">
        <v>191562.8</v>
      </c>
      <c r="L3174">
        <v>266717.25</v>
      </c>
      <c r="M3174">
        <f t="shared" si="49"/>
        <v>2186820.88</v>
      </c>
    </row>
    <row r="3175" spans="1:13" ht="15.95" customHeight="1" x14ac:dyDescent="0.25">
      <c r="A3175" t="s">
        <v>3184</v>
      </c>
      <c r="B3175">
        <v>190701.08</v>
      </c>
      <c r="C3175">
        <v>147278.67000000001</v>
      </c>
      <c r="D3175">
        <v>157152.26</v>
      </c>
      <c r="E3175">
        <v>90967.96</v>
      </c>
      <c r="M3175">
        <f t="shared" si="49"/>
        <v>586099.97</v>
      </c>
    </row>
    <row r="3176" spans="1:13" ht="15.95" customHeight="1" x14ac:dyDescent="0.25">
      <c r="A3176" t="s">
        <v>3185</v>
      </c>
      <c r="B3176">
        <v>577464.69999999995</v>
      </c>
      <c r="C3176">
        <v>670038.64</v>
      </c>
      <c r="D3176">
        <v>680002.39</v>
      </c>
      <c r="E3176">
        <v>758354.41</v>
      </c>
      <c r="F3176">
        <v>910335.83</v>
      </c>
      <c r="G3176">
        <v>566319.13</v>
      </c>
      <c r="H3176">
        <v>529030.37</v>
      </c>
      <c r="I3176">
        <v>446617.03</v>
      </c>
      <c r="J3176">
        <v>484043.76</v>
      </c>
      <c r="K3176">
        <v>558019.68000000005</v>
      </c>
      <c r="L3176">
        <v>560792.15</v>
      </c>
      <c r="M3176">
        <f t="shared" si="49"/>
        <v>6741018.0899999999</v>
      </c>
    </row>
    <row r="3177" spans="1:13" ht="15.95" customHeight="1" x14ac:dyDescent="0.25">
      <c r="A3177" t="s">
        <v>3186</v>
      </c>
      <c r="B3177">
        <v>158842.43</v>
      </c>
      <c r="C3177">
        <v>140313.28</v>
      </c>
      <c r="D3177">
        <v>140327.53</v>
      </c>
      <c r="E3177">
        <v>124735.44</v>
      </c>
      <c r="F3177">
        <v>110551.46</v>
      </c>
      <c r="G3177">
        <v>98801.65</v>
      </c>
      <c r="H3177">
        <v>88524.36</v>
      </c>
      <c r="I3177">
        <v>81625.820000000007</v>
      </c>
      <c r="J3177">
        <v>79251.42</v>
      </c>
      <c r="K3177">
        <v>66975.86</v>
      </c>
      <c r="L3177">
        <v>71431.16</v>
      </c>
      <c r="M3177">
        <f t="shared" si="49"/>
        <v>1161380.4099999999</v>
      </c>
    </row>
    <row r="3178" spans="1:13" ht="15.95" customHeight="1" x14ac:dyDescent="0.25">
      <c r="A3178" t="s">
        <v>3187</v>
      </c>
      <c r="B3178">
        <v>784634.03</v>
      </c>
      <c r="C3178">
        <v>755006.31</v>
      </c>
      <c r="D3178">
        <v>826136.77</v>
      </c>
      <c r="E3178">
        <v>842501.6</v>
      </c>
      <c r="F3178">
        <v>821808.27</v>
      </c>
      <c r="G3178">
        <v>756208.72</v>
      </c>
      <c r="H3178">
        <v>792780.33</v>
      </c>
      <c r="I3178">
        <v>741277.77</v>
      </c>
      <c r="J3178">
        <v>755312.74</v>
      </c>
      <c r="K3178">
        <v>660331.99</v>
      </c>
      <c r="L3178">
        <v>831664.22</v>
      </c>
      <c r="M3178">
        <f t="shared" si="49"/>
        <v>8567662.7500000019</v>
      </c>
    </row>
    <row r="3179" spans="1:13" ht="15.95" customHeight="1" x14ac:dyDescent="0.25">
      <c r="A3179" t="s">
        <v>3188</v>
      </c>
      <c r="B3179">
        <v>521592.62</v>
      </c>
      <c r="C3179">
        <v>551173.56000000006</v>
      </c>
      <c r="D3179">
        <v>583263.37</v>
      </c>
      <c r="E3179">
        <v>607511.43999999994</v>
      </c>
      <c r="F3179">
        <v>574318.79</v>
      </c>
      <c r="G3179">
        <v>463939.85</v>
      </c>
      <c r="H3179">
        <v>473206.11</v>
      </c>
      <c r="I3179">
        <v>383014.14</v>
      </c>
      <c r="J3179">
        <v>370696.61</v>
      </c>
      <c r="K3179">
        <v>416650.12</v>
      </c>
      <c r="L3179">
        <v>611074.17000000004</v>
      </c>
      <c r="M3179">
        <f t="shared" si="49"/>
        <v>5556440.7800000003</v>
      </c>
    </row>
    <row r="3180" spans="1:13" ht="15.95" customHeight="1" x14ac:dyDescent="0.25">
      <c r="A3180" t="s">
        <v>3189</v>
      </c>
      <c r="B3180">
        <v>391348.71</v>
      </c>
      <c r="C3180">
        <v>399911.4</v>
      </c>
      <c r="D3180">
        <v>386562.53</v>
      </c>
      <c r="E3180">
        <v>424608.82</v>
      </c>
      <c r="F3180">
        <v>423243.09</v>
      </c>
      <c r="G3180">
        <v>433758.05</v>
      </c>
      <c r="H3180">
        <v>420754.04</v>
      </c>
      <c r="I3180">
        <v>433700.04</v>
      </c>
      <c r="J3180">
        <v>427421.3</v>
      </c>
      <c r="K3180">
        <v>329679.03999999998</v>
      </c>
      <c r="L3180">
        <v>473565.51</v>
      </c>
      <c r="M3180">
        <f t="shared" si="49"/>
        <v>4544552.53</v>
      </c>
    </row>
    <row r="3181" spans="1:13" ht="15.95" customHeight="1" x14ac:dyDescent="0.25">
      <c r="A3181" t="s">
        <v>3190</v>
      </c>
      <c r="B3181">
        <v>616453.76</v>
      </c>
      <c r="C3181">
        <v>758051.23</v>
      </c>
      <c r="D3181">
        <v>552298.07999999996</v>
      </c>
      <c r="E3181">
        <v>541511.74</v>
      </c>
      <c r="F3181">
        <v>573300.62</v>
      </c>
      <c r="G3181">
        <v>566541.71</v>
      </c>
      <c r="H3181">
        <v>625684.30000000005</v>
      </c>
      <c r="I3181">
        <v>642237.34</v>
      </c>
      <c r="J3181">
        <v>728992.7</v>
      </c>
      <c r="K3181">
        <v>662947.87</v>
      </c>
      <c r="L3181">
        <v>559957.28</v>
      </c>
      <c r="M3181">
        <f t="shared" si="49"/>
        <v>6827976.6299999999</v>
      </c>
    </row>
    <row r="3182" spans="1:13" ht="15.95" customHeight="1" x14ac:dyDescent="0.25">
      <c r="A3182" t="s">
        <v>3191</v>
      </c>
      <c r="B3182">
        <v>125242.29</v>
      </c>
      <c r="C3182">
        <v>121850.99</v>
      </c>
      <c r="D3182">
        <v>121301.63</v>
      </c>
      <c r="E3182">
        <v>115787.16</v>
      </c>
      <c r="F3182">
        <v>105576.84</v>
      </c>
      <c r="G3182">
        <v>110745.47</v>
      </c>
      <c r="H3182">
        <v>112398.07</v>
      </c>
      <c r="I3182">
        <v>118771.08</v>
      </c>
      <c r="J3182">
        <v>101762.22</v>
      </c>
      <c r="K3182">
        <v>103336.88</v>
      </c>
      <c r="L3182">
        <v>109399.65</v>
      </c>
      <c r="M3182">
        <f t="shared" si="49"/>
        <v>1246172.2799999998</v>
      </c>
    </row>
    <row r="3183" spans="1:13" ht="15.95" customHeight="1" x14ac:dyDescent="0.25">
      <c r="A3183" t="s">
        <v>3192</v>
      </c>
      <c r="G3183">
        <v>146212.25</v>
      </c>
      <c r="H3183">
        <v>82929.45</v>
      </c>
      <c r="M3183">
        <f t="shared" si="49"/>
        <v>229141.7</v>
      </c>
    </row>
    <row r="3184" spans="1:13" ht="15.95" customHeight="1" x14ac:dyDescent="0.25">
      <c r="A3184" t="s">
        <v>3193</v>
      </c>
      <c r="F3184">
        <v>264490.90999999997</v>
      </c>
      <c r="G3184">
        <v>391687.12</v>
      </c>
      <c r="H3184">
        <v>419026.13</v>
      </c>
      <c r="I3184">
        <v>380247.17</v>
      </c>
      <c r="J3184">
        <v>459736.48</v>
      </c>
      <c r="K3184">
        <v>419314.27</v>
      </c>
      <c r="L3184">
        <v>624934.52</v>
      </c>
      <c r="M3184">
        <f t="shared" si="49"/>
        <v>2959436.6</v>
      </c>
    </row>
    <row r="3185" spans="1:13" ht="15.95" customHeight="1" x14ac:dyDescent="0.25">
      <c r="A3185" t="s">
        <v>3194</v>
      </c>
      <c r="I3185">
        <v>50281.91</v>
      </c>
      <c r="J3185">
        <v>305643.13</v>
      </c>
      <c r="K3185">
        <v>311449.01</v>
      </c>
      <c r="L3185">
        <v>251734.28</v>
      </c>
      <c r="M3185">
        <f t="shared" si="49"/>
        <v>919108.33000000007</v>
      </c>
    </row>
    <row r="3186" spans="1:13" ht="15.95" customHeight="1" x14ac:dyDescent="0.25">
      <c r="A3186" t="s">
        <v>3195</v>
      </c>
      <c r="I3186">
        <v>42174.83</v>
      </c>
      <c r="J3186">
        <v>189395.87</v>
      </c>
      <c r="K3186">
        <v>220634.02</v>
      </c>
      <c r="L3186">
        <v>246653.52</v>
      </c>
      <c r="M3186">
        <f t="shared" si="49"/>
        <v>698858.24</v>
      </c>
    </row>
    <row r="3187" spans="1:13" ht="15.95" customHeight="1" x14ac:dyDescent="0.25">
      <c r="A3187" t="s">
        <v>3196</v>
      </c>
      <c r="B3187">
        <v>393160.11</v>
      </c>
      <c r="C3187">
        <v>376991.98</v>
      </c>
      <c r="D3187">
        <v>377049.95</v>
      </c>
      <c r="E3187">
        <v>345667.19</v>
      </c>
      <c r="F3187">
        <v>282333.59999999998</v>
      </c>
      <c r="G3187">
        <v>183562.17</v>
      </c>
      <c r="H3187">
        <v>268545.27</v>
      </c>
      <c r="I3187">
        <v>142670.45000000001</v>
      </c>
      <c r="J3187">
        <v>158126.81</v>
      </c>
      <c r="M3187">
        <f t="shared" si="49"/>
        <v>2528107.5300000003</v>
      </c>
    </row>
    <row r="3188" spans="1:13" ht="15.95" customHeight="1" x14ac:dyDescent="0.25">
      <c r="A3188" t="s">
        <v>3197</v>
      </c>
      <c r="B3188">
        <v>285456.21000000002</v>
      </c>
      <c r="C3188">
        <v>224583.28</v>
      </c>
      <c r="D3188">
        <v>272451.71000000002</v>
      </c>
      <c r="E3188">
        <v>270051.21000000002</v>
      </c>
      <c r="F3188">
        <v>225169.37</v>
      </c>
      <c r="G3188">
        <v>233938.03</v>
      </c>
      <c r="H3188">
        <v>248881.75</v>
      </c>
      <c r="I3188">
        <v>223466.62</v>
      </c>
      <c r="J3188">
        <v>233099.04</v>
      </c>
      <c r="K3188">
        <v>160694.81</v>
      </c>
      <c r="M3188">
        <f t="shared" si="49"/>
        <v>2377792.0299999998</v>
      </c>
    </row>
    <row r="3189" spans="1:13" ht="15.95" customHeight="1" x14ac:dyDescent="0.25">
      <c r="A3189" t="s">
        <v>3198</v>
      </c>
      <c r="F3189">
        <v>113813.79</v>
      </c>
      <c r="G3189">
        <v>226209.17</v>
      </c>
      <c r="H3189">
        <v>208825.81</v>
      </c>
      <c r="I3189">
        <v>225259.21</v>
      </c>
      <c r="J3189">
        <v>198494.71</v>
      </c>
      <c r="K3189">
        <v>61410.83</v>
      </c>
      <c r="L3189">
        <v>137087.87</v>
      </c>
      <c r="M3189">
        <f t="shared" si="49"/>
        <v>1171101.3899999999</v>
      </c>
    </row>
    <row r="3190" spans="1:13" ht="15.95" customHeight="1" x14ac:dyDescent="0.25">
      <c r="A3190" t="s">
        <v>3199</v>
      </c>
      <c r="B3190">
        <v>135049.29999999999</v>
      </c>
      <c r="C3190">
        <v>150353.57999999999</v>
      </c>
      <c r="D3190">
        <v>157793.82</v>
      </c>
      <c r="E3190">
        <v>159856.62</v>
      </c>
      <c r="F3190">
        <v>190005.32</v>
      </c>
      <c r="G3190">
        <v>56363.81</v>
      </c>
      <c r="I3190">
        <v>44294.22</v>
      </c>
      <c r="J3190">
        <v>82371.259999999995</v>
      </c>
      <c r="M3190">
        <f t="shared" si="49"/>
        <v>976087.93000000017</v>
      </c>
    </row>
    <row r="3191" spans="1:13" ht="15.95" customHeight="1" x14ac:dyDescent="0.25">
      <c r="A3191" t="s">
        <v>3200</v>
      </c>
      <c r="B3191">
        <v>203844.88</v>
      </c>
      <c r="C3191">
        <v>195468.23</v>
      </c>
      <c r="D3191">
        <v>150482.04999999999</v>
      </c>
      <c r="M3191">
        <f t="shared" si="49"/>
        <v>549795.15999999992</v>
      </c>
    </row>
    <row r="3192" spans="1:13" ht="15.95" customHeight="1" x14ac:dyDescent="0.25">
      <c r="A3192" t="s">
        <v>3201</v>
      </c>
      <c r="F3192">
        <v>58774.27</v>
      </c>
      <c r="G3192">
        <v>223553.75</v>
      </c>
      <c r="H3192">
        <v>138040.85</v>
      </c>
      <c r="I3192">
        <v>157034.79999999999</v>
      </c>
      <c r="J3192">
        <v>78854.27</v>
      </c>
      <c r="K3192">
        <v>205500</v>
      </c>
      <c r="L3192">
        <v>207384.18</v>
      </c>
      <c r="M3192">
        <f t="shared" si="49"/>
        <v>1069142.1199999999</v>
      </c>
    </row>
    <row r="3193" spans="1:13" ht="15.95" customHeight="1" x14ac:dyDescent="0.25">
      <c r="A3193" t="s">
        <v>3202</v>
      </c>
      <c r="G3193">
        <v>166248.75</v>
      </c>
      <c r="H3193">
        <v>352666.3</v>
      </c>
      <c r="I3193">
        <v>412997.55</v>
      </c>
      <c r="J3193">
        <v>485702.57</v>
      </c>
      <c r="K3193">
        <v>379914.89</v>
      </c>
      <c r="L3193">
        <v>487967.69</v>
      </c>
      <c r="M3193">
        <f t="shared" si="49"/>
        <v>2285497.75</v>
      </c>
    </row>
    <row r="3194" spans="1:13" ht="15.95" customHeight="1" x14ac:dyDescent="0.25">
      <c r="A3194" t="s">
        <v>3203</v>
      </c>
      <c r="B3194">
        <v>199543.01</v>
      </c>
      <c r="C3194">
        <v>192792.8</v>
      </c>
      <c r="D3194">
        <v>213279.7</v>
      </c>
      <c r="E3194">
        <v>209442.37</v>
      </c>
      <c r="F3194">
        <v>169251.84</v>
      </c>
      <c r="G3194">
        <v>207911.11</v>
      </c>
      <c r="H3194">
        <v>180039.22</v>
      </c>
      <c r="I3194">
        <v>170909.49</v>
      </c>
      <c r="J3194">
        <v>82514.19</v>
      </c>
      <c r="M3194">
        <f t="shared" si="49"/>
        <v>1625683.73</v>
      </c>
    </row>
    <row r="3195" spans="1:13" ht="15.95" customHeight="1" x14ac:dyDescent="0.25">
      <c r="A3195" t="s">
        <v>3204</v>
      </c>
      <c r="E3195">
        <v>93833.88</v>
      </c>
      <c r="F3195">
        <v>37849.360000000001</v>
      </c>
      <c r="M3195">
        <f t="shared" si="49"/>
        <v>131683.24</v>
      </c>
    </row>
    <row r="3196" spans="1:13" ht="15.95" customHeight="1" x14ac:dyDescent="0.25">
      <c r="A3196" t="s">
        <v>3205</v>
      </c>
      <c r="B3196">
        <v>298313.03000000003</v>
      </c>
      <c r="C3196">
        <v>280853.56</v>
      </c>
      <c r="D3196">
        <v>311119.35999999999</v>
      </c>
      <c r="E3196">
        <v>289124.08</v>
      </c>
      <c r="F3196">
        <v>325586.31</v>
      </c>
      <c r="G3196">
        <v>333318.71999999997</v>
      </c>
      <c r="H3196">
        <v>336305.59</v>
      </c>
      <c r="I3196">
        <v>370701.96</v>
      </c>
      <c r="J3196">
        <v>333240.76</v>
      </c>
      <c r="K3196">
        <v>395659.8</v>
      </c>
      <c r="L3196">
        <v>445915.09</v>
      </c>
      <c r="M3196">
        <f t="shared" si="49"/>
        <v>3720138.26</v>
      </c>
    </row>
    <row r="3197" spans="1:13" ht="15.95" customHeight="1" x14ac:dyDescent="0.25">
      <c r="A3197" t="s">
        <v>3206</v>
      </c>
      <c r="B3197">
        <v>465957.26</v>
      </c>
      <c r="C3197">
        <v>461058.76</v>
      </c>
      <c r="D3197">
        <v>485388.74</v>
      </c>
      <c r="E3197">
        <v>390119.97</v>
      </c>
      <c r="F3197">
        <v>388266.76</v>
      </c>
      <c r="G3197">
        <v>335098.62</v>
      </c>
      <c r="H3197">
        <v>415122.04</v>
      </c>
      <c r="I3197">
        <v>360134.25</v>
      </c>
      <c r="J3197">
        <v>410636.39</v>
      </c>
      <c r="K3197">
        <v>403934.24</v>
      </c>
      <c r="L3197">
        <v>250926.37</v>
      </c>
      <c r="M3197">
        <f t="shared" si="49"/>
        <v>4366643.4000000004</v>
      </c>
    </row>
    <row r="3198" spans="1:13" ht="15.95" customHeight="1" x14ac:dyDescent="0.25">
      <c r="A3198" t="s">
        <v>3207</v>
      </c>
      <c r="B3198">
        <v>243911.99</v>
      </c>
      <c r="C3198">
        <v>227878.93</v>
      </c>
      <c r="D3198">
        <v>220233.93</v>
      </c>
      <c r="E3198">
        <v>239255.08</v>
      </c>
      <c r="F3198">
        <v>193568.22</v>
      </c>
      <c r="G3198">
        <v>206775.71</v>
      </c>
      <c r="H3198">
        <v>177888.3</v>
      </c>
      <c r="M3198">
        <f t="shared" si="49"/>
        <v>1509512.16</v>
      </c>
    </row>
    <row r="3199" spans="1:13" ht="15.95" customHeight="1" x14ac:dyDescent="0.25">
      <c r="A3199" t="s">
        <v>3208</v>
      </c>
      <c r="B3199">
        <v>293488.14</v>
      </c>
      <c r="C3199">
        <v>313278.02</v>
      </c>
      <c r="D3199">
        <v>375296.46</v>
      </c>
      <c r="E3199">
        <v>230480.67</v>
      </c>
      <c r="M3199">
        <f t="shared" si="49"/>
        <v>1212543.29</v>
      </c>
    </row>
    <row r="3200" spans="1:13" ht="15.95" customHeight="1" x14ac:dyDescent="0.25">
      <c r="A3200" t="s">
        <v>3209</v>
      </c>
      <c r="B3200">
        <v>263484.5</v>
      </c>
      <c r="C3200">
        <v>292375.89</v>
      </c>
      <c r="D3200">
        <v>340195.34</v>
      </c>
      <c r="E3200">
        <v>311020.39</v>
      </c>
      <c r="F3200">
        <v>331697.40000000002</v>
      </c>
      <c r="G3200">
        <v>315570.83</v>
      </c>
      <c r="H3200">
        <v>367197</v>
      </c>
      <c r="I3200">
        <v>338707.6</v>
      </c>
      <c r="J3200">
        <v>344120.66</v>
      </c>
      <c r="K3200">
        <v>365194.74</v>
      </c>
      <c r="L3200">
        <v>527691.81000000006</v>
      </c>
      <c r="M3200">
        <f t="shared" si="49"/>
        <v>3797256.1600000006</v>
      </c>
    </row>
    <row r="3201" spans="1:13" ht="15.95" customHeight="1" x14ac:dyDescent="0.25">
      <c r="A3201" t="s">
        <v>3210</v>
      </c>
      <c r="B3201">
        <v>40811.599999999999</v>
      </c>
      <c r="D3201">
        <v>30495.37</v>
      </c>
      <c r="E3201">
        <v>40787.06</v>
      </c>
      <c r="F3201">
        <v>36564.400000000001</v>
      </c>
      <c r="M3201">
        <f t="shared" si="49"/>
        <v>148658.43</v>
      </c>
    </row>
    <row r="3202" spans="1:13" ht="15.95" customHeight="1" x14ac:dyDescent="0.25">
      <c r="A3202" t="s">
        <v>3211</v>
      </c>
      <c r="G3202">
        <v>28343.35</v>
      </c>
      <c r="H3202">
        <v>509205.55</v>
      </c>
      <c r="I3202">
        <v>468326.31</v>
      </c>
      <c r="J3202">
        <v>666529.31000000006</v>
      </c>
      <c r="K3202">
        <v>557844.59</v>
      </c>
      <c r="L3202">
        <v>450233.96</v>
      </c>
      <c r="M3202">
        <f t="shared" si="49"/>
        <v>2680483.0699999998</v>
      </c>
    </row>
    <row r="3203" spans="1:13" ht="15.95" customHeight="1" x14ac:dyDescent="0.25">
      <c r="A3203" t="s">
        <v>3212</v>
      </c>
      <c r="B3203">
        <v>58614</v>
      </c>
      <c r="D3203">
        <v>41599.64</v>
      </c>
      <c r="M3203">
        <f t="shared" si="49"/>
        <v>100213.64</v>
      </c>
    </row>
    <row r="3204" spans="1:13" ht="15.95" customHeight="1" x14ac:dyDescent="0.25">
      <c r="A3204" t="s">
        <v>3213</v>
      </c>
      <c r="B3204">
        <v>358860.54</v>
      </c>
      <c r="C3204">
        <v>343712.34</v>
      </c>
      <c r="D3204">
        <v>363156.43</v>
      </c>
      <c r="E3204">
        <v>363325.28</v>
      </c>
      <c r="F3204">
        <v>320153.63</v>
      </c>
      <c r="G3204">
        <v>313360.84999999998</v>
      </c>
      <c r="H3204">
        <v>308966.57</v>
      </c>
      <c r="I3204">
        <v>315406.82</v>
      </c>
      <c r="J3204">
        <v>304437.84999999998</v>
      </c>
      <c r="K3204">
        <v>309823.18</v>
      </c>
      <c r="L3204">
        <v>375071.19</v>
      </c>
      <c r="M3204">
        <f t="shared" ref="M3204:M3267" si="50">SUM(B3204:L3204)</f>
        <v>3676274.68</v>
      </c>
    </row>
    <row r="3205" spans="1:13" ht="15.95" customHeight="1" x14ac:dyDescent="0.25">
      <c r="A3205" t="s">
        <v>3214</v>
      </c>
      <c r="B3205">
        <v>299128.23</v>
      </c>
      <c r="C3205">
        <v>265817.69</v>
      </c>
      <c r="D3205">
        <v>280286.14</v>
      </c>
      <c r="E3205">
        <v>278093.27</v>
      </c>
      <c r="F3205">
        <v>288918.67</v>
      </c>
      <c r="G3205">
        <v>284576.01</v>
      </c>
      <c r="H3205">
        <v>276319.15000000002</v>
      </c>
      <c r="I3205">
        <v>292265.03000000003</v>
      </c>
      <c r="J3205">
        <v>261405.61</v>
      </c>
      <c r="K3205">
        <v>276836.90000000002</v>
      </c>
      <c r="L3205">
        <v>420861.75</v>
      </c>
      <c r="M3205">
        <f t="shared" si="50"/>
        <v>3224508.45</v>
      </c>
    </row>
    <row r="3206" spans="1:13" ht="15.95" customHeight="1" x14ac:dyDescent="0.25">
      <c r="A3206" t="s">
        <v>3215</v>
      </c>
      <c r="B3206">
        <v>151202.14000000001</v>
      </c>
      <c r="C3206">
        <v>170037.99</v>
      </c>
      <c r="D3206">
        <v>164258.66</v>
      </c>
      <c r="E3206">
        <v>160130.82</v>
      </c>
      <c r="F3206">
        <v>169409.26</v>
      </c>
      <c r="G3206">
        <v>178287.93</v>
      </c>
      <c r="H3206">
        <v>174880.29</v>
      </c>
      <c r="I3206">
        <v>189892.12</v>
      </c>
      <c r="J3206">
        <v>195904.25</v>
      </c>
      <c r="K3206">
        <v>187279.99</v>
      </c>
      <c r="L3206">
        <v>156114.28</v>
      </c>
      <c r="M3206">
        <f t="shared" si="50"/>
        <v>1897397.73</v>
      </c>
    </row>
    <row r="3207" spans="1:13" ht="15.95" customHeight="1" x14ac:dyDescent="0.25">
      <c r="A3207" t="s">
        <v>3216</v>
      </c>
      <c r="I3207">
        <v>32987.300000000003</v>
      </c>
      <c r="J3207">
        <v>104629.47</v>
      </c>
      <c r="K3207">
        <v>73945.17</v>
      </c>
      <c r="L3207">
        <v>49746.69</v>
      </c>
      <c r="M3207">
        <f t="shared" si="50"/>
        <v>261308.63</v>
      </c>
    </row>
    <row r="3208" spans="1:13" ht="15.95" customHeight="1" x14ac:dyDescent="0.25">
      <c r="A3208" t="s">
        <v>3217</v>
      </c>
      <c r="B3208">
        <v>341798.36</v>
      </c>
      <c r="C3208">
        <v>351031.86</v>
      </c>
      <c r="D3208">
        <v>355336.68</v>
      </c>
      <c r="E3208">
        <v>338683.47</v>
      </c>
      <c r="F3208">
        <v>342110.63</v>
      </c>
      <c r="G3208">
        <v>351273.03</v>
      </c>
      <c r="H3208">
        <v>351502.99</v>
      </c>
      <c r="I3208">
        <v>291456.07</v>
      </c>
      <c r="J3208">
        <v>331453.02</v>
      </c>
      <c r="K3208">
        <v>342198.39</v>
      </c>
      <c r="L3208">
        <v>277762.89</v>
      </c>
      <c r="M3208">
        <f t="shared" si="50"/>
        <v>3674607.39</v>
      </c>
    </row>
    <row r="3209" spans="1:13" ht="15.95" customHeight="1" x14ac:dyDescent="0.25">
      <c r="A3209" t="s">
        <v>3218</v>
      </c>
      <c r="B3209">
        <v>309658.90999999997</v>
      </c>
      <c r="C3209">
        <v>208494.7</v>
      </c>
      <c r="M3209">
        <f t="shared" si="50"/>
        <v>518153.61</v>
      </c>
    </row>
    <row r="3210" spans="1:13" ht="15.95" customHeight="1" x14ac:dyDescent="0.25">
      <c r="A3210" t="s">
        <v>3219</v>
      </c>
      <c r="B3210">
        <v>562586.82999999996</v>
      </c>
      <c r="C3210">
        <v>620133.5</v>
      </c>
      <c r="D3210">
        <v>637635.02</v>
      </c>
      <c r="E3210">
        <v>713291.79</v>
      </c>
      <c r="F3210">
        <v>693470.17</v>
      </c>
      <c r="G3210">
        <v>669373.66</v>
      </c>
      <c r="H3210">
        <v>790622.96</v>
      </c>
      <c r="I3210">
        <v>734025.41</v>
      </c>
      <c r="J3210">
        <v>701675.54</v>
      </c>
      <c r="K3210">
        <v>754669.34</v>
      </c>
      <c r="L3210">
        <v>780098.22</v>
      </c>
      <c r="M3210">
        <f t="shared" si="50"/>
        <v>7657582.4399999995</v>
      </c>
    </row>
    <row r="3211" spans="1:13" ht="15.95" customHeight="1" x14ac:dyDescent="0.25">
      <c r="A3211" t="s">
        <v>3220</v>
      </c>
      <c r="B3211">
        <v>320064.5</v>
      </c>
      <c r="C3211">
        <v>635915.64</v>
      </c>
      <c r="D3211">
        <v>807947.86</v>
      </c>
      <c r="E3211">
        <v>858604.67</v>
      </c>
      <c r="F3211">
        <v>1144997.57</v>
      </c>
      <c r="G3211">
        <v>1162963.8400000001</v>
      </c>
      <c r="H3211">
        <v>1178007.78</v>
      </c>
      <c r="I3211">
        <v>1003571.35</v>
      </c>
      <c r="J3211">
        <v>593193.49</v>
      </c>
      <c r="K3211">
        <v>642356.07999999996</v>
      </c>
      <c r="L3211">
        <v>245241.29</v>
      </c>
      <c r="M3211">
        <f t="shared" si="50"/>
        <v>8592864.0700000003</v>
      </c>
    </row>
    <row r="3212" spans="1:13" ht="15.95" customHeight="1" x14ac:dyDescent="0.25">
      <c r="A3212" t="s">
        <v>3221</v>
      </c>
      <c r="F3212">
        <v>128208.11</v>
      </c>
      <c r="G3212">
        <v>265674.71000000002</v>
      </c>
      <c r="H3212">
        <v>393386.14</v>
      </c>
      <c r="I3212">
        <v>532827.68999999994</v>
      </c>
      <c r="J3212">
        <v>862769.27</v>
      </c>
      <c r="K3212">
        <v>762555.45</v>
      </c>
      <c r="L3212">
        <v>706461.41</v>
      </c>
      <c r="M3212">
        <f t="shared" si="50"/>
        <v>3651882.7800000003</v>
      </c>
    </row>
    <row r="3213" spans="1:13" ht="15.95" customHeight="1" x14ac:dyDescent="0.25">
      <c r="A3213" t="s">
        <v>3222</v>
      </c>
      <c r="B3213">
        <v>63014.12</v>
      </c>
      <c r="C3213">
        <v>72230.77</v>
      </c>
      <c r="D3213">
        <v>77207.570000000007</v>
      </c>
      <c r="E3213">
        <v>52498.35</v>
      </c>
      <c r="F3213">
        <v>42688.68</v>
      </c>
      <c r="M3213">
        <f t="shared" si="50"/>
        <v>307639.49</v>
      </c>
    </row>
    <row r="3214" spans="1:13" ht="15.95" customHeight="1" x14ac:dyDescent="0.25">
      <c r="A3214" t="s">
        <v>3223</v>
      </c>
      <c r="B3214">
        <v>59407.6</v>
      </c>
      <c r="C3214">
        <v>27449.119999999999</v>
      </c>
      <c r="M3214">
        <f t="shared" si="50"/>
        <v>86856.72</v>
      </c>
    </row>
    <row r="3215" spans="1:13" ht="15.95" customHeight="1" x14ac:dyDescent="0.25">
      <c r="A3215" t="s">
        <v>3224</v>
      </c>
      <c r="J3215">
        <v>230201.04</v>
      </c>
      <c r="K3215">
        <v>150452.95000000001</v>
      </c>
      <c r="L3215">
        <v>93694.01</v>
      </c>
      <c r="M3215">
        <f t="shared" si="50"/>
        <v>474348</v>
      </c>
    </row>
    <row r="3216" spans="1:13" ht="15.95" customHeight="1" x14ac:dyDescent="0.25">
      <c r="A3216" t="s">
        <v>3225</v>
      </c>
      <c r="B3216">
        <v>265762.73</v>
      </c>
      <c r="C3216">
        <v>272966.59999999998</v>
      </c>
      <c r="D3216">
        <v>300009.07</v>
      </c>
      <c r="E3216">
        <v>260974.34</v>
      </c>
      <c r="F3216">
        <v>244809.46</v>
      </c>
      <c r="G3216">
        <v>254345.05</v>
      </c>
      <c r="H3216">
        <v>214402.65</v>
      </c>
      <c r="I3216">
        <v>53372.6</v>
      </c>
      <c r="J3216">
        <v>49386.74</v>
      </c>
      <c r="M3216">
        <f t="shared" si="50"/>
        <v>1916029.24</v>
      </c>
    </row>
    <row r="3217" spans="1:13" ht="15.95" customHeight="1" x14ac:dyDescent="0.25">
      <c r="A3217" t="s">
        <v>3226</v>
      </c>
      <c r="B3217">
        <v>340575.8</v>
      </c>
      <c r="C3217">
        <v>259601.24</v>
      </c>
      <c r="D3217">
        <v>312886.25</v>
      </c>
      <c r="E3217">
        <v>267648.98</v>
      </c>
      <c r="F3217">
        <v>243978.11</v>
      </c>
      <c r="G3217">
        <v>174737.86</v>
      </c>
      <c r="H3217">
        <v>50924.41</v>
      </c>
      <c r="M3217">
        <f t="shared" si="50"/>
        <v>1650352.6499999997</v>
      </c>
    </row>
    <row r="3218" spans="1:13" ht="15.95" customHeight="1" x14ac:dyDescent="0.25">
      <c r="A3218" t="s">
        <v>3227</v>
      </c>
      <c r="B3218">
        <v>86826.66</v>
      </c>
      <c r="C3218">
        <v>180308.66</v>
      </c>
      <c r="D3218">
        <v>85718.84</v>
      </c>
      <c r="E3218">
        <v>62134.64</v>
      </c>
      <c r="F3218">
        <v>66638.38</v>
      </c>
      <c r="G3218">
        <v>72609.399999999994</v>
      </c>
      <c r="H3218">
        <v>79090.679999999993</v>
      </c>
      <c r="I3218">
        <v>75851.399999999994</v>
      </c>
      <c r="J3218">
        <v>78747.83</v>
      </c>
      <c r="M3218">
        <f t="shared" si="50"/>
        <v>787926.49</v>
      </c>
    </row>
    <row r="3219" spans="1:13" ht="15.95" customHeight="1" x14ac:dyDescent="0.25">
      <c r="A3219" t="s">
        <v>3228</v>
      </c>
      <c r="F3219">
        <v>109316.54</v>
      </c>
      <c r="G3219">
        <v>85628.37</v>
      </c>
      <c r="H3219">
        <v>69149.25</v>
      </c>
      <c r="I3219">
        <v>115815.16</v>
      </c>
      <c r="J3219">
        <v>104195.9</v>
      </c>
      <c r="K3219">
        <v>104501.07</v>
      </c>
      <c r="L3219">
        <v>72298.13</v>
      </c>
      <c r="M3219">
        <f t="shared" si="50"/>
        <v>660904.42000000004</v>
      </c>
    </row>
    <row r="3220" spans="1:13" ht="15.95" customHeight="1" x14ac:dyDescent="0.25">
      <c r="A3220" t="s">
        <v>3229</v>
      </c>
      <c r="E3220">
        <v>109587.76</v>
      </c>
      <c r="F3220">
        <v>119579.23</v>
      </c>
      <c r="G3220">
        <v>124415.86</v>
      </c>
      <c r="H3220">
        <v>122334.89</v>
      </c>
      <c r="I3220">
        <v>34386.980000000003</v>
      </c>
      <c r="J3220">
        <v>53066.559999999998</v>
      </c>
      <c r="K3220">
        <v>42389.4</v>
      </c>
      <c r="L3220">
        <v>97908.44</v>
      </c>
      <c r="M3220">
        <f t="shared" si="50"/>
        <v>703669.12000000011</v>
      </c>
    </row>
    <row r="3221" spans="1:13" ht="15.95" customHeight="1" x14ac:dyDescent="0.25">
      <c r="A3221" t="s">
        <v>3230</v>
      </c>
      <c r="F3221">
        <v>85040.95</v>
      </c>
      <c r="G3221">
        <v>134379.17000000001</v>
      </c>
      <c r="H3221">
        <v>50329.33</v>
      </c>
      <c r="M3221">
        <f t="shared" si="50"/>
        <v>269749.45</v>
      </c>
    </row>
    <row r="3222" spans="1:13" ht="15.95" customHeight="1" x14ac:dyDescent="0.25">
      <c r="A3222" t="s">
        <v>3231</v>
      </c>
      <c r="B3222">
        <v>253307.19</v>
      </c>
      <c r="C3222">
        <v>227056.58</v>
      </c>
      <c r="D3222">
        <v>239073.9</v>
      </c>
      <c r="E3222">
        <v>217569.06</v>
      </c>
      <c r="F3222">
        <v>193394.17</v>
      </c>
      <c r="G3222">
        <v>117738.33</v>
      </c>
      <c r="H3222">
        <v>63630.48</v>
      </c>
      <c r="I3222">
        <v>63219.22</v>
      </c>
      <c r="J3222">
        <v>61384.98</v>
      </c>
      <c r="M3222">
        <f t="shared" si="50"/>
        <v>1436373.91</v>
      </c>
    </row>
    <row r="3223" spans="1:13" ht="15.95" customHeight="1" x14ac:dyDescent="0.25">
      <c r="A3223" t="s">
        <v>3232</v>
      </c>
      <c r="B3223">
        <v>75617.289999999994</v>
      </c>
      <c r="C3223">
        <v>68810.929999999993</v>
      </c>
      <c r="D3223">
        <v>56263.35</v>
      </c>
      <c r="E3223">
        <v>33874.129999999997</v>
      </c>
      <c r="M3223">
        <f t="shared" si="50"/>
        <v>234565.69999999998</v>
      </c>
    </row>
    <row r="3224" spans="1:13" ht="15.95" customHeight="1" x14ac:dyDescent="0.25">
      <c r="A3224" t="s">
        <v>3233</v>
      </c>
      <c r="E3224">
        <v>140520</v>
      </c>
      <c r="F3224">
        <v>187181.15</v>
      </c>
      <c r="G3224">
        <v>130801.97</v>
      </c>
      <c r="H3224">
        <v>295383.71000000002</v>
      </c>
      <c r="I3224">
        <v>313647.84000000003</v>
      </c>
      <c r="J3224">
        <v>309711</v>
      </c>
      <c r="K3224">
        <v>215168.71</v>
      </c>
      <c r="L3224">
        <v>226681.43</v>
      </c>
      <c r="M3224">
        <f t="shared" si="50"/>
        <v>1819095.81</v>
      </c>
    </row>
    <row r="3225" spans="1:13" ht="15.95" customHeight="1" x14ac:dyDescent="0.25">
      <c r="A3225" t="s">
        <v>3234</v>
      </c>
      <c r="B3225">
        <v>550282.27</v>
      </c>
      <c r="C3225">
        <v>566404.91</v>
      </c>
      <c r="D3225">
        <v>563423.69999999995</v>
      </c>
      <c r="E3225">
        <v>538020.55000000005</v>
      </c>
      <c r="F3225">
        <v>544025.11</v>
      </c>
      <c r="G3225">
        <v>559732.02</v>
      </c>
      <c r="H3225">
        <v>537810.19999999995</v>
      </c>
      <c r="I3225">
        <v>579717.14</v>
      </c>
      <c r="J3225">
        <v>588212.26</v>
      </c>
      <c r="K3225">
        <v>288474.56</v>
      </c>
      <c r="L3225">
        <v>794418.32</v>
      </c>
      <c r="M3225">
        <f t="shared" si="50"/>
        <v>6110521.0399999991</v>
      </c>
    </row>
    <row r="3226" spans="1:13" ht="15.95" customHeight="1" x14ac:dyDescent="0.25">
      <c r="A3226" t="s">
        <v>3235</v>
      </c>
      <c r="B3226">
        <v>579045.92000000004</v>
      </c>
      <c r="C3226">
        <v>838707.24</v>
      </c>
      <c r="D3226">
        <v>892157.94</v>
      </c>
      <c r="E3226">
        <v>851609.06</v>
      </c>
      <c r="F3226">
        <v>846844.37</v>
      </c>
      <c r="G3226">
        <v>704366.4</v>
      </c>
      <c r="H3226">
        <v>802853.78</v>
      </c>
      <c r="I3226">
        <v>575346.38</v>
      </c>
      <c r="J3226">
        <v>769316.09</v>
      </c>
      <c r="K3226">
        <v>647010.68000000005</v>
      </c>
      <c r="L3226">
        <v>662844.21</v>
      </c>
      <c r="M3226">
        <f t="shared" si="50"/>
        <v>8170102.0700000003</v>
      </c>
    </row>
    <row r="3227" spans="1:13" ht="15.95" customHeight="1" x14ac:dyDescent="0.25">
      <c r="A3227" t="s">
        <v>3236</v>
      </c>
      <c r="B3227">
        <v>310444.90000000002</v>
      </c>
      <c r="C3227">
        <v>356244.2</v>
      </c>
      <c r="D3227">
        <v>366307.3</v>
      </c>
      <c r="E3227">
        <v>402917.65</v>
      </c>
      <c r="F3227">
        <v>381829.91</v>
      </c>
      <c r="G3227">
        <v>321191.62</v>
      </c>
      <c r="H3227">
        <v>343024.05</v>
      </c>
      <c r="I3227">
        <v>341660.55</v>
      </c>
      <c r="J3227">
        <v>354770.27</v>
      </c>
      <c r="K3227">
        <v>290579.15000000002</v>
      </c>
      <c r="L3227">
        <v>387880.98</v>
      </c>
      <c r="M3227">
        <f t="shared" si="50"/>
        <v>3856850.5799999996</v>
      </c>
    </row>
    <row r="3228" spans="1:13" ht="15.95" customHeight="1" x14ac:dyDescent="0.25">
      <c r="A3228" t="s">
        <v>3237</v>
      </c>
      <c r="B3228">
        <v>108776.91</v>
      </c>
      <c r="C3228">
        <v>117420.63</v>
      </c>
      <c r="D3228">
        <v>124034.52</v>
      </c>
      <c r="E3228">
        <v>120507.9</v>
      </c>
      <c r="F3228">
        <v>117873.86</v>
      </c>
      <c r="G3228">
        <v>113814.79</v>
      </c>
      <c r="H3228">
        <v>109859.02</v>
      </c>
      <c r="I3228">
        <v>111123.09</v>
      </c>
      <c r="J3228">
        <v>113598.35</v>
      </c>
      <c r="K3228">
        <v>121969.89</v>
      </c>
      <c r="L3228">
        <v>116690.28</v>
      </c>
      <c r="M3228">
        <f t="shared" si="50"/>
        <v>1275669.24</v>
      </c>
    </row>
    <row r="3229" spans="1:13" ht="15.95" customHeight="1" x14ac:dyDescent="0.25">
      <c r="A3229" t="s">
        <v>3238</v>
      </c>
      <c r="G3229">
        <v>30375.03</v>
      </c>
      <c r="H3229">
        <v>63383.07</v>
      </c>
      <c r="M3229">
        <f t="shared" si="50"/>
        <v>93758.1</v>
      </c>
    </row>
    <row r="3230" spans="1:13" ht="15.95" customHeight="1" x14ac:dyDescent="0.25">
      <c r="A3230" t="s">
        <v>3239</v>
      </c>
      <c r="B3230">
        <v>506865.11</v>
      </c>
      <c r="C3230">
        <v>491805.92</v>
      </c>
      <c r="D3230">
        <v>496016.42</v>
      </c>
      <c r="E3230">
        <v>263924.01</v>
      </c>
      <c r="M3230">
        <f t="shared" si="50"/>
        <v>1758611.46</v>
      </c>
    </row>
    <row r="3231" spans="1:13" ht="15.95" customHeight="1" x14ac:dyDescent="0.25">
      <c r="A3231" t="s">
        <v>3240</v>
      </c>
      <c r="E3231">
        <v>56371.07</v>
      </c>
      <c r="F3231">
        <v>148677.17000000001</v>
      </c>
      <c r="G3231">
        <v>272092.28000000003</v>
      </c>
      <c r="H3231">
        <v>170470.62</v>
      </c>
      <c r="I3231">
        <v>305956.93</v>
      </c>
      <c r="J3231">
        <v>332317.03999999998</v>
      </c>
      <c r="K3231">
        <v>244797.28</v>
      </c>
      <c r="L3231">
        <v>225264.14</v>
      </c>
      <c r="M3231">
        <f t="shared" si="50"/>
        <v>1755946.5300000003</v>
      </c>
    </row>
    <row r="3232" spans="1:13" ht="15.95" customHeight="1" x14ac:dyDescent="0.25">
      <c r="A3232" t="s">
        <v>3241</v>
      </c>
      <c r="B3232">
        <v>280472.84999999998</v>
      </c>
      <c r="C3232">
        <v>274233.03999999998</v>
      </c>
      <c r="D3232">
        <v>253310.19</v>
      </c>
      <c r="E3232">
        <v>280002.21000000002</v>
      </c>
      <c r="F3232">
        <v>192844.7</v>
      </c>
      <c r="G3232">
        <v>129313.60000000001</v>
      </c>
      <c r="H3232">
        <v>158089.75</v>
      </c>
      <c r="I3232">
        <v>120829.89</v>
      </c>
      <c r="J3232">
        <v>95775.92</v>
      </c>
      <c r="K3232">
        <v>79702.990000000005</v>
      </c>
      <c r="L3232">
        <v>47733.74</v>
      </c>
      <c r="M3232">
        <f t="shared" si="50"/>
        <v>1912308.8799999997</v>
      </c>
    </row>
    <row r="3233" spans="1:13" ht="15.95" customHeight="1" x14ac:dyDescent="0.25">
      <c r="A3233" t="s">
        <v>3242</v>
      </c>
      <c r="B3233">
        <v>68903.820000000007</v>
      </c>
      <c r="C3233">
        <v>72270.94</v>
      </c>
      <c r="D3233">
        <v>75241.210000000006</v>
      </c>
      <c r="E3233">
        <v>64926.16</v>
      </c>
      <c r="M3233">
        <f t="shared" si="50"/>
        <v>281342.13</v>
      </c>
    </row>
    <row r="3234" spans="1:13" ht="15.95" customHeight="1" x14ac:dyDescent="0.25">
      <c r="A3234" t="s">
        <v>3243</v>
      </c>
      <c r="B3234">
        <v>87141.69</v>
      </c>
      <c r="C3234">
        <v>101503.1</v>
      </c>
      <c r="D3234">
        <v>84977.17</v>
      </c>
      <c r="E3234">
        <v>91787.49</v>
      </c>
      <c r="F3234">
        <v>82970.8</v>
      </c>
      <c r="G3234">
        <v>67197.279999999999</v>
      </c>
      <c r="H3234">
        <v>86076.85</v>
      </c>
      <c r="M3234">
        <f t="shared" si="50"/>
        <v>601654.38</v>
      </c>
    </row>
    <row r="3235" spans="1:13" ht="15.95" customHeight="1" x14ac:dyDescent="0.25">
      <c r="A3235" t="s">
        <v>3244</v>
      </c>
      <c r="B3235">
        <v>434430.58</v>
      </c>
      <c r="C3235">
        <v>432057.98</v>
      </c>
      <c r="D3235">
        <v>431751.13</v>
      </c>
      <c r="E3235">
        <v>408324.58</v>
      </c>
      <c r="F3235">
        <v>190735.75</v>
      </c>
      <c r="G3235">
        <v>402059.6</v>
      </c>
      <c r="H3235">
        <v>394990.76</v>
      </c>
      <c r="I3235">
        <v>258405.42</v>
      </c>
      <c r="J3235">
        <v>362742.44</v>
      </c>
      <c r="K3235">
        <v>128054.66</v>
      </c>
      <c r="M3235">
        <f t="shared" si="50"/>
        <v>3443552.9</v>
      </c>
    </row>
    <row r="3236" spans="1:13" ht="15.95" customHeight="1" x14ac:dyDescent="0.25">
      <c r="A3236" t="s">
        <v>3245</v>
      </c>
      <c r="E3236">
        <v>64817.75</v>
      </c>
      <c r="F3236">
        <v>136196.66</v>
      </c>
      <c r="G3236">
        <v>185369.37</v>
      </c>
      <c r="H3236">
        <v>264633.57</v>
      </c>
      <c r="I3236">
        <v>261188.06</v>
      </c>
      <c r="J3236">
        <v>219688.38</v>
      </c>
      <c r="K3236">
        <v>166195.73000000001</v>
      </c>
      <c r="L3236">
        <v>286339.55</v>
      </c>
      <c r="M3236">
        <f t="shared" si="50"/>
        <v>1584429.07</v>
      </c>
    </row>
    <row r="3237" spans="1:13" ht="15.95" customHeight="1" x14ac:dyDescent="0.25">
      <c r="A3237" t="s">
        <v>3246</v>
      </c>
      <c r="B3237">
        <v>555621.17000000004</v>
      </c>
      <c r="C3237">
        <v>656524.48</v>
      </c>
      <c r="D3237">
        <v>685324.95</v>
      </c>
      <c r="E3237">
        <v>620514.59</v>
      </c>
      <c r="F3237">
        <v>635603.16</v>
      </c>
      <c r="G3237">
        <v>664021.03</v>
      </c>
      <c r="H3237">
        <v>854976.4</v>
      </c>
      <c r="I3237">
        <v>943039.25</v>
      </c>
      <c r="J3237">
        <v>1033863.16</v>
      </c>
      <c r="K3237">
        <v>1025550.98</v>
      </c>
      <c r="L3237">
        <v>1285214.6299999999</v>
      </c>
      <c r="M3237">
        <f t="shared" si="50"/>
        <v>8960253.8000000007</v>
      </c>
    </row>
    <row r="3238" spans="1:13" ht="15.95" customHeight="1" x14ac:dyDescent="0.25">
      <c r="A3238" t="s">
        <v>3247</v>
      </c>
      <c r="B3238">
        <v>200884.26</v>
      </c>
      <c r="C3238">
        <v>231925.15</v>
      </c>
      <c r="D3238">
        <v>276369.46000000002</v>
      </c>
      <c r="E3238">
        <v>314762.53000000003</v>
      </c>
      <c r="F3238">
        <v>196695.16</v>
      </c>
      <c r="G3238">
        <v>198151.76</v>
      </c>
      <c r="H3238">
        <v>183768.05</v>
      </c>
      <c r="I3238">
        <v>185838.29</v>
      </c>
      <c r="J3238">
        <v>319414.75</v>
      </c>
      <c r="K3238">
        <v>344602.59</v>
      </c>
      <c r="L3238">
        <v>668917.63</v>
      </c>
      <c r="M3238">
        <f t="shared" si="50"/>
        <v>3121329.63</v>
      </c>
    </row>
    <row r="3239" spans="1:13" ht="15.95" customHeight="1" x14ac:dyDescent="0.25">
      <c r="A3239" t="s">
        <v>3248</v>
      </c>
      <c r="B3239">
        <v>79096.44</v>
      </c>
      <c r="C3239">
        <v>36922.57</v>
      </c>
      <c r="D3239">
        <v>194635.76</v>
      </c>
      <c r="E3239">
        <v>202286.49</v>
      </c>
      <c r="F3239">
        <v>483646.71999999997</v>
      </c>
      <c r="G3239">
        <v>512275.62</v>
      </c>
      <c r="H3239">
        <v>555737.12</v>
      </c>
      <c r="I3239">
        <v>648508.24</v>
      </c>
      <c r="J3239">
        <v>658805.78</v>
      </c>
      <c r="K3239">
        <v>765065.84</v>
      </c>
      <c r="L3239">
        <v>792603.79</v>
      </c>
      <c r="M3239">
        <f t="shared" si="50"/>
        <v>4929584.37</v>
      </c>
    </row>
    <row r="3240" spans="1:13" ht="15.95" customHeight="1" x14ac:dyDescent="0.25">
      <c r="A3240" t="s">
        <v>3249</v>
      </c>
      <c r="B3240">
        <v>274629.28000000003</v>
      </c>
      <c r="C3240">
        <v>226384.86</v>
      </c>
      <c r="D3240">
        <v>240926.53</v>
      </c>
      <c r="E3240">
        <v>259535.51</v>
      </c>
      <c r="F3240">
        <v>263089.83</v>
      </c>
      <c r="G3240">
        <v>238097.13</v>
      </c>
      <c r="H3240">
        <v>320646.02</v>
      </c>
      <c r="I3240">
        <v>302768.08</v>
      </c>
      <c r="J3240">
        <v>318508.63</v>
      </c>
      <c r="K3240">
        <v>233616.45</v>
      </c>
      <c r="L3240">
        <v>277779.8</v>
      </c>
      <c r="M3240">
        <f t="shared" si="50"/>
        <v>2955982.12</v>
      </c>
    </row>
    <row r="3241" spans="1:13" ht="15.95" customHeight="1" x14ac:dyDescent="0.25">
      <c r="A3241" t="s">
        <v>3250</v>
      </c>
      <c r="B3241">
        <v>37955.43</v>
      </c>
      <c r="C3241">
        <v>46856.480000000003</v>
      </c>
      <c r="D3241">
        <v>59384.04</v>
      </c>
      <c r="E3241">
        <v>40619.24</v>
      </c>
      <c r="F3241">
        <v>65316.75</v>
      </c>
      <c r="G3241">
        <v>66103.03</v>
      </c>
      <c r="H3241">
        <v>51983.15</v>
      </c>
      <c r="I3241">
        <v>62388</v>
      </c>
      <c r="J3241">
        <v>77032.33</v>
      </c>
      <c r="K3241">
        <v>86763.51</v>
      </c>
      <c r="L3241">
        <v>90008.18</v>
      </c>
      <c r="M3241">
        <f t="shared" si="50"/>
        <v>684410.1399999999</v>
      </c>
    </row>
    <row r="3242" spans="1:13" ht="15.95" customHeight="1" x14ac:dyDescent="0.25">
      <c r="A3242" t="s">
        <v>3251</v>
      </c>
      <c r="B3242">
        <v>315366.71000000002</v>
      </c>
      <c r="C3242">
        <v>314774.15999999997</v>
      </c>
      <c r="D3242">
        <v>245544.37</v>
      </c>
      <c r="E3242">
        <v>306368.06</v>
      </c>
      <c r="F3242">
        <v>331866.92</v>
      </c>
      <c r="G3242">
        <v>340707.75</v>
      </c>
      <c r="H3242">
        <v>342493.42</v>
      </c>
      <c r="I3242">
        <v>363618.58</v>
      </c>
      <c r="J3242">
        <v>68026.179999999993</v>
      </c>
      <c r="M3242">
        <f t="shared" si="50"/>
        <v>2628766.1500000004</v>
      </c>
    </row>
    <row r="3243" spans="1:13" ht="15.95" customHeight="1" x14ac:dyDescent="0.25">
      <c r="A3243" t="s">
        <v>3252</v>
      </c>
      <c r="F3243">
        <v>37944.75</v>
      </c>
      <c r="G3243">
        <v>317154.65999999997</v>
      </c>
      <c r="H3243">
        <v>432634.05</v>
      </c>
      <c r="I3243">
        <v>180516.01</v>
      </c>
      <c r="J3243">
        <v>88343.83</v>
      </c>
      <c r="M3243">
        <f t="shared" si="50"/>
        <v>1056593.3</v>
      </c>
    </row>
    <row r="3244" spans="1:13" ht="15.95" customHeight="1" x14ac:dyDescent="0.25">
      <c r="A3244" t="s">
        <v>3253</v>
      </c>
      <c r="B3244">
        <v>707582.5</v>
      </c>
      <c r="C3244">
        <v>1038135.94</v>
      </c>
      <c r="D3244">
        <v>796678.66</v>
      </c>
      <c r="E3244">
        <v>527842.91</v>
      </c>
      <c r="F3244">
        <v>474281.51</v>
      </c>
      <c r="G3244">
        <v>568925.12</v>
      </c>
      <c r="H3244">
        <v>373756.03</v>
      </c>
      <c r="I3244">
        <v>359785.15</v>
      </c>
      <c r="J3244">
        <v>427306.96</v>
      </c>
      <c r="K3244">
        <v>367008.43</v>
      </c>
      <c r="L3244">
        <v>450332.52</v>
      </c>
      <c r="M3244">
        <f t="shared" si="50"/>
        <v>6091635.7300000004</v>
      </c>
    </row>
    <row r="3245" spans="1:13" ht="15.95" customHeight="1" x14ac:dyDescent="0.25">
      <c r="A3245" t="s">
        <v>3254</v>
      </c>
      <c r="B3245">
        <v>429992.22</v>
      </c>
      <c r="C3245">
        <v>587900.9</v>
      </c>
      <c r="D3245">
        <v>575258.65</v>
      </c>
      <c r="E3245">
        <v>659226.56999999995</v>
      </c>
      <c r="F3245">
        <v>606667.36</v>
      </c>
      <c r="G3245">
        <v>682532.22</v>
      </c>
      <c r="H3245">
        <v>825677.5</v>
      </c>
      <c r="I3245">
        <v>693620.31</v>
      </c>
      <c r="J3245">
        <v>732498.46</v>
      </c>
      <c r="K3245">
        <v>702972.95</v>
      </c>
      <c r="L3245">
        <v>712763.7</v>
      </c>
      <c r="M3245">
        <f t="shared" si="50"/>
        <v>7209110.8400000008</v>
      </c>
    </row>
    <row r="3246" spans="1:13" ht="15.95" customHeight="1" x14ac:dyDescent="0.25">
      <c r="A3246" t="s">
        <v>3255</v>
      </c>
      <c r="B3246">
        <v>444647.32</v>
      </c>
      <c r="C3246">
        <v>300985.53999999998</v>
      </c>
      <c r="D3246">
        <v>183609.28</v>
      </c>
      <c r="M3246">
        <f t="shared" si="50"/>
        <v>929242.14</v>
      </c>
    </row>
    <row r="3247" spans="1:13" ht="15.95" customHeight="1" x14ac:dyDescent="0.25">
      <c r="A3247" t="s">
        <v>3256</v>
      </c>
      <c r="B3247">
        <v>296493.95</v>
      </c>
      <c r="C3247">
        <v>243290.46</v>
      </c>
      <c r="D3247">
        <v>428273.22</v>
      </c>
      <c r="E3247">
        <v>396231.96</v>
      </c>
      <c r="F3247">
        <v>263637</v>
      </c>
      <c r="G3247">
        <v>393172.54</v>
      </c>
      <c r="H3247">
        <v>345815.1</v>
      </c>
      <c r="I3247">
        <v>272842.46000000002</v>
      </c>
      <c r="J3247">
        <v>355276.31</v>
      </c>
      <c r="K3247">
        <v>348288.18</v>
      </c>
      <c r="L3247">
        <v>446701.83</v>
      </c>
      <c r="M3247">
        <f t="shared" si="50"/>
        <v>3790023.0100000002</v>
      </c>
    </row>
    <row r="3248" spans="1:13" ht="15.95" customHeight="1" x14ac:dyDescent="0.25">
      <c r="A3248" t="s">
        <v>3257</v>
      </c>
      <c r="B3248">
        <v>375111.55</v>
      </c>
      <c r="C3248">
        <v>419268.78</v>
      </c>
      <c r="D3248">
        <v>409932.01</v>
      </c>
      <c r="E3248">
        <v>460709.43</v>
      </c>
      <c r="F3248">
        <v>419338.77</v>
      </c>
      <c r="G3248">
        <v>371781.55</v>
      </c>
      <c r="H3248">
        <v>335670.38</v>
      </c>
      <c r="I3248">
        <v>245743</v>
      </c>
      <c r="J3248">
        <v>211276.77</v>
      </c>
      <c r="K3248">
        <v>210663.58</v>
      </c>
      <c r="L3248">
        <v>223730.49</v>
      </c>
      <c r="M3248">
        <f t="shared" si="50"/>
        <v>3683226.3099999996</v>
      </c>
    </row>
    <row r="3249" spans="1:13" ht="15.95" customHeight="1" x14ac:dyDescent="0.25">
      <c r="A3249" t="s">
        <v>3258</v>
      </c>
      <c r="B3249">
        <v>241814.02</v>
      </c>
      <c r="C3249">
        <v>164226.41</v>
      </c>
      <c r="D3249">
        <v>42131.91</v>
      </c>
      <c r="E3249">
        <v>46226.11</v>
      </c>
      <c r="F3249">
        <v>40670.03</v>
      </c>
      <c r="G3249">
        <v>26216.76</v>
      </c>
      <c r="H3249">
        <v>25753.17</v>
      </c>
      <c r="M3249">
        <f t="shared" si="50"/>
        <v>587038.41</v>
      </c>
    </row>
    <row r="3250" spans="1:13" ht="15.95" customHeight="1" x14ac:dyDescent="0.25">
      <c r="A3250" t="s">
        <v>3259</v>
      </c>
      <c r="B3250">
        <v>967102.59</v>
      </c>
      <c r="C3250">
        <v>964671.81</v>
      </c>
      <c r="D3250">
        <v>816379.17</v>
      </c>
      <c r="E3250">
        <v>872255.14</v>
      </c>
      <c r="F3250">
        <v>691301.89</v>
      </c>
      <c r="G3250">
        <v>760715.15</v>
      </c>
      <c r="H3250">
        <v>716894.85</v>
      </c>
      <c r="I3250">
        <v>617865.55000000005</v>
      </c>
      <c r="J3250">
        <v>655232.56000000006</v>
      </c>
      <c r="K3250">
        <v>511724.13</v>
      </c>
      <c r="L3250">
        <v>626571.9</v>
      </c>
      <c r="M3250">
        <f t="shared" si="50"/>
        <v>8200714.7399999993</v>
      </c>
    </row>
    <row r="3251" spans="1:13" ht="15.95" customHeight="1" x14ac:dyDescent="0.25">
      <c r="A3251" t="s">
        <v>3260</v>
      </c>
      <c r="B3251">
        <v>188506.43</v>
      </c>
      <c r="C3251">
        <v>207221.84</v>
      </c>
      <c r="D3251">
        <v>212477.87</v>
      </c>
      <c r="E3251">
        <v>212267.71</v>
      </c>
      <c r="F3251">
        <v>180378.2</v>
      </c>
      <c r="G3251">
        <v>253292.29</v>
      </c>
      <c r="H3251">
        <v>238883.8</v>
      </c>
      <c r="I3251">
        <v>223637.37</v>
      </c>
      <c r="J3251">
        <v>271625.28999999998</v>
      </c>
      <c r="K3251">
        <v>249929.58</v>
      </c>
      <c r="L3251">
        <v>308475.82</v>
      </c>
      <c r="M3251">
        <f t="shared" si="50"/>
        <v>2546696.2000000002</v>
      </c>
    </row>
    <row r="3252" spans="1:13" ht="15.95" customHeight="1" x14ac:dyDescent="0.25">
      <c r="A3252" t="s">
        <v>3261</v>
      </c>
      <c r="E3252">
        <v>35279.800000000003</v>
      </c>
      <c r="F3252">
        <v>433053.58</v>
      </c>
      <c r="G3252">
        <v>439042.66</v>
      </c>
      <c r="H3252">
        <v>437939.15</v>
      </c>
      <c r="I3252">
        <v>437418.18</v>
      </c>
      <c r="J3252">
        <v>458536.18</v>
      </c>
      <c r="K3252">
        <v>490985.23</v>
      </c>
      <c r="L3252">
        <v>702608.03</v>
      </c>
      <c r="M3252">
        <f t="shared" si="50"/>
        <v>3434862.8099999996</v>
      </c>
    </row>
    <row r="3253" spans="1:13" ht="15.95" customHeight="1" x14ac:dyDescent="0.25">
      <c r="A3253" t="s">
        <v>3262</v>
      </c>
      <c r="B3253">
        <v>177727.4</v>
      </c>
      <c r="C3253">
        <v>216049.11</v>
      </c>
      <c r="D3253">
        <v>169975.97</v>
      </c>
      <c r="E3253">
        <v>65572.990000000005</v>
      </c>
      <c r="M3253">
        <f t="shared" si="50"/>
        <v>629325.47</v>
      </c>
    </row>
    <row r="3254" spans="1:13" ht="15.95" customHeight="1" x14ac:dyDescent="0.25">
      <c r="A3254" t="s">
        <v>3263</v>
      </c>
      <c r="E3254">
        <v>37436.28</v>
      </c>
      <c r="F3254">
        <v>170996.8</v>
      </c>
      <c r="G3254">
        <v>161507.54999999999</v>
      </c>
      <c r="H3254">
        <v>240130.98</v>
      </c>
      <c r="I3254">
        <v>347908.95</v>
      </c>
      <c r="J3254">
        <v>247326.6</v>
      </c>
      <c r="K3254">
        <v>208761.89</v>
      </c>
      <c r="L3254">
        <v>197795.63</v>
      </c>
      <c r="M3254">
        <f t="shared" si="50"/>
        <v>1611864.6800000002</v>
      </c>
    </row>
    <row r="3255" spans="1:13" ht="15.95" customHeight="1" x14ac:dyDescent="0.25">
      <c r="A3255" t="s">
        <v>3264</v>
      </c>
      <c r="B3255">
        <v>178846.38</v>
      </c>
      <c r="C3255">
        <v>204120.14</v>
      </c>
      <c r="D3255">
        <v>235829.31</v>
      </c>
      <c r="E3255">
        <v>210393.91</v>
      </c>
      <c r="F3255">
        <v>161609.60999999999</v>
      </c>
      <c r="G3255">
        <v>240835.65</v>
      </c>
      <c r="H3255">
        <v>213859.61</v>
      </c>
      <c r="I3255">
        <v>231428.39</v>
      </c>
      <c r="J3255">
        <v>231871.95</v>
      </c>
      <c r="K3255">
        <v>27692.79</v>
      </c>
      <c r="L3255">
        <v>345918.01</v>
      </c>
      <c r="M3255">
        <f t="shared" si="50"/>
        <v>2282405.75</v>
      </c>
    </row>
    <row r="3256" spans="1:13" ht="15.95" customHeight="1" x14ac:dyDescent="0.25">
      <c r="A3256" t="s">
        <v>3265</v>
      </c>
      <c r="B3256">
        <v>161828.81</v>
      </c>
      <c r="C3256">
        <v>131916.64000000001</v>
      </c>
      <c r="D3256">
        <v>130066.54</v>
      </c>
      <c r="E3256">
        <v>120705.1</v>
      </c>
      <c r="F3256">
        <v>54910.54</v>
      </c>
      <c r="M3256">
        <f t="shared" si="50"/>
        <v>599427.63</v>
      </c>
    </row>
    <row r="3257" spans="1:13" ht="15.95" customHeight="1" x14ac:dyDescent="0.25">
      <c r="A3257" t="s">
        <v>3266</v>
      </c>
      <c r="B3257">
        <v>75498.600000000006</v>
      </c>
      <c r="C3257">
        <v>93058.75</v>
      </c>
      <c r="D3257">
        <v>73590.350000000006</v>
      </c>
      <c r="E3257">
        <v>86981.78</v>
      </c>
      <c r="F3257">
        <v>68815.600000000006</v>
      </c>
      <c r="G3257">
        <v>69038.66</v>
      </c>
      <c r="H3257">
        <v>88159.66</v>
      </c>
      <c r="I3257">
        <v>62794.2</v>
      </c>
      <c r="J3257">
        <v>54423.58</v>
      </c>
      <c r="K3257">
        <v>54122.55</v>
      </c>
      <c r="L3257">
        <v>59981.14</v>
      </c>
      <c r="M3257">
        <f t="shared" si="50"/>
        <v>786464.87</v>
      </c>
    </row>
    <row r="3258" spans="1:13" ht="15.95" customHeight="1" x14ac:dyDescent="0.25">
      <c r="A3258" t="s">
        <v>3267</v>
      </c>
      <c r="B3258">
        <v>502338.98</v>
      </c>
      <c r="C3258">
        <v>695908.84</v>
      </c>
      <c r="D3258">
        <v>782615.13</v>
      </c>
      <c r="E3258">
        <v>531567.56000000006</v>
      </c>
      <c r="F3258">
        <v>689403.46</v>
      </c>
      <c r="G3258">
        <v>713658.83</v>
      </c>
      <c r="H3258">
        <v>645787.43999999994</v>
      </c>
      <c r="I3258">
        <v>591538.57999999996</v>
      </c>
      <c r="J3258">
        <v>553182.66</v>
      </c>
      <c r="K3258">
        <v>661882.13</v>
      </c>
      <c r="L3258">
        <v>707553.62</v>
      </c>
      <c r="M3258">
        <f t="shared" si="50"/>
        <v>7075437.2300000004</v>
      </c>
    </row>
    <row r="3259" spans="1:13" ht="15.95" customHeight="1" x14ac:dyDescent="0.25">
      <c r="A3259" t="s">
        <v>3268</v>
      </c>
      <c r="B3259">
        <v>146524.07999999999</v>
      </c>
      <c r="C3259">
        <v>120312.81</v>
      </c>
      <c r="D3259">
        <v>149868.64000000001</v>
      </c>
      <c r="E3259">
        <v>142394.81</v>
      </c>
      <c r="F3259">
        <v>132692.34</v>
      </c>
      <c r="G3259">
        <v>107548.8</v>
      </c>
      <c r="H3259">
        <v>117714.71</v>
      </c>
      <c r="I3259">
        <v>190840.99</v>
      </c>
      <c r="J3259">
        <v>118158.28</v>
      </c>
      <c r="K3259">
        <v>124504.74</v>
      </c>
      <c r="L3259">
        <v>169514.79</v>
      </c>
      <c r="M3259">
        <f t="shared" si="50"/>
        <v>1520074.9900000002</v>
      </c>
    </row>
    <row r="3260" spans="1:13" ht="15.95" customHeight="1" x14ac:dyDescent="0.25">
      <c r="A3260" t="s">
        <v>3269</v>
      </c>
      <c r="B3260">
        <v>127775.66</v>
      </c>
      <c r="C3260">
        <v>122580.56</v>
      </c>
      <c r="D3260">
        <v>83235.97</v>
      </c>
      <c r="E3260">
        <v>54372.6</v>
      </c>
      <c r="F3260">
        <v>37353.83</v>
      </c>
      <c r="G3260">
        <v>83440.45</v>
      </c>
      <c r="H3260">
        <v>97384.22</v>
      </c>
      <c r="I3260">
        <v>100143.83</v>
      </c>
      <c r="J3260">
        <v>118845.09</v>
      </c>
      <c r="K3260">
        <v>133922.66</v>
      </c>
      <c r="L3260">
        <v>219513.49</v>
      </c>
      <c r="M3260">
        <f t="shared" si="50"/>
        <v>1178568.3599999999</v>
      </c>
    </row>
    <row r="3261" spans="1:13" ht="15.95" customHeight="1" x14ac:dyDescent="0.25">
      <c r="A3261" t="s">
        <v>3270</v>
      </c>
      <c r="B3261">
        <v>327755.78999999998</v>
      </c>
      <c r="C3261">
        <v>373170.83</v>
      </c>
      <c r="D3261">
        <v>369272.82</v>
      </c>
      <c r="E3261">
        <v>367395.31</v>
      </c>
      <c r="F3261">
        <v>388531.6</v>
      </c>
      <c r="G3261">
        <v>393789.39</v>
      </c>
      <c r="H3261">
        <v>358544.81</v>
      </c>
      <c r="I3261">
        <v>291620.53999999998</v>
      </c>
      <c r="J3261">
        <v>205731.85</v>
      </c>
      <c r="K3261">
        <v>206198.47</v>
      </c>
      <c r="L3261">
        <v>263927.03999999998</v>
      </c>
      <c r="M3261">
        <f t="shared" si="50"/>
        <v>3545938.4500000007</v>
      </c>
    </row>
    <row r="3262" spans="1:13" ht="15.95" customHeight="1" x14ac:dyDescent="0.25">
      <c r="A3262" t="s">
        <v>3271</v>
      </c>
      <c r="B3262">
        <v>260266.26</v>
      </c>
      <c r="C3262">
        <v>174569.48</v>
      </c>
      <c r="M3262">
        <f t="shared" si="50"/>
        <v>434835.74</v>
      </c>
    </row>
    <row r="3263" spans="1:13" ht="15.95" customHeight="1" x14ac:dyDescent="0.25">
      <c r="A3263" t="s">
        <v>3272</v>
      </c>
      <c r="B3263">
        <v>575882.54</v>
      </c>
      <c r="C3263">
        <v>386992.12</v>
      </c>
      <c r="D3263">
        <v>404368.44</v>
      </c>
      <c r="E3263">
        <v>572809.18000000005</v>
      </c>
      <c r="F3263">
        <v>274833.7</v>
      </c>
      <c r="G3263">
        <v>479673.67</v>
      </c>
      <c r="H3263">
        <v>555108.29</v>
      </c>
      <c r="I3263">
        <v>607145.69999999995</v>
      </c>
      <c r="J3263">
        <v>665255.81999999995</v>
      </c>
      <c r="K3263">
        <v>667052.69999999995</v>
      </c>
      <c r="L3263">
        <v>663747.14</v>
      </c>
      <c r="M3263">
        <f t="shared" si="50"/>
        <v>5852869.3000000007</v>
      </c>
    </row>
    <row r="3264" spans="1:13" ht="15.95" customHeight="1" x14ac:dyDescent="0.25">
      <c r="A3264" t="s">
        <v>3273</v>
      </c>
      <c r="J3264">
        <v>181447.53</v>
      </c>
      <c r="K3264">
        <v>468373.23</v>
      </c>
      <c r="L3264">
        <v>641202.04</v>
      </c>
      <c r="M3264">
        <f t="shared" si="50"/>
        <v>1291022.8</v>
      </c>
    </row>
    <row r="3265" spans="1:13" ht="15.95" customHeight="1" x14ac:dyDescent="0.25">
      <c r="A3265" t="s">
        <v>3274</v>
      </c>
      <c r="F3265">
        <v>83942.76</v>
      </c>
      <c r="G3265">
        <v>79421.789999999994</v>
      </c>
      <c r="H3265">
        <v>94883.83</v>
      </c>
      <c r="I3265">
        <v>62146.52</v>
      </c>
      <c r="J3265">
        <v>98226.74</v>
      </c>
      <c r="K3265">
        <v>95645.66</v>
      </c>
      <c r="L3265">
        <v>106134.38</v>
      </c>
      <c r="M3265">
        <f t="shared" si="50"/>
        <v>620401.68000000005</v>
      </c>
    </row>
    <row r="3266" spans="1:13" ht="15.95" customHeight="1" x14ac:dyDescent="0.25">
      <c r="A3266" t="s">
        <v>3275</v>
      </c>
      <c r="J3266">
        <v>126750.62</v>
      </c>
      <c r="K3266">
        <v>40809.96</v>
      </c>
      <c r="M3266">
        <f t="shared" si="50"/>
        <v>167560.57999999999</v>
      </c>
    </row>
    <row r="3267" spans="1:13" ht="15.95" customHeight="1" x14ac:dyDescent="0.25">
      <c r="A3267" t="s">
        <v>3276</v>
      </c>
      <c r="G3267">
        <v>185550.95</v>
      </c>
      <c r="H3267">
        <v>319992.82</v>
      </c>
      <c r="I3267">
        <v>341604.66</v>
      </c>
      <c r="J3267">
        <v>402567.89</v>
      </c>
      <c r="K3267">
        <v>350628.65</v>
      </c>
      <c r="L3267">
        <v>500501.2</v>
      </c>
      <c r="M3267">
        <f t="shared" si="50"/>
        <v>2100846.17</v>
      </c>
    </row>
    <row r="3268" spans="1:13" ht="15.95" customHeight="1" x14ac:dyDescent="0.25">
      <c r="A3268" t="s">
        <v>3277</v>
      </c>
      <c r="B3268">
        <v>472620.6</v>
      </c>
      <c r="C3268">
        <v>463664.57</v>
      </c>
      <c r="D3268">
        <v>416049.07</v>
      </c>
      <c r="M3268">
        <f t="shared" ref="M3268:M3331" si="51">SUM(B3268:L3268)</f>
        <v>1352334.24</v>
      </c>
    </row>
    <row r="3269" spans="1:13" ht="15.95" customHeight="1" x14ac:dyDescent="0.25">
      <c r="A3269" t="s">
        <v>3278</v>
      </c>
      <c r="B3269">
        <v>502581.77</v>
      </c>
      <c r="C3269">
        <v>518383.08</v>
      </c>
      <c r="D3269">
        <v>506736.5</v>
      </c>
      <c r="E3269">
        <v>558306.68000000005</v>
      </c>
      <c r="F3269">
        <v>491454.73</v>
      </c>
      <c r="G3269">
        <v>549151.64</v>
      </c>
      <c r="H3269">
        <v>551372.99</v>
      </c>
      <c r="I3269">
        <v>501106.98</v>
      </c>
      <c r="J3269">
        <v>510272.09</v>
      </c>
      <c r="K3269">
        <v>538443.76</v>
      </c>
      <c r="L3269">
        <v>650980.69999999995</v>
      </c>
      <c r="M3269">
        <f t="shared" si="51"/>
        <v>5878790.9200000009</v>
      </c>
    </row>
    <row r="3270" spans="1:13" ht="15.95" customHeight="1" x14ac:dyDescent="0.25">
      <c r="A3270" t="s">
        <v>3279</v>
      </c>
      <c r="B3270">
        <v>498441.02</v>
      </c>
      <c r="C3270">
        <v>512991.66</v>
      </c>
      <c r="D3270">
        <v>516335.53</v>
      </c>
      <c r="E3270">
        <v>571054.4</v>
      </c>
      <c r="F3270">
        <v>658924.23</v>
      </c>
      <c r="G3270">
        <v>757967.8</v>
      </c>
      <c r="H3270">
        <v>755074.37</v>
      </c>
      <c r="I3270">
        <v>577750.31999999995</v>
      </c>
      <c r="J3270">
        <v>582879.30000000005</v>
      </c>
      <c r="K3270">
        <v>539801.44999999995</v>
      </c>
      <c r="L3270">
        <v>532282.55000000005</v>
      </c>
      <c r="M3270">
        <f t="shared" si="51"/>
        <v>6503502.6299999999</v>
      </c>
    </row>
    <row r="3271" spans="1:13" ht="15.95" customHeight="1" x14ac:dyDescent="0.25">
      <c r="A3271" t="s">
        <v>3280</v>
      </c>
      <c r="B3271">
        <v>70739.5</v>
      </c>
      <c r="C3271">
        <v>83021.649999999994</v>
      </c>
      <c r="D3271">
        <v>77929.89</v>
      </c>
      <c r="E3271">
        <v>100741.48</v>
      </c>
      <c r="F3271">
        <v>96319.67</v>
      </c>
      <c r="G3271">
        <v>99819.97</v>
      </c>
      <c r="H3271">
        <v>134190.91</v>
      </c>
      <c r="I3271">
        <v>153418.23999999999</v>
      </c>
      <c r="J3271">
        <v>181405.81</v>
      </c>
      <c r="K3271">
        <v>163653.03</v>
      </c>
      <c r="L3271">
        <v>197505.94</v>
      </c>
      <c r="M3271">
        <f t="shared" si="51"/>
        <v>1358746.0899999999</v>
      </c>
    </row>
    <row r="3272" spans="1:13" ht="15.95" customHeight="1" x14ac:dyDescent="0.25">
      <c r="A3272" t="s">
        <v>3281</v>
      </c>
      <c r="B3272">
        <v>80030.080000000002</v>
      </c>
      <c r="C3272">
        <v>87975.27</v>
      </c>
      <c r="D3272">
        <v>80041.62</v>
      </c>
      <c r="E3272">
        <v>111674.3</v>
      </c>
      <c r="F3272">
        <v>111073.62</v>
      </c>
      <c r="G3272">
        <v>118716.86</v>
      </c>
      <c r="H3272">
        <v>122120.89</v>
      </c>
      <c r="I3272">
        <v>114841.58</v>
      </c>
      <c r="J3272">
        <v>138888.04</v>
      </c>
      <c r="K3272">
        <v>129509.08</v>
      </c>
      <c r="L3272">
        <v>147637.03</v>
      </c>
      <c r="M3272">
        <f t="shared" si="51"/>
        <v>1242508.3700000001</v>
      </c>
    </row>
    <row r="3273" spans="1:13" ht="15.95" customHeight="1" x14ac:dyDescent="0.25">
      <c r="A3273" t="s">
        <v>3282</v>
      </c>
      <c r="B3273">
        <v>120177.33</v>
      </c>
      <c r="C3273">
        <v>92560.35</v>
      </c>
      <c r="M3273">
        <f t="shared" si="51"/>
        <v>212737.68</v>
      </c>
    </row>
    <row r="3274" spans="1:13" ht="15.95" customHeight="1" x14ac:dyDescent="0.25">
      <c r="A3274" t="s">
        <v>3283</v>
      </c>
      <c r="J3274">
        <v>128532.03</v>
      </c>
      <c r="K3274">
        <v>398216.04</v>
      </c>
      <c r="L3274">
        <v>650147.1</v>
      </c>
      <c r="M3274">
        <f t="shared" si="51"/>
        <v>1176895.17</v>
      </c>
    </row>
    <row r="3275" spans="1:13" ht="15.95" customHeight="1" x14ac:dyDescent="0.25">
      <c r="A3275" t="s">
        <v>3284</v>
      </c>
      <c r="J3275">
        <v>157956.95000000001</v>
      </c>
      <c r="K3275">
        <v>251462.57</v>
      </c>
      <c r="L3275">
        <v>288345.61</v>
      </c>
      <c r="M3275">
        <f t="shared" si="51"/>
        <v>697765.13</v>
      </c>
    </row>
    <row r="3276" spans="1:13" ht="15.95" customHeight="1" x14ac:dyDescent="0.25">
      <c r="A3276" t="s">
        <v>3285</v>
      </c>
      <c r="B3276">
        <v>187374.02</v>
      </c>
      <c r="C3276">
        <v>71018.490000000005</v>
      </c>
      <c r="D3276">
        <v>154755.38</v>
      </c>
      <c r="E3276">
        <v>94381.27</v>
      </c>
      <c r="F3276">
        <v>75566.490000000005</v>
      </c>
      <c r="H3276">
        <v>51034.65</v>
      </c>
      <c r="I3276">
        <v>121412.5</v>
      </c>
      <c r="J3276">
        <v>64998.54</v>
      </c>
      <c r="M3276">
        <f t="shared" si="51"/>
        <v>820541.34000000008</v>
      </c>
    </row>
    <row r="3277" spans="1:13" ht="15.95" customHeight="1" x14ac:dyDescent="0.25">
      <c r="A3277" t="s">
        <v>3286</v>
      </c>
      <c r="I3277">
        <v>35508.75</v>
      </c>
      <c r="J3277">
        <v>74772.08</v>
      </c>
      <c r="K3277">
        <v>78757.83</v>
      </c>
      <c r="L3277">
        <v>386512.73</v>
      </c>
      <c r="M3277">
        <f t="shared" si="51"/>
        <v>575551.39</v>
      </c>
    </row>
    <row r="3278" spans="1:13" ht="15.95" customHeight="1" x14ac:dyDescent="0.25">
      <c r="A3278" t="s">
        <v>3287</v>
      </c>
      <c r="E3278">
        <v>65551.990000000005</v>
      </c>
      <c r="F3278">
        <v>188740.58</v>
      </c>
      <c r="G3278">
        <v>181403.13</v>
      </c>
      <c r="H3278">
        <v>252653.63</v>
      </c>
      <c r="I3278">
        <v>152234.54</v>
      </c>
      <c r="J3278">
        <v>236249.32</v>
      </c>
      <c r="K3278">
        <v>155745.48000000001</v>
      </c>
      <c r="L3278">
        <v>74956.789999999994</v>
      </c>
      <c r="M3278">
        <f t="shared" si="51"/>
        <v>1307535.4600000002</v>
      </c>
    </row>
    <row r="3279" spans="1:13" ht="15.95" customHeight="1" x14ac:dyDescent="0.25">
      <c r="A3279" t="s">
        <v>3288</v>
      </c>
      <c r="B3279">
        <v>148646.21</v>
      </c>
      <c r="C3279">
        <v>61812.26</v>
      </c>
      <c r="F3279">
        <v>668856.06999999995</v>
      </c>
      <c r="G3279">
        <v>1430292.27</v>
      </c>
      <c r="H3279">
        <v>1452975.04</v>
      </c>
      <c r="I3279">
        <v>1386306.18</v>
      </c>
      <c r="J3279">
        <v>1199545.45</v>
      </c>
      <c r="K3279">
        <v>1275427.8899999999</v>
      </c>
      <c r="L3279">
        <v>1451559.04</v>
      </c>
      <c r="M3279">
        <f t="shared" si="51"/>
        <v>9075420.4100000001</v>
      </c>
    </row>
    <row r="3280" spans="1:13" ht="15.95" customHeight="1" x14ac:dyDescent="0.25">
      <c r="A3280" t="s">
        <v>3289</v>
      </c>
      <c r="B3280">
        <v>228915.42</v>
      </c>
      <c r="C3280">
        <v>107022.57</v>
      </c>
      <c r="D3280">
        <v>113004.7</v>
      </c>
      <c r="E3280">
        <v>61304.82</v>
      </c>
      <c r="F3280">
        <v>79044.429999999993</v>
      </c>
      <c r="G3280">
        <v>86102.8</v>
      </c>
      <c r="H3280">
        <v>109725.87</v>
      </c>
      <c r="I3280">
        <v>104616.18</v>
      </c>
      <c r="J3280">
        <v>89152.24</v>
      </c>
      <c r="K3280">
        <v>98100.31</v>
      </c>
      <c r="L3280">
        <v>115826.39</v>
      </c>
      <c r="M3280">
        <f t="shared" si="51"/>
        <v>1192815.73</v>
      </c>
    </row>
    <row r="3281" spans="1:13" ht="15.95" customHeight="1" x14ac:dyDescent="0.25">
      <c r="A3281" t="s">
        <v>3290</v>
      </c>
      <c r="G3281">
        <v>236503.49</v>
      </c>
      <c r="H3281">
        <v>419615.98</v>
      </c>
      <c r="I3281">
        <v>365511.17</v>
      </c>
      <c r="J3281">
        <v>327987.61</v>
      </c>
      <c r="M3281">
        <f t="shared" si="51"/>
        <v>1349618.25</v>
      </c>
    </row>
    <row r="3282" spans="1:13" ht="15.95" customHeight="1" x14ac:dyDescent="0.25">
      <c r="A3282" t="s">
        <v>3291</v>
      </c>
      <c r="B3282">
        <v>147111.60999999999</v>
      </c>
      <c r="C3282">
        <v>138652.29999999999</v>
      </c>
      <c r="D3282">
        <v>162008.75</v>
      </c>
      <c r="E3282">
        <v>155577.51</v>
      </c>
      <c r="F3282">
        <v>166100.43</v>
      </c>
      <c r="G3282">
        <v>145706.13</v>
      </c>
      <c r="H3282">
        <v>81170.929999999993</v>
      </c>
      <c r="M3282">
        <f t="shared" si="51"/>
        <v>996327.65999999992</v>
      </c>
    </row>
    <row r="3283" spans="1:13" ht="15.95" customHeight="1" x14ac:dyDescent="0.25">
      <c r="A3283" t="s">
        <v>3292</v>
      </c>
      <c r="F3283">
        <v>68998.03</v>
      </c>
      <c r="G3283">
        <v>152080.35</v>
      </c>
      <c r="H3283">
        <v>248799.63</v>
      </c>
      <c r="I3283">
        <v>251107.21</v>
      </c>
      <c r="J3283">
        <v>69503.06</v>
      </c>
      <c r="K3283">
        <v>186504.91</v>
      </c>
      <c r="L3283">
        <v>363443.57</v>
      </c>
      <c r="M3283">
        <f t="shared" si="51"/>
        <v>1340436.76</v>
      </c>
    </row>
    <row r="3284" spans="1:13" ht="15.95" customHeight="1" x14ac:dyDescent="0.25">
      <c r="A3284" t="s">
        <v>3293</v>
      </c>
      <c r="B3284">
        <v>420660.96</v>
      </c>
      <c r="C3284">
        <v>413555.97</v>
      </c>
      <c r="D3284">
        <v>458882.32</v>
      </c>
      <c r="E3284">
        <v>385423.72</v>
      </c>
      <c r="F3284">
        <v>369716.56</v>
      </c>
      <c r="G3284">
        <v>397541.41</v>
      </c>
      <c r="H3284">
        <v>246999.6</v>
      </c>
      <c r="I3284">
        <v>291016.5</v>
      </c>
      <c r="J3284">
        <v>260112.09</v>
      </c>
      <c r="M3284">
        <f t="shared" si="51"/>
        <v>3243909.13</v>
      </c>
    </row>
    <row r="3285" spans="1:13" ht="15.95" customHeight="1" x14ac:dyDescent="0.25">
      <c r="A3285" t="s">
        <v>3294</v>
      </c>
      <c r="B3285">
        <v>467642.48</v>
      </c>
      <c r="C3285">
        <v>457004.73</v>
      </c>
      <c r="D3285">
        <v>446847.51</v>
      </c>
      <c r="E3285">
        <v>482508.65</v>
      </c>
      <c r="F3285">
        <v>439512.68</v>
      </c>
      <c r="G3285">
        <v>459157.02</v>
      </c>
      <c r="H3285">
        <v>530626.57999999996</v>
      </c>
      <c r="I3285">
        <v>546374.43999999994</v>
      </c>
      <c r="J3285">
        <v>512785.61</v>
      </c>
      <c r="K3285">
        <v>477460.05</v>
      </c>
      <c r="L3285">
        <v>318161.89</v>
      </c>
      <c r="M3285">
        <f t="shared" si="51"/>
        <v>5138081.6399999997</v>
      </c>
    </row>
    <row r="3286" spans="1:13" ht="15.95" customHeight="1" x14ac:dyDescent="0.25">
      <c r="A3286" t="s">
        <v>3295</v>
      </c>
      <c r="B3286">
        <v>483561.08</v>
      </c>
      <c r="C3286">
        <v>458468.08</v>
      </c>
      <c r="D3286">
        <v>437712.45</v>
      </c>
      <c r="E3286">
        <v>483847.15</v>
      </c>
      <c r="F3286">
        <v>476710.32</v>
      </c>
      <c r="G3286">
        <v>470876.07</v>
      </c>
      <c r="H3286">
        <v>484475.31</v>
      </c>
      <c r="I3286">
        <v>434932.92</v>
      </c>
      <c r="J3286">
        <v>418352.79</v>
      </c>
      <c r="K3286">
        <v>425993.08</v>
      </c>
      <c r="L3286">
        <v>571182.92000000004</v>
      </c>
      <c r="M3286">
        <f t="shared" si="51"/>
        <v>5146112.17</v>
      </c>
    </row>
    <row r="3287" spans="1:13" ht="15.95" customHeight="1" x14ac:dyDescent="0.25">
      <c r="A3287" t="s">
        <v>3296</v>
      </c>
      <c r="E3287">
        <v>510516.39</v>
      </c>
      <c r="F3287">
        <v>381254.71</v>
      </c>
      <c r="G3287">
        <v>451215.81</v>
      </c>
      <c r="H3287">
        <v>448537.41</v>
      </c>
      <c r="I3287">
        <v>309541.28999999998</v>
      </c>
      <c r="J3287">
        <v>256748.17</v>
      </c>
      <c r="K3287">
        <v>250140.67</v>
      </c>
      <c r="L3287">
        <v>294208.05</v>
      </c>
      <c r="M3287">
        <f t="shared" si="51"/>
        <v>2902162.4999999995</v>
      </c>
    </row>
    <row r="3288" spans="1:13" ht="15.95" customHeight="1" x14ac:dyDescent="0.25">
      <c r="A3288" t="s">
        <v>3297</v>
      </c>
      <c r="B3288">
        <v>389479.82</v>
      </c>
      <c r="C3288">
        <v>416978.48</v>
      </c>
      <c r="D3288">
        <v>366320</v>
      </c>
      <c r="E3288">
        <v>353200.6</v>
      </c>
      <c r="F3288">
        <v>333416.24</v>
      </c>
      <c r="G3288">
        <v>327427.52</v>
      </c>
      <c r="H3288">
        <v>340942.3</v>
      </c>
      <c r="I3288">
        <v>544441.52</v>
      </c>
      <c r="J3288">
        <v>464033.41</v>
      </c>
      <c r="K3288">
        <v>358574.88</v>
      </c>
      <c r="L3288">
        <v>484440.38</v>
      </c>
      <c r="M3288">
        <f t="shared" si="51"/>
        <v>4379255.1500000004</v>
      </c>
    </row>
    <row r="3289" spans="1:13" ht="15.95" customHeight="1" x14ac:dyDescent="0.25">
      <c r="A3289" t="s">
        <v>3298</v>
      </c>
      <c r="B3289">
        <v>56605.48</v>
      </c>
      <c r="C3289">
        <v>74989.94</v>
      </c>
      <c r="D3289">
        <v>76571.05</v>
      </c>
      <c r="E3289">
        <v>25881.74</v>
      </c>
      <c r="F3289">
        <v>98738.89</v>
      </c>
      <c r="G3289">
        <v>105763.02</v>
      </c>
      <c r="H3289">
        <v>111731.64</v>
      </c>
      <c r="I3289">
        <v>117989.82</v>
      </c>
      <c r="J3289">
        <v>113902.63</v>
      </c>
      <c r="K3289">
        <v>91953.97</v>
      </c>
      <c r="L3289">
        <v>88476.51</v>
      </c>
      <c r="M3289">
        <f t="shared" si="51"/>
        <v>962604.69000000006</v>
      </c>
    </row>
    <row r="3290" spans="1:13" ht="15.95" customHeight="1" x14ac:dyDescent="0.25">
      <c r="A3290" t="s">
        <v>3299</v>
      </c>
      <c r="B3290">
        <v>62640.07</v>
      </c>
      <c r="C3290">
        <v>39810.74</v>
      </c>
      <c r="D3290">
        <v>72169.08</v>
      </c>
      <c r="E3290">
        <v>147783.44</v>
      </c>
      <c r="F3290">
        <v>312330.09999999998</v>
      </c>
      <c r="G3290">
        <v>196158.74</v>
      </c>
      <c r="H3290">
        <v>179597.44</v>
      </c>
      <c r="I3290">
        <v>259036.41</v>
      </c>
      <c r="J3290">
        <v>466871.95</v>
      </c>
      <c r="K3290">
        <v>412488.5</v>
      </c>
      <c r="L3290">
        <v>509988.83</v>
      </c>
      <c r="M3290">
        <f t="shared" si="51"/>
        <v>2658875.2999999998</v>
      </c>
    </row>
    <row r="3291" spans="1:13" ht="15.95" customHeight="1" x14ac:dyDescent="0.25">
      <c r="A3291" t="s">
        <v>3300</v>
      </c>
      <c r="B3291">
        <v>112434.83</v>
      </c>
      <c r="D3291">
        <v>166550.82999999999</v>
      </c>
      <c r="E3291">
        <v>379752.13</v>
      </c>
      <c r="F3291">
        <v>410879.13</v>
      </c>
      <c r="G3291">
        <v>358054.45</v>
      </c>
      <c r="H3291">
        <v>406982.41</v>
      </c>
      <c r="I3291">
        <v>530569.19999999995</v>
      </c>
      <c r="J3291">
        <v>585055.41</v>
      </c>
      <c r="K3291">
        <v>509258.17</v>
      </c>
      <c r="L3291">
        <v>563861.74</v>
      </c>
      <c r="M3291">
        <f t="shared" si="51"/>
        <v>4023398.3</v>
      </c>
    </row>
    <row r="3292" spans="1:13" ht="15.95" customHeight="1" x14ac:dyDescent="0.25">
      <c r="A3292" t="s">
        <v>3301</v>
      </c>
      <c r="J3292">
        <v>41188.29</v>
      </c>
      <c r="K3292">
        <v>139632.20000000001</v>
      </c>
      <c r="L3292">
        <v>152725.23000000001</v>
      </c>
      <c r="M3292">
        <f t="shared" si="51"/>
        <v>333545.72000000003</v>
      </c>
    </row>
    <row r="3293" spans="1:13" ht="15.95" customHeight="1" x14ac:dyDescent="0.25">
      <c r="A3293" t="s">
        <v>3302</v>
      </c>
      <c r="B3293">
        <v>137525.92000000001</v>
      </c>
      <c r="C3293">
        <v>113937.2</v>
      </c>
      <c r="D3293">
        <v>129164.21</v>
      </c>
      <c r="E3293">
        <v>145928.78</v>
      </c>
      <c r="F3293">
        <v>96891.86</v>
      </c>
      <c r="G3293">
        <v>96037.72</v>
      </c>
      <c r="H3293">
        <v>92761.18</v>
      </c>
      <c r="I3293">
        <v>67353.509999999995</v>
      </c>
      <c r="J3293">
        <v>68752.789999999994</v>
      </c>
      <c r="K3293">
        <v>75542.09</v>
      </c>
      <c r="L3293">
        <v>65232.83</v>
      </c>
      <c r="M3293">
        <f t="shared" si="51"/>
        <v>1089128.0899999999</v>
      </c>
    </row>
    <row r="3294" spans="1:13" ht="15.95" customHeight="1" x14ac:dyDescent="0.25">
      <c r="A3294" t="s">
        <v>3303</v>
      </c>
      <c r="B3294">
        <v>733671.64</v>
      </c>
      <c r="C3294">
        <v>740093.65</v>
      </c>
      <c r="D3294">
        <v>732274.05</v>
      </c>
      <c r="E3294">
        <v>761246.2</v>
      </c>
      <c r="F3294">
        <v>787444.75</v>
      </c>
      <c r="G3294">
        <v>846924.93</v>
      </c>
      <c r="H3294">
        <v>744623.1</v>
      </c>
      <c r="I3294">
        <v>766085.35</v>
      </c>
      <c r="J3294">
        <v>815403.18</v>
      </c>
      <c r="K3294">
        <v>817587.03</v>
      </c>
      <c r="L3294">
        <v>941548.91</v>
      </c>
      <c r="M3294">
        <f t="shared" si="51"/>
        <v>8686902.7899999991</v>
      </c>
    </row>
    <row r="3295" spans="1:13" ht="15.95" customHeight="1" x14ac:dyDescent="0.25">
      <c r="A3295" t="s">
        <v>3304</v>
      </c>
      <c r="B3295">
        <v>40403.93</v>
      </c>
      <c r="C3295">
        <v>183148.26</v>
      </c>
      <c r="D3295">
        <v>207143.4</v>
      </c>
      <c r="E3295">
        <v>156117.26999999999</v>
      </c>
      <c r="F3295">
        <v>159691.64000000001</v>
      </c>
      <c r="G3295">
        <v>167824.17</v>
      </c>
      <c r="H3295">
        <v>126280.51</v>
      </c>
      <c r="I3295">
        <v>80863.13</v>
      </c>
      <c r="J3295">
        <v>169278.84</v>
      </c>
      <c r="K3295">
        <v>200245.81</v>
      </c>
      <c r="L3295">
        <v>243008.82</v>
      </c>
      <c r="M3295">
        <f t="shared" si="51"/>
        <v>1734005.7800000003</v>
      </c>
    </row>
    <row r="3296" spans="1:13" ht="15.95" customHeight="1" x14ac:dyDescent="0.25">
      <c r="A3296" t="s">
        <v>3305</v>
      </c>
      <c r="B3296">
        <v>128683.59</v>
      </c>
      <c r="C3296">
        <v>135849.91</v>
      </c>
      <c r="D3296">
        <v>101250.61</v>
      </c>
      <c r="E3296">
        <v>118113.4</v>
      </c>
      <c r="F3296">
        <v>106390.3</v>
      </c>
      <c r="G3296">
        <v>112462.12</v>
      </c>
      <c r="H3296">
        <v>108927.82</v>
      </c>
      <c r="I3296">
        <v>114643</v>
      </c>
      <c r="J3296">
        <v>27017.15</v>
      </c>
      <c r="K3296">
        <v>138390.13</v>
      </c>
      <c r="L3296">
        <v>330840.08</v>
      </c>
      <c r="M3296">
        <f t="shared" si="51"/>
        <v>1422568.11</v>
      </c>
    </row>
    <row r="3297" spans="1:13" ht="15.95" customHeight="1" x14ac:dyDescent="0.25">
      <c r="A3297" t="s">
        <v>3306</v>
      </c>
      <c r="J3297">
        <v>119111.95</v>
      </c>
      <c r="K3297">
        <v>265126.02</v>
      </c>
      <c r="L3297">
        <v>360186.36</v>
      </c>
      <c r="M3297">
        <f t="shared" si="51"/>
        <v>744424.33000000007</v>
      </c>
    </row>
    <row r="3298" spans="1:13" ht="15.95" customHeight="1" x14ac:dyDescent="0.25">
      <c r="A3298" t="s">
        <v>3307</v>
      </c>
      <c r="B3298">
        <v>72895.03</v>
      </c>
      <c r="C3298">
        <v>76454.92</v>
      </c>
      <c r="D3298">
        <v>59627.45</v>
      </c>
      <c r="E3298">
        <v>51406.48</v>
      </c>
      <c r="F3298">
        <v>40049.370000000003</v>
      </c>
      <c r="G3298">
        <v>32571.01</v>
      </c>
      <c r="I3298">
        <v>36807.53</v>
      </c>
      <c r="J3298">
        <v>165353.17000000001</v>
      </c>
      <c r="K3298">
        <v>30540.93</v>
      </c>
      <c r="L3298">
        <v>92622.49</v>
      </c>
      <c r="M3298">
        <f t="shared" si="51"/>
        <v>658328.38000000012</v>
      </c>
    </row>
    <row r="3299" spans="1:13" ht="15.95" customHeight="1" x14ac:dyDescent="0.25">
      <c r="A3299" t="s">
        <v>3308</v>
      </c>
      <c r="B3299">
        <v>278893.95</v>
      </c>
      <c r="C3299">
        <v>260494.95</v>
      </c>
      <c r="D3299">
        <v>281439.02</v>
      </c>
      <c r="E3299">
        <v>314997.33</v>
      </c>
      <c r="F3299">
        <v>93071.64</v>
      </c>
      <c r="K3299">
        <v>77884.81</v>
      </c>
      <c r="L3299">
        <v>37282.79</v>
      </c>
      <c r="M3299">
        <f t="shared" si="51"/>
        <v>1344064.49</v>
      </c>
    </row>
    <row r="3300" spans="1:13" ht="15.95" customHeight="1" x14ac:dyDescent="0.25">
      <c r="A3300" t="s">
        <v>3309</v>
      </c>
      <c r="B3300">
        <v>55810.05</v>
      </c>
      <c r="C3300">
        <v>56409.14</v>
      </c>
      <c r="D3300">
        <v>66555.89</v>
      </c>
      <c r="E3300">
        <v>78720.960000000006</v>
      </c>
      <c r="F3300">
        <v>77644.160000000003</v>
      </c>
      <c r="G3300">
        <v>81035.960000000006</v>
      </c>
      <c r="H3300">
        <v>98136.84</v>
      </c>
      <c r="I3300">
        <v>108578.08</v>
      </c>
      <c r="J3300">
        <v>121609.68</v>
      </c>
      <c r="K3300">
        <v>130350.19</v>
      </c>
      <c r="L3300">
        <v>239029.17</v>
      </c>
      <c r="M3300">
        <f t="shared" si="51"/>
        <v>1113880.1199999999</v>
      </c>
    </row>
    <row r="3301" spans="1:13" ht="15.95" customHeight="1" x14ac:dyDescent="0.25">
      <c r="A3301" t="s">
        <v>3310</v>
      </c>
      <c r="E3301">
        <v>170244.77</v>
      </c>
      <c r="F3301">
        <v>373804.62</v>
      </c>
      <c r="G3301">
        <v>367525.61</v>
      </c>
      <c r="H3301">
        <v>365748.69</v>
      </c>
      <c r="I3301">
        <v>242555.14</v>
      </c>
      <c r="J3301">
        <v>164698.99</v>
      </c>
      <c r="K3301">
        <v>122069.56</v>
      </c>
      <c r="L3301">
        <v>177539.24</v>
      </c>
      <c r="M3301">
        <f t="shared" si="51"/>
        <v>1984186.62</v>
      </c>
    </row>
    <row r="3302" spans="1:13" ht="15.95" customHeight="1" x14ac:dyDescent="0.25">
      <c r="A3302" t="s">
        <v>3311</v>
      </c>
      <c r="B3302">
        <v>62711.64</v>
      </c>
      <c r="C3302">
        <v>298724.83</v>
      </c>
      <c r="D3302">
        <v>350234.15</v>
      </c>
      <c r="E3302">
        <v>410480.6</v>
      </c>
      <c r="M3302">
        <f t="shared" si="51"/>
        <v>1122151.2200000002</v>
      </c>
    </row>
    <row r="3303" spans="1:13" ht="15.95" customHeight="1" x14ac:dyDescent="0.25">
      <c r="A3303" t="s">
        <v>3312</v>
      </c>
      <c r="B3303">
        <v>227291.28</v>
      </c>
      <c r="C3303">
        <v>163173.87</v>
      </c>
      <c r="D3303">
        <v>220103.78</v>
      </c>
      <c r="E3303">
        <v>191350.24</v>
      </c>
      <c r="F3303">
        <v>186608.88</v>
      </c>
      <c r="G3303">
        <v>164890.28</v>
      </c>
      <c r="H3303">
        <v>163582.09</v>
      </c>
      <c r="I3303">
        <v>174895.83</v>
      </c>
      <c r="J3303">
        <v>156361.34</v>
      </c>
      <c r="M3303">
        <f t="shared" si="51"/>
        <v>1648257.5900000003</v>
      </c>
    </row>
    <row r="3304" spans="1:13" ht="15.95" customHeight="1" x14ac:dyDescent="0.25">
      <c r="A3304" t="s">
        <v>3313</v>
      </c>
      <c r="J3304">
        <v>37260.33</v>
      </c>
      <c r="K3304">
        <v>231626.21</v>
      </c>
      <c r="L3304">
        <v>262012.07</v>
      </c>
      <c r="M3304">
        <f t="shared" si="51"/>
        <v>530898.61</v>
      </c>
    </row>
    <row r="3305" spans="1:13" ht="15.95" customHeight="1" x14ac:dyDescent="0.25">
      <c r="A3305" t="s">
        <v>3314</v>
      </c>
      <c r="B3305">
        <v>324969.37</v>
      </c>
      <c r="C3305">
        <v>321247.95</v>
      </c>
      <c r="D3305">
        <v>311849.53000000003</v>
      </c>
      <c r="E3305">
        <v>328673.27</v>
      </c>
      <c r="F3305">
        <v>261287.67999999999</v>
      </c>
      <c r="G3305">
        <v>69631.34</v>
      </c>
      <c r="J3305">
        <v>32545.95</v>
      </c>
      <c r="M3305">
        <f t="shared" si="51"/>
        <v>1650205.09</v>
      </c>
    </row>
    <row r="3306" spans="1:13" ht="15.95" customHeight="1" x14ac:dyDescent="0.25">
      <c r="A3306" t="s">
        <v>3315</v>
      </c>
      <c r="B3306">
        <v>150485.37</v>
      </c>
      <c r="C3306">
        <v>134918.26999999999</v>
      </c>
      <c r="D3306">
        <v>113483.56</v>
      </c>
      <c r="E3306">
        <v>70673.759999999995</v>
      </c>
      <c r="M3306">
        <f t="shared" si="51"/>
        <v>469560.96</v>
      </c>
    </row>
    <row r="3307" spans="1:13" ht="15.95" customHeight="1" x14ac:dyDescent="0.25">
      <c r="A3307" t="s">
        <v>3316</v>
      </c>
      <c r="B3307">
        <v>272643.08</v>
      </c>
      <c r="C3307">
        <v>290511.34999999998</v>
      </c>
      <c r="D3307">
        <v>349054.75</v>
      </c>
      <c r="E3307">
        <v>260548</v>
      </c>
      <c r="F3307">
        <v>245443.52</v>
      </c>
      <c r="G3307">
        <v>98859.92</v>
      </c>
      <c r="M3307">
        <f t="shared" si="51"/>
        <v>1517060.6199999999</v>
      </c>
    </row>
    <row r="3308" spans="1:13" ht="15.95" customHeight="1" x14ac:dyDescent="0.25">
      <c r="A3308" t="s">
        <v>3317</v>
      </c>
      <c r="B3308">
        <v>217428.87</v>
      </c>
      <c r="C3308">
        <v>209710.19</v>
      </c>
      <c r="D3308">
        <v>234650.7</v>
      </c>
      <c r="E3308">
        <v>303871.28999999998</v>
      </c>
      <c r="F3308">
        <v>325480.65000000002</v>
      </c>
      <c r="G3308">
        <v>336599.2</v>
      </c>
      <c r="H3308">
        <v>256797.05</v>
      </c>
      <c r="I3308">
        <v>187832.45</v>
      </c>
      <c r="J3308">
        <v>126271.27</v>
      </c>
      <c r="K3308">
        <v>160611.32</v>
      </c>
      <c r="L3308">
        <v>140322.28</v>
      </c>
      <c r="M3308">
        <f t="shared" si="51"/>
        <v>2499575.2699999996</v>
      </c>
    </row>
    <row r="3309" spans="1:13" ht="15.95" customHeight="1" x14ac:dyDescent="0.25">
      <c r="A3309" t="s">
        <v>3318</v>
      </c>
      <c r="B3309">
        <v>205505</v>
      </c>
      <c r="C3309">
        <v>207830.79</v>
      </c>
      <c r="D3309">
        <v>189735.89</v>
      </c>
      <c r="E3309">
        <v>246488.47</v>
      </c>
      <c r="F3309">
        <v>225739.59</v>
      </c>
      <c r="I3309">
        <v>42025.99</v>
      </c>
      <c r="J3309">
        <v>130357.25</v>
      </c>
      <c r="M3309">
        <f t="shared" si="51"/>
        <v>1247682.98</v>
      </c>
    </row>
    <row r="3310" spans="1:13" ht="15.95" customHeight="1" x14ac:dyDescent="0.25">
      <c r="A3310" t="s">
        <v>3319</v>
      </c>
      <c r="B3310">
        <v>175289.9</v>
      </c>
      <c r="C3310">
        <v>185117.02</v>
      </c>
      <c r="D3310">
        <v>114361.54</v>
      </c>
      <c r="E3310">
        <v>30717.84</v>
      </c>
      <c r="M3310">
        <f t="shared" si="51"/>
        <v>505486.3</v>
      </c>
    </row>
    <row r="3311" spans="1:13" ht="15.95" customHeight="1" x14ac:dyDescent="0.25">
      <c r="A3311" t="s">
        <v>3320</v>
      </c>
      <c r="F3311">
        <v>67415.97</v>
      </c>
      <c r="G3311">
        <v>183060.79</v>
      </c>
      <c r="H3311">
        <v>140813.41</v>
      </c>
      <c r="I3311">
        <v>189161.39</v>
      </c>
      <c r="J3311">
        <v>130491.33</v>
      </c>
      <c r="M3311">
        <f t="shared" si="51"/>
        <v>710942.89</v>
      </c>
    </row>
    <row r="3312" spans="1:13" ht="15.95" customHeight="1" x14ac:dyDescent="0.25">
      <c r="A3312" t="s">
        <v>3321</v>
      </c>
      <c r="J3312">
        <v>80479.87</v>
      </c>
      <c r="K3312">
        <v>138792.10999999999</v>
      </c>
      <c r="L3312">
        <v>80227.820000000007</v>
      </c>
      <c r="M3312">
        <f t="shared" si="51"/>
        <v>299499.8</v>
      </c>
    </row>
    <row r="3313" spans="1:13" ht="15.95" customHeight="1" x14ac:dyDescent="0.25">
      <c r="A3313" t="s">
        <v>3322</v>
      </c>
      <c r="B3313">
        <v>128180.83</v>
      </c>
      <c r="C3313">
        <v>101364.01</v>
      </c>
      <c r="D3313">
        <v>84230.67</v>
      </c>
      <c r="F3313">
        <v>53904.83</v>
      </c>
      <c r="G3313">
        <v>52830.53</v>
      </c>
      <c r="H3313">
        <v>56532.05</v>
      </c>
      <c r="I3313">
        <v>85287.86</v>
      </c>
      <c r="J3313">
        <v>48666.45</v>
      </c>
      <c r="M3313">
        <f t="shared" si="51"/>
        <v>610997.23</v>
      </c>
    </row>
    <row r="3314" spans="1:13" ht="15.95" customHeight="1" x14ac:dyDescent="0.25">
      <c r="A3314" t="s">
        <v>3323</v>
      </c>
      <c r="F3314">
        <v>375726.04</v>
      </c>
      <c r="G3314">
        <v>800114.88</v>
      </c>
      <c r="H3314">
        <v>373863.23</v>
      </c>
      <c r="I3314">
        <v>609250.81999999995</v>
      </c>
      <c r="J3314">
        <v>800501.27</v>
      </c>
      <c r="K3314">
        <v>357667.98</v>
      </c>
      <c r="L3314">
        <v>1191762.1000000001</v>
      </c>
      <c r="M3314">
        <f t="shared" si="51"/>
        <v>4508886.32</v>
      </c>
    </row>
    <row r="3315" spans="1:13" ht="15.95" customHeight="1" x14ac:dyDescent="0.25">
      <c r="A3315" t="s">
        <v>3324</v>
      </c>
      <c r="F3315">
        <v>420655.01</v>
      </c>
      <c r="G3315">
        <v>429667.55</v>
      </c>
      <c r="H3315">
        <v>386916.89</v>
      </c>
      <c r="I3315">
        <v>418603.86</v>
      </c>
      <c r="J3315">
        <v>406507.63</v>
      </c>
      <c r="K3315">
        <v>416631.22</v>
      </c>
      <c r="L3315">
        <v>451056.22</v>
      </c>
      <c r="M3315">
        <f t="shared" si="51"/>
        <v>2930038.38</v>
      </c>
    </row>
    <row r="3316" spans="1:13" ht="15.95" customHeight="1" x14ac:dyDescent="0.25">
      <c r="A3316" t="s">
        <v>3325</v>
      </c>
      <c r="I3316">
        <v>95211.48</v>
      </c>
      <c r="J3316">
        <v>402407.52</v>
      </c>
      <c r="K3316">
        <v>477646.11</v>
      </c>
      <c r="L3316">
        <v>512110.08000000002</v>
      </c>
      <c r="M3316">
        <f t="shared" si="51"/>
        <v>1487375.19</v>
      </c>
    </row>
    <row r="3317" spans="1:13" ht="15.95" customHeight="1" x14ac:dyDescent="0.25">
      <c r="A3317" t="s">
        <v>3326</v>
      </c>
      <c r="J3317">
        <v>76534.320000000007</v>
      </c>
      <c r="K3317">
        <v>39319.519999999997</v>
      </c>
      <c r="L3317">
        <v>68001.09</v>
      </c>
      <c r="M3317">
        <f t="shared" si="51"/>
        <v>183854.93</v>
      </c>
    </row>
    <row r="3318" spans="1:13" ht="15.95" customHeight="1" x14ac:dyDescent="0.25">
      <c r="A3318" t="s">
        <v>3327</v>
      </c>
      <c r="B3318">
        <v>494138.45</v>
      </c>
      <c r="C3318">
        <v>453469.24</v>
      </c>
      <c r="D3318">
        <v>474430.39</v>
      </c>
      <c r="E3318">
        <v>449010.42</v>
      </c>
      <c r="F3318">
        <v>363126.76</v>
      </c>
      <c r="G3318">
        <v>281778.84999999998</v>
      </c>
      <c r="H3318">
        <v>31606.560000000001</v>
      </c>
      <c r="M3318">
        <f t="shared" si="51"/>
        <v>2547560.67</v>
      </c>
    </row>
    <row r="3319" spans="1:13" ht="15.95" customHeight="1" x14ac:dyDescent="0.25">
      <c r="A3319" t="s">
        <v>3328</v>
      </c>
      <c r="B3319">
        <v>92397.9</v>
      </c>
      <c r="C3319">
        <v>82436.570000000007</v>
      </c>
      <c r="D3319">
        <v>92162.79</v>
      </c>
      <c r="E3319">
        <v>76332.399999999994</v>
      </c>
      <c r="F3319">
        <v>71000.38</v>
      </c>
      <c r="G3319">
        <v>56976.98</v>
      </c>
      <c r="H3319">
        <v>64758.76</v>
      </c>
      <c r="I3319">
        <v>54524.46</v>
      </c>
      <c r="J3319">
        <v>68401.8</v>
      </c>
      <c r="K3319">
        <v>73611.789999999994</v>
      </c>
      <c r="L3319">
        <v>80019.039999999994</v>
      </c>
      <c r="M3319">
        <f t="shared" si="51"/>
        <v>812622.87000000011</v>
      </c>
    </row>
    <row r="3320" spans="1:13" ht="15.95" customHeight="1" x14ac:dyDescent="0.25">
      <c r="A3320" t="s">
        <v>3329</v>
      </c>
      <c r="B3320">
        <v>394014.91</v>
      </c>
      <c r="C3320">
        <v>377050.83</v>
      </c>
      <c r="D3320">
        <v>389668.3</v>
      </c>
      <c r="E3320">
        <v>411062.47</v>
      </c>
      <c r="F3320">
        <v>369983.53</v>
      </c>
      <c r="G3320">
        <v>340677.56</v>
      </c>
      <c r="H3320">
        <v>518685.89</v>
      </c>
      <c r="I3320">
        <v>622012.35</v>
      </c>
      <c r="J3320">
        <v>679437.22</v>
      </c>
      <c r="K3320">
        <v>562045.68000000005</v>
      </c>
      <c r="L3320">
        <v>607949.43000000005</v>
      </c>
      <c r="M3320">
        <f t="shared" si="51"/>
        <v>5272588.17</v>
      </c>
    </row>
    <row r="3321" spans="1:13" ht="15.95" customHeight="1" x14ac:dyDescent="0.25">
      <c r="A3321" t="s">
        <v>3330</v>
      </c>
      <c r="G3321">
        <v>87329.66</v>
      </c>
      <c r="H3321">
        <v>135699.65</v>
      </c>
      <c r="I3321">
        <v>161992.19</v>
      </c>
      <c r="J3321">
        <v>146402.84</v>
      </c>
      <c r="K3321">
        <v>142988.79</v>
      </c>
      <c r="L3321">
        <v>231552.12</v>
      </c>
      <c r="M3321">
        <f t="shared" si="51"/>
        <v>905965.25</v>
      </c>
    </row>
    <row r="3322" spans="1:13" ht="15.95" customHeight="1" x14ac:dyDescent="0.25">
      <c r="A3322" t="s">
        <v>3331</v>
      </c>
      <c r="J3322">
        <v>103926.86</v>
      </c>
      <c r="K3322">
        <v>161430.81</v>
      </c>
      <c r="L3322">
        <v>104876.08</v>
      </c>
      <c r="M3322">
        <f t="shared" si="51"/>
        <v>370233.75</v>
      </c>
    </row>
    <row r="3323" spans="1:13" ht="15.95" customHeight="1" x14ac:dyDescent="0.25">
      <c r="A3323" t="s">
        <v>3332</v>
      </c>
      <c r="J3323">
        <v>85762.12</v>
      </c>
      <c r="K3323">
        <v>143726.19</v>
      </c>
      <c r="L3323">
        <v>143408.43</v>
      </c>
      <c r="M3323">
        <f t="shared" si="51"/>
        <v>372896.74</v>
      </c>
    </row>
    <row r="3324" spans="1:13" ht="15.95" customHeight="1" x14ac:dyDescent="0.25">
      <c r="A3324" t="s">
        <v>3333</v>
      </c>
      <c r="B3324">
        <v>107218.77</v>
      </c>
      <c r="C3324">
        <v>112530.98</v>
      </c>
      <c r="D3324">
        <v>114600.15</v>
      </c>
      <c r="E3324">
        <v>130944.74</v>
      </c>
      <c r="F3324">
        <v>150638.23000000001</v>
      </c>
      <c r="G3324">
        <v>125880.55</v>
      </c>
      <c r="H3324">
        <v>93848.02</v>
      </c>
      <c r="I3324">
        <v>49700.65</v>
      </c>
      <c r="J3324">
        <v>49440.06</v>
      </c>
      <c r="K3324">
        <v>30745.05</v>
      </c>
      <c r="L3324">
        <v>87334.07</v>
      </c>
      <c r="M3324">
        <f t="shared" si="51"/>
        <v>1052881.2700000003</v>
      </c>
    </row>
    <row r="3325" spans="1:13" ht="15.95" customHeight="1" x14ac:dyDescent="0.25">
      <c r="A3325" t="s">
        <v>3334</v>
      </c>
      <c r="F3325">
        <v>82106.16</v>
      </c>
      <c r="G3325">
        <v>133742.76999999999</v>
      </c>
      <c r="H3325">
        <v>88541.38</v>
      </c>
      <c r="I3325">
        <v>120055.19</v>
      </c>
      <c r="J3325">
        <v>86972.77</v>
      </c>
      <c r="K3325">
        <v>62618</v>
      </c>
      <c r="L3325">
        <v>60157.78</v>
      </c>
      <c r="M3325">
        <f t="shared" si="51"/>
        <v>634194.05000000005</v>
      </c>
    </row>
    <row r="3326" spans="1:13" ht="15.95" customHeight="1" x14ac:dyDescent="0.25">
      <c r="A3326" t="s">
        <v>3335</v>
      </c>
      <c r="B3326">
        <v>336741.43</v>
      </c>
      <c r="C3326">
        <v>382374.73</v>
      </c>
      <c r="D3326">
        <v>326291.39</v>
      </c>
      <c r="E3326">
        <v>267772.01</v>
      </c>
      <c r="F3326">
        <v>251334.74</v>
      </c>
      <c r="G3326">
        <v>275517.96999999997</v>
      </c>
      <c r="H3326">
        <v>327254.17</v>
      </c>
      <c r="I3326">
        <v>216249.15</v>
      </c>
      <c r="M3326">
        <f t="shared" si="51"/>
        <v>2383535.59</v>
      </c>
    </row>
    <row r="3327" spans="1:13" ht="15.95" customHeight="1" x14ac:dyDescent="0.25">
      <c r="A3327" t="s">
        <v>3336</v>
      </c>
      <c r="B3327">
        <v>377838.22</v>
      </c>
      <c r="C3327">
        <v>354728.44</v>
      </c>
      <c r="D3327">
        <v>365433.65</v>
      </c>
      <c r="E3327">
        <v>360032.87</v>
      </c>
      <c r="F3327">
        <v>369542.38</v>
      </c>
      <c r="G3327">
        <v>303034.18</v>
      </c>
      <c r="H3327">
        <v>82790.41</v>
      </c>
      <c r="I3327">
        <v>72782.83</v>
      </c>
      <c r="J3327">
        <v>91681.03</v>
      </c>
      <c r="K3327">
        <v>83173.429999999993</v>
      </c>
      <c r="L3327">
        <v>89707.7</v>
      </c>
      <c r="M3327">
        <f t="shared" si="51"/>
        <v>2550745.1400000006</v>
      </c>
    </row>
    <row r="3328" spans="1:13" ht="15.95" customHeight="1" x14ac:dyDescent="0.25">
      <c r="A3328" t="s">
        <v>3337</v>
      </c>
      <c r="F3328">
        <v>140738.13</v>
      </c>
      <c r="G3328">
        <v>203244.36</v>
      </c>
      <c r="H3328">
        <v>260232.27</v>
      </c>
      <c r="I3328">
        <v>247080.62</v>
      </c>
      <c r="J3328">
        <v>309601.82</v>
      </c>
      <c r="K3328">
        <v>94368.62</v>
      </c>
      <c r="L3328">
        <v>218618.28</v>
      </c>
      <c r="M3328">
        <f t="shared" si="51"/>
        <v>1473884.0999999999</v>
      </c>
    </row>
    <row r="3329" spans="1:13" ht="15.95" customHeight="1" x14ac:dyDescent="0.25">
      <c r="A3329" t="s">
        <v>3338</v>
      </c>
      <c r="J3329">
        <v>255897.7</v>
      </c>
      <c r="K3329">
        <v>110446.78</v>
      </c>
      <c r="M3329">
        <f t="shared" si="51"/>
        <v>366344.48</v>
      </c>
    </row>
    <row r="3330" spans="1:13" ht="15.95" customHeight="1" x14ac:dyDescent="0.25">
      <c r="A3330" t="s">
        <v>3339</v>
      </c>
      <c r="B3330">
        <v>325892.27</v>
      </c>
      <c r="D3330">
        <v>171865.73</v>
      </c>
      <c r="M3330">
        <f t="shared" si="51"/>
        <v>497758</v>
      </c>
    </row>
    <row r="3331" spans="1:13" ht="15.95" customHeight="1" x14ac:dyDescent="0.25">
      <c r="A3331" t="s">
        <v>3340</v>
      </c>
      <c r="B3331">
        <v>154792.94</v>
      </c>
      <c r="C3331">
        <v>190779.74</v>
      </c>
      <c r="D3331">
        <v>135081.56</v>
      </c>
      <c r="E3331">
        <v>94603.3</v>
      </c>
      <c r="M3331">
        <f t="shared" si="51"/>
        <v>575257.54</v>
      </c>
    </row>
    <row r="3332" spans="1:13" ht="15.95" customHeight="1" x14ac:dyDescent="0.25">
      <c r="A3332" t="s">
        <v>3341</v>
      </c>
      <c r="I3332">
        <v>226951.51</v>
      </c>
      <c r="J3332">
        <v>394208.73</v>
      </c>
      <c r="K3332">
        <v>443609.63</v>
      </c>
      <c r="L3332">
        <v>638605.43000000005</v>
      </c>
      <c r="M3332">
        <f t="shared" ref="M3332:M3395" si="52">SUM(B3332:L3332)</f>
        <v>1703375.3000000003</v>
      </c>
    </row>
    <row r="3333" spans="1:13" ht="15.95" customHeight="1" x14ac:dyDescent="0.25">
      <c r="A3333" t="s">
        <v>3342</v>
      </c>
      <c r="B3333">
        <v>485425.57</v>
      </c>
      <c r="C3333">
        <v>452565.45</v>
      </c>
      <c r="D3333">
        <v>474592.77</v>
      </c>
      <c r="E3333">
        <v>476402.05</v>
      </c>
      <c r="F3333">
        <v>508612.13</v>
      </c>
      <c r="G3333">
        <v>513414.76</v>
      </c>
      <c r="H3333">
        <v>455771.16</v>
      </c>
      <c r="I3333">
        <v>385509.71</v>
      </c>
      <c r="J3333">
        <v>490032.97</v>
      </c>
      <c r="K3333">
        <v>459636.28</v>
      </c>
      <c r="L3333">
        <v>490810.05</v>
      </c>
      <c r="M3333">
        <f t="shared" si="52"/>
        <v>5192772.9000000004</v>
      </c>
    </row>
    <row r="3334" spans="1:13" ht="15.95" customHeight="1" x14ac:dyDescent="0.25">
      <c r="A3334" t="s">
        <v>3343</v>
      </c>
      <c r="B3334">
        <v>218533.79</v>
      </c>
      <c r="C3334">
        <v>207977.95</v>
      </c>
      <c r="D3334">
        <v>180257.38</v>
      </c>
      <c r="E3334">
        <v>154185.53</v>
      </c>
      <c r="F3334">
        <v>172766.52</v>
      </c>
      <c r="G3334">
        <v>140431.79999999999</v>
      </c>
      <c r="M3334">
        <f t="shared" si="52"/>
        <v>1074152.97</v>
      </c>
    </row>
    <row r="3335" spans="1:13" ht="15.95" customHeight="1" x14ac:dyDescent="0.25">
      <c r="A3335" t="s">
        <v>3344</v>
      </c>
      <c r="B3335">
        <v>110261.79</v>
      </c>
      <c r="C3335">
        <v>208381.09</v>
      </c>
      <c r="D3335">
        <v>128658.81</v>
      </c>
      <c r="E3335">
        <v>78294.8</v>
      </c>
      <c r="G3335">
        <v>34390.339999999997</v>
      </c>
      <c r="H3335">
        <v>25164.21</v>
      </c>
      <c r="I3335">
        <v>39151.870000000003</v>
      </c>
      <c r="J3335">
        <v>28049.7</v>
      </c>
      <c r="M3335">
        <f t="shared" si="52"/>
        <v>652352.60999999987</v>
      </c>
    </row>
    <row r="3336" spans="1:13" ht="15.95" customHeight="1" x14ac:dyDescent="0.25">
      <c r="A3336" t="s">
        <v>3345</v>
      </c>
      <c r="B3336">
        <v>153475.79999999999</v>
      </c>
      <c r="C3336">
        <v>98202.74</v>
      </c>
      <c r="D3336">
        <v>95087.28</v>
      </c>
      <c r="E3336">
        <v>92919.27</v>
      </c>
      <c r="F3336">
        <v>54534.73</v>
      </c>
      <c r="G3336">
        <v>62924.92</v>
      </c>
      <c r="H3336">
        <v>68276.3</v>
      </c>
      <c r="I3336">
        <v>78594.7</v>
      </c>
      <c r="M3336">
        <f t="shared" si="52"/>
        <v>704015.74</v>
      </c>
    </row>
    <row r="3337" spans="1:13" ht="15.95" customHeight="1" x14ac:dyDescent="0.25">
      <c r="A3337" t="s">
        <v>3346</v>
      </c>
      <c r="B3337">
        <v>273602.17</v>
      </c>
      <c r="C3337">
        <v>261146.93</v>
      </c>
      <c r="D3337">
        <v>242380.04</v>
      </c>
      <c r="E3337">
        <v>227434.4</v>
      </c>
      <c r="F3337">
        <v>284736.89</v>
      </c>
      <c r="G3337">
        <v>295655.57</v>
      </c>
      <c r="H3337">
        <v>285845.09999999998</v>
      </c>
      <c r="I3337">
        <v>280850.15999999997</v>
      </c>
      <c r="J3337">
        <v>286748.13</v>
      </c>
      <c r="K3337">
        <v>275454.71999999997</v>
      </c>
      <c r="L3337">
        <v>270865.8</v>
      </c>
      <c r="M3337">
        <f t="shared" si="52"/>
        <v>2984719.91</v>
      </c>
    </row>
    <row r="3338" spans="1:13" ht="15.95" customHeight="1" x14ac:dyDescent="0.25">
      <c r="A3338" t="s">
        <v>3347</v>
      </c>
      <c r="F3338">
        <v>87199.05</v>
      </c>
      <c r="G3338">
        <v>182046.85</v>
      </c>
      <c r="H3338">
        <v>192858.18</v>
      </c>
      <c r="I3338">
        <v>230436.4</v>
      </c>
      <c r="J3338">
        <v>206559.92</v>
      </c>
      <c r="K3338">
        <v>81731.45</v>
      </c>
      <c r="L3338">
        <v>86333.69</v>
      </c>
      <c r="M3338">
        <f t="shared" si="52"/>
        <v>1067165.54</v>
      </c>
    </row>
    <row r="3339" spans="1:13" ht="15.95" customHeight="1" x14ac:dyDescent="0.25">
      <c r="A3339" t="s">
        <v>3348</v>
      </c>
      <c r="J3339">
        <v>252106.98</v>
      </c>
      <c r="K3339">
        <v>435485.14</v>
      </c>
      <c r="L3339">
        <v>514126.62</v>
      </c>
      <c r="M3339">
        <f t="shared" si="52"/>
        <v>1201718.74</v>
      </c>
    </row>
    <row r="3340" spans="1:13" ht="15.95" customHeight="1" x14ac:dyDescent="0.25">
      <c r="A3340" t="s">
        <v>3349</v>
      </c>
      <c r="B3340">
        <v>392485.03</v>
      </c>
      <c r="C3340">
        <v>358478.29</v>
      </c>
      <c r="D3340">
        <v>344071.65</v>
      </c>
      <c r="E3340">
        <v>381108.21</v>
      </c>
      <c r="F3340">
        <v>357415.51</v>
      </c>
      <c r="G3340">
        <v>266268.68</v>
      </c>
      <c r="H3340">
        <v>195307.8</v>
      </c>
      <c r="I3340">
        <v>192128.4</v>
      </c>
      <c r="J3340">
        <v>196544.49</v>
      </c>
      <c r="K3340">
        <v>126963.39</v>
      </c>
      <c r="L3340">
        <v>115836.97</v>
      </c>
      <c r="M3340">
        <f t="shared" si="52"/>
        <v>2926608.42</v>
      </c>
    </row>
    <row r="3341" spans="1:13" ht="15.95" customHeight="1" x14ac:dyDescent="0.25">
      <c r="A3341" t="s">
        <v>3350</v>
      </c>
      <c r="B3341">
        <v>713627.45</v>
      </c>
      <c r="C3341">
        <v>790485.85</v>
      </c>
      <c r="D3341">
        <v>832786.53</v>
      </c>
      <c r="E3341">
        <v>782996.21</v>
      </c>
      <c r="F3341">
        <v>732170.75</v>
      </c>
      <c r="G3341">
        <v>798243.05</v>
      </c>
      <c r="H3341">
        <v>748005.28</v>
      </c>
      <c r="I3341">
        <v>679354.25</v>
      </c>
      <c r="J3341">
        <v>916704</v>
      </c>
      <c r="K3341">
        <v>835900.66</v>
      </c>
      <c r="L3341">
        <v>860036.41</v>
      </c>
      <c r="M3341">
        <f t="shared" si="52"/>
        <v>8690310.4399999995</v>
      </c>
    </row>
    <row r="3342" spans="1:13" ht="15.95" customHeight="1" x14ac:dyDescent="0.25">
      <c r="A3342" t="s">
        <v>3351</v>
      </c>
      <c r="B3342">
        <v>247119.26</v>
      </c>
      <c r="C3342">
        <v>323111.95</v>
      </c>
      <c r="D3342">
        <v>127997.34</v>
      </c>
      <c r="E3342">
        <v>120034.77</v>
      </c>
      <c r="F3342">
        <v>138984.6</v>
      </c>
      <c r="G3342">
        <v>109701.58</v>
      </c>
      <c r="M3342">
        <f t="shared" si="52"/>
        <v>1066949.5</v>
      </c>
    </row>
    <row r="3343" spans="1:13" ht="15.95" customHeight="1" x14ac:dyDescent="0.25">
      <c r="A3343" t="s">
        <v>3352</v>
      </c>
      <c r="F3343">
        <v>81839.83</v>
      </c>
      <c r="G3343">
        <v>52538.91</v>
      </c>
      <c r="M3343">
        <f t="shared" si="52"/>
        <v>134378.74</v>
      </c>
    </row>
    <row r="3344" spans="1:13" ht="15.95" customHeight="1" x14ac:dyDescent="0.25">
      <c r="A3344" t="s">
        <v>3353</v>
      </c>
      <c r="E3344">
        <v>45789.279999999999</v>
      </c>
      <c r="F3344">
        <v>307579.69</v>
      </c>
      <c r="G3344">
        <v>501167.23</v>
      </c>
      <c r="H3344">
        <v>655879.6</v>
      </c>
      <c r="I3344">
        <v>646407.81999999995</v>
      </c>
      <c r="J3344">
        <v>720392.04</v>
      </c>
      <c r="K3344">
        <v>609842.42000000004</v>
      </c>
      <c r="L3344">
        <v>601321.15</v>
      </c>
      <c r="M3344">
        <f t="shared" si="52"/>
        <v>4088379.2299999995</v>
      </c>
    </row>
    <row r="3345" spans="1:13" ht="15.95" customHeight="1" x14ac:dyDescent="0.25">
      <c r="A3345" t="s">
        <v>3354</v>
      </c>
      <c r="F3345">
        <v>73205.8</v>
      </c>
      <c r="G3345">
        <v>39382.76</v>
      </c>
      <c r="M3345">
        <f t="shared" si="52"/>
        <v>112588.56</v>
      </c>
    </row>
    <row r="3346" spans="1:13" ht="15.95" customHeight="1" x14ac:dyDescent="0.25">
      <c r="A3346" t="s">
        <v>3355</v>
      </c>
      <c r="B3346">
        <v>50076.76</v>
      </c>
      <c r="C3346">
        <v>184658.8</v>
      </c>
      <c r="D3346">
        <v>167196.14000000001</v>
      </c>
      <c r="E3346">
        <v>170473.47</v>
      </c>
      <c r="F3346">
        <v>226511.93</v>
      </c>
      <c r="G3346">
        <v>213401.98</v>
      </c>
      <c r="H3346">
        <v>216433.75</v>
      </c>
      <c r="I3346">
        <v>142521.22</v>
      </c>
      <c r="M3346">
        <f t="shared" si="52"/>
        <v>1371274.05</v>
      </c>
    </row>
    <row r="3347" spans="1:13" ht="15.95" customHeight="1" x14ac:dyDescent="0.25">
      <c r="A3347" t="s">
        <v>3356</v>
      </c>
      <c r="B3347">
        <v>179189.54</v>
      </c>
      <c r="C3347">
        <v>173569.99</v>
      </c>
      <c r="D3347">
        <v>149457.9</v>
      </c>
      <c r="E3347">
        <v>143288.54999999999</v>
      </c>
      <c r="F3347">
        <v>125998.02</v>
      </c>
      <c r="G3347">
        <v>125598.83</v>
      </c>
      <c r="M3347">
        <f t="shared" si="52"/>
        <v>897102.83</v>
      </c>
    </row>
    <row r="3348" spans="1:13" ht="15.95" customHeight="1" x14ac:dyDescent="0.25">
      <c r="A3348" t="s">
        <v>3357</v>
      </c>
      <c r="B3348">
        <v>256738.5</v>
      </c>
      <c r="C3348">
        <v>282281.2</v>
      </c>
      <c r="D3348">
        <v>291159.69</v>
      </c>
      <c r="E3348">
        <v>315482.12</v>
      </c>
      <c r="F3348">
        <v>311656.33</v>
      </c>
      <c r="G3348">
        <v>307194.90000000002</v>
      </c>
      <c r="H3348">
        <v>214338.93</v>
      </c>
      <c r="I3348">
        <v>256391.57</v>
      </c>
      <c r="J3348">
        <v>262376.46999999997</v>
      </c>
      <c r="K3348">
        <v>258038.38</v>
      </c>
      <c r="L3348">
        <v>326875.28000000003</v>
      </c>
      <c r="M3348">
        <f t="shared" si="52"/>
        <v>3082533.37</v>
      </c>
    </row>
    <row r="3349" spans="1:13" ht="15.95" customHeight="1" x14ac:dyDescent="0.25">
      <c r="A3349" t="s">
        <v>3358</v>
      </c>
      <c r="B3349">
        <v>356075.05</v>
      </c>
      <c r="C3349">
        <v>392899.03</v>
      </c>
      <c r="D3349">
        <v>473682.92</v>
      </c>
      <c r="E3349">
        <v>434557.4</v>
      </c>
      <c r="F3349">
        <v>422042.24</v>
      </c>
      <c r="G3349">
        <v>252446.54</v>
      </c>
      <c r="H3349">
        <v>214437.85</v>
      </c>
      <c r="I3349">
        <v>148747.82999999999</v>
      </c>
      <c r="J3349">
        <v>238772.28</v>
      </c>
      <c r="K3349">
        <v>60106.69</v>
      </c>
      <c r="L3349">
        <v>93902.52</v>
      </c>
      <c r="M3349">
        <f t="shared" si="52"/>
        <v>3087670.3499999996</v>
      </c>
    </row>
    <row r="3350" spans="1:13" ht="15.95" customHeight="1" x14ac:dyDescent="0.25">
      <c r="A3350" t="s">
        <v>3359</v>
      </c>
      <c r="B3350">
        <v>674765.78</v>
      </c>
      <c r="C3350">
        <v>752363.4</v>
      </c>
      <c r="D3350">
        <v>650255.30000000005</v>
      </c>
      <c r="E3350">
        <v>523379.56</v>
      </c>
      <c r="F3350">
        <v>388618.92</v>
      </c>
      <c r="G3350">
        <v>357003.77</v>
      </c>
      <c r="H3350">
        <v>424060.51</v>
      </c>
      <c r="I3350">
        <v>429053.24</v>
      </c>
      <c r="J3350">
        <v>482702.51</v>
      </c>
      <c r="K3350">
        <v>491928.81</v>
      </c>
      <c r="L3350">
        <v>781977.29</v>
      </c>
      <c r="M3350">
        <f t="shared" si="52"/>
        <v>5956109.0899999999</v>
      </c>
    </row>
    <row r="3351" spans="1:13" ht="15.95" customHeight="1" x14ac:dyDescent="0.25">
      <c r="A3351" t="s">
        <v>3360</v>
      </c>
      <c r="B3351">
        <v>252562.1</v>
      </c>
      <c r="C3351">
        <v>265714.37</v>
      </c>
      <c r="D3351">
        <v>199034.96</v>
      </c>
      <c r="E3351">
        <v>96479.64</v>
      </c>
      <c r="F3351">
        <v>81332.179999999993</v>
      </c>
      <c r="G3351">
        <v>79576.45</v>
      </c>
      <c r="H3351">
        <v>76079.66</v>
      </c>
      <c r="I3351">
        <v>83706.22</v>
      </c>
      <c r="J3351">
        <v>76885.38</v>
      </c>
      <c r="K3351">
        <v>59410.559999999998</v>
      </c>
      <c r="L3351">
        <v>79070.740000000005</v>
      </c>
      <c r="M3351">
        <f t="shared" si="52"/>
        <v>1349852.26</v>
      </c>
    </row>
    <row r="3352" spans="1:13" ht="15.95" customHeight="1" x14ac:dyDescent="0.25">
      <c r="A3352" t="s">
        <v>3361</v>
      </c>
      <c r="I3352">
        <v>148910.18</v>
      </c>
      <c r="J3352">
        <v>310330.96999999997</v>
      </c>
      <c r="K3352">
        <v>322064.18</v>
      </c>
      <c r="L3352">
        <v>441267.96</v>
      </c>
      <c r="M3352">
        <f t="shared" si="52"/>
        <v>1222573.29</v>
      </c>
    </row>
    <row r="3353" spans="1:13" ht="15.95" customHeight="1" x14ac:dyDescent="0.25">
      <c r="A3353" t="s">
        <v>3362</v>
      </c>
      <c r="B3353">
        <v>509837.16</v>
      </c>
      <c r="C3353">
        <v>524855.72</v>
      </c>
      <c r="D3353">
        <v>517888.15</v>
      </c>
      <c r="E3353">
        <v>517707.36</v>
      </c>
      <c r="F3353">
        <v>432340.22</v>
      </c>
      <c r="G3353">
        <v>517294.43</v>
      </c>
      <c r="H3353">
        <v>447716.72</v>
      </c>
      <c r="I3353">
        <v>416861.31</v>
      </c>
      <c r="J3353">
        <v>490316.84</v>
      </c>
      <c r="K3353">
        <v>466828.29</v>
      </c>
      <c r="L3353">
        <v>409980.29</v>
      </c>
      <c r="M3353">
        <f t="shared" si="52"/>
        <v>5251626.49</v>
      </c>
    </row>
    <row r="3354" spans="1:13" ht="15.95" customHeight="1" x14ac:dyDescent="0.25">
      <c r="A3354" t="s">
        <v>3363</v>
      </c>
      <c r="F3354">
        <v>50610.98</v>
      </c>
      <c r="G3354">
        <v>147156.06</v>
      </c>
      <c r="H3354">
        <v>223395.24</v>
      </c>
      <c r="I3354">
        <v>237591.61</v>
      </c>
      <c r="J3354">
        <v>216019.48</v>
      </c>
      <c r="K3354">
        <v>181999.63</v>
      </c>
      <c r="L3354">
        <v>385106.39</v>
      </c>
      <c r="M3354">
        <f t="shared" si="52"/>
        <v>1441879.3900000001</v>
      </c>
    </row>
    <row r="3355" spans="1:13" ht="15.95" customHeight="1" x14ac:dyDescent="0.25">
      <c r="A3355" t="s">
        <v>3364</v>
      </c>
      <c r="B3355">
        <v>140937.31</v>
      </c>
      <c r="C3355">
        <v>157662.59</v>
      </c>
      <c r="D3355">
        <v>176395.95</v>
      </c>
      <c r="E3355">
        <v>161548.04999999999</v>
      </c>
      <c r="F3355">
        <v>198818.87</v>
      </c>
      <c r="G3355">
        <v>108140.03</v>
      </c>
      <c r="H3355">
        <v>141822.79</v>
      </c>
      <c r="I3355">
        <v>140394.28</v>
      </c>
      <c r="J3355">
        <v>160013.71</v>
      </c>
      <c r="K3355">
        <v>163050.10999999999</v>
      </c>
      <c r="L3355">
        <v>519459.2</v>
      </c>
      <c r="M3355">
        <f t="shared" si="52"/>
        <v>2068242.89</v>
      </c>
    </row>
    <row r="3356" spans="1:13" ht="15.95" customHeight="1" x14ac:dyDescent="0.25">
      <c r="A3356" t="s">
        <v>3365</v>
      </c>
      <c r="B3356">
        <v>234979.03</v>
      </c>
      <c r="C3356">
        <v>236214.04</v>
      </c>
      <c r="D3356">
        <v>214607.68</v>
      </c>
      <c r="E3356">
        <v>214171.61</v>
      </c>
      <c r="F3356">
        <v>92292.41</v>
      </c>
      <c r="M3356">
        <f t="shared" si="52"/>
        <v>992264.77</v>
      </c>
    </row>
    <row r="3357" spans="1:13" ht="15.95" customHeight="1" x14ac:dyDescent="0.25">
      <c r="A3357" t="s">
        <v>3366</v>
      </c>
      <c r="B3357">
        <v>421676.5</v>
      </c>
      <c r="C3357">
        <v>410575.34</v>
      </c>
      <c r="D3357">
        <v>292090.09000000003</v>
      </c>
      <c r="E3357">
        <v>282600.18</v>
      </c>
      <c r="F3357">
        <v>266916.03999999998</v>
      </c>
      <c r="G3357">
        <v>274930.26</v>
      </c>
      <c r="H3357">
        <v>262826.71000000002</v>
      </c>
      <c r="I3357">
        <v>259107.91</v>
      </c>
      <c r="J3357">
        <v>375345.52</v>
      </c>
      <c r="K3357">
        <v>392661.54</v>
      </c>
      <c r="L3357">
        <v>525486.98</v>
      </c>
      <c r="M3357">
        <f t="shared" si="52"/>
        <v>3764217.0700000003</v>
      </c>
    </row>
    <row r="3358" spans="1:13" ht="15.95" customHeight="1" x14ac:dyDescent="0.25">
      <c r="A3358" t="s">
        <v>3367</v>
      </c>
      <c r="I3358">
        <v>66710.61</v>
      </c>
      <c r="J3358">
        <v>38363.57</v>
      </c>
      <c r="K3358">
        <v>242022.31</v>
      </c>
      <c r="L3358">
        <v>321780.23</v>
      </c>
      <c r="M3358">
        <f t="shared" si="52"/>
        <v>668876.72</v>
      </c>
    </row>
    <row r="3359" spans="1:13" ht="15.95" customHeight="1" x14ac:dyDescent="0.25">
      <c r="A3359" t="s">
        <v>3368</v>
      </c>
      <c r="B3359">
        <v>379895.46</v>
      </c>
      <c r="C3359">
        <v>404859.53</v>
      </c>
      <c r="D3359">
        <v>402830.81</v>
      </c>
      <c r="E3359">
        <v>328423.42</v>
      </c>
      <c r="F3359">
        <v>520869.42</v>
      </c>
      <c r="G3359">
        <v>348681.93</v>
      </c>
      <c r="M3359">
        <f t="shared" si="52"/>
        <v>2385560.5699999998</v>
      </c>
    </row>
    <row r="3360" spans="1:13" ht="15.95" customHeight="1" x14ac:dyDescent="0.25">
      <c r="A3360" t="s">
        <v>3369</v>
      </c>
      <c r="J3360">
        <v>94028.92</v>
      </c>
      <c r="K3360">
        <v>112820.76</v>
      </c>
      <c r="L3360">
        <v>137666.4</v>
      </c>
      <c r="M3360">
        <f t="shared" si="52"/>
        <v>344516.07999999996</v>
      </c>
    </row>
    <row r="3361" spans="1:13" ht="15.95" customHeight="1" x14ac:dyDescent="0.25">
      <c r="A3361" t="s">
        <v>3370</v>
      </c>
      <c r="B3361">
        <v>112186.05</v>
      </c>
      <c r="C3361">
        <v>130822.07</v>
      </c>
      <c r="D3361">
        <v>70881.66</v>
      </c>
      <c r="M3361">
        <f t="shared" si="52"/>
        <v>313889.78000000003</v>
      </c>
    </row>
    <row r="3362" spans="1:13" ht="15.95" customHeight="1" x14ac:dyDescent="0.25">
      <c r="A3362" t="s">
        <v>3371</v>
      </c>
      <c r="F3362">
        <v>185936.01</v>
      </c>
      <c r="G3362">
        <v>468924.26</v>
      </c>
      <c r="H3362">
        <v>493879.6</v>
      </c>
      <c r="I3362">
        <v>563160.06999999995</v>
      </c>
      <c r="J3362">
        <v>665340.68999999994</v>
      </c>
      <c r="K3362">
        <v>600330.86</v>
      </c>
      <c r="L3362">
        <v>690689.17</v>
      </c>
      <c r="M3362">
        <f t="shared" si="52"/>
        <v>3668260.6599999997</v>
      </c>
    </row>
    <row r="3363" spans="1:13" ht="15.95" customHeight="1" x14ac:dyDescent="0.25">
      <c r="A3363" t="s">
        <v>3372</v>
      </c>
      <c r="B3363">
        <v>282448.92</v>
      </c>
      <c r="C3363">
        <v>305338.13</v>
      </c>
      <c r="D3363">
        <v>275542.14</v>
      </c>
      <c r="E3363">
        <v>129045.88</v>
      </c>
      <c r="M3363">
        <f t="shared" si="52"/>
        <v>992375.07000000007</v>
      </c>
    </row>
    <row r="3364" spans="1:13" ht="15.95" customHeight="1" x14ac:dyDescent="0.25">
      <c r="A3364" t="s">
        <v>3373</v>
      </c>
      <c r="B3364">
        <v>203661.2</v>
      </c>
      <c r="C3364">
        <v>60493.32</v>
      </c>
      <c r="M3364">
        <f t="shared" si="52"/>
        <v>264154.52</v>
      </c>
    </row>
    <row r="3365" spans="1:13" ht="15.95" customHeight="1" x14ac:dyDescent="0.25">
      <c r="A3365" t="s">
        <v>3374</v>
      </c>
      <c r="E3365">
        <v>79211.13</v>
      </c>
      <c r="F3365">
        <v>99828.56</v>
      </c>
      <c r="G3365">
        <v>173451.12</v>
      </c>
      <c r="H3365">
        <v>207206.99</v>
      </c>
      <c r="I3365">
        <v>133637.21</v>
      </c>
      <c r="J3365">
        <v>207597.9</v>
      </c>
      <c r="K3365">
        <v>202626.38</v>
      </c>
      <c r="L3365">
        <v>299890.88</v>
      </c>
      <c r="M3365">
        <f t="shared" si="52"/>
        <v>1403450.17</v>
      </c>
    </row>
    <row r="3366" spans="1:13" ht="15.95" customHeight="1" x14ac:dyDescent="0.25">
      <c r="A3366" t="s">
        <v>3375</v>
      </c>
      <c r="B3366">
        <v>63632.72</v>
      </c>
      <c r="C3366">
        <v>69859.72</v>
      </c>
      <c r="D3366">
        <v>74472.429999999993</v>
      </c>
      <c r="E3366">
        <v>32595.34</v>
      </c>
      <c r="M3366">
        <f t="shared" si="52"/>
        <v>240560.21</v>
      </c>
    </row>
    <row r="3367" spans="1:13" ht="15.95" customHeight="1" x14ac:dyDescent="0.25">
      <c r="A3367" t="s">
        <v>3376</v>
      </c>
      <c r="G3367">
        <v>159751.37</v>
      </c>
      <c r="H3367">
        <v>349306.3</v>
      </c>
      <c r="I3367">
        <v>176825.93</v>
      </c>
      <c r="J3367">
        <v>159638.66</v>
      </c>
      <c r="K3367">
        <v>128200.88</v>
      </c>
      <c r="L3367">
        <v>178923.83</v>
      </c>
      <c r="M3367">
        <f t="shared" si="52"/>
        <v>1152646.97</v>
      </c>
    </row>
    <row r="3368" spans="1:13" ht="15.95" customHeight="1" x14ac:dyDescent="0.25">
      <c r="A3368" t="s">
        <v>3377</v>
      </c>
      <c r="B3368">
        <v>5575609.1200000001</v>
      </c>
      <c r="C3368">
        <v>5599763.96</v>
      </c>
      <c r="D3368">
        <v>6041911.9299999997</v>
      </c>
      <c r="E3368">
        <v>6297056.1600000001</v>
      </c>
      <c r="F3368">
        <v>6440101.9900000002</v>
      </c>
      <c r="G3368">
        <v>7267667.8499999996</v>
      </c>
      <c r="H3368">
        <v>7351365.4199999999</v>
      </c>
      <c r="I3368">
        <v>5907964.0899999999</v>
      </c>
      <c r="J3368">
        <v>6118442.9900000002</v>
      </c>
      <c r="K3368">
        <v>6202394.0499999998</v>
      </c>
      <c r="L3368">
        <v>7138850.4299999997</v>
      </c>
      <c r="M3368">
        <f t="shared" si="52"/>
        <v>69941127.989999995</v>
      </c>
    </row>
    <row r="3369" spans="1:13" ht="15.95" customHeight="1" x14ac:dyDescent="0.25">
      <c r="A3369" t="s">
        <v>3378</v>
      </c>
      <c r="J3369">
        <v>120961.31</v>
      </c>
      <c r="K3369">
        <v>359461.95</v>
      </c>
      <c r="L3369">
        <v>652670.24</v>
      </c>
      <c r="M3369">
        <f t="shared" si="52"/>
        <v>1133093.5</v>
      </c>
    </row>
    <row r="3370" spans="1:13" ht="15.95" customHeight="1" x14ac:dyDescent="0.25">
      <c r="A3370" t="s">
        <v>3379</v>
      </c>
      <c r="B3370">
        <v>51813.51</v>
      </c>
      <c r="C3370">
        <v>53407.839999999997</v>
      </c>
      <c r="D3370">
        <v>47844.01</v>
      </c>
      <c r="E3370">
        <v>61842.400000000001</v>
      </c>
      <c r="F3370">
        <v>59786.75</v>
      </c>
      <c r="G3370">
        <v>62051.82</v>
      </c>
      <c r="H3370">
        <v>63866.53</v>
      </c>
      <c r="I3370">
        <v>31858.49</v>
      </c>
      <c r="J3370">
        <v>55734.78</v>
      </c>
      <c r="K3370">
        <v>44432.85</v>
      </c>
      <c r="L3370">
        <v>66318.67</v>
      </c>
      <c r="M3370">
        <f t="shared" si="52"/>
        <v>598957.65</v>
      </c>
    </row>
    <row r="3371" spans="1:13" ht="15.95" customHeight="1" x14ac:dyDescent="0.25">
      <c r="A3371" t="s">
        <v>3380</v>
      </c>
      <c r="B3371">
        <v>245078.44</v>
      </c>
      <c r="C3371">
        <v>236490.73</v>
      </c>
      <c r="D3371">
        <v>202768.45</v>
      </c>
      <c r="E3371">
        <v>193657.79</v>
      </c>
      <c r="F3371">
        <v>30957.07</v>
      </c>
      <c r="M3371">
        <f t="shared" si="52"/>
        <v>908952.4800000001</v>
      </c>
    </row>
    <row r="3372" spans="1:13" ht="15.95" customHeight="1" x14ac:dyDescent="0.25">
      <c r="A3372" t="s">
        <v>3381</v>
      </c>
      <c r="B3372">
        <v>349315.69</v>
      </c>
      <c r="C3372">
        <v>283229.52</v>
      </c>
      <c r="D3372">
        <v>345529.57</v>
      </c>
      <c r="E3372">
        <v>389948.39</v>
      </c>
      <c r="F3372">
        <v>375364.21</v>
      </c>
      <c r="G3372">
        <v>307727.53000000003</v>
      </c>
      <c r="H3372">
        <v>283475.09000000003</v>
      </c>
      <c r="I3372">
        <v>359077.97</v>
      </c>
      <c r="J3372">
        <v>451017.89</v>
      </c>
      <c r="K3372">
        <v>387836.76</v>
      </c>
      <c r="L3372">
        <v>415354.38</v>
      </c>
      <c r="M3372">
        <f t="shared" si="52"/>
        <v>3947877</v>
      </c>
    </row>
    <row r="3373" spans="1:13" ht="15.95" customHeight="1" x14ac:dyDescent="0.25">
      <c r="A3373" t="s">
        <v>3382</v>
      </c>
      <c r="B3373">
        <v>41183.78</v>
      </c>
      <c r="C3373">
        <v>45334.559999999998</v>
      </c>
      <c r="D3373">
        <v>50391.55</v>
      </c>
      <c r="E3373">
        <v>44319.01</v>
      </c>
      <c r="F3373">
        <v>46726.41</v>
      </c>
      <c r="G3373">
        <v>51861.69</v>
      </c>
      <c r="H3373">
        <v>52596.55</v>
      </c>
      <c r="I3373">
        <v>45283.15</v>
      </c>
      <c r="J3373">
        <v>45677.22</v>
      </c>
      <c r="K3373">
        <v>44728.35</v>
      </c>
      <c r="L3373">
        <v>53741.22</v>
      </c>
      <c r="M3373">
        <f t="shared" si="52"/>
        <v>521843.49</v>
      </c>
    </row>
    <row r="3374" spans="1:13" ht="15.95" customHeight="1" x14ac:dyDescent="0.25">
      <c r="A3374" t="s">
        <v>3383</v>
      </c>
      <c r="B3374">
        <v>58585.3</v>
      </c>
      <c r="C3374">
        <v>84528.76</v>
      </c>
      <c r="D3374">
        <v>31468.76</v>
      </c>
      <c r="E3374">
        <v>52634.19</v>
      </c>
      <c r="F3374">
        <v>38816.78</v>
      </c>
      <c r="G3374">
        <v>98623.54</v>
      </c>
      <c r="H3374">
        <v>101300.99</v>
      </c>
      <c r="I3374">
        <v>66005.53</v>
      </c>
      <c r="J3374">
        <v>70098.97</v>
      </c>
      <c r="K3374">
        <v>29258.29</v>
      </c>
      <c r="M3374">
        <f t="shared" si="52"/>
        <v>631321.11</v>
      </c>
    </row>
    <row r="3375" spans="1:13" ht="15.95" customHeight="1" x14ac:dyDescent="0.25">
      <c r="A3375" t="s">
        <v>3384</v>
      </c>
      <c r="B3375">
        <v>243371.01</v>
      </c>
      <c r="C3375">
        <v>205167.26</v>
      </c>
      <c r="D3375">
        <v>224066.49</v>
      </c>
      <c r="E3375">
        <v>189569.29</v>
      </c>
      <c r="F3375">
        <v>170571.84</v>
      </c>
      <c r="G3375">
        <v>156359.41</v>
      </c>
      <c r="H3375">
        <v>184118.8</v>
      </c>
      <c r="I3375">
        <v>132220.78</v>
      </c>
      <c r="J3375">
        <v>157500.82</v>
      </c>
      <c r="K3375">
        <v>29115.26</v>
      </c>
      <c r="M3375">
        <f t="shared" si="52"/>
        <v>1692060.9600000002</v>
      </c>
    </row>
    <row r="3376" spans="1:13" ht="15.95" customHeight="1" x14ac:dyDescent="0.25">
      <c r="A3376" t="s">
        <v>3385</v>
      </c>
      <c r="E3376">
        <v>73075.179999999993</v>
      </c>
      <c r="F3376">
        <v>318531.49</v>
      </c>
      <c r="G3376">
        <v>127774.9</v>
      </c>
      <c r="H3376">
        <v>264093.49</v>
      </c>
      <c r="I3376">
        <v>102625.89</v>
      </c>
      <c r="J3376">
        <v>196764.75</v>
      </c>
      <c r="K3376">
        <v>176796.04</v>
      </c>
      <c r="L3376">
        <v>199233.77</v>
      </c>
      <c r="M3376">
        <f t="shared" si="52"/>
        <v>1458895.51</v>
      </c>
    </row>
    <row r="3377" spans="1:13" ht="15.95" customHeight="1" x14ac:dyDescent="0.25">
      <c r="A3377" t="s">
        <v>3386</v>
      </c>
      <c r="F3377">
        <v>129924.88</v>
      </c>
      <c r="G3377">
        <v>311076.25</v>
      </c>
      <c r="H3377">
        <v>326584.40000000002</v>
      </c>
      <c r="I3377">
        <v>116327.73</v>
      </c>
      <c r="M3377">
        <f t="shared" si="52"/>
        <v>883913.26</v>
      </c>
    </row>
    <row r="3378" spans="1:13" ht="15.95" customHeight="1" x14ac:dyDescent="0.25">
      <c r="A3378" t="s">
        <v>3387</v>
      </c>
      <c r="I3378">
        <v>150736.92000000001</v>
      </c>
      <c r="J3378">
        <v>484914.12</v>
      </c>
      <c r="K3378">
        <v>236178.36</v>
      </c>
      <c r="M3378">
        <f t="shared" si="52"/>
        <v>871829.4</v>
      </c>
    </row>
    <row r="3379" spans="1:13" ht="15.95" customHeight="1" x14ac:dyDescent="0.25">
      <c r="A3379" t="s">
        <v>3388</v>
      </c>
      <c r="J3379">
        <v>188766.64</v>
      </c>
      <c r="K3379">
        <v>321850.88</v>
      </c>
      <c r="L3379">
        <v>438426.81</v>
      </c>
      <c r="M3379">
        <f t="shared" si="52"/>
        <v>949044.33000000007</v>
      </c>
    </row>
    <row r="3380" spans="1:13" ht="15.95" customHeight="1" x14ac:dyDescent="0.25">
      <c r="A3380" t="s">
        <v>3389</v>
      </c>
      <c r="B3380">
        <v>255079.03</v>
      </c>
      <c r="C3380">
        <v>206599.65</v>
      </c>
      <c r="D3380">
        <v>216840.14</v>
      </c>
      <c r="E3380">
        <v>227346.41</v>
      </c>
      <c r="F3380">
        <v>304050.59000000003</v>
      </c>
      <c r="G3380">
        <v>179915.74</v>
      </c>
      <c r="M3380">
        <f t="shared" si="52"/>
        <v>1389831.56</v>
      </c>
    </row>
    <row r="3381" spans="1:13" ht="15.95" customHeight="1" x14ac:dyDescent="0.25">
      <c r="A3381" t="s">
        <v>3390</v>
      </c>
      <c r="B3381">
        <v>365246.05</v>
      </c>
      <c r="C3381">
        <v>387156.86</v>
      </c>
      <c r="D3381">
        <v>435724.11</v>
      </c>
      <c r="E3381">
        <v>403380.32</v>
      </c>
      <c r="F3381">
        <v>328864.75</v>
      </c>
      <c r="G3381">
        <v>229614.25</v>
      </c>
      <c r="H3381">
        <v>195691.23</v>
      </c>
      <c r="I3381">
        <v>132211.60999999999</v>
      </c>
      <c r="J3381">
        <v>138992.54999999999</v>
      </c>
      <c r="K3381">
        <v>99009.01</v>
      </c>
      <c r="L3381">
        <v>46977.52</v>
      </c>
      <c r="M3381">
        <f t="shared" si="52"/>
        <v>2762868.2599999993</v>
      </c>
    </row>
    <row r="3382" spans="1:13" ht="15.95" customHeight="1" x14ac:dyDescent="0.25">
      <c r="A3382" t="s">
        <v>3391</v>
      </c>
      <c r="B3382">
        <v>160971.69</v>
      </c>
      <c r="C3382">
        <v>142872.35999999999</v>
      </c>
      <c r="D3382">
        <v>141105.13</v>
      </c>
      <c r="E3382">
        <v>138961.45000000001</v>
      </c>
      <c r="F3382">
        <v>29660.400000000001</v>
      </c>
      <c r="M3382">
        <f t="shared" si="52"/>
        <v>613571.03</v>
      </c>
    </row>
    <row r="3383" spans="1:13" ht="15.95" customHeight="1" x14ac:dyDescent="0.25">
      <c r="A3383" t="s">
        <v>3392</v>
      </c>
      <c r="B3383">
        <v>201305.17</v>
      </c>
      <c r="C3383">
        <v>196578.74</v>
      </c>
      <c r="D3383">
        <v>228193.25</v>
      </c>
      <c r="E3383">
        <v>208474.58</v>
      </c>
      <c r="F3383">
        <v>204621.27</v>
      </c>
      <c r="G3383">
        <v>88056.97</v>
      </c>
      <c r="H3383">
        <v>83284.41</v>
      </c>
      <c r="I3383">
        <v>50226.89</v>
      </c>
      <c r="J3383">
        <v>79672.179999999993</v>
      </c>
      <c r="K3383">
        <v>32879.870000000003</v>
      </c>
      <c r="L3383">
        <v>43223.18</v>
      </c>
      <c r="M3383">
        <f t="shared" si="52"/>
        <v>1416516.5099999998</v>
      </c>
    </row>
    <row r="3384" spans="1:13" ht="15.95" customHeight="1" x14ac:dyDescent="0.25">
      <c r="A3384" t="s">
        <v>3393</v>
      </c>
      <c r="B3384">
        <v>76810.67</v>
      </c>
      <c r="C3384">
        <v>77660.03</v>
      </c>
      <c r="M3384">
        <f t="shared" si="52"/>
        <v>154470.70000000001</v>
      </c>
    </row>
    <row r="3385" spans="1:13" ht="15.95" customHeight="1" x14ac:dyDescent="0.25">
      <c r="A3385" t="s">
        <v>3394</v>
      </c>
      <c r="B3385">
        <v>366064.31</v>
      </c>
      <c r="C3385">
        <v>421029.02</v>
      </c>
      <c r="D3385">
        <v>425330.94</v>
      </c>
      <c r="E3385">
        <v>438844.98</v>
      </c>
      <c r="F3385">
        <v>454332.85</v>
      </c>
      <c r="G3385">
        <v>429189.86</v>
      </c>
      <c r="H3385">
        <v>333507.31</v>
      </c>
      <c r="I3385">
        <v>313453.89</v>
      </c>
      <c r="J3385">
        <v>384250.3</v>
      </c>
      <c r="K3385">
        <v>336600.9</v>
      </c>
      <c r="L3385">
        <v>172515.23</v>
      </c>
      <c r="M3385">
        <f t="shared" si="52"/>
        <v>4075119.59</v>
      </c>
    </row>
    <row r="3386" spans="1:13" ht="15.95" customHeight="1" x14ac:dyDescent="0.25">
      <c r="A3386" t="s">
        <v>3395</v>
      </c>
      <c r="F3386">
        <v>183145.95</v>
      </c>
      <c r="G3386">
        <v>365585.95</v>
      </c>
      <c r="H3386">
        <v>389479.54</v>
      </c>
      <c r="I3386">
        <v>310135.26</v>
      </c>
      <c r="J3386">
        <v>128247.94</v>
      </c>
      <c r="K3386">
        <v>141852.72</v>
      </c>
      <c r="L3386">
        <v>36976.629999999997</v>
      </c>
      <c r="M3386">
        <f t="shared" si="52"/>
        <v>1555423.9899999998</v>
      </c>
    </row>
    <row r="3387" spans="1:13" ht="15.95" customHeight="1" x14ac:dyDescent="0.25">
      <c r="A3387" t="s">
        <v>3396</v>
      </c>
      <c r="B3387">
        <v>952424.65</v>
      </c>
      <c r="C3387">
        <v>972343.18</v>
      </c>
      <c r="D3387">
        <v>1020746.15</v>
      </c>
      <c r="E3387">
        <v>959282.94</v>
      </c>
      <c r="F3387">
        <v>904662.98</v>
      </c>
      <c r="G3387">
        <v>576572.15</v>
      </c>
      <c r="H3387">
        <v>651555.85</v>
      </c>
      <c r="I3387">
        <v>591929.5</v>
      </c>
      <c r="J3387">
        <v>725859.45</v>
      </c>
      <c r="K3387">
        <v>729419.44</v>
      </c>
      <c r="L3387">
        <v>724357.88</v>
      </c>
      <c r="M3387">
        <f t="shared" si="52"/>
        <v>8809154.1700000018</v>
      </c>
    </row>
    <row r="3388" spans="1:13" ht="15.95" customHeight="1" x14ac:dyDescent="0.25">
      <c r="A3388" t="s">
        <v>3397</v>
      </c>
      <c r="J3388">
        <v>178012.75</v>
      </c>
      <c r="K3388">
        <v>294399.27</v>
      </c>
      <c r="L3388">
        <v>341848.49</v>
      </c>
      <c r="M3388">
        <f t="shared" si="52"/>
        <v>814260.51</v>
      </c>
    </row>
    <row r="3389" spans="1:13" ht="15.95" customHeight="1" x14ac:dyDescent="0.25">
      <c r="A3389" t="s">
        <v>3398</v>
      </c>
      <c r="B3389">
        <v>151350.98000000001</v>
      </c>
      <c r="C3389">
        <v>36668.97</v>
      </c>
      <c r="E3389">
        <v>29297.94</v>
      </c>
      <c r="M3389">
        <f t="shared" si="52"/>
        <v>217317.89</v>
      </c>
    </row>
    <row r="3390" spans="1:13" ht="15.95" customHeight="1" x14ac:dyDescent="0.25">
      <c r="A3390" t="s">
        <v>3399</v>
      </c>
      <c r="B3390">
        <v>45080.959999999999</v>
      </c>
      <c r="C3390">
        <v>28678.1</v>
      </c>
      <c r="M3390">
        <f t="shared" si="52"/>
        <v>73759.06</v>
      </c>
    </row>
    <row r="3391" spans="1:13" ht="15.95" customHeight="1" x14ac:dyDescent="0.25">
      <c r="A3391" t="s">
        <v>3400</v>
      </c>
      <c r="B3391">
        <v>78570.37</v>
      </c>
      <c r="C3391">
        <v>33543.1</v>
      </c>
      <c r="M3391">
        <f t="shared" si="52"/>
        <v>112113.47</v>
      </c>
    </row>
    <row r="3392" spans="1:13" ht="15.95" customHeight="1" x14ac:dyDescent="0.25">
      <c r="A3392" t="s">
        <v>3401</v>
      </c>
      <c r="B3392">
        <v>175040.65</v>
      </c>
      <c r="C3392">
        <v>47821.74</v>
      </c>
      <c r="D3392">
        <v>33802.699999999997</v>
      </c>
      <c r="M3392">
        <f t="shared" si="52"/>
        <v>256665.08999999997</v>
      </c>
    </row>
    <row r="3393" spans="1:13" ht="15.95" customHeight="1" x14ac:dyDescent="0.25">
      <c r="A3393" t="s">
        <v>3402</v>
      </c>
      <c r="B3393">
        <v>129057.63</v>
      </c>
      <c r="C3393">
        <v>135222.53</v>
      </c>
      <c r="D3393">
        <v>135850.22</v>
      </c>
      <c r="M3393">
        <f t="shared" si="52"/>
        <v>400130.38</v>
      </c>
    </row>
    <row r="3394" spans="1:13" ht="15.95" customHeight="1" x14ac:dyDescent="0.25">
      <c r="A3394" t="s">
        <v>3403</v>
      </c>
      <c r="B3394">
        <v>54283.87</v>
      </c>
      <c r="C3394">
        <v>46054.36</v>
      </c>
      <c r="D3394">
        <v>46834.46</v>
      </c>
      <c r="E3394">
        <v>53755.33</v>
      </c>
      <c r="F3394">
        <v>37496.199999999997</v>
      </c>
      <c r="G3394">
        <v>49502.05</v>
      </c>
      <c r="H3394">
        <v>48385.23</v>
      </c>
      <c r="I3394">
        <v>41864.269999999997</v>
      </c>
      <c r="J3394">
        <v>33157.129999999997</v>
      </c>
      <c r="K3394">
        <v>53941.279999999999</v>
      </c>
      <c r="L3394">
        <v>48534.63</v>
      </c>
      <c r="M3394">
        <f t="shared" si="52"/>
        <v>513808.81000000006</v>
      </c>
    </row>
    <row r="3395" spans="1:13" ht="15.95" customHeight="1" x14ac:dyDescent="0.25">
      <c r="A3395" t="s">
        <v>3404</v>
      </c>
      <c r="B3395">
        <v>224051.76</v>
      </c>
      <c r="C3395">
        <v>72547.94</v>
      </c>
      <c r="D3395">
        <v>96844.79</v>
      </c>
      <c r="E3395">
        <v>68282.929999999993</v>
      </c>
      <c r="M3395">
        <f t="shared" si="52"/>
        <v>461727.42</v>
      </c>
    </row>
    <row r="3396" spans="1:13" ht="15.95" customHeight="1" x14ac:dyDescent="0.25">
      <c r="A3396" t="s">
        <v>3405</v>
      </c>
      <c r="B3396">
        <v>49824.99</v>
      </c>
      <c r="C3396">
        <v>60338.23</v>
      </c>
      <c r="D3396">
        <v>41644.699999999997</v>
      </c>
      <c r="E3396">
        <v>61711.16</v>
      </c>
      <c r="F3396">
        <v>60146.58</v>
      </c>
      <c r="G3396">
        <v>48917.49</v>
      </c>
      <c r="H3396">
        <v>39454.31</v>
      </c>
      <c r="M3396">
        <f t="shared" ref="M3396:M3459" si="53">SUM(B3396:L3396)</f>
        <v>362037.45999999996</v>
      </c>
    </row>
    <row r="3397" spans="1:13" ht="15.95" customHeight="1" x14ac:dyDescent="0.25">
      <c r="A3397" t="s">
        <v>3406</v>
      </c>
      <c r="F3397">
        <v>50903.82</v>
      </c>
      <c r="G3397">
        <v>98800.56</v>
      </c>
      <c r="I3397">
        <v>44253.5</v>
      </c>
      <c r="M3397">
        <f t="shared" si="53"/>
        <v>193957.88</v>
      </c>
    </row>
    <row r="3398" spans="1:13" ht="15.95" customHeight="1" x14ac:dyDescent="0.25">
      <c r="A3398" t="s">
        <v>3407</v>
      </c>
      <c r="B3398">
        <v>324809.24</v>
      </c>
      <c r="C3398">
        <v>354538.21</v>
      </c>
      <c r="D3398">
        <v>378651.04</v>
      </c>
      <c r="E3398">
        <v>368763.59</v>
      </c>
      <c r="F3398">
        <v>387646.65</v>
      </c>
      <c r="G3398">
        <v>376241.36</v>
      </c>
      <c r="H3398">
        <v>346625.4</v>
      </c>
      <c r="I3398">
        <v>277356.73</v>
      </c>
      <c r="J3398">
        <v>288231.92</v>
      </c>
      <c r="K3398">
        <v>196809.38</v>
      </c>
      <c r="L3398">
        <v>197022.05</v>
      </c>
      <c r="M3398">
        <f t="shared" si="53"/>
        <v>3496695.5699999994</v>
      </c>
    </row>
    <row r="3399" spans="1:13" ht="15.95" customHeight="1" x14ac:dyDescent="0.25">
      <c r="A3399" t="s">
        <v>3408</v>
      </c>
      <c r="B3399">
        <v>72204.240000000005</v>
      </c>
      <c r="C3399">
        <v>49153.67</v>
      </c>
      <c r="M3399">
        <f t="shared" si="53"/>
        <v>121357.91</v>
      </c>
    </row>
    <row r="3400" spans="1:13" ht="15.95" customHeight="1" x14ac:dyDescent="0.25">
      <c r="A3400" t="s">
        <v>3409</v>
      </c>
      <c r="G3400">
        <v>29482.52</v>
      </c>
      <c r="H3400">
        <v>85840.16</v>
      </c>
      <c r="I3400">
        <v>100462.37</v>
      </c>
      <c r="J3400">
        <v>46782.54</v>
      </c>
      <c r="M3400">
        <f t="shared" si="53"/>
        <v>262567.58999999997</v>
      </c>
    </row>
    <row r="3401" spans="1:13" ht="15.95" customHeight="1" x14ac:dyDescent="0.25">
      <c r="A3401" t="s">
        <v>3410</v>
      </c>
      <c r="J3401">
        <v>26060.44</v>
      </c>
      <c r="K3401">
        <v>143857.69</v>
      </c>
      <c r="M3401">
        <f t="shared" si="53"/>
        <v>169918.13</v>
      </c>
    </row>
    <row r="3402" spans="1:13" ht="15.95" customHeight="1" x14ac:dyDescent="0.25">
      <c r="A3402" t="s">
        <v>3411</v>
      </c>
      <c r="B3402">
        <v>77636.89</v>
      </c>
      <c r="C3402">
        <v>57164.21</v>
      </c>
      <c r="E3402">
        <v>41387.11</v>
      </c>
      <c r="F3402">
        <v>71489.97</v>
      </c>
      <c r="G3402">
        <v>59899.28</v>
      </c>
      <c r="M3402">
        <f t="shared" si="53"/>
        <v>307577.46000000002</v>
      </c>
    </row>
    <row r="3403" spans="1:13" ht="15.95" customHeight="1" x14ac:dyDescent="0.25">
      <c r="A3403" t="s">
        <v>3412</v>
      </c>
      <c r="B3403">
        <v>25259.55</v>
      </c>
      <c r="C3403">
        <v>25260.86</v>
      </c>
      <c r="M3403">
        <f t="shared" si="53"/>
        <v>50520.41</v>
      </c>
    </row>
    <row r="3404" spans="1:13" ht="15.95" customHeight="1" x14ac:dyDescent="0.25">
      <c r="A3404" t="s">
        <v>3413</v>
      </c>
      <c r="F3404">
        <v>127747.62</v>
      </c>
      <c r="G3404">
        <v>302018.25</v>
      </c>
      <c r="H3404">
        <v>353658.98</v>
      </c>
      <c r="I3404">
        <v>348570.26</v>
      </c>
      <c r="J3404">
        <v>290689.71000000002</v>
      </c>
      <c r="K3404">
        <v>62248.97</v>
      </c>
      <c r="M3404">
        <f t="shared" si="53"/>
        <v>1484933.7899999998</v>
      </c>
    </row>
    <row r="3405" spans="1:13" ht="15.95" customHeight="1" x14ac:dyDescent="0.25">
      <c r="A3405" t="s">
        <v>3414</v>
      </c>
      <c r="F3405">
        <v>213282.05</v>
      </c>
      <c r="G3405">
        <v>417994.23</v>
      </c>
      <c r="H3405">
        <v>506285.04</v>
      </c>
      <c r="I3405">
        <v>655513.81000000006</v>
      </c>
      <c r="J3405">
        <v>636338.47</v>
      </c>
      <c r="K3405">
        <v>582854.27</v>
      </c>
      <c r="L3405">
        <v>577100.75</v>
      </c>
      <c r="M3405">
        <f t="shared" si="53"/>
        <v>3589368.62</v>
      </c>
    </row>
    <row r="3406" spans="1:13" ht="15.95" customHeight="1" x14ac:dyDescent="0.25">
      <c r="A3406" t="s">
        <v>3415</v>
      </c>
      <c r="B3406">
        <v>215336.6</v>
      </c>
      <c r="C3406">
        <v>213372.12</v>
      </c>
      <c r="D3406">
        <v>187413.24</v>
      </c>
      <c r="E3406">
        <v>203556.74</v>
      </c>
      <c r="F3406">
        <v>189425.12</v>
      </c>
      <c r="G3406">
        <v>185560.76</v>
      </c>
      <c r="H3406">
        <v>241441.38</v>
      </c>
      <c r="I3406">
        <v>193389.89</v>
      </c>
      <c r="J3406">
        <v>206583.96</v>
      </c>
      <c r="K3406">
        <v>203804.27</v>
      </c>
      <c r="L3406">
        <v>269559.34999999998</v>
      </c>
      <c r="M3406">
        <f t="shared" si="53"/>
        <v>2309443.4300000002</v>
      </c>
    </row>
    <row r="3407" spans="1:13" ht="15.95" customHeight="1" x14ac:dyDescent="0.25">
      <c r="A3407" t="s">
        <v>3416</v>
      </c>
      <c r="B3407">
        <v>259960.32000000001</v>
      </c>
      <c r="C3407">
        <v>274928.46999999997</v>
      </c>
      <c r="D3407">
        <v>248660.53</v>
      </c>
      <c r="E3407">
        <v>195321.78</v>
      </c>
      <c r="M3407">
        <f t="shared" si="53"/>
        <v>978871.10000000009</v>
      </c>
    </row>
    <row r="3408" spans="1:13" ht="15.95" customHeight="1" x14ac:dyDescent="0.25">
      <c r="A3408" t="s">
        <v>3417</v>
      </c>
      <c r="B3408">
        <v>288632.46000000002</v>
      </c>
      <c r="C3408">
        <v>265011</v>
      </c>
      <c r="D3408">
        <v>246893.53</v>
      </c>
      <c r="E3408">
        <v>247700.81</v>
      </c>
      <c r="F3408">
        <v>259225.97</v>
      </c>
      <c r="G3408">
        <v>213893.42</v>
      </c>
      <c r="M3408">
        <f t="shared" si="53"/>
        <v>1521357.19</v>
      </c>
    </row>
    <row r="3409" spans="1:13" ht="15.95" customHeight="1" x14ac:dyDescent="0.25">
      <c r="A3409" t="s">
        <v>3418</v>
      </c>
      <c r="J3409">
        <v>301304.59999999998</v>
      </c>
      <c r="K3409">
        <v>533709.1</v>
      </c>
      <c r="L3409">
        <v>880336.87</v>
      </c>
      <c r="M3409">
        <f t="shared" si="53"/>
        <v>1715350.5699999998</v>
      </c>
    </row>
    <row r="3410" spans="1:13" ht="15.95" customHeight="1" x14ac:dyDescent="0.25">
      <c r="A3410" t="s">
        <v>3419</v>
      </c>
      <c r="J3410">
        <v>162085.14000000001</v>
      </c>
      <c r="K3410">
        <v>425575.07</v>
      </c>
      <c r="L3410">
        <v>776758.97</v>
      </c>
      <c r="M3410">
        <f t="shared" si="53"/>
        <v>1364419.18</v>
      </c>
    </row>
    <row r="3411" spans="1:13" ht="15.95" customHeight="1" x14ac:dyDescent="0.25">
      <c r="A3411" t="s">
        <v>3420</v>
      </c>
      <c r="F3411">
        <v>121985.63</v>
      </c>
      <c r="G3411">
        <v>120195.71</v>
      </c>
      <c r="H3411">
        <v>85212.7</v>
      </c>
      <c r="I3411">
        <v>77523.31</v>
      </c>
      <c r="J3411">
        <v>56344.24</v>
      </c>
      <c r="M3411">
        <f t="shared" si="53"/>
        <v>461261.59</v>
      </c>
    </row>
    <row r="3412" spans="1:13" ht="15.95" customHeight="1" x14ac:dyDescent="0.25">
      <c r="A3412" t="s">
        <v>3421</v>
      </c>
      <c r="G3412">
        <v>35000</v>
      </c>
      <c r="H3412">
        <v>138484.76999999999</v>
      </c>
      <c r="I3412">
        <v>192660.73</v>
      </c>
      <c r="J3412">
        <v>82338.63</v>
      </c>
      <c r="M3412">
        <f t="shared" si="53"/>
        <v>448484.13</v>
      </c>
    </row>
    <row r="3413" spans="1:13" ht="15.95" customHeight="1" x14ac:dyDescent="0.25">
      <c r="A3413" t="s">
        <v>3422</v>
      </c>
      <c r="E3413">
        <v>130657.97</v>
      </c>
      <c r="F3413">
        <v>307063.15999999997</v>
      </c>
      <c r="G3413">
        <v>414107.83</v>
      </c>
      <c r="H3413">
        <v>492179.07</v>
      </c>
      <c r="I3413">
        <v>459317.19</v>
      </c>
      <c r="J3413">
        <v>446839.11</v>
      </c>
      <c r="K3413">
        <v>437701.55</v>
      </c>
      <c r="L3413">
        <v>589006.18000000005</v>
      </c>
      <c r="M3413">
        <f t="shared" si="53"/>
        <v>3276872.06</v>
      </c>
    </row>
    <row r="3414" spans="1:13" ht="15.95" customHeight="1" x14ac:dyDescent="0.25">
      <c r="A3414" t="s">
        <v>3423</v>
      </c>
      <c r="B3414">
        <v>41535.199999999997</v>
      </c>
      <c r="C3414">
        <v>38708.720000000001</v>
      </c>
      <c r="D3414">
        <v>41371.440000000002</v>
      </c>
      <c r="E3414">
        <v>39751.019999999997</v>
      </c>
      <c r="F3414">
        <v>36669.1</v>
      </c>
      <c r="G3414">
        <v>31860.59</v>
      </c>
      <c r="H3414">
        <v>44518.51</v>
      </c>
      <c r="I3414">
        <v>40197.85</v>
      </c>
      <c r="J3414">
        <v>32539.94</v>
      </c>
      <c r="K3414">
        <v>33636.21</v>
      </c>
      <c r="L3414">
        <v>31035.83</v>
      </c>
      <c r="M3414">
        <f t="shared" si="53"/>
        <v>411824.41000000003</v>
      </c>
    </row>
    <row r="3415" spans="1:13" ht="15.95" customHeight="1" x14ac:dyDescent="0.25">
      <c r="A3415" t="s">
        <v>3424</v>
      </c>
      <c r="B3415">
        <v>417577.17</v>
      </c>
      <c r="C3415">
        <v>406973.93</v>
      </c>
      <c r="D3415">
        <v>397245.13</v>
      </c>
      <c r="E3415">
        <v>291367.96000000002</v>
      </c>
      <c r="F3415">
        <v>93200.75</v>
      </c>
      <c r="M3415">
        <f t="shared" si="53"/>
        <v>1606364.94</v>
      </c>
    </row>
    <row r="3416" spans="1:13" ht="15.95" customHeight="1" x14ac:dyDescent="0.25">
      <c r="A3416" t="s">
        <v>3425</v>
      </c>
      <c r="F3416">
        <v>34369.79</v>
      </c>
      <c r="G3416">
        <v>31096.07</v>
      </c>
      <c r="M3416">
        <f t="shared" si="53"/>
        <v>65465.86</v>
      </c>
    </row>
    <row r="3417" spans="1:13" ht="15.95" customHeight="1" x14ac:dyDescent="0.25">
      <c r="A3417" t="s">
        <v>3426</v>
      </c>
      <c r="B3417">
        <v>362034.98</v>
      </c>
      <c r="C3417">
        <v>493128.73</v>
      </c>
      <c r="D3417">
        <v>443095.03</v>
      </c>
      <c r="E3417">
        <v>460365.57</v>
      </c>
      <c r="F3417">
        <v>464667.73</v>
      </c>
      <c r="G3417">
        <v>488315.51</v>
      </c>
      <c r="H3417">
        <v>475940.22</v>
      </c>
      <c r="I3417">
        <v>459485.58</v>
      </c>
      <c r="J3417">
        <v>557601</v>
      </c>
      <c r="K3417">
        <v>490483.5</v>
      </c>
      <c r="L3417">
        <v>512686.15</v>
      </c>
      <c r="M3417">
        <f t="shared" si="53"/>
        <v>5207804</v>
      </c>
    </row>
    <row r="3418" spans="1:13" ht="15.95" customHeight="1" x14ac:dyDescent="0.25">
      <c r="A3418" t="s">
        <v>3427</v>
      </c>
      <c r="F3418">
        <v>121968.89</v>
      </c>
      <c r="G3418">
        <v>174983.94</v>
      </c>
      <c r="H3418">
        <v>173811.74</v>
      </c>
      <c r="I3418">
        <v>172158.17</v>
      </c>
      <c r="J3418">
        <v>204205.39</v>
      </c>
      <c r="K3418">
        <v>127132.66</v>
      </c>
      <c r="L3418">
        <v>343775.47</v>
      </c>
      <c r="M3418">
        <f t="shared" si="53"/>
        <v>1318036.26</v>
      </c>
    </row>
    <row r="3419" spans="1:13" ht="15.95" customHeight="1" x14ac:dyDescent="0.25">
      <c r="A3419" t="s">
        <v>3428</v>
      </c>
      <c r="B3419">
        <v>432203</v>
      </c>
      <c r="C3419">
        <v>410555.76</v>
      </c>
      <c r="D3419">
        <v>398886.68</v>
      </c>
      <c r="E3419">
        <v>455781.73</v>
      </c>
      <c r="F3419">
        <v>538333.26</v>
      </c>
      <c r="G3419">
        <v>475708.3</v>
      </c>
      <c r="H3419">
        <v>583244.97</v>
      </c>
      <c r="I3419">
        <v>547849.53</v>
      </c>
      <c r="J3419">
        <v>607971.17000000004</v>
      </c>
      <c r="K3419">
        <v>578536.93000000005</v>
      </c>
      <c r="L3419">
        <v>610037</v>
      </c>
      <c r="M3419">
        <f t="shared" si="53"/>
        <v>5639108.3299999991</v>
      </c>
    </row>
    <row r="3420" spans="1:13" ht="15.95" customHeight="1" x14ac:dyDescent="0.25">
      <c r="A3420" t="s">
        <v>3429</v>
      </c>
      <c r="G3420">
        <v>161232.17000000001</v>
      </c>
      <c r="H3420">
        <v>284375.34000000003</v>
      </c>
      <c r="I3420">
        <v>316264.21000000002</v>
      </c>
      <c r="J3420">
        <v>327995.36</v>
      </c>
      <c r="K3420">
        <v>332860.43</v>
      </c>
      <c r="L3420">
        <v>537033.80000000005</v>
      </c>
      <c r="M3420">
        <f t="shared" si="53"/>
        <v>1959761.31</v>
      </c>
    </row>
    <row r="3421" spans="1:13" ht="15.95" customHeight="1" x14ac:dyDescent="0.25">
      <c r="A3421" t="s">
        <v>3430</v>
      </c>
      <c r="J3421">
        <v>285875.7</v>
      </c>
      <c r="K3421">
        <v>512208.7</v>
      </c>
      <c r="L3421">
        <v>822074.2</v>
      </c>
      <c r="M3421">
        <f t="shared" si="53"/>
        <v>1620158.6</v>
      </c>
    </row>
    <row r="3422" spans="1:13" ht="15.95" customHeight="1" x14ac:dyDescent="0.25">
      <c r="A3422" t="s">
        <v>3431</v>
      </c>
      <c r="E3422">
        <v>60773.47</v>
      </c>
      <c r="F3422">
        <v>192334.2</v>
      </c>
      <c r="G3422">
        <v>188830.85</v>
      </c>
      <c r="H3422">
        <v>150609.60000000001</v>
      </c>
      <c r="I3422">
        <v>25370.11</v>
      </c>
      <c r="K3422">
        <v>27210.22</v>
      </c>
      <c r="L3422">
        <v>99834.28</v>
      </c>
      <c r="M3422">
        <f t="shared" si="53"/>
        <v>744962.73</v>
      </c>
    </row>
    <row r="3423" spans="1:13" ht="15.95" customHeight="1" x14ac:dyDescent="0.25">
      <c r="A3423" t="s">
        <v>3432</v>
      </c>
      <c r="G3423">
        <v>32677.96</v>
      </c>
      <c r="H3423">
        <v>424067.89</v>
      </c>
      <c r="I3423">
        <v>664569.51</v>
      </c>
      <c r="J3423">
        <v>608896.07999999996</v>
      </c>
      <c r="K3423">
        <v>624430.34</v>
      </c>
      <c r="L3423">
        <v>751973.97</v>
      </c>
      <c r="M3423">
        <f t="shared" si="53"/>
        <v>3106615.75</v>
      </c>
    </row>
    <row r="3424" spans="1:13" ht="15.95" customHeight="1" x14ac:dyDescent="0.25">
      <c r="A3424" t="s">
        <v>3433</v>
      </c>
      <c r="G3424">
        <v>27993.34</v>
      </c>
      <c r="H3424">
        <v>41928.15</v>
      </c>
      <c r="I3424">
        <v>252299.34</v>
      </c>
      <c r="J3424">
        <v>518342.88</v>
      </c>
      <c r="K3424">
        <v>530448.81000000006</v>
      </c>
      <c r="L3424">
        <v>627395.31999999995</v>
      </c>
      <c r="M3424">
        <f t="shared" si="53"/>
        <v>1998407.8399999999</v>
      </c>
    </row>
    <row r="3425" spans="1:13" ht="15.95" customHeight="1" x14ac:dyDescent="0.25">
      <c r="A3425" t="s">
        <v>3434</v>
      </c>
      <c r="B3425">
        <v>326028.83</v>
      </c>
      <c r="C3425">
        <v>302497.18</v>
      </c>
      <c r="D3425">
        <v>342113.48</v>
      </c>
      <c r="E3425">
        <v>310300.81</v>
      </c>
      <c r="F3425">
        <v>333869.44</v>
      </c>
      <c r="G3425">
        <v>325905.07</v>
      </c>
      <c r="H3425">
        <v>212295.75</v>
      </c>
      <c r="I3425">
        <v>128901.13</v>
      </c>
      <c r="J3425">
        <v>148289.66</v>
      </c>
      <c r="K3425">
        <v>43339.4</v>
      </c>
      <c r="M3425">
        <f t="shared" si="53"/>
        <v>2473540.75</v>
      </c>
    </row>
    <row r="3426" spans="1:13" ht="15.95" customHeight="1" x14ac:dyDescent="0.25">
      <c r="A3426" t="s">
        <v>3435</v>
      </c>
      <c r="G3426">
        <v>93346.22</v>
      </c>
      <c r="H3426">
        <v>165899.04999999999</v>
      </c>
      <c r="I3426">
        <v>262092.79</v>
      </c>
      <c r="J3426">
        <v>238139.95</v>
      </c>
      <c r="K3426">
        <v>145648.31</v>
      </c>
      <c r="L3426">
        <v>93333.79</v>
      </c>
      <c r="M3426">
        <f t="shared" si="53"/>
        <v>998460.1100000001</v>
      </c>
    </row>
    <row r="3427" spans="1:13" ht="15.95" customHeight="1" x14ac:dyDescent="0.25">
      <c r="A3427" t="s">
        <v>3436</v>
      </c>
      <c r="B3427">
        <v>36665.69</v>
      </c>
      <c r="C3427">
        <v>37338.94</v>
      </c>
      <c r="M3427">
        <f t="shared" si="53"/>
        <v>74004.63</v>
      </c>
    </row>
    <row r="3428" spans="1:13" ht="15.95" customHeight="1" x14ac:dyDescent="0.25">
      <c r="A3428" t="s">
        <v>3437</v>
      </c>
      <c r="E3428">
        <v>211874.99</v>
      </c>
      <c r="F3428">
        <v>353506.39</v>
      </c>
      <c r="G3428">
        <v>206312.33</v>
      </c>
      <c r="H3428">
        <v>235200.44</v>
      </c>
      <c r="I3428">
        <v>204997.95</v>
      </c>
      <c r="J3428">
        <v>218869.81</v>
      </c>
      <c r="K3428">
        <v>210421.89</v>
      </c>
      <c r="L3428">
        <v>237497.15</v>
      </c>
      <c r="M3428">
        <f t="shared" si="53"/>
        <v>1878680.9499999997</v>
      </c>
    </row>
    <row r="3429" spans="1:13" ht="15.95" customHeight="1" x14ac:dyDescent="0.25">
      <c r="A3429" t="s">
        <v>3438</v>
      </c>
      <c r="B3429">
        <v>340840.26</v>
      </c>
      <c r="C3429">
        <v>351537.56</v>
      </c>
      <c r="D3429">
        <v>354451.84</v>
      </c>
      <c r="E3429">
        <v>355127.88</v>
      </c>
      <c r="F3429">
        <v>361687.68</v>
      </c>
      <c r="G3429">
        <v>342508.61</v>
      </c>
      <c r="H3429">
        <v>364901.17</v>
      </c>
      <c r="I3429">
        <v>421694.12</v>
      </c>
      <c r="J3429">
        <v>397589.57</v>
      </c>
      <c r="K3429">
        <v>471021.72</v>
      </c>
      <c r="L3429">
        <v>657824.80000000005</v>
      </c>
      <c r="M3429">
        <f t="shared" si="53"/>
        <v>4419185.21</v>
      </c>
    </row>
    <row r="3430" spans="1:13" ht="15.95" customHeight="1" x14ac:dyDescent="0.25">
      <c r="A3430" t="s">
        <v>3439</v>
      </c>
      <c r="B3430">
        <v>95717.77</v>
      </c>
      <c r="C3430">
        <v>59826.32</v>
      </c>
      <c r="D3430">
        <v>47576.91</v>
      </c>
      <c r="M3430">
        <f t="shared" si="53"/>
        <v>203121</v>
      </c>
    </row>
    <row r="3431" spans="1:13" ht="15.95" customHeight="1" x14ac:dyDescent="0.25">
      <c r="A3431" t="s">
        <v>3440</v>
      </c>
      <c r="G3431">
        <v>156119.98000000001</v>
      </c>
      <c r="H3431">
        <v>392912.4</v>
      </c>
      <c r="I3431">
        <v>427092.36</v>
      </c>
      <c r="J3431">
        <v>455805.96</v>
      </c>
      <c r="K3431">
        <v>518619.4</v>
      </c>
      <c r="L3431">
        <v>468772.73</v>
      </c>
      <c r="M3431">
        <f t="shared" si="53"/>
        <v>2419322.83</v>
      </c>
    </row>
    <row r="3432" spans="1:13" ht="15.95" customHeight="1" x14ac:dyDescent="0.25">
      <c r="A3432" t="s">
        <v>3441</v>
      </c>
      <c r="E3432">
        <v>156839.76</v>
      </c>
      <c r="F3432">
        <v>280167.07</v>
      </c>
      <c r="G3432">
        <v>304495.90000000002</v>
      </c>
      <c r="H3432">
        <v>321574.78000000003</v>
      </c>
      <c r="I3432">
        <v>324962.81</v>
      </c>
      <c r="J3432">
        <v>334012.5</v>
      </c>
      <c r="K3432">
        <v>340496.03</v>
      </c>
      <c r="L3432">
        <v>520901.01</v>
      </c>
      <c r="M3432">
        <f t="shared" si="53"/>
        <v>2583449.8600000003</v>
      </c>
    </row>
    <row r="3433" spans="1:13" ht="15.95" customHeight="1" x14ac:dyDescent="0.25">
      <c r="A3433" t="s">
        <v>3442</v>
      </c>
      <c r="B3433">
        <v>224831.28</v>
      </c>
      <c r="C3433">
        <v>240666.51</v>
      </c>
      <c r="D3433">
        <v>235342.87</v>
      </c>
      <c r="E3433">
        <v>174256.16</v>
      </c>
      <c r="F3433">
        <v>173800</v>
      </c>
      <c r="G3433">
        <v>129576.96000000001</v>
      </c>
      <c r="H3433">
        <v>154419.72</v>
      </c>
      <c r="I3433">
        <v>148393.26</v>
      </c>
      <c r="J3433">
        <v>107003.49</v>
      </c>
      <c r="K3433">
        <v>108725.8</v>
      </c>
      <c r="L3433">
        <v>153643.93</v>
      </c>
      <c r="M3433">
        <f t="shared" si="53"/>
        <v>1850659.98</v>
      </c>
    </row>
    <row r="3434" spans="1:13" ht="15.95" customHeight="1" x14ac:dyDescent="0.25">
      <c r="A3434" t="s">
        <v>3443</v>
      </c>
      <c r="B3434">
        <v>328237.46000000002</v>
      </c>
      <c r="C3434">
        <v>260933.69</v>
      </c>
      <c r="D3434">
        <v>336396.12</v>
      </c>
      <c r="E3434">
        <v>395092.94</v>
      </c>
      <c r="F3434">
        <v>306010.55</v>
      </c>
      <c r="G3434">
        <v>292130.84999999998</v>
      </c>
      <c r="H3434">
        <v>272356.99</v>
      </c>
      <c r="I3434">
        <v>215924.91</v>
      </c>
      <c r="J3434">
        <v>53635.78</v>
      </c>
      <c r="M3434">
        <f t="shared" si="53"/>
        <v>2460719.2899999996</v>
      </c>
    </row>
    <row r="3435" spans="1:13" ht="15.95" customHeight="1" x14ac:dyDescent="0.25">
      <c r="A3435" t="s">
        <v>3444</v>
      </c>
      <c r="B3435">
        <v>83652.960000000006</v>
      </c>
      <c r="C3435">
        <v>82562.36</v>
      </c>
      <c r="D3435">
        <v>69417.240000000005</v>
      </c>
      <c r="E3435">
        <v>104177.99</v>
      </c>
      <c r="F3435">
        <v>55715.61</v>
      </c>
      <c r="G3435">
        <v>51669.15</v>
      </c>
      <c r="H3435">
        <v>40189.370000000003</v>
      </c>
      <c r="M3435">
        <f t="shared" si="53"/>
        <v>487384.68</v>
      </c>
    </row>
    <row r="3436" spans="1:13" ht="15.95" customHeight="1" x14ac:dyDescent="0.25">
      <c r="A3436" t="s">
        <v>3445</v>
      </c>
      <c r="J3436">
        <v>243659.37</v>
      </c>
      <c r="K3436">
        <v>440927.39</v>
      </c>
      <c r="L3436">
        <v>581024.46</v>
      </c>
      <c r="M3436">
        <f t="shared" si="53"/>
        <v>1265611.22</v>
      </c>
    </row>
    <row r="3437" spans="1:13" ht="15.95" customHeight="1" x14ac:dyDescent="0.25">
      <c r="A3437" t="s">
        <v>3446</v>
      </c>
      <c r="J3437">
        <v>102707.73</v>
      </c>
      <c r="K3437">
        <v>288701.48</v>
      </c>
      <c r="L3437">
        <v>422577.54</v>
      </c>
      <c r="M3437">
        <f t="shared" si="53"/>
        <v>813986.75</v>
      </c>
    </row>
    <row r="3438" spans="1:13" ht="15.95" customHeight="1" x14ac:dyDescent="0.25">
      <c r="A3438" t="s">
        <v>3447</v>
      </c>
      <c r="B3438">
        <v>450129.57</v>
      </c>
      <c r="C3438">
        <v>416242.69</v>
      </c>
      <c r="D3438">
        <v>410273.52</v>
      </c>
      <c r="E3438">
        <v>441777.17</v>
      </c>
      <c r="F3438">
        <v>424629.51</v>
      </c>
      <c r="G3438">
        <v>450592.7</v>
      </c>
      <c r="H3438">
        <v>440741.21</v>
      </c>
      <c r="I3438">
        <v>397890.21</v>
      </c>
      <c r="J3438">
        <v>439957.54</v>
      </c>
      <c r="K3438">
        <v>456241.97</v>
      </c>
      <c r="L3438">
        <v>518765.15</v>
      </c>
      <c r="M3438">
        <f t="shared" si="53"/>
        <v>4847241.24</v>
      </c>
    </row>
    <row r="3439" spans="1:13" ht="15.95" customHeight="1" x14ac:dyDescent="0.25">
      <c r="A3439" t="s">
        <v>3448</v>
      </c>
      <c r="B3439">
        <v>255246.67</v>
      </c>
      <c r="C3439">
        <v>277613.83</v>
      </c>
      <c r="D3439">
        <v>346119.15</v>
      </c>
      <c r="E3439">
        <v>376495.65</v>
      </c>
      <c r="F3439">
        <v>367127.6</v>
      </c>
      <c r="G3439">
        <v>349690.47</v>
      </c>
      <c r="H3439">
        <v>338815.2</v>
      </c>
      <c r="I3439">
        <v>303186.64</v>
      </c>
      <c r="J3439">
        <v>372747.77</v>
      </c>
      <c r="K3439">
        <v>146943.92000000001</v>
      </c>
      <c r="L3439">
        <v>128137.46</v>
      </c>
      <c r="M3439">
        <f t="shared" si="53"/>
        <v>3262124.36</v>
      </c>
    </row>
    <row r="3440" spans="1:13" ht="15.95" customHeight="1" x14ac:dyDescent="0.25">
      <c r="A3440" t="s">
        <v>3449</v>
      </c>
      <c r="B3440">
        <v>152168.19</v>
      </c>
      <c r="C3440">
        <v>287960.75</v>
      </c>
      <c r="D3440">
        <v>236350.3</v>
      </c>
      <c r="E3440">
        <v>265320.28000000003</v>
      </c>
      <c r="F3440">
        <v>270476.87</v>
      </c>
      <c r="G3440">
        <v>278053.42</v>
      </c>
      <c r="H3440">
        <v>303246.75</v>
      </c>
      <c r="I3440">
        <v>322682.23999999999</v>
      </c>
      <c r="J3440">
        <v>326373.5</v>
      </c>
      <c r="K3440">
        <v>225358.5</v>
      </c>
      <c r="L3440">
        <v>331600.84999999998</v>
      </c>
      <c r="M3440">
        <f t="shared" si="53"/>
        <v>2999591.65</v>
      </c>
    </row>
    <row r="3441" spans="1:13" ht="15.95" customHeight="1" x14ac:dyDescent="0.25">
      <c r="A3441" t="s">
        <v>3450</v>
      </c>
      <c r="F3441">
        <v>38378.629999999997</v>
      </c>
      <c r="G3441">
        <v>36030.400000000001</v>
      </c>
      <c r="I3441">
        <v>86495.21</v>
      </c>
      <c r="J3441">
        <v>111667</v>
      </c>
      <c r="K3441">
        <v>59376.67</v>
      </c>
      <c r="L3441">
        <v>60148.88</v>
      </c>
      <c r="M3441">
        <f t="shared" si="53"/>
        <v>392096.79</v>
      </c>
    </row>
    <row r="3442" spans="1:13" ht="15.95" customHeight="1" x14ac:dyDescent="0.25">
      <c r="A3442" t="s">
        <v>3451</v>
      </c>
      <c r="G3442">
        <v>43473.95</v>
      </c>
      <c r="H3442">
        <v>219523.65</v>
      </c>
      <c r="I3442">
        <v>214740.06</v>
      </c>
      <c r="J3442">
        <v>249598.54</v>
      </c>
      <c r="K3442">
        <v>150860.68</v>
      </c>
      <c r="M3442">
        <f t="shared" si="53"/>
        <v>878196.87999999989</v>
      </c>
    </row>
    <row r="3443" spans="1:13" ht="15.95" customHeight="1" x14ac:dyDescent="0.25">
      <c r="A3443" t="s">
        <v>3452</v>
      </c>
      <c r="B3443">
        <v>173759.65</v>
      </c>
      <c r="C3443">
        <v>189129.99</v>
      </c>
      <c r="D3443">
        <v>152003.69</v>
      </c>
      <c r="E3443">
        <v>205827.22</v>
      </c>
      <c r="F3443">
        <v>183496.87</v>
      </c>
      <c r="G3443">
        <v>182941.02</v>
      </c>
      <c r="H3443">
        <v>198404.73</v>
      </c>
      <c r="I3443">
        <v>162560.54</v>
      </c>
      <c r="J3443">
        <v>208319.28</v>
      </c>
      <c r="K3443">
        <v>143800.16</v>
      </c>
      <c r="L3443">
        <v>216614.87</v>
      </c>
      <c r="M3443">
        <f t="shared" si="53"/>
        <v>2016858.02</v>
      </c>
    </row>
    <row r="3444" spans="1:13" ht="15.95" customHeight="1" x14ac:dyDescent="0.25">
      <c r="A3444" t="s">
        <v>3453</v>
      </c>
      <c r="B3444">
        <v>122059.67</v>
      </c>
      <c r="C3444">
        <v>125522.55</v>
      </c>
      <c r="D3444">
        <v>153000.34</v>
      </c>
      <c r="E3444">
        <v>133011.31</v>
      </c>
      <c r="F3444">
        <v>146104.57</v>
      </c>
      <c r="G3444">
        <v>130037.62</v>
      </c>
      <c r="H3444">
        <v>128159.42</v>
      </c>
      <c r="J3444">
        <v>58076.45</v>
      </c>
      <c r="K3444">
        <v>81743.38</v>
      </c>
      <c r="L3444">
        <v>71771.81</v>
      </c>
      <c r="M3444">
        <f t="shared" si="53"/>
        <v>1149487.1200000001</v>
      </c>
    </row>
    <row r="3445" spans="1:13" ht="15.95" customHeight="1" x14ac:dyDescent="0.25">
      <c r="A3445" t="s">
        <v>3454</v>
      </c>
      <c r="F3445">
        <v>164947.87</v>
      </c>
      <c r="G3445">
        <v>319576.58</v>
      </c>
      <c r="H3445">
        <v>353962.26</v>
      </c>
      <c r="I3445">
        <v>328972.96999999997</v>
      </c>
      <c r="J3445">
        <v>364554.65</v>
      </c>
      <c r="K3445">
        <v>284649.92</v>
      </c>
      <c r="L3445">
        <v>333266.33</v>
      </c>
      <c r="M3445">
        <f t="shared" si="53"/>
        <v>2149930.58</v>
      </c>
    </row>
    <row r="3446" spans="1:13" ht="15.95" customHeight="1" x14ac:dyDescent="0.25">
      <c r="A3446" t="s">
        <v>3455</v>
      </c>
      <c r="B3446">
        <v>104632.89</v>
      </c>
      <c r="C3446">
        <v>109877.87</v>
      </c>
      <c r="D3446">
        <v>98247.88</v>
      </c>
      <c r="E3446">
        <v>91880.91</v>
      </c>
      <c r="F3446">
        <v>97976.97</v>
      </c>
      <c r="G3446">
        <v>88198.57</v>
      </c>
      <c r="H3446">
        <v>99276.58</v>
      </c>
      <c r="I3446">
        <v>75042.240000000005</v>
      </c>
      <c r="J3446">
        <v>82847.81</v>
      </c>
      <c r="K3446">
        <v>92054.7</v>
      </c>
      <c r="L3446">
        <v>61003.02</v>
      </c>
      <c r="M3446">
        <f t="shared" si="53"/>
        <v>1001039.44</v>
      </c>
    </row>
    <row r="3447" spans="1:13" ht="15.95" customHeight="1" x14ac:dyDescent="0.25">
      <c r="A3447" t="s">
        <v>3456</v>
      </c>
      <c r="B3447">
        <v>237611.76</v>
      </c>
      <c r="C3447">
        <v>57234.86</v>
      </c>
      <c r="M3447">
        <f t="shared" si="53"/>
        <v>294846.62</v>
      </c>
    </row>
    <row r="3448" spans="1:13" ht="15.95" customHeight="1" x14ac:dyDescent="0.25">
      <c r="A3448" t="s">
        <v>3457</v>
      </c>
      <c r="B3448">
        <v>340791.41</v>
      </c>
      <c r="C3448">
        <v>305936.42</v>
      </c>
      <c r="D3448">
        <v>276306.90999999997</v>
      </c>
      <c r="E3448">
        <v>272510.43</v>
      </c>
      <c r="F3448">
        <v>233095.55</v>
      </c>
      <c r="M3448">
        <f t="shared" si="53"/>
        <v>1428640.72</v>
      </c>
    </row>
    <row r="3449" spans="1:13" ht="15.95" customHeight="1" x14ac:dyDescent="0.25">
      <c r="A3449" t="s">
        <v>3458</v>
      </c>
      <c r="F3449">
        <v>72892.66</v>
      </c>
      <c r="G3449">
        <v>99194.28</v>
      </c>
      <c r="H3449">
        <v>138181.97</v>
      </c>
      <c r="I3449">
        <v>106982.76</v>
      </c>
      <c r="J3449">
        <v>130375.17</v>
      </c>
      <c r="K3449">
        <v>123202.72</v>
      </c>
      <c r="L3449">
        <v>215448.65</v>
      </c>
      <c r="M3449">
        <f t="shared" si="53"/>
        <v>886278.21000000008</v>
      </c>
    </row>
    <row r="3450" spans="1:13" ht="15.95" customHeight="1" x14ac:dyDescent="0.25">
      <c r="A3450" t="s">
        <v>3459</v>
      </c>
      <c r="B3450">
        <v>36161.279999999999</v>
      </c>
      <c r="C3450">
        <v>56033.440000000002</v>
      </c>
      <c r="D3450">
        <v>67836.850000000006</v>
      </c>
      <c r="M3450">
        <f t="shared" si="53"/>
        <v>160031.57</v>
      </c>
    </row>
    <row r="3451" spans="1:13" ht="15.95" customHeight="1" x14ac:dyDescent="0.25">
      <c r="A3451" t="s">
        <v>3460</v>
      </c>
      <c r="J3451">
        <v>222438.69</v>
      </c>
      <c r="K3451">
        <v>341378.56</v>
      </c>
      <c r="L3451">
        <v>415160.03</v>
      </c>
      <c r="M3451">
        <f t="shared" si="53"/>
        <v>978977.28000000003</v>
      </c>
    </row>
    <row r="3452" spans="1:13" ht="15.95" customHeight="1" x14ac:dyDescent="0.25">
      <c r="A3452" t="s">
        <v>3461</v>
      </c>
      <c r="B3452">
        <v>292239.12</v>
      </c>
      <c r="C3452">
        <v>269566.55</v>
      </c>
      <c r="D3452">
        <v>237666.28</v>
      </c>
      <c r="E3452">
        <v>202992.84</v>
      </c>
      <c r="F3452">
        <v>174432.89</v>
      </c>
      <c r="G3452">
        <v>193479.8</v>
      </c>
      <c r="H3452">
        <v>204157.17</v>
      </c>
      <c r="I3452">
        <v>250035.03</v>
      </c>
      <c r="J3452">
        <v>254545.65</v>
      </c>
      <c r="K3452">
        <v>203205.53</v>
      </c>
      <c r="L3452">
        <v>241957.57</v>
      </c>
      <c r="M3452">
        <f t="shared" si="53"/>
        <v>2524278.4299999997</v>
      </c>
    </row>
    <row r="3453" spans="1:13" ht="15.95" customHeight="1" x14ac:dyDescent="0.25">
      <c r="A3453" t="s">
        <v>3462</v>
      </c>
      <c r="F3453">
        <v>76498.59</v>
      </c>
      <c r="G3453">
        <v>211189.31</v>
      </c>
      <c r="H3453">
        <v>178662.35</v>
      </c>
      <c r="I3453">
        <v>197696.18</v>
      </c>
      <c r="J3453">
        <v>179187.69</v>
      </c>
      <c r="K3453">
        <v>238765.59</v>
      </c>
      <c r="L3453">
        <v>293921.28999999998</v>
      </c>
      <c r="M3453">
        <f t="shared" si="53"/>
        <v>1375921</v>
      </c>
    </row>
    <row r="3454" spans="1:13" ht="15.95" customHeight="1" x14ac:dyDescent="0.25">
      <c r="A3454" t="s">
        <v>3463</v>
      </c>
      <c r="B3454">
        <v>197114.7</v>
      </c>
      <c r="C3454">
        <v>179488.2</v>
      </c>
      <c r="D3454">
        <v>172917.58</v>
      </c>
      <c r="E3454">
        <v>128550.69</v>
      </c>
      <c r="F3454">
        <v>52394.62</v>
      </c>
      <c r="G3454">
        <v>52536.35</v>
      </c>
      <c r="M3454">
        <f t="shared" si="53"/>
        <v>783002.1399999999</v>
      </c>
    </row>
    <row r="3455" spans="1:13" ht="15.95" customHeight="1" x14ac:dyDescent="0.25">
      <c r="A3455" t="s">
        <v>3464</v>
      </c>
      <c r="G3455">
        <v>39594.71</v>
      </c>
      <c r="I3455">
        <v>45479</v>
      </c>
      <c r="M3455">
        <f t="shared" si="53"/>
        <v>85073.709999999992</v>
      </c>
    </row>
    <row r="3456" spans="1:13" ht="15.95" customHeight="1" x14ac:dyDescent="0.25">
      <c r="A3456" t="s">
        <v>3465</v>
      </c>
      <c r="B3456">
        <v>264081.90999999997</v>
      </c>
      <c r="C3456">
        <v>366162.88</v>
      </c>
      <c r="D3456">
        <v>452223.7</v>
      </c>
      <c r="E3456">
        <v>388052.12</v>
      </c>
      <c r="F3456">
        <v>359626.84</v>
      </c>
      <c r="G3456">
        <v>320945.71999999997</v>
      </c>
      <c r="H3456">
        <v>373404.74</v>
      </c>
      <c r="I3456">
        <v>342706.24</v>
      </c>
      <c r="J3456">
        <v>331280.78999999998</v>
      </c>
      <c r="K3456">
        <v>123494.39</v>
      </c>
      <c r="M3456">
        <f t="shared" si="53"/>
        <v>3321979.3300000005</v>
      </c>
    </row>
    <row r="3457" spans="1:13" ht="15.95" customHeight="1" x14ac:dyDescent="0.25">
      <c r="A3457" t="s">
        <v>3466</v>
      </c>
      <c r="E3457">
        <v>179113.42</v>
      </c>
      <c r="F3457">
        <v>323211.78000000003</v>
      </c>
      <c r="G3457">
        <v>324304.89</v>
      </c>
      <c r="H3457">
        <v>374551.72</v>
      </c>
      <c r="I3457">
        <v>327690.37</v>
      </c>
      <c r="J3457">
        <v>406391.8</v>
      </c>
      <c r="K3457">
        <v>374937.15</v>
      </c>
      <c r="L3457">
        <v>306218.21000000002</v>
      </c>
      <c r="M3457">
        <f t="shared" si="53"/>
        <v>2616419.3400000003</v>
      </c>
    </row>
    <row r="3458" spans="1:13" ht="15.95" customHeight="1" x14ac:dyDescent="0.25">
      <c r="A3458" t="s">
        <v>3467</v>
      </c>
      <c r="E3458">
        <v>197628.4</v>
      </c>
      <c r="F3458">
        <v>329424.51</v>
      </c>
      <c r="G3458">
        <v>322066.59999999998</v>
      </c>
      <c r="H3458">
        <v>379486.4</v>
      </c>
      <c r="I3458">
        <v>354432.99</v>
      </c>
      <c r="J3458">
        <v>436631.93</v>
      </c>
      <c r="K3458">
        <v>382750.01</v>
      </c>
      <c r="L3458">
        <v>282018.08</v>
      </c>
      <c r="M3458">
        <f t="shared" si="53"/>
        <v>2684438.92</v>
      </c>
    </row>
    <row r="3459" spans="1:13" ht="15.95" customHeight="1" x14ac:dyDescent="0.25">
      <c r="A3459" t="s">
        <v>3468</v>
      </c>
      <c r="J3459">
        <v>36580.94</v>
      </c>
      <c r="K3459">
        <v>44418.25</v>
      </c>
      <c r="L3459">
        <v>130337.05</v>
      </c>
      <c r="M3459">
        <f t="shared" si="53"/>
        <v>211336.24</v>
      </c>
    </row>
    <row r="3460" spans="1:13" ht="15.95" customHeight="1" x14ac:dyDescent="0.25">
      <c r="A3460" t="s">
        <v>3469</v>
      </c>
      <c r="F3460">
        <v>118435.05</v>
      </c>
      <c r="G3460">
        <v>216298.55</v>
      </c>
      <c r="H3460">
        <v>207170.98</v>
      </c>
      <c r="I3460">
        <v>168533.33</v>
      </c>
      <c r="J3460">
        <v>70614.720000000001</v>
      </c>
      <c r="K3460">
        <v>44923.18</v>
      </c>
      <c r="M3460">
        <f t="shared" ref="M3460:M3523" si="54">SUM(B3460:L3460)</f>
        <v>825975.80999999994</v>
      </c>
    </row>
    <row r="3461" spans="1:13" ht="15.95" customHeight="1" x14ac:dyDescent="0.25">
      <c r="A3461" t="s">
        <v>3470</v>
      </c>
      <c r="E3461">
        <v>278041.15000000002</v>
      </c>
      <c r="F3461">
        <v>580116.73</v>
      </c>
      <c r="G3461">
        <v>669744.26</v>
      </c>
      <c r="H3461">
        <v>694905.81</v>
      </c>
      <c r="I3461">
        <v>761126.09</v>
      </c>
      <c r="J3461">
        <v>805290.13</v>
      </c>
      <c r="K3461">
        <v>716588.37</v>
      </c>
      <c r="L3461">
        <v>796315</v>
      </c>
      <c r="M3461">
        <f t="shared" si="54"/>
        <v>5302127.54</v>
      </c>
    </row>
    <row r="3462" spans="1:13" ht="15.95" customHeight="1" x14ac:dyDescent="0.25">
      <c r="A3462" t="s">
        <v>3471</v>
      </c>
      <c r="J3462">
        <v>183576.07</v>
      </c>
      <c r="K3462">
        <v>323604.68</v>
      </c>
      <c r="L3462">
        <v>338420.83</v>
      </c>
      <c r="M3462">
        <f t="shared" si="54"/>
        <v>845601.58000000007</v>
      </c>
    </row>
    <row r="3463" spans="1:13" ht="15.95" customHeight="1" x14ac:dyDescent="0.25">
      <c r="A3463" t="s">
        <v>3472</v>
      </c>
      <c r="I3463">
        <v>108804.17</v>
      </c>
      <c r="J3463">
        <v>286872.21999999997</v>
      </c>
      <c r="K3463">
        <v>324150.67</v>
      </c>
      <c r="L3463">
        <v>508094.93</v>
      </c>
      <c r="M3463">
        <f t="shared" si="54"/>
        <v>1227921.99</v>
      </c>
    </row>
    <row r="3464" spans="1:13" ht="15.95" customHeight="1" x14ac:dyDescent="0.25">
      <c r="A3464" t="s">
        <v>3473</v>
      </c>
      <c r="B3464">
        <v>406643.55</v>
      </c>
      <c r="C3464">
        <v>469914.44</v>
      </c>
      <c r="D3464">
        <v>449136.88</v>
      </c>
      <c r="E3464">
        <v>472815.18</v>
      </c>
      <c r="F3464">
        <v>510282.36</v>
      </c>
      <c r="G3464">
        <v>588806.27</v>
      </c>
      <c r="H3464">
        <v>568197.44999999995</v>
      </c>
      <c r="I3464">
        <v>470213.54</v>
      </c>
      <c r="J3464">
        <v>470391.89</v>
      </c>
      <c r="K3464">
        <v>401485.89</v>
      </c>
      <c r="L3464">
        <v>547788.85</v>
      </c>
      <c r="M3464">
        <f t="shared" si="54"/>
        <v>5355676.2999999989</v>
      </c>
    </row>
    <row r="3465" spans="1:13" ht="15.95" customHeight="1" x14ac:dyDescent="0.25">
      <c r="A3465" t="s">
        <v>3474</v>
      </c>
      <c r="E3465">
        <v>137901.65</v>
      </c>
      <c r="F3465">
        <v>344658.2</v>
      </c>
      <c r="G3465">
        <v>272233.33</v>
      </c>
      <c r="H3465">
        <v>303623.44</v>
      </c>
      <c r="I3465">
        <v>329918.64</v>
      </c>
      <c r="J3465">
        <v>354992.11</v>
      </c>
      <c r="K3465">
        <v>294345.44</v>
      </c>
      <c r="L3465">
        <v>674503.1</v>
      </c>
      <c r="M3465">
        <f t="shared" si="54"/>
        <v>2712175.9099999997</v>
      </c>
    </row>
    <row r="3466" spans="1:13" ht="15.95" customHeight="1" x14ac:dyDescent="0.25">
      <c r="A3466" t="s">
        <v>3475</v>
      </c>
      <c r="B3466">
        <v>470003.39</v>
      </c>
      <c r="C3466">
        <v>453440.09</v>
      </c>
      <c r="D3466">
        <v>456005.91</v>
      </c>
      <c r="E3466">
        <v>481874.82</v>
      </c>
      <c r="F3466">
        <v>473651.45</v>
      </c>
      <c r="G3466">
        <v>405350.99</v>
      </c>
      <c r="H3466">
        <v>524529.86</v>
      </c>
      <c r="I3466">
        <v>521677.11</v>
      </c>
      <c r="J3466">
        <v>508585.02</v>
      </c>
      <c r="K3466">
        <v>556393.75</v>
      </c>
      <c r="L3466">
        <v>679650.79</v>
      </c>
      <c r="M3466">
        <f t="shared" si="54"/>
        <v>5531163.1800000006</v>
      </c>
    </row>
    <row r="3467" spans="1:13" ht="15.95" customHeight="1" x14ac:dyDescent="0.25">
      <c r="A3467" t="s">
        <v>3476</v>
      </c>
      <c r="I3467">
        <v>40438.839999999997</v>
      </c>
      <c r="J3467">
        <v>35955.26</v>
      </c>
      <c r="M3467">
        <f t="shared" si="54"/>
        <v>76394.100000000006</v>
      </c>
    </row>
    <row r="3468" spans="1:13" ht="15.95" customHeight="1" x14ac:dyDescent="0.25">
      <c r="A3468" t="s">
        <v>3477</v>
      </c>
      <c r="B3468">
        <v>141266.34</v>
      </c>
      <c r="C3468">
        <v>154896.82999999999</v>
      </c>
      <c r="D3468">
        <v>77169.22</v>
      </c>
      <c r="E3468">
        <v>30380.69</v>
      </c>
      <c r="M3468">
        <f t="shared" si="54"/>
        <v>403713.08</v>
      </c>
    </row>
    <row r="3469" spans="1:13" ht="15.95" customHeight="1" x14ac:dyDescent="0.25">
      <c r="A3469" t="s">
        <v>3478</v>
      </c>
      <c r="B3469">
        <v>67685.8</v>
      </c>
      <c r="C3469">
        <v>66452.38</v>
      </c>
      <c r="D3469">
        <v>69352.13</v>
      </c>
      <c r="E3469">
        <v>61330.77</v>
      </c>
      <c r="F3469">
        <v>66404.990000000005</v>
      </c>
      <c r="G3469">
        <v>60432.86</v>
      </c>
      <c r="H3469">
        <v>44178.7</v>
      </c>
      <c r="M3469">
        <f t="shared" si="54"/>
        <v>435837.63</v>
      </c>
    </row>
    <row r="3470" spans="1:13" ht="15.95" customHeight="1" x14ac:dyDescent="0.25">
      <c r="A3470" t="s">
        <v>3479</v>
      </c>
      <c r="J3470">
        <v>71348.210000000006</v>
      </c>
      <c r="K3470">
        <v>195234.67</v>
      </c>
      <c r="L3470">
        <v>337050.04</v>
      </c>
      <c r="M3470">
        <f t="shared" si="54"/>
        <v>603632.91999999993</v>
      </c>
    </row>
    <row r="3471" spans="1:13" ht="15.95" customHeight="1" x14ac:dyDescent="0.25">
      <c r="A3471" t="s">
        <v>3480</v>
      </c>
      <c r="B3471">
        <v>46613.66</v>
      </c>
      <c r="C3471">
        <v>50402.31</v>
      </c>
      <c r="D3471">
        <v>76735.09</v>
      </c>
      <c r="E3471">
        <v>77126.69</v>
      </c>
      <c r="F3471">
        <v>84136.47</v>
      </c>
      <c r="G3471">
        <v>80843.899999999994</v>
      </c>
      <c r="H3471">
        <v>106921.97</v>
      </c>
      <c r="I3471">
        <v>186809.36</v>
      </c>
      <c r="J3471">
        <v>192095.64</v>
      </c>
      <c r="K3471">
        <v>62228.43</v>
      </c>
      <c r="L3471">
        <v>404798.65</v>
      </c>
      <c r="M3471">
        <f t="shared" si="54"/>
        <v>1368712.17</v>
      </c>
    </row>
    <row r="3472" spans="1:13" ht="15.95" customHeight="1" x14ac:dyDescent="0.25">
      <c r="A3472" t="s">
        <v>3481</v>
      </c>
      <c r="F3472">
        <v>269477.01</v>
      </c>
      <c r="G3472">
        <v>385420.05</v>
      </c>
      <c r="H3472">
        <v>446936.02</v>
      </c>
      <c r="I3472">
        <v>311476.40000000002</v>
      </c>
      <c r="J3472">
        <v>481156.98</v>
      </c>
      <c r="K3472">
        <v>247130.9</v>
      </c>
      <c r="M3472">
        <f t="shared" si="54"/>
        <v>2141597.36</v>
      </c>
    </row>
    <row r="3473" spans="1:13" ht="15.95" customHeight="1" x14ac:dyDescent="0.25">
      <c r="A3473" t="s">
        <v>3482</v>
      </c>
      <c r="F3473">
        <v>35274.36</v>
      </c>
      <c r="G3473">
        <v>81676.83</v>
      </c>
      <c r="H3473">
        <v>88735.14</v>
      </c>
      <c r="I3473">
        <v>123197.59</v>
      </c>
      <c r="J3473">
        <v>142139.14000000001</v>
      </c>
      <c r="K3473">
        <v>115660.12</v>
      </c>
      <c r="L3473">
        <v>147635.4</v>
      </c>
      <c r="M3473">
        <f t="shared" si="54"/>
        <v>734318.58000000007</v>
      </c>
    </row>
    <row r="3474" spans="1:13" ht="15.95" customHeight="1" x14ac:dyDescent="0.25">
      <c r="A3474" t="s">
        <v>3483</v>
      </c>
      <c r="B3474">
        <v>156119.5</v>
      </c>
      <c r="C3474">
        <v>113805.16</v>
      </c>
      <c r="D3474">
        <v>120619.07</v>
      </c>
      <c r="E3474">
        <v>139583.67000000001</v>
      </c>
      <c r="F3474">
        <v>128664.92</v>
      </c>
      <c r="G3474">
        <v>79866.509999999995</v>
      </c>
      <c r="H3474">
        <v>49468.54</v>
      </c>
      <c r="I3474">
        <v>55338.7</v>
      </c>
      <c r="J3474">
        <v>76443.14</v>
      </c>
      <c r="K3474">
        <v>61505.17</v>
      </c>
      <c r="L3474">
        <v>68834.52</v>
      </c>
      <c r="M3474">
        <f t="shared" si="54"/>
        <v>1050248.9000000001</v>
      </c>
    </row>
    <row r="3475" spans="1:13" ht="15.95" customHeight="1" x14ac:dyDescent="0.25">
      <c r="A3475" t="s">
        <v>3484</v>
      </c>
      <c r="B3475">
        <v>490143.96</v>
      </c>
      <c r="C3475">
        <v>471307.18</v>
      </c>
      <c r="D3475">
        <v>477856.23</v>
      </c>
      <c r="E3475">
        <v>525045.52</v>
      </c>
      <c r="F3475">
        <v>529409.68999999994</v>
      </c>
      <c r="G3475">
        <v>583827.98</v>
      </c>
      <c r="H3475">
        <v>607587.83999999997</v>
      </c>
      <c r="I3475">
        <v>559810.27</v>
      </c>
      <c r="J3475">
        <v>631421.56000000006</v>
      </c>
      <c r="K3475">
        <v>609075.55000000005</v>
      </c>
      <c r="L3475">
        <v>606971.96</v>
      </c>
      <c r="M3475">
        <f t="shared" si="54"/>
        <v>6092457.7400000002</v>
      </c>
    </row>
    <row r="3476" spans="1:13" ht="15.95" customHeight="1" x14ac:dyDescent="0.25">
      <c r="A3476" t="s">
        <v>3485</v>
      </c>
      <c r="B3476">
        <v>259555.3</v>
      </c>
      <c r="C3476">
        <v>164422.59</v>
      </c>
      <c r="D3476">
        <v>159478.87</v>
      </c>
      <c r="E3476">
        <v>43378.01</v>
      </c>
      <c r="M3476">
        <f t="shared" si="54"/>
        <v>626834.77</v>
      </c>
    </row>
    <row r="3477" spans="1:13" ht="15.95" customHeight="1" x14ac:dyDescent="0.25">
      <c r="A3477" t="s">
        <v>3486</v>
      </c>
      <c r="J3477">
        <v>49156.9</v>
      </c>
      <c r="K3477">
        <v>170243.84</v>
      </c>
      <c r="M3477">
        <f t="shared" si="54"/>
        <v>219400.74</v>
      </c>
    </row>
    <row r="3478" spans="1:13" ht="15.95" customHeight="1" x14ac:dyDescent="0.25">
      <c r="A3478" t="s">
        <v>3487</v>
      </c>
      <c r="B3478">
        <v>50436.01</v>
      </c>
      <c r="C3478">
        <v>78032.899999999994</v>
      </c>
      <c r="D3478">
        <v>60845</v>
      </c>
      <c r="E3478">
        <v>29964.11</v>
      </c>
      <c r="F3478">
        <v>30087.83</v>
      </c>
      <c r="G3478">
        <v>27473.54</v>
      </c>
      <c r="M3478">
        <f t="shared" si="54"/>
        <v>276839.39</v>
      </c>
    </row>
    <row r="3479" spans="1:13" ht="15.95" customHeight="1" x14ac:dyDescent="0.25">
      <c r="A3479" t="s">
        <v>3488</v>
      </c>
      <c r="B3479">
        <v>63347.58</v>
      </c>
      <c r="C3479">
        <v>120919.49</v>
      </c>
      <c r="D3479">
        <v>119432.49</v>
      </c>
      <c r="E3479">
        <v>118670.97</v>
      </c>
      <c r="F3479">
        <v>108531.72</v>
      </c>
      <c r="G3479">
        <v>82965.86</v>
      </c>
      <c r="H3479">
        <v>31852.080000000002</v>
      </c>
      <c r="L3479">
        <v>34981.11</v>
      </c>
      <c r="M3479">
        <f t="shared" si="54"/>
        <v>680701.29999999993</v>
      </c>
    </row>
    <row r="3480" spans="1:13" ht="15.95" customHeight="1" x14ac:dyDescent="0.25">
      <c r="A3480" t="s">
        <v>3489</v>
      </c>
      <c r="J3480">
        <v>46818.41</v>
      </c>
      <c r="K3480">
        <v>107611.22</v>
      </c>
      <c r="L3480">
        <v>121918.02</v>
      </c>
      <c r="M3480">
        <f t="shared" si="54"/>
        <v>276347.65000000002</v>
      </c>
    </row>
    <row r="3481" spans="1:13" ht="15.95" customHeight="1" x14ac:dyDescent="0.25">
      <c r="A3481" t="s">
        <v>3490</v>
      </c>
      <c r="J3481">
        <v>86530.95</v>
      </c>
      <c r="K3481">
        <v>191602.82</v>
      </c>
      <c r="L3481">
        <v>263540.32</v>
      </c>
      <c r="M3481">
        <f t="shared" si="54"/>
        <v>541674.09000000008</v>
      </c>
    </row>
    <row r="3482" spans="1:13" ht="15.95" customHeight="1" x14ac:dyDescent="0.25">
      <c r="A3482" t="s">
        <v>3491</v>
      </c>
      <c r="E3482">
        <v>96076.58</v>
      </c>
      <c r="F3482">
        <v>140056.75</v>
      </c>
      <c r="G3482">
        <v>157093.70000000001</v>
      </c>
      <c r="H3482">
        <v>82948.86</v>
      </c>
      <c r="M3482">
        <f t="shared" si="54"/>
        <v>476175.89</v>
      </c>
    </row>
    <row r="3483" spans="1:13" ht="15.95" customHeight="1" x14ac:dyDescent="0.25">
      <c r="A3483" t="s">
        <v>3492</v>
      </c>
      <c r="J3483">
        <v>113565.86</v>
      </c>
      <c r="K3483">
        <v>204745.8</v>
      </c>
      <c r="M3483">
        <f t="shared" si="54"/>
        <v>318311.65999999997</v>
      </c>
    </row>
    <row r="3484" spans="1:13" ht="15.95" customHeight="1" x14ac:dyDescent="0.25">
      <c r="A3484" t="s">
        <v>3493</v>
      </c>
      <c r="B3484">
        <v>201116.29</v>
      </c>
      <c r="C3484">
        <v>202639.65</v>
      </c>
      <c r="D3484">
        <v>76032.58</v>
      </c>
      <c r="E3484">
        <v>33374.21</v>
      </c>
      <c r="M3484">
        <f t="shared" si="54"/>
        <v>513162.73000000004</v>
      </c>
    </row>
    <row r="3485" spans="1:13" ht="15.95" customHeight="1" x14ac:dyDescent="0.25">
      <c r="A3485" t="s">
        <v>3494</v>
      </c>
      <c r="B3485">
        <v>26496</v>
      </c>
      <c r="C3485">
        <v>43838</v>
      </c>
      <c r="D3485">
        <v>32453</v>
      </c>
      <c r="E3485">
        <v>40158</v>
      </c>
      <c r="F3485">
        <v>38295</v>
      </c>
      <c r="G3485">
        <v>27002</v>
      </c>
      <c r="H3485">
        <v>25714</v>
      </c>
      <c r="M3485">
        <f t="shared" si="54"/>
        <v>233956</v>
      </c>
    </row>
    <row r="3486" spans="1:13" ht="15.95" customHeight="1" x14ac:dyDescent="0.25">
      <c r="A3486" t="s">
        <v>3495</v>
      </c>
      <c r="B3486">
        <v>375696.71</v>
      </c>
      <c r="C3486">
        <v>419215.22</v>
      </c>
      <c r="D3486">
        <v>428723.58</v>
      </c>
      <c r="E3486">
        <v>414792.58</v>
      </c>
      <c r="F3486">
        <v>394839.24</v>
      </c>
      <c r="G3486">
        <v>386517.82</v>
      </c>
      <c r="H3486">
        <v>372547.85</v>
      </c>
      <c r="I3486">
        <v>474639.18</v>
      </c>
      <c r="J3486">
        <v>388888.18</v>
      </c>
      <c r="K3486">
        <v>377574.3</v>
      </c>
      <c r="L3486">
        <v>421413.69</v>
      </c>
      <c r="M3486">
        <f t="shared" si="54"/>
        <v>4454848.3500000006</v>
      </c>
    </row>
    <row r="3487" spans="1:13" ht="15.95" customHeight="1" x14ac:dyDescent="0.25">
      <c r="A3487" t="s">
        <v>3496</v>
      </c>
      <c r="B3487">
        <v>533395.34</v>
      </c>
      <c r="C3487">
        <v>477525.34</v>
      </c>
      <c r="D3487">
        <v>455160.97</v>
      </c>
      <c r="E3487">
        <v>457844.45</v>
      </c>
      <c r="F3487">
        <v>453629.7</v>
      </c>
      <c r="G3487">
        <v>385244.22</v>
      </c>
      <c r="H3487">
        <v>462109.49</v>
      </c>
      <c r="I3487">
        <v>400043.84</v>
      </c>
      <c r="J3487">
        <v>464904.84</v>
      </c>
      <c r="K3487">
        <v>499920.14</v>
      </c>
      <c r="L3487">
        <v>527664.57999999996</v>
      </c>
      <c r="M3487">
        <f t="shared" si="54"/>
        <v>5117442.9099999992</v>
      </c>
    </row>
    <row r="3488" spans="1:13" ht="15.95" customHeight="1" x14ac:dyDescent="0.25">
      <c r="A3488" t="s">
        <v>3497</v>
      </c>
      <c r="I3488">
        <v>213485.15</v>
      </c>
      <c r="J3488">
        <v>186078.91</v>
      </c>
      <c r="K3488">
        <v>226841.56</v>
      </c>
      <c r="L3488">
        <v>651207.49</v>
      </c>
      <c r="M3488">
        <f t="shared" si="54"/>
        <v>1277613.1099999999</v>
      </c>
    </row>
    <row r="3489" spans="1:13" ht="15.95" customHeight="1" x14ac:dyDescent="0.25">
      <c r="A3489" t="s">
        <v>3498</v>
      </c>
      <c r="J3489">
        <v>154150.14000000001</v>
      </c>
      <c r="K3489">
        <v>222714.68</v>
      </c>
      <c r="L3489">
        <v>247013.52</v>
      </c>
      <c r="M3489">
        <f t="shared" si="54"/>
        <v>623878.34</v>
      </c>
    </row>
    <row r="3490" spans="1:13" ht="15.95" customHeight="1" x14ac:dyDescent="0.25">
      <c r="A3490" t="s">
        <v>3499</v>
      </c>
      <c r="B3490">
        <v>419123.02</v>
      </c>
      <c r="C3490">
        <v>452042.75</v>
      </c>
      <c r="D3490">
        <v>446875.09</v>
      </c>
      <c r="E3490">
        <v>386269.66</v>
      </c>
      <c r="F3490">
        <v>379187.76</v>
      </c>
      <c r="G3490">
        <v>441874.95</v>
      </c>
      <c r="H3490">
        <v>484041.74</v>
      </c>
      <c r="I3490">
        <v>246254.22</v>
      </c>
      <c r="J3490">
        <v>293627.71000000002</v>
      </c>
      <c r="K3490">
        <v>331571.99</v>
      </c>
      <c r="L3490">
        <v>253788.66</v>
      </c>
      <c r="M3490">
        <f t="shared" si="54"/>
        <v>4134657.55</v>
      </c>
    </row>
    <row r="3491" spans="1:13" ht="15.95" customHeight="1" x14ac:dyDescent="0.25">
      <c r="A3491" t="s">
        <v>3500</v>
      </c>
      <c r="B3491">
        <v>32293.26</v>
      </c>
      <c r="C3491">
        <v>67011.350000000006</v>
      </c>
      <c r="D3491">
        <v>77137.06</v>
      </c>
      <c r="E3491">
        <v>79973.55</v>
      </c>
      <c r="F3491">
        <v>65833.94</v>
      </c>
      <c r="G3491">
        <v>63509.599999999999</v>
      </c>
      <c r="H3491">
        <v>82384.31</v>
      </c>
      <c r="I3491">
        <v>53684.2</v>
      </c>
      <c r="J3491">
        <v>72211.3</v>
      </c>
      <c r="K3491">
        <v>74393.539999999994</v>
      </c>
      <c r="L3491">
        <v>117979.99</v>
      </c>
      <c r="M3491">
        <f t="shared" si="54"/>
        <v>786412.1</v>
      </c>
    </row>
    <row r="3492" spans="1:13" ht="15.95" customHeight="1" x14ac:dyDescent="0.25">
      <c r="A3492" t="s">
        <v>3501</v>
      </c>
      <c r="J3492">
        <v>341471.32</v>
      </c>
      <c r="K3492">
        <v>506827.07</v>
      </c>
      <c r="L3492">
        <v>582682.65</v>
      </c>
      <c r="M3492">
        <f t="shared" si="54"/>
        <v>1430981.04</v>
      </c>
    </row>
    <row r="3493" spans="1:13" ht="15.95" customHeight="1" x14ac:dyDescent="0.25">
      <c r="A3493" t="s">
        <v>3502</v>
      </c>
      <c r="B3493">
        <v>299652.40000000002</v>
      </c>
      <c r="C3493">
        <v>296887.67999999999</v>
      </c>
      <c r="D3493">
        <v>302356.69</v>
      </c>
      <c r="E3493">
        <v>296245.06</v>
      </c>
      <c r="F3493">
        <v>281478.78000000003</v>
      </c>
      <c r="G3493">
        <v>270848.59999999998</v>
      </c>
      <c r="H3493">
        <v>213949.55</v>
      </c>
      <c r="M3493">
        <f t="shared" si="54"/>
        <v>1961418.76</v>
      </c>
    </row>
    <row r="3494" spans="1:13" ht="15.95" customHeight="1" x14ac:dyDescent="0.25">
      <c r="A3494" t="s">
        <v>3503</v>
      </c>
      <c r="B3494">
        <v>442473.63</v>
      </c>
      <c r="C3494">
        <v>491941.44</v>
      </c>
      <c r="D3494">
        <v>460184.85</v>
      </c>
      <c r="E3494">
        <v>489918.57</v>
      </c>
      <c r="F3494">
        <v>431858.76</v>
      </c>
      <c r="G3494">
        <v>496799.96</v>
      </c>
      <c r="H3494">
        <v>263539.52</v>
      </c>
      <c r="M3494">
        <f t="shared" si="54"/>
        <v>3076716.73</v>
      </c>
    </row>
    <row r="3495" spans="1:13" ht="15.95" customHeight="1" x14ac:dyDescent="0.25">
      <c r="A3495" t="s">
        <v>3504</v>
      </c>
      <c r="B3495">
        <v>163767.51</v>
      </c>
      <c r="C3495">
        <v>180806.06</v>
      </c>
      <c r="D3495">
        <v>198632.17</v>
      </c>
      <c r="E3495">
        <v>191556.29</v>
      </c>
      <c r="F3495">
        <v>80558.59</v>
      </c>
      <c r="M3495">
        <f t="shared" si="54"/>
        <v>815320.62</v>
      </c>
    </row>
    <row r="3496" spans="1:13" ht="15.95" customHeight="1" x14ac:dyDescent="0.25">
      <c r="A3496" t="s">
        <v>3505</v>
      </c>
      <c r="B3496">
        <v>39354.559999999998</v>
      </c>
      <c r="C3496">
        <v>55493.04</v>
      </c>
      <c r="D3496">
        <v>54490.81</v>
      </c>
      <c r="E3496">
        <v>66397</v>
      </c>
      <c r="F3496">
        <v>46452.1</v>
      </c>
      <c r="G3496">
        <v>61777.14</v>
      </c>
      <c r="H3496">
        <v>62549.26</v>
      </c>
      <c r="I3496">
        <v>39675.81</v>
      </c>
      <c r="J3496">
        <v>58931</v>
      </c>
      <c r="K3496">
        <v>83243.58</v>
      </c>
      <c r="L3496">
        <v>106672.33</v>
      </c>
      <c r="M3496">
        <f t="shared" si="54"/>
        <v>675036.63</v>
      </c>
    </row>
    <row r="3497" spans="1:13" ht="15.95" customHeight="1" x14ac:dyDescent="0.25">
      <c r="A3497" t="s">
        <v>3506</v>
      </c>
      <c r="B3497">
        <v>359587.51</v>
      </c>
      <c r="C3497">
        <v>386607.12</v>
      </c>
      <c r="D3497">
        <v>399999.96</v>
      </c>
      <c r="E3497">
        <v>419847.03</v>
      </c>
      <c r="F3497">
        <v>450262.15</v>
      </c>
      <c r="G3497">
        <v>484439.23</v>
      </c>
      <c r="H3497">
        <v>363606.41</v>
      </c>
      <c r="I3497">
        <v>334168.71999999997</v>
      </c>
      <c r="J3497">
        <v>213286.69</v>
      </c>
      <c r="K3497">
        <v>199389.49</v>
      </c>
      <c r="L3497">
        <v>183943.39</v>
      </c>
      <c r="M3497">
        <f t="shared" si="54"/>
        <v>3795137.6999999997</v>
      </c>
    </row>
    <row r="3498" spans="1:13" ht="15.95" customHeight="1" x14ac:dyDescent="0.25">
      <c r="A3498" t="s">
        <v>3507</v>
      </c>
      <c r="B3498">
        <v>126034.8</v>
      </c>
      <c r="C3498">
        <v>141373.92000000001</v>
      </c>
      <c r="D3498">
        <v>153996.87</v>
      </c>
      <c r="E3498">
        <v>156045.82</v>
      </c>
      <c r="F3498">
        <v>173465.22</v>
      </c>
      <c r="G3498">
        <v>54245.39</v>
      </c>
      <c r="H3498">
        <v>25205.3</v>
      </c>
      <c r="M3498">
        <f t="shared" si="54"/>
        <v>830367.32000000007</v>
      </c>
    </row>
    <row r="3499" spans="1:13" ht="15.95" customHeight="1" x14ac:dyDescent="0.25">
      <c r="A3499" t="s">
        <v>3508</v>
      </c>
      <c r="I3499">
        <v>54308.46</v>
      </c>
      <c r="J3499">
        <v>577565.63</v>
      </c>
      <c r="K3499">
        <v>633425.31000000006</v>
      </c>
      <c r="L3499">
        <v>887758.01</v>
      </c>
      <c r="M3499">
        <f t="shared" si="54"/>
        <v>2153057.41</v>
      </c>
    </row>
    <row r="3500" spans="1:13" ht="15.95" customHeight="1" x14ac:dyDescent="0.25">
      <c r="A3500" t="s">
        <v>3509</v>
      </c>
      <c r="B3500">
        <v>107713.38</v>
      </c>
      <c r="C3500">
        <v>108503.5</v>
      </c>
      <c r="D3500">
        <v>129573.12</v>
      </c>
      <c r="E3500">
        <v>163115.32999999999</v>
      </c>
      <c r="F3500">
        <v>218524.74</v>
      </c>
      <c r="G3500">
        <v>207802.42</v>
      </c>
      <c r="H3500">
        <v>125681.74</v>
      </c>
      <c r="I3500">
        <v>226530.53</v>
      </c>
      <c r="J3500">
        <v>162819.46</v>
      </c>
      <c r="K3500">
        <v>170916.48000000001</v>
      </c>
      <c r="L3500">
        <v>493088.23</v>
      </c>
      <c r="M3500">
        <f t="shared" si="54"/>
        <v>2114268.9299999997</v>
      </c>
    </row>
    <row r="3501" spans="1:13" ht="15.95" customHeight="1" x14ac:dyDescent="0.25">
      <c r="A3501" t="s">
        <v>3510</v>
      </c>
      <c r="I3501">
        <v>111048.5</v>
      </c>
      <c r="J3501">
        <v>677004.74</v>
      </c>
      <c r="K3501">
        <v>628916.1</v>
      </c>
      <c r="L3501">
        <v>610497.63</v>
      </c>
      <c r="M3501">
        <f t="shared" si="54"/>
        <v>2027466.9699999997</v>
      </c>
    </row>
    <row r="3502" spans="1:13" ht="15.95" customHeight="1" x14ac:dyDescent="0.25">
      <c r="A3502" t="s">
        <v>3511</v>
      </c>
      <c r="F3502">
        <v>34265.75</v>
      </c>
      <c r="G3502">
        <v>435113.38</v>
      </c>
      <c r="H3502">
        <v>583767.82999999996</v>
      </c>
      <c r="I3502">
        <v>590922.85</v>
      </c>
      <c r="J3502">
        <v>526977.34</v>
      </c>
      <c r="K3502">
        <v>563706.06999999995</v>
      </c>
      <c r="L3502">
        <v>694176.28</v>
      </c>
      <c r="M3502">
        <f t="shared" si="54"/>
        <v>3428929.5</v>
      </c>
    </row>
    <row r="3503" spans="1:13" ht="15.95" customHeight="1" x14ac:dyDescent="0.25">
      <c r="A3503" t="s">
        <v>3512</v>
      </c>
      <c r="B3503">
        <v>284108.65000000002</v>
      </c>
      <c r="C3503">
        <v>237321.39</v>
      </c>
      <c r="D3503">
        <v>284156.46999999997</v>
      </c>
      <c r="E3503">
        <v>176326.65</v>
      </c>
      <c r="F3503">
        <v>442169.46</v>
      </c>
      <c r="G3503">
        <v>251610.04</v>
      </c>
      <c r="H3503">
        <v>339451.39</v>
      </c>
      <c r="I3503">
        <v>495984.81</v>
      </c>
      <c r="J3503">
        <v>830199.01</v>
      </c>
      <c r="K3503">
        <v>136830.68</v>
      </c>
      <c r="M3503">
        <f t="shared" si="54"/>
        <v>3478158.5500000003</v>
      </c>
    </row>
    <row r="3504" spans="1:13" ht="15.95" customHeight="1" x14ac:dyDescent="0.25">
      <c r="A3504" t="s">
        <v>3513</v>
      </c>
      <c r="B3504">
        <v>428137.4</v>
      </c>
      <c r="C3504">
        <v>512950.19</v>
      </c>
      <c r="D3504">
        <v>410775.13</v>
      </c>
      <c r="M3504">
        <f t="shared" si="54"/>
        <v>1351862.7200000002</v>
      </c>
    </row>
    <row r="3505" spans="1:13" ht="15.95" customHeight="1" x14ac:dyDescent="0.25">
      <c r="A3505" t="s">
        <v>3514</v>
      </c>
      <c r="B3505">
        <v>69611.59</v>
      </c>
      <c r="C3505">
        <v>73163.179999999993</v>
      </c>
      <c r="D3505">
        <v>74178.53</v>
      </c>
      <c r="E3505">
        <v>34281.370000000003</v>
      </c>
      <c r="F3505">
        <v>47027.25</v>
      </c>
      <c r="G3505">
        <v>54832.51</v>
      </c>
      <c r="H3505">
        <v>62914.1</v>
      </c>
      <c r="I3505">
        <v>60351.16</v>
      </c>
      <c r="J3505">
        <v>48505.35</v>
      </c>
      <c r="K3505">
        <v>39890.720000000001</v>
      </c>
      <c r="L3505">
        <v>38980.21</v>
      </c>
      <c r="M3505">
        <f t="shared" si="54"/>
        <v>603735.96999999986</v>
      </c>
    </row>
    <row r="3506" spans="1:13" ht="15.95" customHeight="1" x14ac:dyDescent="0.25">
      <c r="A3506" t="s">
        <v>3515</v>
      </c>
      <c r="E3506">
        <v>54136.91</v>
      </c>
      <c r="F3506">
        <v>58104.05</v>
      </c>
      <c r="M3506">
        <f t="shared" si="54"/>
        <v>112240.96000000001</v>
      </c>
    </row>
    <row r="3507" spans="1:13" ht="15.95" customHeight="1" x14ac:dyDescent="0.25">
      <c r="A3507" t="s">
        <v>3516</v>
      </c>
      <c r="B3507">
        <v>388766.97</v>
      </c>
      <c r="C3507">
        <v>435446.5</v>
      </c>
      <c r="D3507">
        <v>500731.94</v>
      </c>
      <c r="E3507">
        <v>560614.31000000006</v>
      </c>
      <c r="F3507">
        <v>506159.58</v>
      </c>
      <c r="G3507">
        <v>469847.78</v>
      </c>
      <c r="H3507">
        <v>470673.86</v>
      </c>
      <c r="I3507">
        <v>431226.4</v>
      </c>
      <c r="J3507">
        <v>431082.44</v>
      </c>
      <c r="K3507">
        <v>380605.34</v>
      </c>
      <c r="L3507">
        <v>383684.14</v>
      </c>
      <c r="M3507">
        <f t="shared" si="54"/>
        <v>4958839.26</v>
      </c>
    </row>
    <row r="3508" spans="1:13" ht="15.95" customHeight="1" x14ac:dyDescent="0.25">
      <c r="A3508" t="s">
        <v>3517</v>
      </c>
      <c r="B3508">
        <v>47493.09</v>
      </c>
      <c r="C3508">
        <v>176507.64</v>
      </c>
      <c r="D3508">
        <v>169406.56</v>
      </c>
      <c r="E3508">
        <v>157013.10999999999</v>
      </c>
      <c r="F3508">
        <v>133666.79999999999</v>
      </c>
      <c r="G3508">
        <v>148516.68</v>
      </c>
      <c r="H3508">
        <v>155427.74</v>
      </c>
      <c r="I3508">
        <v>135558.75</v>
      </c>
      <c r="J3508">
        <v>145041.74</v>
      </c>
      <c r="K3508">
        <v>143997.85999999999</v>
      </c>
      <c r="L3508">
        <v>166736.84</v>
      </c>
      <c r="M3508">
        <f t="shared" si="54"/>
        <v>1579366.8099999998</v>
      </c>
    </row>
    <row r="3509" spans="1:13" ht="15.95" customHeight="1" x14ac:dyDescent="0.25">
      <c r="A3509" t="s">
        <v>3518</v>
      </c>
      <c r="J3509">
        <v>88649.89</v>
      </c>
      <c r="K3509">
        <v>150953.10999999999</v>
      </c>
      <c r="L3509">
        <v>172368.58</v>
      </c>
      <c r="M3509">
        <f t="shared" si="54"/>
        <v>411971.57999999996</v>
      </c>
    </row>
    <row r="3510" spans="1:13" ht="15.95" customHeight="1" x14ac:dyDescent="0.25">
      <c r="A3510" t="s">
        <v>3519</v>
      </c>
      <c r="J3510">
        <v>111950.8</v>
      </c>
      <c r="K3510">
        <v>195785.34</v>
      </c>
      <c r="L3510">
        <v>194427.75</v>
      </c>
      <c r="M3510">
        <f t="shared" si="54"/>
        <v>502163.89</v>
      </c>
    </row>
    <row r="3511" spans="1:13" ht="15.95" customHeight="1" x14ac:dyDescent="0.25">
      <c r="A3511" t="s">
        <v>3520</v>
      </c>
      <c r="B3511">
        <v>41714.39</v>
      </c>
      <c r="D3511">
        <v>26042.880000000001</v>
      </c>
      <c r="E3511">
        <v>34347.64</v>
      </c>
      <c r="F3511">
        <v>36476.660000000003</v>
      </c>
      <c r="G3511">
        <v>37355.93</v>
      </c>
      <c r="H3511">
        <v>47328.84</v>
      </c>
      <c r="I3511">
        <v>37272.959999999999</v>
      </c>
      <c r="J3511">
        <v>49774.36</v>
      </c>
      <c r="K3511">
        <v>49278.1</v>
      </c>
      <c r="L3511">
        <v>55744.66</v>
      </c>
      <c r="M3511">
        <f t="shared" si="54"/>
        <v>415336.41999999993</v>
      </c>
    </row>
    <row r="3512" spans="1:13" ht="15.95" customHeight="1" x14ac:dyDescent="0.25">
      <c r="A3512" t="s">
        <v>3521</v>
      </c>
      <c r="G3512">
        <v>124340.6</v>
      </c>
      <c r="H3512">
        <v>195109.67</v>
      </c>
      <c r="I3512">
        <v>352246.62</v>
      </c>
      <c r="J3512">
        <v>359710.99</v>
      </c>
      <c r="K3512">
        <v>315017.46999999997</v>
      </c>
      <c r="M3512">
        <f t="shared" si="54"/>
        <v>1346425.35</v>
      </c>
    </row>
    <row r="3513" spans="1:13" ht="15.95" customHeight="1" x14ac:dyDescent="0.25">
      <c r="A3513" t="s">
        <v>3522</v>
      </c>
      <c r="J3513">
        <v>204803.63</v>
      </c>
      <c r="K3513">
        <v>342085.55</v>
      </c>
      <c r="L3513">
        <v>393131.74</v>
      </c>
      <c r="M3513">
        <f t="shared" si="54"/>
        <v>940020.91999999993</v>
      </c>
    </row>
    <row r="3514" spans="1:13" ht="15.95" customHeight="1" x14ac:dyDescent="0.25">
      <c r="A3514" t="s">
        <v>3523</v>
      </c>
      <c r="B3514">
        <v>166308.32999999999</v>
      </c>
      <c r="C3514">
        <v>182139.62</v>
      </c>
      <c r="D3514">
        <v>155252.31</v>
      </c>
      <c r="E3514">
        <v>144438.25</v>
      </c>
      <c r="F3514">
        <v>141784.51999999999</v>
      </c>
      <c r="G3514">
        <v>136318.24</v>
      </c>
      <c r="H3514">
        <v>157201.35999999999</v>
      </c>
      <c r="I3514">
        <v>130331.31</v>
      </c>
      <c r="J3514">
        <v>134221.14000000001</v>
      </c>
      <c r="K3514">
        <v>137641.15</v>
      </c>
      <c r="L3514">
        <v>157466.03</v>
      </c>
      <c r="M3514">
        <f t="shared" si="54"/>
        <v>1643102.26</v>
      </c>
    </row>
    <row r="3515" spans="1:13" ht="15.95" customHeight="1" x14ac:dyDescent="0.25">
      <c r="A3515" t="s">
        <v>3524</v>
      </c>
      <c r="G3515">
        <v>30355.95</v>
      </c>
      <c r="H3515">
        <v>296881.75</v>
      </c>
      <c r="I3515">
        <v>291248.28999999998</v>
      </c>
      <c r="J3515">
        <v>294824.76</v>
      </c>
      <c r="K3515">
        <v>255231.61</v>
      </c>
      <c r="L3515">
        <v>309166.51</v>
      </c>
      <c r="M3515">
        <f t="shared" si="54"/>
        <v>1477708.8699999999</v>
      </c>
    </row>
    <row r="3516" spans="1:13" ht="15.95" customHeight="1" x14ac:dyDescent="0.25">
      <c r="A3516" t="s">
        <v>3525</v>
      </c>
      <c r="B3516">
        <v>120410.17</v>
      </c>
      <c r="C3516">
        <v>238243.41</v>
      </c>
      <c r="D3516">
        <v>285630.65000000002</v>
      </c>
      <c r="E3516">
        <v>302929.53000000003</v>
      </c>
      <c r="F3516">
        <v>314796.93</v>
      </c>
      <c r="G3516">
        <v>105779.86</v>
      </c>
      <c r="H3516">
        <v>78542.759999999995</v>
      </c>
      <c r="I3516">
        <v>199458.5</v>
      </c>
      <c r="J3516">
        <v>240801.23</v>
      </c>
      <c r="K3516">
        <v>188538.7</v>
      </c>
      <c r="L3516">
        <v>87562.45</v>
      </c>
      <c r="M3516">
        <f t="shared" si="54"/>
        <v>2162694.19</v>
      </c>
    </row>
    <row r="3517" spans="1:13" ht="15.95" customHeight="1" x14ac:dyDescent="0.25">
      <c r="A3517" t="s">
        <v>3526</v>
      </c>
      <c r="B3517">
        <v>83906.1</v>
      </c>
      <c r="C3517">
        <v>115249.18</v>
      </c>
      <c r="D3517">
        <v>109266.84</v>
      </c>
      <c r="E3517">
        <v>123896.52</v>
      </c>
      <c r="F3517">
        <v>131915.26999999999</v>
      </c>
      <c r="G3517">
        <v>126673.58</v>
      </c>
      <c r="H3517">
        <v>159317.44</v>
      </c>
      <c r="I3517">
        <v>105861.24</v>
      </c>
      <c r="J3517">
        <v>123705.43</v>
      </c>
      <c r="K3517">
        <v>135302.39000000001</v>
      </c>
      <c r="L3517">
        <v>157553.79</v>
      </c>
      <c r="M3517">
        <f t="shared" si="54"/>
        <v>1372647.7799999998</v>
      </c>
    </row>
    <row r="3518" spans="1:13" ht="15.95" customHeight="1" x14ac:dyDescent="0.25">
      <c r="A3518" t="s">
        <v>3527</v>
      </c>
      <c r="J3518">
        <v>155139.72</v>
      </c>
      <c r="K3518">
        <v>580899.32999999996</v>
      </c>
      <c r="L3518">
        <v>747564.64</v>
      </c>
      <c r="M3518">
        <f t="shared" si="54"/>
        <v>1483603.69</v>
      </c>
    </row>
    <row r="3519" spans="1:13" ht="15.95" customHeight="1" x14ac:dyDescent="0.25">
      <c r="A3519" t="s">
        <v>3528</v>
      </c>
      <c r="B3519">
        <v>261017.03</v>
      </c>
      <c r="C3519">
        <v>209014.86</v>
      </c>
      <c r="D3519">
        <v>201819.82</v>
      </c>
      <c r="E3519">
        <v>192706.79</v>
      </c>
      <c r="F3519">
        <v>33303.78</v>
      </c>
      <c r="M3519">
        <f t="shared" si="54"/>
        <v>897862.28</v>
      </c>
    </row>
    <row r="3520" spans="1:13" ht="15.95" customHeight="1" x14ac:dyDescent="0.25">
      <c r="A3520" t="s">
        <v>3529</v>
      </c>
      <c r="J3520">
        <v>140760.26999999999</v>
      </c>
      <c r="K3520">
        <v>202885.42</v>
      </c>
      <c r="L3520">
        <v>349955.82</v>
      </c>
      <c r="M3520">
        <f t="shared" si="54"/>
        <v>693601.51</v>
      </c>
    </row>
    <row r="3521" spans="1:13" ht="15.95" customHeight="1" x14ac:dyDescent="0.25">
      <c r="A3521" t="s">
        <v>3530</v>
      </c>
      <c r="F3521">
        <v>46947.32</v>
      </c>
      <c r="G3521">
        <v>138273.38</v>
      </c>
      <c r="H3521">
        <v>53083.94</v>
      </c>
      <c r="M3521">
        <f t="shared" si="54"/>
        <v>238304.64000000001</v>
      </c>
    </row>
    <row r="3522" spans="1:13" ht="15.95" customHeight="1" x14ac:dyDescent="0.25">
      <c r="A3522" t="s">
        <v>3531</v>
      </c>
      <c r="J3522">
        <v>137320.19</v>
      </c>
      <c r="K3522">
        <v>299366.71000000002</v>
      </c>
      <c r="L3522">
        <v>493586.74</v>
      </c>
      <c r="M3522">
        <f t="shared" si="54"/>
        <v>930273.64</v>
      </c>
    </row>
    <row r="3523" spans="1:13" ht="15.95" customHeight="1" x14ac:dyDescent="0.25">
      <c r="A3523" t="s">
        <v>3532</v>
      </c>
      <c r="E3523">
        <v>149460.56</v>
      </c>
      <c r="F3523">
        <v>281180.18</v>
      </c>
      <c r="H3523">
        <v>55860.32</v>
      </c>
      <c r="I3523">
        <v>72111.28</v>
      </c>
      <c r="M3523">
        <f t="shared" si="54"/>
        <v>558612.34</v>
      </c>
    </row>
    <row r="3524" spans="1:13" ht="15.95" customHeight="1" x14ac:dyDescent="0.25">
      <c r="A3524" t="s">
        <v>3533</v>
      </c>
      <c r="B3524">
        <v>83286.19</v>
      </c>
      <c r="C3524">
        <v>90455.29</v>
      </c>
      <c r="D3524">
        <v>77897.429999999993</v>
      </c>
      <c r="E3524">
        <v>94837.01</v>
      </c>
      <c r="F3524">
        <v>109500.32</v>
      </c>
      <c r="G3524">
        <v>159129.34</v>
      </c>
      <c r="H3524">
        <v>166299.41</v>
      </c>
      <c r="I3524">
        <v>157417.29999999999</v>
      </c>
      <c r="J3524">
        <v>182243.67</v>
      </c>
      <c r="K3524">
        <v>208327.99</v>
      </c>
      <c r="L3524">
        <v>194738.16</v>
      </c>
      <c r="M3524">
        <f t="shared" ref="M3524:M3587" si="55">SUM(B3524:L3524)</f>
        <v>1524132.1099999999</v>
      </c>
    </row>
    <row r="3525" spans="1:13" ht="15.95" customHeight="1" x14ac:dyDescent="0.25">
      <c r="A3525" t="s">
        <v>3534</v>
      </c>
      <c r="B3525">
        <v>298871.76</v>
      </c>
      <c r="C3525">
        <v>299353.82</v>
      </c>
      <c r="D3525">
        <v>280313.40999999997</v>
      </c>
      <c r="E3525">
        <v>204674.77</v>
      </c>
      <c r="F3525">
        <v>102424.42</v>
      </c>
      <c r="G3525">
        <v>41751.230000000003</v>
      </c>
      <c r="H3525">
        <v>39756.67</v>
      </c>
      <c r="I3525">
        <v>32026.26</v>
      </c>
      <c r="J3525">
        <v>37587.370000000003</v>
      </c>
      <c r="K3525">
        <v>32497.05</v>
      </c>
      <c r="M3525">
        <f t="shared" si="55"/>
        <v>1369256.76</v>
      </c>
    </row>
    <row r="3526" spans="1:13" ht="15.95" customHeight="1" x14ac:dyDescent="0.25">
      <c r="A3526" t="s">
        <v>3535</v>
      </c>
      <c r="B3526">
        <v>278943.02</v>
      </c>
      <c r="C3526">
        <v>382324.01</v>
      </c>
      <c r="D3526">
        <v>419850.52</v>
      </c>
      <c r="E3526">
        <v>362644.91</v>
      </c>
      <c r="F3526">
        <v>382924.33</v>
      </c>
      <c r="G3526">
        <v>420290.5</v>
      </c>
      <c r="H3526">
        <v>363007.39</v>
      </c>
      <c r="I3526">
        <v>346852.85</v>
      </c>
      <c r="J3526">
        <v>367268.69</v>
      </c>
      <c r="K3526">
        <v>384007.73</v>
      </c>
      <c r="L3526">
        <v>414173.21</v>
      </c>
      <c r="M3526">
        <f t="shared" si="55"/>
        <v>4122287.16</v>
      </c>
    </row>
    <row r="3527" spans="1:13" ht="15.95" customHeight="1" x14ac:dyDescent="0.25">
      <c r="A3527" t="s">
        <v>3536</v>
      </c>
      <c r="B3527">
        <v>42904.74</v>
      </c>
      <c r="C3527">
        <v>51125.68</v>
      </c>
      <c r="D3527">
        <v>51009.83</v>
      </c>
      <c r="E3527">
        <v>85054.49</v>
      </c>
      <c r="F3527">
        <v>92461.440000000002</v>
      </c>
      <c r="G3527">
        <v>59974.9</v>
      </c>
      <c r="H3527">
        <v>55700.39</v>
      </c>
      <c r="I3527">
        <v>43226.8</v>
      </c>
      <c r="J3527">
        <v>45165.08</v>
      </c>
      <c r="K3527">
        <v>49993.34</v>
      </c>
      <c r="L3527">
        <v>61788.24</v>
      </c>
      <c r="M3527">
        <f t="shared" si="55"/>
        <v>638404.92999999993</v>
      </c>
    </row>
    <row r="3528" spans="1:13" ht="15.95" customHeight="1" x14ac:dyDescent="0.25">
      <c r="A3528" t="s">
        <v>3537</v>
      </c>
      <c r="C3528">
        <v>25062.01</v>
      </c>
      <c r="D3528">
        <v>39055.360000000001</v>
      </c>
      <c r="E3528">
        <v>34522.21</v>
      </c>
      <c r="F3528">
        <v>27721.29</v>
      </c>
      <c r="M3528">
        <f t="shared" si="55"/>
        <v>126360.87</v>
      </c>
    </row>
    <row r="3529" spans="1:13" ht="15.95" customHeight="1" x14ac:dyDescent="0.25">
      <c r="A3529" t="s">
        <v>3538</v>
      </c>
      <c r="B3529">
        <v>391096.49</v>
      </c>
      <c r="C3529">
        <v>341184.25</v>
      </c>
      <c r="D3529">
        <v>164130.28</v>
      </c>
      <c r="E3529">
        <v>305593.71000000002</v>
      </c>
      <c r="F3529">
        <v>149160.04</v>
      </c>
      <c r="G3529">
        <v>490872.17</v>
      </c>
      <c r="H3529">
        <v>410230.59</v>
      </c>
      <c r="I3529">
        <v>359117.87</v>
      </c>
      <c r="J3529">
        <v>405519.22</v>
      </c>
      <c r="K3529">
        <v>387995.2</v>
      </c>
      <c r="L3529">
        <v>329169.53999999998</v>
      </c>
      <c r="M3529">
        <f t="shared" si="55"/>
        <v>3734069.3600000003</v>
      </c>
    </row>
    <row r="3530" spans="1:13" ht="15.95" customHeight="1" x14ac:dyDescent="0.25">
      <c r="A3530" t="s">
        <v>3539</v>
      </c>
      <c r="B3530">
        <v>112008.55</v>
      </c>
      <c r="C3530">
        <v>168676.59</v>
      </c>
      <c r="D3530">
        <v>161097.94</v>
      </c>
      <c r="E3530">
        <v>174377.42</v>
      </c>
      <c r="F3530">
        <v>175810.39</v>
      </c>
      <c r="G3530">
        <v>197140.74</v>
      </c>
      <c r="H3530">
        <v>177237.43</v>
      </c>
      <c r="I3530">
        <v>225807.26</v>
      </c>
      <c r="J3530">
        <v>174185.05</v>
      </c>
      <c r="K3530">
        <v>276415.84000000003</v>
      </c>
      <c r="L3530">
        <v>329078.46999999997</v>
      </c>
      <c r="M3530">
        <f t="shared" si="55"/>
        <v>2171835.6800000002</v>
      </c>
    </row>
    <row r="3531" spans="1:13" ht="15.95" customHeight="1" x14ac:dyDescent="0.25">
      <c r="A3531" t="s">
        <v>3540</v>
      </c>
      <c r="B3531">
        <v>46397.34</v>
      </c>
      <c r="D3531">
        <v>48625.31</v>
      </c>
      <c r="G3531">
        <v>38134.800000000003</v>
      </c>
      <c r="H3531">
        <v>26449.68</v>
      </c>
      <c r="J3531">
        <v>25128.240000000002</v>
      </c>
      <c r="M3531">
        <f t="shared" si="55"/>
        <v>184735.37</v>
      </c>
    </row>
    <row r="3532" spans="1:13" ht="15.95" customHeight="1" x14ac:dyDescent="0.25">
      <c r="A3532" t="s">
        <v>3541</v>
      </c>
      <c r="B3532">
        <v>229003.17</v>
      </c>
      <c r="C3532">
        <v>318673.02</v>
      </c>
      <c r="D3532">
        <v>311240.32000000001</v>
      </c>
      <c r="E3532">
        <v>304198.40000000002</v>
      </c>
      <c r="F3532">
        <v>294176.08</v>
      </c>
      <c r="G3532">
        <v>317911.45</v>
      </c>
      <c r="H3532">
        <v>405015.68</v>
      </c>
      <c r="I3532">
        <v>387825.35</v>
      </c>
      <c r="J3532">
        <v>264239.27</v>
      </c>
      <c r="L3532">
        <v>37720.949999999997</v>
      </c>
      <c r="M3532">
        <f t="shared" si="55"/>
        <v>2870003.6900000004</v>
      </c>
    </row>
    <row r="3533" spans="1:13" ht="15.95" customHeight="1" x14ac:dyDescent="0.25">
      <c r="A3533" t="s">
        <v>3542</v>
      </c>
      <c r="B3533">
        <v>292282.42</v>
      </c>
      <c r="C3533">
        <v>354862.75</v>
      </c>
      <c r="D3533">
        <v>289579.48</v>
      </c>
      <c r="E3533">
        <v>26593.3</v>
      </c>
      <c r="F3533">
        <v>155567.89000000001</v>
      </c>
      <c r="G3533">
        <v>424171.59</v>
      </c>
      <c r="H3533">
        <v>354390.71</v>
      </c>
      <c r="I3533">
        <v>293673.05</v>
      </c>
      <c r="J3533">
        <v>346076.66</v>
      </c>
      <c r="K3533">
        <v>373669.64</v>
      </c>
      <c r="L3533">
        <v>493365.36</v>
      </c>
      <c r="M3533">
        <f t="shared" si="55"/>
        <v>3404232.85</v>
      </c>
    </row>
    <row r="3534" spans="1:13" ht="15.95" customHeight="1" x14ac:dyDescent="0.25">
      <c r="A3534" t="s">
        <v>3543</v>
      </c>
      <c r="B3534">
        <v>564595.55000000005</v>
      </c>
      <c r="C3534">
        <v>523911.67999999999</v>
      </c>
      <c r="D3534">
        <v>500188.92</v>
      </c>
      <c r="E3534">
        <v>632411.19999999995</v>
      </c>
      <c r="F3534">
        <v>569957.41</v>
      </c>
      <c r="G3534">
        <v>547742.79</v>
      </c>
      <c r="H3534">
        <v>494527.48</v>
      </c>
      <c r="I3534">
        <v>531426.5</v>
      </c>
      <c r="J3534">
        <v>499454.29</v>
      </c>
      <c r="K3534">
        <v>461117.5</v>
      </c>
      <c r="L3534">
        <v>546331.71</v>
      </c>
      <c r="M3534">
        <f t="shared" si="55"/>
        <v>5871665.0299999993</v>
      </c>
    </row>
    <row r="3535" spans="1:13" ht="15.95" customHeight="1" x14ac:dyDescent="0.25">
      <c r="A3535" t="s">
        <v>3544</v>
      </c>
      <c r="B3535">
        <v>98682.84</v>
      </c>
      <c r="C3535">
        <v>76294.84</v>
      </c>
      <c r="D3535">
        <v>88124.9</v>
      </c>
      <c r="E3535">
        <v>49847.53</v>
      </c>
      <c r="F3535">
        <v>64272.24</v>
      </c>
      <c r="G3535">
        <v>49298.64</v>
      </c>
      <c r="H3535">
        <v>51923.92</v>
      </c>
      <c r="I3535">
        <v>40506.370000000003</v>
      </c>
      <c r="J3535">
        <v>40334.06</v>
      </c>
      <c r="K3535">
        <v>47693.9</v>
      </c>
      <c r="L3535">
        <v>62066.239999999998</v>
      </c>
      <c r="M3535">
        <f t="shared" si="55"/>
        <v>669045.48</v>
      </c>
    </row>
    <row r="3536" spans="1:13" ht="15.95" customHeight="1" x14ac:dyDescent="0.25">
      <c r="A3536" t="s">
        <v>3545</v>
      </c>
      <c r="B3536">
        <v>555422.6</v>
      </c>
      <c r="C3536">
        <v>554747.30000000005</v>
      </c>
      <c r="D3536">
        <v>564525.74</v>
      </c>
      <c r="E3536">
        <v>648203.34</v>
      </c>
      <c r="F3536">
        <v>606679.05000000005</v>
      </c>
      <c r="G3536">
        <v>613258.76</v>
      </c>
      <c r="H3536">
        <v>645449.35</v>
      </c>
      <c r="I3536">
        <v>645566.26</v>
      </c>
      <c r="J3536">
        <v>618608.43000000005</v>
      </c>
      <c r="K3536">
        <v>645424.21</v>
      </c>
      <c r="L3536">
        <v>757733.52</v>
      </c>
      <c r="M3536">
        <f t="shared" si="55"/>
        <v>6855618.5600000005</v>
      </c>
    </row>
    <row r="3537" spans="1:13" ht="15.95" customHeight="1" x14ac:dyDescent="0.25">
      <c r="A3537" t="s">
        <v>3546</v>
      </c>
      <c r="B3537">
        <v>275208.18</v>
      </c>
      <c r="C3537">
        <v>251558.73</v>
      </c>
      <c r="D3537">
        <v>258205.07</v>
      </c>
      <c r="E3537">
        <v>264434.53000000003</v>
      </c>
      <c r="F3537">
        <v>278011.58</v>
      </c>
      <c r="G3537">
        <v>249953.9</v>
      </c>
      <c r="H3537">
        <v>278119.37</v>
      </c>
      <c r="I3537">
        <v>254396.02</v>
      </c>
      <c r="J3537">
        <v>260852.68</v>
      </c>
      <c r="K3537">
        <v>269656.64</v>
      </c>
      <c r="L3537">
        <v>425380.79</v>
      </c>
      <c r="M3537">
        <f t="shared" si="55"/>
        <v>3065777.49</v>
      </c>
    </row>
    <row r="3538" spans="1:13" ht="15.95" customHeight="1" x14ac:dyDescent="0.25">
      <c r="A3538" t="s">
        <v>3547</v>
      </c>
      <c r="B3538">
        <v>150455.79</v>
      </c>
      <c r="C3538">
        <v>147517.70000000001</v>
      </c>
      <c r="D3538">
        <v>116011.48</v>
      </c>
      <c r="M3538">
        <f t="shared" si="55"/>
        <v>413984.97</v>
      </c>
    </row>
    <row r="3539" spans="1:13" ht="15.95" customHeight="1" x14ac:dyDescent="0.25">
      <c r="A3539" t="s">
        <v>3548</v>
      </c>
      <c r="E3539">
        <v>115443.83</v>
      </c>
      <c r="F3539">
        <v>325811.46999999997</v>
      </c>
      <c r="G3539">
        <v>348757.51</v>
      </c>
      <c r="H3539">
        <v>427378.37</v>
      </c>
      <c r="I3539">
        <v>368561.09</v>
      </c>
      <c r="J3539">
        <v>365234.4</v>
      </c>
      <c r="K3539">
        <v>337119.78</v>
      </c>
      <c r="L3539">
        <v>436069.8</v>
      </c>
      <c r="M3539">
        <f t="shared" si="55"/>
        <v>2724376.25</v>
      </c>
    </row>
    <row r="3540" spans="1:13" ht="15.95" customHeight="1" x14ac:dyDescent="0.25">
      <c r="A3540" t="s">
        <v>3549</v>
      </c>
      <c r="B3540">
        <v>180378.38</v>
      </c>
      <c r="C3540">
        <v>186271.11</v>
      </c>
      <c r="D3540">
        <v>179602.55</v>
      </c>
      <c r="E3540">
        <v>151079.23000000001</v>
      </c>
      <c r="F3540">
        <v>130206.36</v>
      </c>
      <c r="G3540">
        <v>55712.01</v>
      </c>
      <c r="H3540">
        <v>65378.89</v>
      </c>
      <c r="I3540">
        <v>54678.78</v>
      </c>
      <c r="J3540">
        <v>63298.27</v>
      </c>
      <c r="K3540">
        <v>54437.5</v>
      </c>
      <c r="L3540">
        <v>58259.94</v>
      </c>
      <c r="M3540">
        <f t="shared" si="55"/>
        <v>1179303.02</v>
      </c>
    </row>
    <row r="3541" spans="1:13" ht="15.95" customHeight="1" x14ac:dyDescent="0.25">
      <c r="A3541" t="s">
        <v>3550</v>
      </c>
      <c r="B3541">
        <v>98678.88</v>
      </c>
      <c r="C3541">
        <v>95226.76</v>
      </c>
      <c r="M3541">
        <f t="shared" si="55"/>
        <v>193905.64</v>
      </c>
    </row>
    <row r="3542" spans="1:13" ht="15.95" customHeight="1" x14ac:dyDescent="0.25">
      <c r="A3542" t="s">
        <v>3551</v>
      </c>
      <c r="B3542">
        <v>85535.94</v>
      </c>
      <c r="C3542">
        <v>113464.06</v>
      </c>
      <c r="D3542">
        <v>126975.45</v>
      </c>
      <c r="E3542">
        <v>98643.79</v>
      </c>
      <c r="F3542">
        <v>58498.86</v>
      </c>
      <c r="M3542">
        <f t="shared" si="55"/>
        <v>483118.1</v>
      </c>
    </row>
    <row r="3543" spans="1:13" ht="15.95" customHeight="1" x14ac:dyDescent="0.25">
      <c r="A3543" t="s">
        <v>3552</v>
      </c>
      <c r="B3543">
        <v>121730.83</v>
      </c>
      <c r="C3543">
        <v>113771.34</v>
      </c>
      <c r="D3543">
        <v>100946.91</v>
      </c>
      <c r="E3543">
        <v>116083.04</v>
      </c>
      <c r="F3543">
        <v>126780.8</v>
      </c>
      <c r="G3543">
        <v>107926.58</v>
      </c>
      <c r="H3543">
        <v>129763.57</v>
      </c>
      <c r="I3543">
        <v>149243.01</v>
      </c>
      <c r="J3543">
        <v>31532.49</v>
      </c>
      <c r="L3543">
        <v>52445.87</v>
      </c>
      <c r="M3543">
        <f t="shared" si="55"/>
        <v>1050224.44</v>
      </c>
    </row>
    <row r="3544" spans="1:13" ht="15.95" customHeight="1" x14ac:dyDescent="0.25">
      <c r="A3544" t="s">
        <v>3553</v>
      </c>
      <c r="B3544">
        <v>89738.51</v>
      </c>
      <c r="C3544">
        <v>103509.01</v>
      </c>
      <c r="D3544">
        <v>100280.55</v>
      </c>
      <c r="E3544">
        <v>98164.85</v>
      </c>
      <c r="F3544">
        <v>93645.39</v>
      </c>
      <c r="G3544">
        <v>81957.440000000002</v>
      </c>
      <c r="H3544">
        <v>89469.59</v>
      </c>
      <c r="I3544">
        <v>66747.89</v>
      </c>
      <c r="J3544">
        <v>82252.19</v>
      </c>
      <c r="K3544">
        <v>85759.87</v>
      </c>
      <c r="L3544">
        <v>95353.9</v>
      </c>
      <c r="M3544">
        <f t="shared" si="55"/>
        <v>986879.19</v>
      </c>
    </row>
    <row r="3545" spans="1:13" ht="15.95" customHeight="1" x14ac:dyDescent="0.25">
      <c r="A3545" t="s">
        <v>3554</v>
      </c>
      <c r="B3545">
        <v>407798.14</v>
      </c>
      <c r="C3545">
        <v>407740.26</v>
      </c>
      <c r="D3545">
        <v>396493.2</v>
      </c>
      <c r="E3545">
        <v>344513.55</v>
      </c>
      <c r="F3545">
        <v>342139.72</v>
      </c>
      <c r="G3545">
        <v>367263.19</v>
      </c>
      <c r="H3545">
        <v>344320.8</v>
      </c>
      <c r="M3545">
        <f t="shared" si="55"/>
        <v>2610268.86</v>
      </c>
    </row>
    <row r="3546" spans="1:13" ht="15.95" customHeight="1" x14ac:dyDescent="0.25">
      <c r="A3546" t="s">
        <v>3555</v>
      </c>
      <c r="B3546">
        <v>247951.99</v>
      </c>
      <c r="C3546">
        <v>161319.07999999999</v>
      </c>
      <c r="M3546">
        <f t="shared" si="55"/>
        <v>409271.06999999995</v>
      </c>
    </row>
    <row r="3547" spans="1:13" ht="15.95" customHeight="1" x14ac:dyDescent="0.25">
      <c r="A3547" t="s">
        <v>3556</v>
      </c>
      <c r="B3547">
        <v>82519.08</v>
      </c>
      <c r="C3547">
        <v>88161.53</v>
      </c>
      <c r="D3547">
        <v>204638.88</v>
      </c>
      <c r="E3547">
        <v>341998.47</v>
      </c>
      <c r="F3547">
        <v>163413.25</v>
      </c>
      <c r="G3547">
        <v>79370.5</v>
      </c>
      <c r="H3547">
        <v>228321.36</v>
      </c>
      <c r="I3547">
        <v>98715.38</v>
      </c>
      <c r="J3547">
        <v>185986.82</v>
      </c>
      <c r="K3547">
        <v>267626.09999999998</v>
      </c>
      <c r="L3547">
        <v>287953.24</v>
      </c>
      <c r="M3547">
        <f t="shared" si="55"/>
        <v>2028704.6099999996</v>
      </c>
    </row>
    <row r="3548" spans="1:13" ht="15.95" customHeight="1" x14ac:dyDescent="0.25">
      <c r="A3548" t="s">
        <v>3557</v>
      </c>
      <c r="B3548">
        <v>351836.06</v>
      </c>
      <c r="C3548">
        <v>361142.86</v>
      </c>
      <c r="D3548">
        <v>344113.05</v>
      </c>
      <c r="E3548">
        <v>342433.18</v>
      </c>
      <c r="F3548">
        <v>354359.25</v>
      </c>
      <c r="G3548">
        <v>172132.31</v>
      </c>
      <c r="M3548">
        <f t="shared" si="55"/>
        <v>1926016.71</v>
      </c>
    </row>
    <row r="3549" spans="1:13" ht="15.95" customHeight="1" x14ac:dyDescent="0.25">
      <c r="A3549" t="s">
        <v>3558</v>
      </c>
      <c r="B3549">
        <v>327494.42</v>
      </c>
      <c r="C3549">
        <v>298597</v>
      </c>
      <c r="D3549">
        <v>311852.12</v>
      </c>
      <c r="E3549">
        <v>316417.11</v>
      </c>
      <c r="F3549">
        <v>306082.94</v>
      </c>
      <c r="G3549">
        <v>283702.92</v>
      </c>
      <c r="H3549">
        <v>300237.59000000003</v>
      </c>
      <c r="I3549">
        <v>248089</v>
      </c>
      <c r="J3549">
        <v>350177.21</v>
      </c>
      <c r="K3549">
        <v>326453.39</v>
      </c>
      <c r="L3549">
        <v>373165.81</v>
      </c>
      <c r="M3549">
        <f t="shared" si="55"/>
        <v>3442269.51</v>
      </c>
    </row>
    <row r="3550" spans="1:13" ht="15.95" customHeight="1" x14ac:dyDescent="0.25">
      <c r="A3550" t="s">
        <v>3559</v>
      </c>
      <c r="B3550">
        <v>97434.43</v>
      </c>
      <c r="C3550">
        <v>89323.08</v>
      </c>
      <c r="D3550">
        <v>99401.98</v>
      </c>
      <c r="M3550">
        <f t="shared" si="55"/>
        <v>286159.49</v>
      </c>
    </row>
    <row r="3551" spans="1:13" ht="15.95" customHeight="1" x14ac:dyDescent="0.25">
      <c r="A3551" t="s">
        <v>3560</v>
      </c>
      <c r="B3551">
        <v>178434.06</v>
      </c>
      <c r="C3551">
        <v>67491.09</v>
      </c>
      <c r="M3551">
        <f t="shared" si="55"/>
        <v>245925.15</v>
      </c>
    </row>
    <row r="3552" spans="1:13" ht="15.95" customHeight="1" x14ac:dyDescent="0.25">
      <c r="A3552" t="s">
        <v>3561</v>
      </c>
      <c r="E3552">
        <v>94342.49</v>
      </c>
      <c r="F3552">
        <v>263036.58</v>
      </c>
      <c r="G3552">
        <v>305385.01</v>
      </c>
      <c r="H3552">
        <v>335894.1</v>
      </c>
      <c r="I3552">
        <v>211555.46</v>
      </c>
      <c r="J3552">
        <v>199474.66</v>
      </c>
      <c r="K3552">
        <v>151196.87</v>
      </c>
      <c r="L3552">
        <v>79368.28</v>
      </c>
      <c r="M3552">
        <f t="shared" si="55"/>
        <v>1640253.45</v>
      </c>
    </row>
    <row r="3553" spans="1:13" ht="15.95" customHeight="1" x14ac:dyDescent="0.25">
      <c r="A3553" t="s">
        <v>3562</v>
      </c>
      <c r="B3553">
        <v>49362.35</v>
      </c>
      <c r="C3553">
        <v>47361.15</v>
      </c>
      <c r="D3553">
        <v>45993.11</v>
      </c>
      <c r="E3553">
        <v>47039.02</v>
      </c>
      <c r="F3553">
        <v>46801.26</v>
      </c>
      <c r="G3553">
        <v>47161.86</v>
      </c>
      <c r="H3553">
        <v>48341.41</v>
      </c>
      <c r="I3553">
        <v>45644.9</v>
      </c>
      <c r="J3553">
        <v>45528.9</v>
      </c>
      <c r="M3553">
        <f t="shared" si="55"/>
        <v>423233.96000000008</v>
      </c>
    </row>
    <row r="3554" spans="1:13" ht="15.95" customHeight="1" x14ac:dyDescent="0.25">
      <c r="A3554" t="s">
        <v>3563</v>
      </c>
      <c r="B3554">
        <v>186189.83</v>
      </c>
      <c r="C3554">
        <v>162857.87</v>
      </c>
      <c r="D3554">
        <v>28366.63</v>
      </c>
      <c r="E3554">
        <v>36374.28</v>
      </c>
      <c r="M3554">
        <f t="shared" si="55"/>
        <v>413788.61</v>
      </c>
    </row>
    <row r="3555" spans="1:13" ht="15.95" customHeight="1" x14ac:dyDescent="0.25">
      <c r="A3555" t="s">
        <v>3564</v>
      </c>
      <c r="F3555">
        <v>121168.03</v>
      </c>
      <c r="G3555">
        <v>147629.07</v>
      </c>
      <c r="H3555">
        <v>44635.24</v>
      </c>
      <c r="M3555">
        <f t="shared" si="55"/>
        <v>313432.33999999997</v>
      </c>
    </row>
    <row r="3556" spans="1:13" ht="15.95" customHeight="1" x14ac:dyDescent="0.25">
      <c r="A3556" t="s">
        <v>3565</v>
      </c>
      <c r="B3556">
        <v>133701.72</v>
      </c>
      <c r="C3556">
        <v>114630.61</v>
      </c>
      <c r="D3556">
        <v>125218.08</v>
      </c>
      <c r="E3556">
        <v>97211.01</v>
      </c>
      <c r="F3556">
        <v>114107.92</v>
      </c>
      <c r="G3556">
        <v>126077.03</v>
      </c>
      <c r="H3556">
        <v>111096.89</v>
      </c>
      <c r="I3556">
        <v>31028.639999999999</v>
      </c>
      <c r="J3556">
        <v>88118.24</v>
      </c>
      <c r="K3556">
        <v>66205.320000000007</v>
      </c>
      <c r="L3556">
        <v>83749.22</v>
      </c>
      <c r="M3556">
        <f t="shared" si="55"/>
        <v>1091144.6800000002</v>
      </c>
    </row>
    <row r="3557" spans="1:13" ht="15.95" customHeight="1" x14ac:dyDescent="0.25">
      <c r="A3557" t="s">
        <v>3566</v>
      </c>
      <c r="B3557">
        <v>250120.56</v>
      </c>
      <c r="C3557">
        <v>235368.53</v>
      </c>
      <c r="D3557">
        <v>211240.72</v>
      </c>
      <c r="E3557">
        <v>186835.3</v>
      </c>
      <c r="F3557">
        <v>129954.25</v>
      </c>
      <c r="M3557">
        <f t="shared" si="55"/>
        <v>1013519.3599999999</v>
      </c>
    </row>
    <row r="3558" spans="1:13" ht="15.95" customHeight="1" x14ac:dyDescent="0.25">
      <c r="A3558" t="s">
        <v>3567</v>
      </c>
      <c r="J3558">
        <v>41248.879999999997</v>
      </c>
      <c r="K3558">
        <v>135008.82</v>
      </c>
      <c r="L3558">
        <v>242318.63</v>
      </c>
      <c r="M3558">
        <f t="shared" si="55"/>
        <v>418576.33</v>
      </c>
    </row>
    <row r="3559" spans="1:13" ht="15.95" customHeight="1" x14ac:dyDescent="0.25">
      <c r="A3559" t="s">
        <v>3568</v>
      </c>
      <c r="F3559">
        <v>91068.4</v>
      </c>
      <c r="G3559">
        <v>197564.45</v>
      </c>
      <c r="H3559">
        <v>226993.89</v>
      </c>
      <c r="I3559">
        <v>305843.46000000002</v>
      </c>
      <c r="J3559">
        <v>185314.66</v>
      </c>
      <c r="K3559">
        <v>259256.01</v>
      </c>
      <c r="L3559">
        <v>243162.16</v>
      </c>
      <c r="M3559">
        <f t="shared" si="55"/>
        <v>1509203.03</v>
      </c>
    </row>
    <row r="3560" spans="1:13" ht="15.95" customHeight="1" x14ac:dyDescent="0.25">
      <c r="A3560" t="s">
        <v>3569</v>
      </c>
      <c r="F3560">
        <v>41607.54</v>
      </c>
      <c r="G3560">
        <v>67910.27</v>
      </c>
      <c r="H3560">
        <v>250552.77</v>
      </c>
      <c r="I3560">
        <v>323968.01</v>
      </c>
      <c r="J3560">
        <v>328799.98</v>
      </c>
      <c r="K3560">
        <v>269578.86</v>
      </c>
      <c r="L3560">
        <v>147288.66</v>
      </c>
      <c r="M3560">
        <f t="shared" si="55"/>
        <v>1429706.0899999999</v>
      </c>
    </row>
    <row r="3561" spans="1:13" ht="15.95" customHeight="1" x14ac:dyDescent="0.25">
      <c r="A3561" t="s">
        <v>3570</v>
      </c>
      <c r="B3561">
        <v>89546.68</v>
      </c>
      <c r="C3561">
        <v>91816.86</v>
      </c>
      <c r="I3561">
        <v>69996.259999999995</v>
      </c>
      <c r="J3561">
        <v>66351.7</v>
      </c>
      <c r="K3561">
        <v>90695.87</v>
      </c>
      <c r="L3561">
        <v>73035.33</v>
      </c>
      <c r="M3561">
        <f t="shared" si="55"/>
        <v>481442.7</v>
      </c>
    </row>
    <row r="3562" spans="1:13" ht="15.95" customHeight="1" x14ac:dyDescent="0.25">
      <c r="A3562" t="s">
        <v>3571</v>
      </c>
      <c r="B3562">
        <v>88760.34</v>
      </c>
      <c r="C3562">
        <v>87825.2</v>
      </c>
      <c r="D3562">
        <v>77560.62</v>
      </c>
      <c r="E3562">
        <v>74038.3</v>
      </c>
      <c r="F3562">
        <v>81936.33</v>
      </c>
      <c r="G3562">
        <v>94359.65</v>
      </c>
      <c r="H3562">
        <v>95103.15</v>
      </c>
      <c r="I3562">
        <v>83391.990000000005</v>
      </c>
      <c r="J3562">
        <v>92513.05</v>
      </c>
      <c r="K3562">
        <v>88190.7</v>
      </c>
      <c r="L3562">
        <v>93353.14</v>
      </c>
      <c r="M3562">
        <f t="shared" si="55"/>
        <v>957032.47</v>
      </c>
    </row>
    <row r="3563" spans="1:13" ht="15.95" customHeight="1" x14ac:dyDescent="0.25">
      <c r="A3563" t="s">
        <v>3572</v>
      </c>
      <c r="G3563">
        <v>51451.38</v>
      </c>
      <c r="I3563">
        <v>172498.75</v>
      </c>
      <c r="J3563">
        <v>138561.22</v>
      </c>
      <c r="M3563">
        <f t="shared" si="55"/>
        <v>362511.35</v>
      </c>
    </row>
    <row r="3564" spans="1:13" ht="15.95" customHeight="1" x14ac:dyDescent="0.25">
      <c r="A3564" t="s">
        <v>3573</v>
      </c>
      <c r="B3564">
        <v>195926.02</v>
      </c>
      <c r="C3564">
        <v>194249.24</v>
      </c>
      <c r="D3564">
        <v>171242.38</v>
      </c>
      <c r="E3564">
        <v>203622.85</v>
      </c>
      <c r="F3564">
        <v>211177.46</v>
      </c>
      <c r="G3564">
        <v>183398.09</v>
      </c>
      <c r="H3564">
        <v>184452.15</v>
      </c>
      <c r="I3564">
        <v>187265.27</v>
      </c>
      <c r="J3564">
        <v>182934.93</v>
      </c>
      <c r="K3564">
        <v>186772.15</v>
      </c>
      <c r="L3564">
        <v>188793.17</v>
      </c>
      <c r="M3564">
        <f t="shared" si="55"/>
        <v>2089833.7099999997</v>
      </c>
    </row>
    <row r="3565" spans="1:13" ht="15.95" customHeight="1" x14ac:dyDescent="0.25">
      <c r="A3565" t="s">
        <v>3574</v>
      </c>
      <c r="B3565">
        <v>412652.42</v>
      </c>
      <c r="C3565">
        <v>416206.47</v>
      </c>
      <c r="D3565">
        <v>424686.79</v>
      </c>
      <c r="E3565">
        <v>392811.42</v>
      </c>
      <c r="F3565">
        <v>390923.5</v>
      </c>
      <c r="G3565">
        <v>392516.87</v>
      </c>
      <c r="H3565">
        <v>408214.28</v>
      </c>
      <c r="I3565">
        <v>464415.44</v>
      </c>
      <c r="J3565">
        <v>435506.77</v>
      </c>
      <c r="K3565">
        <v>437015.31</v>
      </c>
      <c r="L3565">
        <v>519877.87</v>
      </c>
      <c r="M3565">
        <f t="shared" si="55"/>
        <v>4694827.1399999997</v>
      </c>
    </row>
    <row r="3566" spans="1:13" ht="15.95" customHeight="1" x14ac:dyDescent="0.25">
      <c r="A3566" t="s">
        <v>3575</v>
      </c>
      <c r="B3566">
        <v>411465.18</v>
      </c>
      <c r="C3566">
        <v>450036.4</v>
      </c>
      <c r="D3566">
        <v>416390.86</v>
      </c>
      <c r="E3566">
        <v>389731.63</v>
      </c>
      <c r="F3566">
        <v>453434.14</v>
      </c>
      <c r="G3566">
        <v>431209.82</v>
      </c>
      <c r="H3566">
        <v>459970.23</v>
      </c>
      <c r="I3566">
        <v>600427.96</v>
      </c>
      <c r="J3566">
        <v>521174.97</v>
      </c>
      <c r="K3566">
        <v>519891.33</v>
      </c>
      <c r="L3566">
        <v>540878.64</v>
      </c>
      <c r="M3566">
        <f t="shared" si="55"/>
        <v>5194611.1599999992</v>
      </c>
    </row>
    <row r="3567" spans="1:13" ht="15.95" customHeight="1" x14ac:dyDescent="0.25">
      <c r="A3567" t="s">
        <v>3576</v>
      </c>
      <c r="J3567">
        <v>74484.289999999994</v>
      </c>
      <c r="K3567">
        <v>104258.36</v>
      </c>
      <c r="L3567">
        <v>139112.88</v>
      </c>
      <c r="M3567">
        <f t="shared" si="55"/>
        <v>317855.53000000003</v>
      </c>
    </row>
    <row r="3568" spans="1:13" ht="15.95" customHeight="1" x14ac:dyDescent="0.25">
      <c r="A3568" t="s">
        <v>3577</v>
      </c>
      <c r="E3568">
        <v>116525.06</v>
      </c>
      <c r="F3568">
        <v>399837.3</v>
      </c>
      <c r="G3568">
        <v>396268.83</v>
      </c>
      <c r="H3568">
        <v>436542.34</v>
      </c>
      <c r="I3568">
        <v>422361.73</v>
      </c>
      <c r="J3568">
        <v>388535.24</v>
      </c>
      <c r="K3568">
        <v>414493.34</v>
      </c>
      <c r="L3568">
        <v>396850.17</v>
      </c>
      <c r="M3568">
        <f t="shared" si="55"/>
        <v>2971414.01</v>
      </c>
    </row>
    <row r="3569" spans="1:13" ht="15.95" customHeight="1" x14ac:dyDescent="0.25">
      <c r="A3569" t="s">
        <v>3578</v>
      </c>
      <c r="B3569">
        <v>38665.82</v>
      </c>
      <c r="C3569">
        <v>30758.799999999999</v>
      </c>
      <c r="D3569">
        <v>30248.11</v>
      </c>
      <c r="M3569">
        <f t="shared" si="55"/>
        <v>99672.73</v>
      </c>
    </row>
    <row r="3570" spans="1:13" ht="15.95" customHeight="1" x14ac:dyDescent="0.25">
      <c r="A3570" t="s">
        <v>3579</v>
      </c>
      <c r="B3570">
        <v>222315.28</v>
      </c>
      <c r="C3570">
        <v>210267.67</v>
      </c>
      <c r="D3570">
        <v>238879.22</v>
      </c>
      <c r="E3570">
        <v>223637.15</v>
      </c>
      <c r="F3570">
        <v>195344.94</v>
      </c>
      <c r="G3570">
        <v>67176.91</v>
      </c>
      <c r="M3570">
        <f t="shared" si="55"/>
        <v>1157621.17</v>
      </c>
    </row>
    <row r="3571" spans="1:13" ht="15.95" customHeight="1" x14ac:dyDescent="0.25">
      <c r="A3571" t="s">
        <v>3580</v>
      </c>
      <c r="B3571">
        <v>265530.21000000002</v>
      </c>
      <c r="C3571">
        <v>364162.39</v>
      </c>
      <c r="D3571">
        <v>431438.26</v>
      </c>
      <c r="E3571">
        <v>506573.04</v>
      </c>
      <c r="F3571">
        <v>392325.28</v>
      </c>
      <c r="G3571">
        <v>397885.03</v>
      </c>
      <c r="H3571">
        <v>379915.92</v>
      </c>
      <c r="I3571">
        <v>372449.68</v>
      </c>
      <c r="J3571">
        <v>563195.68999999994</v>
      </c>
      <c r="K3571">
        <v>416618.57</v>
      </c>
      <c r="L3571">
        <v>401653.91</v>
      </c>
      <c r="M3571">
        <f t="shared" si="55"/>
        <v>4491747.9799999995</v>
      </c>
    </row>
    <row r="3572" spans="1:13" ht="15.95" customHeight="1" x14ac:dyDescent="0.25">
      <c r="A3572" t="s">
        <v>3581</v>
      </c>
      <c r="B3572">
        <v>310903.53000000003</v>
      </c>
      <c r="C3572">
        <v>287529.46999999997</v>
      </c>
      <c r="D3572">
        <v>253366.88</v>
      </c>
      <c r="E3572">
        <v>213201.88</v>
      </c>
      <c r="F3572">
        <v>224030.15</v>
      </c>
      <c r="G3572">
        <v>203322.39</v>
      </c>
      <c r="H3572">
        <v>170710.23</v>
      </c>
      <c r="I3572">
        <v>196709.52</v>
      </c>
      <c r="J3572">
        <v>215959.23</v>
      </c>
      <c r="K3572">
        <v>231131.48</v>
      </c>
      <c r="L3572">
        <v>248986.7</v>
      </c>
      <c r="M3572">
        <f t="shared" si="55"/>
        <v>2555851.46</v>
      </c>
    </row>
    <row r="3573" spans="1:13" ht="15.95" customHeight="1" x14ac:dyDescent="0.25">
      <c r="A3573" t="s">
        <v>3582</v>
      </c>
      <c r="J3573">
        <v>139579.91</v>
      </c>
      <c r="K3573">
        <v>294561.59999999998</v>
      </c>
      <c r="L3573">
        <v>390820.84</v>
      </c>
      <c r="M3573">
        <f t="shared" si="55"/>
        <v>824962.35000000009</v>
      </c>
    </row>
    <row r="3574" spans="1:13" ht="15.95" customHeight="1" x14ac:dyDescent="0.25">
      <c r="A3574" t="s">
        <v>3583</v>
      </c>
      <c r="I3574">
        <v>56622.01</v>
      </c>
      <c r="J3574">
        <v>164745.71</v>
      </c>
      <c r="K3574">
        <v>187452.36</v>
      </c>
      <c r="L3574">
        <v>112510.95</v>
      </c>
      <c r="M3574">
        <f t="shared" si="55"/>
        <v>521331.02999999997</v>
      </c>
    </row>
    <row r="3575" spans="1:13" ht="15.95" customHeight="1" x14ac:dyDescent="0.25">
      <c r="A3575" t="s">
        <v>3584</v>
      </c>
      <c r="B3575">
        <v>33960.550000000003</v>
      </c>
      <c r="C3575">
        <v>34686.769999999997</v>
      </c>
      <c r="D3575">
        <v>43552.480000000003</v>
      </c>
      <c r="E3575">
        <v>36506.6</v>
      </c>
      <c r="M3575">
        <f t="shared" si="55"/>
        <v>148706.40000000002</v>
      </c>
    </row>
    <row r="3576" spans="1:13" ht="15.95" customHeight="1" x14ac:dyDescent="0.25">
      <c r="A3576" t="s">
        <v>3585</v>
      </c>
      <c r="B3576">
        <v>240949.74</v>
      </c>
      <c r="C3576">
        <v>209335.28</v>
      </c>
      <c r="D3576">
        <v>213379.39</v>
      </c>
      <c r="E3576">
        <v>115779.61</v>
      </c>
      <c r="F3576">
        <v>144456.28</v>
      </c>
      <c r="G3576">
        <v>187021.66</v>
      </c>
      <c r="H3576">
        <v>178341.09</v>
      </c>
      <c r="I3576">
        <v>221206.72</v>
      </c>
      <c r="J3576">
        <v>189936.92</v>
      </c>
      <c r="K3576">
        <v>181626.46</v>
      </c>
      <c r="L3576">
        <v>287620.75</v>
      </c>
      <c r="M3576">
        <f t="shared" si="55"/>
        <v>2169653.9</v>
      </c>
    </row>
    <row r="3577" spans="1:13" ht="15.95" customHeight="1" x14ac:dyDescent="0.25">
      <c r="A3577" t="s">
        <v>3586</v>
      </c>
      <c r="B3577">
        <v>160272.84</v>
      </c>
      <c r="C3577">
        <v>86598.96</v>
      </c>
      <c r="D3577">
        <v>82896.27</v>
      </c>
      <c r="E3577">
        <v>127585.12</v>
      </c>
      <c r="F3577">
        <v>62845.14</v>
      </c>
      <c r="G3577">
        <v>55956.5</v>
      </c>
      <c r="H3577">
        <v>54955.4</v>
      </c>
      <c r="I3577">
        <v>41109.35</v>
      </c>
      <c r="J3577">
        <v>43589.95</v>
      </c>
      <c r="M3577">
        <f t="shared" si="55"/>
        <v>715809.53</v>
      </c>
    </row>
    <row r="3578" spans="1:13" ht="15.95" customHeight="1" x14ac:dyDescent="0.25">
      <c r="A3578" t="s">
        <v>3587</v>
      </c>
      <c r="B3578">
        <v>261115.71</v>
      </c>
      <c r="C3578">
        <v>275508.59999999998</v>
      </c>
      <c r="D3578">
        <v>273900.61</v>
      </c>
      <c r="E3578">
        <v>277862.63</v>
      </c>
      <c r="F3578">
        <v>251479.35</v>
      </c>
      <c r="G3578">
        <v>304342.86</v>
      </c>
      <c r="H3578">
        <v>330619.59999999998</v>
      </c>
      <c r="I3578">
        <v>318976.62</v>
      </c>
      <c r="J3578">
        <v>328872.59999999998</v>
      </c>
      <c r="K3578">
        <v>321356.90999999997</v>
      </c>
      <c r="L3578">
        <v>369249.53</v>
      </c>
      <c r="M3578">
        <f t="shared" si="55"/>
        <v>3313285.0200000005</v>
      </c>
    </row>
    <row r="3579" spans="1:13" ht="15.95" customHeight="1" x14ac:dyDescent="0.25">
      <c r="A3579" t="s">
        <v>3588</v>
      </c>
      <c r="I3579">
        <v>165335.56</v>
      </c>
      <c r="J3579">
        <v>263627.8</v>
      </c>
      <c r="K3579">
        <v>423592.37</v>
      </c>
      <c r="L3579">
        <v>522410.95</v>
      </c>
      <c r="M3579">
        <f t="shared" si="55"/>
        <v>1374966.68</v>
      </c>
    </row>
    <row r="3580" spans="1:13" ht="15.95" customHeight="1" x14ac:dyDescent="0.25">
      <c r="A3580" t="s">
        <v>3589</v>
      </c>
      <c r="F3580">
        <v>74800.66</v>
      </c>
      <c r="G3580">
        <v>465529.79</v>
      </c>
      <c r="H3580">
        <v>522247.92</v>
      </c>
      <c r="I3580">
        <v>249994.52</v>
      </c>
      <c r="J3580">
        <v>417934.89</v>
      </c>
      <c r="K3580">
        <v>355060.08</v>
      </c>
      <c r="L3580">
        <v>94327.42</v>
      </c>
      <c r="M3580">
        <f t="shared" si="55"/>
        <v>2179895.2799999998</v>
      </c>
    </row>
    <row r="3581" spans="1:13" ht="15.95" customHeight="1" x14ac:dyDescent="0.25">
      <c r="A3581" t="s">
        <v>3590</v>
      </c>
      <c r="E3581">
        <v>46460.77</v>
      </c>
      <c r="F3581">
        <v>103402.67</v>
      </c>
      <c r="G3581">
        <v>60020.15</v>
      </c>
      <c r="H3581">
        <v>76271.490000000005</v>
      </c>
      <c r="I3581">
        <v>52270.239999999998</v>
      </c>
      <c r="J3581">
        <v>69088.92</v>
      </c>
      <c r="M3581">
        <f t="shared" si="55"/>
        <v>407514.24</v>
      </c>
    </row>
    <row r="3582" spans="1:13" ht="15.95" customHeight="1" x14ac:dyDescent="0.25">
      <c r="A3582" t="s">
        <v>3591</v>
      </c>
      <c r="B3582">
        <v>78510.12</v>
      </c>
      <c r="C3582">
        <v>29008.31</v>
      </c>
      <c r="M3582">
        <f t="shared" si="55"/>
        <v>107518.43</v>
      </c>
    </row>
    <row r="3583" spans="1:13" ht="15.95" customHeight="1" x14ac:dyDescent="0.25">
      <c r="A3583" t="s">
        <v>3592</v>
      </c>
      <c r="B3583">
        <v>51418.13</v>
      </c>
      <c r="D3583">
        <v>116763.86</v>
      </c>
      <c r="F3583">
        <v>161222.59</v>
      </c>
      <c r="G3583">
        <v>193021.36</v>
      </c>
      <c r="H3583">
        <v>201038.55</v>
      </c>
      <c r="I3583">
        <v>212155.36</v>
      </c>
      <c r="J3583">
        <v>187655.57</v>
      </c>
      <c r="K3583">
        <v>63543.6</v>
      </c>
      <c r="L3583">
        <v>240948.36</v>
      </c>
      <c r="M3583">
        <f t="shared" si="55"/>
        <v>1427767.38</v>
      </c>
    </row>
    <row r="3584" spans="1:13" ht="15.95" customHeight="1" x14ac:dyDescent="0.25">
      <c r="A3584" t="s">
        <v>3593</v>
      </c>
      <c r="E3584">
        <v>26474.79</v>
      </c>
      <c r="F3584">
        <v>281332.28999999998</v>
      </c>
      <c r="G3584">
        <v>453262.59</v>
      </c>
      <c r="H3584">
        <v>484947.4</v>
      </c>
      <c r="I3584">
        <v>474417.94</v>
      </c>
      <c r="J3584">
        <v>477755.68</v>
      </c>
      <c r="K3584">
        <v>487558.79</v>
      </c>
      <c r="L3584">
        <v>538245.48</v>
      </c>
      <c r="M3584">
        <f t="shared" si="55"/>
        <v>3223994.96</v>
      </c>
    </row>
    <row r="3585" spans="1:13" ht="15.95" customHeight="1" x14ac:dyDescent="0.25">
      <c r="A3585" t="s">
        <v>3594</v>
      </c>
      <c r="B3585">
        <v>490840.63</v>
      </c>
      <c r="C3585">
        <v>535935.29</v>
      </c>
      <c r="D3585">
        <v>494752.56</v>
      </c>
      <c r="E3585">
        <v>493650.25</v>
      </c>
      <c r="F3585">
        <v>517023.44</v>
      </c>
      <c r="G3585">
        <v>518010.6</v>
      </c>
      <c r="H3585">
        <v>561084.68000000005</v>
      </c>
      <c r="I3585">
        <v>517109.62</v>
      </c>
      <c r="J3585">
        <v>617893.9</v>
      </c>
      <c r="K3585">
        <v>618552.06999999995</v>
      </c>
      <c r="L3585">
        <v>958341.17</v>
      </c>
      <c r="M3585">
        <f t="shared" si="55"/>
        <v>6323194.2100000009</v>
      </c>
    </row>
    <row r="3586" spans="1:13" ht="15.95" customHeight="1" x14ac:dyDescent="0.25">
      <c r="A3586" t="s">
        <v>3595</v>
      </c>
      <c r="B3586">
        <v>77320.740000000005</v>
      </c>
      <c r="C3586">
        <v>107323.57</v>
      </c>
      <c r="D3586">
        <v>113306.04</v>
      </c>
      <c r="E3586">
        <v>233697.31</v>
      </c>
      <c r="F3586">
        <v>243454.95</v>
      </c>
      <c r="G3586">
        <v>271567.86</v>
      </c>
      <c r="H3586">
        <v>236557.27</v>
      </c>
      <c r="I3586">
        <v>291400.2</v>
      </c>
      <c r="J3586">
        <v>360837.35</v>
      </c>
      <c r="K3586">
        <v>238561.27</v>
      </c>
      <c r="L3586">
        <v>283597.40999999997</v>
      </c>
      <c r="M3586">
        <f t="shared" si="55"/>
        <v>2457623.9699999997</v>
      </c>
    </row>
    <row r="3587" spans="1:13" ht="15.95" customHeight="1" x14ac:dyDescent="0.25">
      <c r="A3587" t="s">
        <v>3596</v>
      </c>
      <c r="B3587">
        <v>355645.09</v>
      </c>
      <c r="C3587">
        <v>339152.81</v>
      </c>
      <c r="D3587">
        <v>326295.83</v>
      </c>
      <c r="E3587">
        <v>315513.2</v>
      </c>
      <c r="F3587">
        <v>371145.36</v>
      </c>
      <c r="G3587">
        <v>301541.71999999997</v>
      </c>
      <c r="H3587">
        <v>283841.34000000003</v>
      </c>
      <c r="I3587">
        <v>180282.28</v>
      </c>
      <c r="M3587">
        <f t="shared" si="55"/>
        <v>2473417.63</v>
      </c>
    </row>
    <row r="3588" spans="1:13" ht="15.95" customHeight="1" x14ac:dyDescent="0.25">
      <c r="A3588" t="s">
        <v>3597</v>
      </c>
      <c r="B3588">
        <v>250195.01</v>
      </c>
      <c r="C3588">
        <v>228507.1</v>
      </c>
      <c r="D3588">
        <v>166032.31</v>
      </c>
      <c r="E3588">
        <v>67750.64</v>
      </c>
      <c r="F3588">
        <v>67209.119999999995</v>
      </c>
      <c r="G3588">
        <v>52265.11</v>
      </c>
      <c r="M3588">
        <f t="shared" ref="M3588:M3651" si="56">SUM(B3588:L3588)</f>
        <v>831959.28999999992</v>
      </c>
    </row>
    <row r="3589" spans="1:13" ht="15.95" customHeight="1" x14ac:dyDescent="0.25">
      <c r="A3589" t="s">
        <v>3598</v>
      </c>
      <c r="B3589">
        <v>283244.43</v>
      </c>
      <c r="C3589">
        <v>233742.74</v>
      </c>
      <c r="D3589">
        <v>205631.47</v>
      </c>
      <c r="E3589">
        <v>191784.76</v>
      </c>
      <c r="F3589">
        <v>260863.47</v>
      </c>
      <c r="G3589">
        <v>245128.52</v>
      </c>
      <c r="H3589">
        <v>248571.53</v>
      </c>
      <c r="I3589">
        <v>268964.61</v>
      </c>
      <c r="J3589">
        <v>376503.85</v>
      </c>
      <c r="K3589">
        <v>372336.05</v>
      </c>
      <c r="L3589">
        <v>353689.92</v>
      </c>
      <c r="M3589">
        <f t="shared" si="56"/>
        <v>3040461.35</v>
      </c>
    </row>
    <row r="3590" spans="1:13" ht="15.95" customHeight="1" x14ac:dyDescent="0.25">
      <c r="A3590" t="s">
        <v>3599</v>
      </c>
      <c r="G3590">
        <v>25859.86</v>
      </c>
      <c r="H3590">
        <v>70538.14</v>
      </c>
      <c r="M3590">
        <f t="shared" si="56"/>
        <v>96398</v>
      </c>
    </row>
    <row r="3591" spans="1:13" ht="15.95" customHeight="1" x14ac:dyDescent="0.25">
      <c r="A3591" t="s">
        <v>3600</v>
      </c>
      <c r="B3591">
        <v>36768.410000000003</v>
      </c>
      <c r="C3591">
        <v>92086.76</v>
      </c>
      <c r="D3591">
        <v>362816.46</v>
      </c>
      <c r="E3591">
        <v>476646.23</v>
      </c>
      <c r="F3591">
        <v>371080.51</v>
      </c>
      <c r="G3591">
        <v>312378.57</v>
      </c>
      <c r="H3591">
        <v>326304.28000000003</v>
      </c>
      <c r="I3591">
        <v>325172.25</v>
      </c>
      <c r="J3591">
        <v>366784</v>
      </c>
      <c r="K3591">
        <v>389752.63</v>
      </c>
      <c r="L3591">
        <v>596971.85</v>
      </c>
      <c r="M3591">
        <f t="shared" si="56"/>
        <v>3656761.95</v>
      </c>
    </row>
    <row r="3592" spans="1:13" ht="15.95" customHeight="1" x14ac:dyDescent="0.25">
      <c r="A3592" t="s">
        <v>3601</v>
      </c>
      <c r="B3592">
        <v>272470.06</v>
      </c>
      <c r="C3592">
        <v>264200.86</v>
      </c>
      <c r="D3592">
        <v>290878.09999999998</v>
      </c>
      <c r="E3592">
        <v>269128.8</v>
      </c>
      <c r="F3592">
        <v>81883.58</v>
      </c>
      <c r="M3592">
        <f t="shared" si="56"/>
        <v>1178561.3999999999</v>
      </c>
    </row>
    <row r="3593" spans="1:13" ht="15.95" customHeight="1" x14ac:dyDescent="0.25">
      <c r="A3593" t="s">
        <v>3602</v>
      </c>
      <c r="B3593">
        <v>206591.83</v>
      </c>
      <c r="C3593">
        <v>188380.23</v>
      </c>
      <c r="D3593">
        <v>175188.64</v>
      </c>
      <c r="E3593">
        <v>175160.61</v>
      </c>
      <c r="F3593">
        <v>160609.95000000001</v>
      </c>
      <c r="G3593">
        <v>162539.29</v>
      </c>
      <c r="H3593">
        <v>172980.45</v>
      </c>
      <c r="I3593">
        <v>168185.67</v>
      </c>
      <c r="J3593">
        <v>148511.46</v>
      </c>
      <c r="M3593">
        <f t="shared" si="56"/>
        <v>1558148.13</v>
      </c>
    </row>
    <row r="3594" spans="1:13" ht="15.95" customHeight="1" x14ac:dyDescent="0.25">
      <c r="A3594" t="s">
        <v>3603</v>
      </c>
      <c r="B3594">
        <v>969120.85</v>
      </c>
      <c r="C3594">
        <v>1143130.08</v>
      </c>
      <c r="D3594">
        <v>1039753.9</v>
      </c>
      <c r="E3594">
        <v>1096982.0900000001</v>
      </c>
      <c r="F3594">
        <v>775337.98</v>
      </c>
      <c r="G3594">
        <v>518851.93</v>
      </c>
      <c r="H3594">
        <v>525009.84</v>
      </c>
      <c r="I3594">
        <v>440585.02</v>
      </c>
      <c r="J3594">
        <v>896563.07</v>
      </c>
      <c r="K3594">
        <v>1032372.2</v>
      </c>
      <c r="L3594">
        <v>1173118.94</v>
      </c>
      <c r="M3594">
        <f t="shared" si="56"/>
        <v>9610825.8999999985</v>
      </c>
    </row>
    <row r="3595" spans="1:13" ht="15.95" customHeight="1" x14ac:dyDescent="0.25">
      <c r="A3595" t="s">
        <v>3604</v>
      </c>
      <c r="F3595">
        <v>78767.95</v>
      </c>
      <c r="G3595">
        <v>58246.87</v>
      </c>
      <c r="M3595">
        <f t="shared" si="56"/>
        <v>137014.82</v>
      </c>
    </row>
    <row r="3596" spans="1:13" ht="15.95" customHeight="1" x14ac:dyDescent="0.25">
      <c r="A3596" t="s">
        <v>3605</v>
      </c>
      <c r="B3596">
        <v>274916.31</v>
      </c>
      <c r="C3596">
        <v>246630.39999999999</v>
      </c>
      <c r="D3596">
        <v>230664.34</v>
      </c>
      <c r="E3596">
        <v>236838.8</v>
      </c>
      <c r="F3596">
        <v>227808.9</v>
      </c>
      <c r="G3596">
        <v>214457.62</v>
      </c>
      <c r="H3596">
        <v>232924</v>
      </c>
      <c r="I3596">
        <v>250070.07</v>
      </c>
      <c r="J3596">
        <v>283156.17</v>
      </c>
      <c r="K3596">
        <v>295941.94</v>
      </c>
      <c r="L3596">
        <v>384512.6</v>
      </c>
      <c r="M3596">
        <f t="shared" si="56"/>
        <v>2877921.15</v>
      </c>
    </row>
    <row r="3597" spans="1:13" ht="15.95" customHeight="1" x14ac:dyDescent="0.25">
      <c r="A3597" t="s">
        <v>3606</v>
      </c>
      <c r="F3597">
        <v>77680.69</v>
      </c>
      <c r="G3597">
        <v>204935.85</v>
      </c>
      <c r="H3597">
        <v>238848.73</v>
      </c>
      <c r="I3597">
        <v>150967.45000000001</v>
      </c>
      <c r="J3597">
        <v>123136.88</v>
      </c>
      <c r="K3597">
        <v>297038.01</v>
      </c>
      <c r="L3597">
        <v>436720.56</v>
      </c>
      <c r="M3597">
        <f t="shared" si="56"/>
        <v>1529328.17</v>
      </c>
    </row>
    <row r="3598" spans="1:13" ht="15.95" customHeight="1" x14ac:dyDescent="0.25">
      <c r="A3598" t="s">
        <v>3607</v>
      </c>
      <c r="E3598">
        <v>99997.26</v>
      </c>
      <c r="F3598">
        <v>103841.52</v>
      </c>
      <c r="G3598">
        <v>558221.03</v>
      </c>
      <c r="H3598">
        <v>635614.81999999995</v>
      </c>
      <c r="I3598">
        <v>574071.06000000006</v>
      </c>
      <c r="J3598">
        <v>598549.6</v>
      </c>
      <c r="K3598">
        <v>507382.91</v>
      </c>
      <c r="L3598">
        <v>526421.1</v>
      </c>
      <c r="M3598">
        <f t="shared" si="56"/>
        <v>3604099.3000000003</v>
      </c>
    </row>
    <row r="3599" spans="1:13" ht="15.95" customHeight="1" x14ac:dyDescent="0.25">
      <c r="A3599" t="s">
        <v>3608</v>
      </c>
      <c r="B3599">
        <v>47841.919999999998</v>
      </c>
      <c r="C3599">
        <v>55910.400000000001</v>
      </c>
      <c r="D3599">
        <v>57679.07</v>
      </c>
      <c r="E3599">
        <v>47942.84</v>
      </c>
      <c r="K3599">
        <v>46224.98</v>
      </c>
      <c r="L3599">
        <v>114394.99</v>
      </c>
      <c r="M3599">
        <f t="shared" si="56"/>
        <v>369994.2</v>
      </c>
    </row>
    <row r="3600" spans="1:13" ht="15.95" customHeight="1" x14ac:dyDescent="0.25">
      <c r="A3600" t="s">
        <v>3609</v>
      </c>
      <c r="J3600">
        <v>108613.26</v>
      </c>
      <c r="K3600">
        <v>113472.59</v>
      </c>
      <c r="L3600">
        <v>195457.2</v>
      </c>
      <c r="M3600">
        <f t="shared" si="56"/>
        <v>417543.05</v>
      </c>
    </row>
    <row r="3601" spans="1:13" ht="15.95" customHeight="1" x14ac:dyDescent="0.25">
      <c r="A3601" t="s">
        <v>3610</v>
      </c>
      <c r="B3601">
        <v>278320.65999999997</v>
      </c>
      <c r="C3601">
        <v>277956.90999999997</v>
      </c>
      <c r="D3601">
        <v>317973.34999999998</v>
      </c>
      <c r="E3601">
        <v>343189.85</v>
      </c>
      <c r="F3601">
        <v>316326.49</v>
      </c>
      <c r="G3601">
        <v>329414.65999999997</v>
      </c>
      <c r="H3601">
        <v>348550.17</v>
      </c>
      <c r="I3601">
        <v>381645.81</v>
      </c>
      <c r="J3601">
        <v>393582.22</v>
      </c>
      <c r="K3601">
        <v>359218.65</v>
      </c>
      <c r="L3601">
        <v>386414.38</v>
      </c>
      <c r="M3601">
        <f t="shared" si="56"/>
        <v>3732593.15</v>
      </c>
    </row>
    <row r="3602" spans="1:13" ht="15.95" customHeight="1" x14ac:dyDescent="0.25">
      <c r="A3602" t="s">
        <v>3611</v>
      </c>
      <c r="B3602">
        <v>141648.54999999999</v>
      </c>
      <c r="C3602">
        <v>192226.82</v>
      </c>
      <c r="D3602">
        <v>178089.38</v>
      </c>
      <c r="E3602">
        <v>167419.53</v>
      </c>
      <c r="F3602">
        <v>139695.14000000001</v>
      </c>
      <c r="G3602">
        <v>185677.44</v>
      </c>
      <c r="H3602">
        <v>218817.46</v>
      </c>
      <c r="I3602">
        <v>182903.16</v>
      </c>
      <c r="J3602">
        <v>149613.31</v>
      </c>
      <c r="K3602">
        <v>249655.95</v>
      </c>
      <c r="L3602">
        <v>481116.91</v>
      </c>
      <c r="M3602">
        <f t="shared" si="56"/>
        <v>2286863.65</v>
      </c>
    </row>
    <row r="3603" spans="1:13" ht="15.95" customHeight="1" x14ac:dyDescent="0.25">
      <c r="A3603" t="s">
        <v>3612</v>
      </c>
      <c r="J3603">
        <v>70194.509999999995</v>
      </c>
      <c r="K3603">
        <v>55776.56</v>
      </c>
      <c r="L3603">
        <v>55208.06</v>
      </c>
      <c r="M3603">
        <f t="shared" si="56"/>
        <v>181179.13</v>
      </c>
    </row>
    <row r="3604" spans="1:13" ht="15.95" customHeight="1" x14ac:dyDescent="0.25">
      <c r="A3604" t="s">
        <v>3613</v>
      </c>
      <c r="B3604">
        <v>548891.13</v>
      </c>
      <c r="C3604">
        <v>414998.75</v>
      </c>
      <c r="D3604">
        <v>225993.9</v>
      </c>
      <c r="E3604">
        <v>276796.37</v>
      </c>
      <c r="F3604">
        <v>174645.85</v>
      </c>
      <c r="M3604">
        <f t="shared" si="56"/>
        <v>1641326</v>
      </c>
    </row>
    <row r="3605" spans="1:13" ht="15.95" customHeight="1" x14ac:dyDescent="0.25">
      <c r="A3605" t="s">
        <v>3614</v>
      </c>
      <c r="B3605">
        <v>120921.26</v>
      </c>
      <c r="C3605">
        <v>128251.68</v>
      </c>
      <c r="D3605">
        <v>125106.76</v>
      </c>
      <c r="E3605">
        <v>124314.57</v>
      </c>
      <c r="F3605">
        <v>140036.10999999999</v>
      </c>
      <c r="G3605">
        <v>158612.57</v>
      </c>
      <c r="H3605">
        <v>136440.72</v>
      </c>
      <c r="I3605">
        <v>163151.96</v>
      </c>
      <c r="J3605">
        <v>160729.31</v>
      </c>
      <c r="K3605">
        <v>141959.74</v>
      </c>
      <c r="L3605">
        <v>104270.63</v>
      </c>
      <c r="M3605">
        <f t="shared" si="56"/>
        <v>1503795.31</v>
      </c>
    </row>
    <row r="3606" spans="1:13" ht="15.95" customHeight="1" x14ac:dyDescent="0.25">
      <c r="A3606" t="s">
        <v>3615</v>
      </c>
      <c r="B3606">
        <v>199619.07</v>
      </c>
      <c r="C3606">
        <v>158609.85999999999</v>
      </c>
      <c r="D3606">
        <v>174867.87</v>
      </c>
      <c r="E3606">
        <v>190439.38</v>
      </c>
      <c r="F3606">
        <v>154744.71</v>
      </c>
      <c r="G3606">
        <v>51111.44</v>
      </c>
      <c r="M3606">
        <f t="shared" si="56"/>
        <v>929392.33000000007</v>
      </c>
    </row>
    <row r="3607" spans="1:13" ht="15.95" customHeight="1" x14ac:dyDescent="0.25">
      <c r="A3607" t="s">
        <v>3616</v>
      </c>
      <c r="B3607">
        <v>393192.75</v>
      </c>
      <c r="C3607">
        <v>363391.43</v>
      </c>
      <c r="D3607">
        <v>368427.52000000002</v>
      </c>
      <c r="E3607">
        <v>386179.64</v>
      </c>
      <c r="F3607">
        <v>320436.53000000003</v>
      </c>
      <c r="G3607">
        <v>328608.44</v>
      </c>
      <c r="H3607">
        <v>395949.86</v>
      </c>
      <c r="I3607">
        <v>461164.79</v>
      </c>
      <c r="J3607">
        <v>490913.78</v>
      </c>
      <c r="K3607">
        <v>463784.15</v>
      </c>
      <c r="L3607">
        <v>526784.02</v>
      </c>
      <c r="M3607">
        <f t="shared" si="56"/>
        <v>4498832.91</v>
      </c>
    </row>
    <row r="3608" spans="1:13" ht="15.95" customHeight="1" x14ac:dyDescent="0.25">
      <c r="A3608" t="s">
        <v>3617</v>
      </c>
      <c r="B3608">
        <v>131076.46</v>
      </c>
      <c r="C3608">
        <v>117953.35</v>
      </c>
      <c r="D3608">
        <v>76979.259999999995</v>
      </c>
      <c r="E3608">
        <v>42168.03</v>
      </c>
      <c r="M3608">
        <f t="shared" si="56"/>
        <v>368177.1</v>
      </c>
    </row>
    <row r="3609" spans="1:13" ht="15.95" customHeight="1" x14ac:dyDescent="0.25">
      <c r="A3609" t="s">
        <v>3618</v>
      </c>
      <c r="B3609">
        <v>405482.53</v>
      </c>
      <c r="C3609">
        <v>388303.43</v>
      </c>
      <c r="D3609">
        <v>391508.61</v>
      </c>
      <c r="E3609">
        <v>211951.43</v>
      </c>
      <c r="F3609">
        <v>38499.980000000003</v>
      </c>
      <c r="M3609">
        <f t="shared" si="56"/>
        <v>1435745.9799999997</v>
      </c>
    </row>
    <row r="3610" spans="1:13" ht="15.95" customHeight="1" x14ac:dyDescent="0.25">
      <c r="A3610" t="s">
        <v>3619</v>
      </c>
      <c r="B3610">
        <v>384553.52</v>
      </c>
      <c r="C3610">
        <v>376646.72</v>
      </c>
      <c r="D3610">
        <v>463351.17</v>
      </c>
      <c r="E3610">
        <v>543287.82999999996</v>
      </c>
      <c r="F3610">
        <v>382078.11</v>
      </c>
      <c r="G3610">
        <v>545473.49</v>
      </c>
      <c r="H3610">
        <v>501216.38</v>
      </c>
      <c r="I3610">
        <v>342352.21</v>
      </c>
      <c r="J3610">
        <v>281675.34000000003</v>
      </c>
      <c r="M3610">
        <f t="shared" si="56"/>
        <v>3820634.7699999996</v>
      </c>
    </row>
    <row r="3611" spans="1:13" ht="15.95" customHeight="1" x14ac:dyDescent="0.25">
      <c r="A3611" t="s">
        <v>3620</v>
      </c>
      <c r="B3611">
        <v>201107.78</v>
      </c>
      <c r="C3611">
        <v>167554.42000000001</v>
      </c>
      <c r="D3611">
        <v>129434.87</v>
      </c>
      <c r="E3611">
        <v>74649.009999999995</v>
      </c>
      <c r="M3611">
        <f t="shared" si="56"/>
        <v>572746.07999999996</v>
      </c>
    </row>
    <row r="3612" spans="1:13" ht="15.95" customHeight="1" x14ac:dyDescent="0.25">
      <c r="A3612" t="s">
        <v>3621</v>
      </c>
      <c r="B3612">
        <v>178927.37</v>
      </c>
      <c r="C3612">
        <v>182916.1</v>
      </c>
      <c r="D3612">
        <v>180189.11</v>
      </c>
      <c r="E3612">
        <v>164419.76</v>
      </c>
      <c r="F3612">
        <v>175443.39</v>
      </c>
      <c r="G3612">
        <v>142491.15</v>
      </c>
      <c r="H3612">
        <v>165213.79</v>
      </c>
      <c r="I3612">
        <v>53598.57</v>
      </c>
      <c r="M3612">
        <f t="shared" si="56"/>
        <v>1243199.24</v>
      </c>
    </row>
    <row r="3613" spans="1:13" ht="15.95" customHeight="1" x14ac:dyDescent="0.25">
      <c r="A3613" t="s">
        <v>3622</v>
      </c>
      <c r="F3613">
        <v>88401.72</v>
      </c>
      <c r="G3613">
        <v>324706.76</v>
      </c>
      <c r="H3613">
        <v>339726.62</v>
      </c>
      <c r="I3613">
        <v>286436.96000000002</v>
      </c>
      <c r="J3613">
        <v>308410.43</v>
      </c>
      <c r="K3613">
        <v>325348.34999999998</v>
      </c>
      <c r="L3613">
        <v>380053.9</v>
      </c>
      <c r="M3613">
        <f t="shared" si="56"/>
        <v>2053084.7399999998</v>
      </c>
    </row>
    <row r="3614" spans="1:13" ht="15.95" customHeight="1" x14ac:dyDescent="0.25">
      <c r="A3614" t="s">
        <v>3623</v>
      </c>
      <c r="G3614">
        <v>54527.5</v>
      </c>
      <c r="H3614">
        <v>249594.71</v>
      </c>
      <c r="I3614">
        <v>206268.74</v>
      </c>
      <c r="J3614">
        <v>234939.89</v>
      </c>
      <c r="K3614">
        <v>224124.64</v>
      </c>
      <c r="L3614">
        <v>233541.62</v>
      </c>
      <c r="M3614">
        <f t="shared" si="56"/>
        <v>1202997.1000000001</v>
      </c>
    </row>
    <row r="3615" spans="1:13" ht="15.95" customHeight="1" x14ac:dyDescent="0.25">
      <c r="A3615" t="s">
        <v>3624</v>
      </c>
      <c r="B3615">
        <v>1225779.25</v>
      </c>
      <c r="C3615">
        <v>1402164.43</v>
      </c>
      <c r="D3615">
        <v>1179084.23</v>
      </c>
      <c r="E3615">
        <v>1102084.93</v>
      </c>
      <c r="F3615">
        <v>1396317.27</v>
      </c>
      <c r="G3615">
        <v>1339148.05</v>
      </c>
      <c r="H3615">
        <v>961781.34</v>
      </c>
      <c r="I3615">
        <v>933516.34</v>
      </c>
      <c r="J3615">
        <v>883380.09</v>
      </c>
      <c r="K3615">
        <v>786808.43</v>
      </c>
      <c r="L3615">
        <v>802679.18</v>
      </c>
      <c r="M3615">
        <f t="shared" si="56"/>
        <v>12012743.539999999</v>
      </c>
    </row>
    <row r="3616" spans="1:13" ht="15.95" customHeight="1" x14ac:dyDescent="0.25">
      <c r="A3616" t="s">
        <v>3625</v>
      </c>
      <c r="J3616">
        <v>73163.570000000007</v>
      </c>
      <c r="K3616">
        <v>396592.75</v>
      </c>
      <c r="L3616">
        <v>542198.05000000005</v>
      </c>
      <c r="M3616">
        <f t="shared" si="56"/>
        <v>1011954.3700000001</v>
      </c>
    </row>
    <row r="3617" spans="1:13" ht="15.95" customHeight="1" x14ac:dyDescent="0.25">
      <c r="A3617" t="s">
        <v>3626</v>
      </c>
      <c r="B3617">
        <v>35355.839999999997</v>
      </c>
      <c r="C3617">
        <v>29402.44</v>
      </c>
      <c r="D3617">
        <v>25373.02</v>
      </c>
      <c r="G3617">
        <v>27923.65</v>
      </c>
      <c r="H3617">
        <v>32617.17</v>
      </c>
      <c r="I3617">
        <v>29166.17</v>
      </c>
      <c r="J3617">
        <v>33407.9</v>
      </c>
      <c r="K3617">
        <v>33556.339999999997</v>
      </c>
      <c r="L3617">
        <v>45009.64</v>
      </c>
      <c r="M3617">
        <f t="shared" si="56"/>
        <v>291812.17</v>
      </c>
    </row>
    <row r="3618" spans="1:13" ht="15.95" customHeight="1" x14ac:dyDescent="0.25">
      <c r="A3618" t="s">
        <v>3627</v>
      </c>
      <c r="B3618">
        <v>64061.14</v>
      </c>
      <c r="C3618">
        <v>69068.59</v>
      </c>
      <c r="D3618">
        <v>50611.16</v>
      </c>
      <c r="E3618">
        <v>51112.58</v>
      </c>
      <c r="F3618">
        <v>46536.92</v>
      </c>
      <c r="G3618">
        <v>42915.79</v>
      </c>
      <c r="H3618">
        <v>33862.47</v>
      </c>
      <c r="I3618">
        <v>30484.5</v>
      </c>
      <c r="M3618">
        <f t="shared" si="56"/>
        <v>388653.14999999991</v>
      </c>
    </row>
    <row r="3619" spans="1:13" ht="15.95" customHeight="1" x14ac:dyDescent="0.25">
      <c r="A3619" t="s">
        <v>3628</v>
      </c>
      <c r="B3619">
        <v>250200.98</v>
      </c>
      <c r="C3619">
        <v>462555.98</v>
      </c>
      <c r="D3619">
        <v>117003.76</v>
      </c>
      <c r="E3619">
        <v>307577.88</v>
      </c>
      <c r="F3619">
        <v>300750.76</v>
      </c>
      <c r="G3619">
        <v>251078.68</v>
      </c>
      <c r="H3619">
        <v>303980.69</v>
      </c>
      <c r="I3619">
        <v>173603.86</v>
      </c>
      <c r="J3619">
        <v>228653.85</v>
      </c>
      <c r="K3619">
        <v>184034.2</v>
      </c>
      <c r="L3619">
        <v>246667.85</v>
      </c>
      <c r="M3619">
        <f t="shared" si="56"/>
        <v>2826108.49</v>
      </c>
    </row>
    <row r="3620" spans="1:13" ht="15.95" customHeight="1" x14ac:dyDescent="0.25">
      <c r="A3620" t="s">
        <v>3629</v>
      </c>
      <c r="B3620">
        <v>122891.39</v>
      </c>
      <c r="C3620">
        <v>145055.9</v>
      </c>
      <c r="D3620">
        <v>125975.06</v>
      </c>
      <c r="E3620">
        <v>56553.63</v>
      </c>
      <c r="F3620">
        <v>90776.98</v>
      </c>
      <c r="G3620">
        <v>78245.570000000007</v>
      </c>
      <c r="H3620">
        <v>91151.29</v>
      </c>
      <c r="I3620">
        <v>97082.34</v>
      </c>
      <c r="J3620">
        <v>86157.34</v>
      </c>
      <c r="K3620">
        <v>37596.04</v>
      </c>
      <c r="M3620">
        <f t="shared" si="56"/>
        <v>931485.54</v>
      </c>
    </row>
    <row r="3621" spans="1:13" ht="15.95" customHeight="1" x14ac:dyDescent="0.25">
      <c r="A3621" t="s">
        <v>3630</v>
      </c>
      <c r="B3621">
        <v>135373.26</v>
      </c>
      <c r="C3621">
        <v>181065.66</v>
      </c>
      <c r="D3621">
        <v>190185.43</v>
      </c>
      <c r="E3621">
        <v>206153.61</v>
      </c>
      <c r="F3621">
        <v>218729.5</v>
      </c>
      <c r="G3621">
        <v>211391.51</v>
      </c>
      <c r="H3621">
        <v>219506.38</v>
      </c>
      <c r="I3621">
        <v>296446.71000000002</v>
      </c>
      <c r="J3621">
        <v>297854.56</v>
      </c>
      <c r="K3621">
        <v>333934.13</v>
      </c>
      <c r="L3621">
        <v>516604.41</v>
      </c>
      <c r="M3621">
        <f t="shared" si="56"/>
        <v>2807245.16</v>
      </c>
    </row>
    <row r="3622" spans="1:13" ht="15.95" customHeight="1" x14ac:dyDescent="0.25">
      <c r="A3622" t="s">
        <v>3631</v>
      </c>
      <c r="B3622">
        <v>413773.06</v>
      </c>
      <c r="C3622">
        <v>372940.51</v>
      </c>
      <c r="D3622">
        <v>433256.62</v>
      </c>
      <c r="E3622">
        <v>478647.88</v>
      </c>
      <c r="F3622">
        <v>399503.34</v>
      </c>
      <c r="G3622">
        <v>395194.93</v>
      </c>
      <c r="H3622">
        <v>389155.88</v>
      </c>
      <c r="I3622">
        <v>477046.95</v>
      </c>
      <c r="J3622">
        <v>451844.26</v>
      </c>
      <c r="K3622">
        <v>472999.61</v>
      </c>
      <c r="L3622">
        <v>595367.30000000005</v>
      </c>
      <c r="M3622">
        <f t="shared" si="56"/>
        <v>4879730.34</v>
      </c>
    </row>
    <row r="3623" spans="1:13" ht="15.95" customHeight="1" x14ac:dyDescent="0.25">
      <c r="A3623" t="s">
        <v>3632</v>
      </c>
      <c r="B3623">
        <v>292160.45</v>
      </c>
      <c r="C3623">
        <v>208373.58</v>
      </c>
      <c r="D3623">
        <v>139720.95000000001</v>
      </c>
      <c r="E3623">
        <v>42970.14</v>
      </c>
      <c r="M3623">
        <f t="shared" si="56"/>
        <v>683225.12</v>
      </c>
    </row>
    <row r="3624" spans="1:13" ht="15.95" customHeight="1" x14ac:dyDescent="0.25">
      <c r="A3624" t="s">
        <v>3633</v>
      </c>
      <c r="B3624">
        <v>47460.17</v>
      </c>
      <c r="C3624">
        <v>50554.82</v>
      </c>
      <c r="D3624">
        <v>47816.27</v>
      </c>
      <c r="E3624">
        <v>43411.82</v>
      </c>
      <c r="F3624">
        <v>43966.78</v>
      </c>
      <c r="G3624">
        <v>44475.01</v>
      </c>
      <c r="H3624">
        <v>46448.84</v>
      </c>
      <c r="I3624">
        <v>43036.36</v>
      </c>
      <c r="J3624">
        <v>46211.8</v>
      </c>
      <c r="M3624">
        <f t="shared" si="56"/>
        <v>413381.86999999994</v>
      </c>
    </row>
    <row r="3625" spans="1:13" ht="15.95" customHeight="1" x14ac:dyDescent="0.25">
      <c r="A3625" t="s">
        <v>3634</v>
      </c>
      <c r="F3625">
        <v>157370.76</v>
      </c>
      <c r="G3625">
        <v>238291.05</v>
      </c>
      <c r="H3625">
        <v>321105.94</v>
      </c>
      <c r="I3625">
        <v>239886.62</v>
      </c>
      <c r="J3625">
        <v>215009.45</v>
      </c>
      <c r="K3625">
        <v>202218.08</v>
      </c>
      <c r="L3625">
        <v>175449.8</v>
      </c>
      <c r="M3625">
        <f t="shared" si="56"/>
        <v>1549331.7000000002</v>
      </c>
    </row>
    <row r="3626" spans="1:13" ht="15.95" customHeight="1" x14ac:dyDescent="0.25">
      <c r="A3626" t="s">
        <v>3635</v>
      </c>
      <c r="B3626">
        <v>189936.46</v>
      </c>
      <c r="C3626">
        <v>151492.56</v>
      </c>
      <c r="M3626">
        <f t="shared" si="56"/>
        <v>341429.02</v>
      </c>
    </row>
    <row r="3627" spans="1:13" ht="15.95" customHeight="1" x14ac:dyDescent="0.25">
      <c r="A3627" t="s">
        <v>3636</v>
      </c>
      <c r="B3627">
        <v>66003.839999999997</v>
      </c>
      <c r="C3627">
        <v>73322.58</v>
      </c>
      <c r="D3627">
        <v>74071.600000000006</v>
      </c>
      <c r="E3627">
        <v>80605.37</v>
      </c>
      <c r="F3627">
        <v>51120.81</v>
      </c>
      <c r="G3627">
        <v>60461.78</v>
      </c>
      <c r="H3627">
        <v>50589.33</v>
      </c>
      <c r="I3627">
        <v>56183.18</v>
      </c>
      <c r="J3627">
        <v>72746.69</v>
      </c>
      <c r="K3627">
        <v>66702.25</v>
      </c>
      <c r="L3627">
        <v>73320.73</v>
      </c>
      <c r="M3627">
        <f t="shared" si="56"/>
        <v>725128.15999999992</v>
      </c>
    </row>
    <row r="3628" spans="1:13" ht="15.95" customHeight="1" x14ac:dyDescent="0.25">
      <c r="A3628" t="s">
        <v>3637</v>
      </c>
      <c r="F3628">
        <v>99751.72</v>
      </c>
      <c r="G3628">
        <v>243773.11</v>
      </c>
      <c r="H3628">
        <v>210219.14</v>
      </c>
      <c r="I3628">
        <v>207560.41</v>
      </c>
      <c r="J3628">
        <v>202387.45</v>
      </c>
      <c r="M3628">
        <f t="shared" si="56"/>
        <v>963691.83000000007</v>
      </c>
    </row>
    <row r="3629" spans="1:13" ht="15.95" customHeight="1" x14ac:dyDescent="0.25">
      <c r="A3629" t="s">
        <v>3638</v>
      </c>
      <c r="B3629">
        <v>82256.759999999995</v>
      </c>
      <c r="C3629">
        <v>82786.95</v>
      </c>
      <c r="D3629">
        <v>88924.86</v>
      </c>
      <c r="E3629">
        <v>133042.57</v>
      </c>
      <c r="F3629">
        <v>122843.04</v>
      </c>
      <c r="G3629">
        <v>117700.06</v>
      </c>
      <c r="H3629">
        <v>135920.23000000001</v>
      </c>
      <c r="I3629">
        <v>131822.37</v>
      </c>
      <c r="J3629">
        <v>132247.46</v>
      </c>
      <c r="K3629">
        <v>146355.32999999999</v>
      </c>
      <c r="L3629">
        <v>259664.93</v>
      </c>
      <c r="M3629">
        <f t="shared" si="56"/>
        <v>1433564.5599999998</v>
      </c>
    </row>
    <row r="3630" spans="1:13" ht="15.95" customHeight="1" x14ac:dyDescent="0.25">
      <c r="A3630" t="s">
        <v>3639</v>
      </c>
      <c r="B3630">
        <v>84749.05</v>
      </c>
      <c r="C3630">
        <v>58180.98</v>
      </c>
      <c r="G3630">
        <v>32849.5</v>
      </c>
      <c r="H3630">
        <v>40668.04</v>
      </c>
      <c r="I3630">
        <v>82851.509999999995</v>
      </c>
      <c r="J3630">
        <v>55795.82</v>
      </c>
      <c r="K3630">
        <v>30506.42</v>
      </c>
      <c r="M3630">
        <f t="shared" si="56"/>
        <v>385601.32</v>
      </c>
    </row>
    <row r="3631" spans="1:13" ht="15.95" customHeight="1" x14ac:dyDescent="0.25">
      <c r="A3631" t="s">
        <v>3640</v>
      </c>
      <c r="B3631">
        <v>48338.52</v>
      </c>
      <c r="C3631">
        <v>47281.06</v>
      </c>
      <c r="D3631">
        <v>45099.99</v>
      </c>
      <c r="E3631">
        <v>29382.68</v>
      </c>
      <c r="M3631">
        <f t="shared" si="56"/>
        <v>170102.24999999997</v>
      </c>
    </row>
    <row r="3632" spans="1:13" ht="15.95" customHeight="1" x14ac:dyDescent="0.25">
      <c r="A3632" t="s">
        <v>3641</v>
      </c>
      <c r="F3632">
        <v>119810.65</v>
      </c>
      <c r="G3632">
        <v>73989.429999999993</v>
      </c>
      <c r="L3632">
        <v>88361.91</v>
      </c>
      <c r="M3632">
        <f t="shared" si="56"/>
        <v>282161.99</v>
      </c>
    </row>
    <row r="3633" spans="1:13" ht="15.95" customHeight="1" x14ac:dyDescent="0.25">
      <c r="A3633" t="s">
        <v>3642</v>
      </c>
      <c r="B3633">
        <v>29626.400000000001</v>
      </c>
      <c r="E3633">
        <v>27590.54</v>
      </c>
      <c r="I3633">
        <v>25611.23</v>
      </c>
      <c r="M3633">
        <f t="shared" si="56"/>
        <v>82828.17</v>
      </c>
    </row>
    <row r="3634" spans="1:13" ht="15.95" customHeight="1" x14ac:dyDescent="0.25">
      <c r="A3634" t="s">
        <v>3643</v>
      </c>
      <c r="B3634">
        <v>392694.72</v>
      </c>
      <c r="C3634">
        <v>415210.23999999999</v>
      </c>
      <c r="D3634">
        <v>417082.14</v>
      </c>
      <c r="E3634">
        <v>443677.19</v>
      </c>
      <c r="F3634">
        <v>419245.58</v>
      </c>
      <c r="G3634">
        <v>470686.32</v>
      </c>
      <c r="H3634">
        <v>430153.46</v>
      </c>
      <c r="I3634">
        <v>429734.39</v>
      </c>
      <c r="J3634">
        <v>439015.93</v>
      </c>
      <c r="K3634">
        <v>450231.32</v>
      </c>
      <c r="L3634">
        <v>519887.31</v>
      </c>
      <c r="M3634">
        <f t="shared" si="56"/>
        <v>4827618.5999999996</v>
      </c>
    </row>
    <row r="3635" spans="1:13" ht="15.95" customHeight="1" x14ac:dyDescent="0.25">
      <c r="A3635" t="s">
        <v>3644</v>
      </c>
      <c r="B3635">
        <v>249947.43</v>
      </c>
      <c r="C3635">
        <v>258949.21</v>
      </c>
      <c r="D3635">
        <v>262423.62</v>
      </c>
      <c r="E3635">
        <v>242258.59</v>
      </c>
      <c r="F3635">
        <v>244194.31</v>
      </c>
      <c r="G3635">
        <v>195894.51</v>
      </c>
      <c r="H3635">
        <v>216942.4</v>
      </c>
      <c r="I3635">
        <v>204010.27</v>
      </c>
      <c r="J3635">
        <v>215918.47</v>
      </c>
      <c r="K3635">
        <v>230651.23</v>
      </c>
      <c r="L3635">
        <v>382022.61</v>
      </c>
      <c r="M3635">
        <f t="shared" si="56"/>
        <v>2703212.65</v>
      </c>
    </row>
    <row r="3636" spans="1:13" ht="15.95" customHeight="1" x14ac:dyDescent="0.25">
      <c r="A3636" t="s">
        <v>3645</v>
      </c>
      <c r="B3636">
        <v>298429.59000000003</v>
      </c>
      <c r="C3636">
        <v>420761.02</v>
      </c>
      <c r="D3636">
        <v>381163.59</v>
      </c>
      <c r="E3636">
        <v>410059.17</v>
      </c>
      <c r="F3636">
        <v>368167.88</v>
      </c>
      <c r="G3636">
        <v>352321.58</v>
      </c>
      <c r="H3636">
        <v>320374.75</v>
      </c>
      <c r="I3636">
        <v>317430.40999999997</v>
      </c>
      <c r="J3636">
        <v>328861.88</v>
      </c>
      <c r="K3636">
        <v>189957.44</v>
      </c>
      <c r="M3636">
        <f t="shared" si="56"/>
        <v>3387527.31</v>
      </c>
    </row>
    <row r="3637" spans="1:13" ht="15.95" customHeight="1" x14ac:dyDescent="0.25">
      <c r="A3637" t="s">
        <v>3646</v>
      </c>
      <c r="B3637">
        <v>260935.96</v>
      </c>
      <c r="C3637">
        <v>295571.48</v>
      </c>
      <c r="D3637">
        <v>131699.79</v>
      </c>
      <c r="E3637">
        <v>89464.5</v>
      </c>
      <c r="F3637">
        <v>50945.760000000002</v>
      </c>
      <c r="G3637">
        <v>67257.55</v>
      </c>
      <c r="H3637">
        <v>81187.75</v>
      </c>
      <c r="I3637">
        <v>228133.55</v>
      </c>
      <c r="J3637">
        <v>194560.43</v>
      </c>
      <c r="K3637">
        <v>129450.51</v>
      </c>
      <c r="L3637">
        <v>127704.69</v>
      </c>
      <c r="M3637">
        <f t="shared" si="56"/>
        <v>1656911.97</v>
      </c>
    </row>
    <row r="3638" spans="1:13" ht="15.95" customHeight="1" x14ac:dyDescent="0.25">
      <c r="A3638" t="s">
        <v>3647</v>
      </c>
      <c r="B3638">
        <v>656679.89</v>
      </c>
      <c r="C3638">
        <v>417906.36</v>
      </c>
      <c r="D3638">
        <v>407455.9</v>
      </c>
      <c r="E3638">
        <v>240904.09</v>
      </c>
      <c r="F3638">
        <v>35906.06</v>
      </c>
      <c r="M3638">
        <f t="shared" si="56"/>
        <v>1758852.3</v>
      </c>
    </row>
    <row r="3639" spans="1:13" ht="15.95" customHeight="1" x14ac:dyDescent="0.25">
      <c r="A3639" t="s">
        <v>3648</v>
      </c>
      <c r="B3639">
        <v>143219.54</v>
      </c>
      <c r="C3639">
        <v>247518.06</v>
      </c>
      <c r="D3639">
        <v>221474.81</v>
      </c>
      <c r="E3639">
        <v>136355.72</v>
      </c>
      <c r="F3639">
        <v>155213.14000000001</v>
      </c>
      <c r="G3639">
        <v>226173.01</v>
      </c>
      <c r="H3639">
        <v>214156.93</v>
      </c>
      <c r="I3639">
        <v>199337.75</v>
      </c>
      <c r="J3639">
        <v>149886.66</v>
      </c>
      <c r="K3639">
        <v>135867.07</v>
      </c>
      <c r="L3639">
        <v>72212.52</v>
      </c>
      <c r="M3639">
        <f t="shared" si="56"/>
        <v>1901415.2099999997</v>
      </c>
    </row>
    <row r="3640" spans="1:13" ht="15.95" customHeight="1" x14ac:dyDescent="0.25">
      <c r="A3640" t="s">
        <v>3649</v>
      </c>
      <c r="B3640">
        <v>61406.09</v>
      </c>
      <c r="C3640">
        <v>93771.48</v>
      </c>
      <c r="D3640">
        <v>98162.63</v>
      </c>
      <c r="E3640">
        <v>99467.22</v>
      </c>
      <c r="F3640">
        <v>56274.48</v>
      </c>
      <c r="G3640">
        <v>73099.08</v>
      </c>
      <c r="H3640">
        <v>40092.07</v>
      </c>
      <c r="I3640">
        <v>30339.31</v>
      </c>
      <c r="M3640">
        <f t="shared" si="56"/>
        <v>552612.3600000001</v>
      </c>
    </row>
    <row r="3641" spans="1:13" ht="15.95" customHeight="1" x14ac:dyDescent="0.25">
      <c r="A3641" t="s">
        <v>3650</v>
      </c>
      <c r="B3641">
        <v>1043758.2</v>
      </c>
      <c r="C3641">
        <v>919843.41</v>
      </c>
      <c r="D3641">
        <v>585196.05000000005</v>
      </c>
      <c r="E3641">
        <v>691887.15</v>
      </c>
      <c r="F3641">
        <v>744237.81</v>
      </c>
      <c r="G3641">
        <v>730293.68</v>
      </c>
      <c r="H3641">
        <v>638926.65</v>
      </c>
      <c r="I3641">
        <v>398722.56</v>
      </c>
      <c r="J3641">
        <v>369988.43</v>
      </c>
      <c r="K3641">
        <v>546749.23</v>
      </c>
      <c r="L3641">
        <v>659343.18000000005</v>
      </c>
      <c r="M3641">
        <f t="shared" si="56"/>
        <v>7328946.3499999996</v>
      </c>
    </row>
    <row r="3642" spans="1:13" ht="15.95" customHeight="1" x14ac:dyDescent="0.25">
      <c r="A3642" t="s">
        <v>3651</v>
      </c>
      <c r="B3642">
        <v>222069.46</v>
      </c>
      <c r="C3642">
        <v>229372.72</v>
      </c>
      <c r="D3642">
        <v>245361.28</v>
      </c>
      <c r="E3642">
        <v>276254.75</v>
      </c>
      <c r="F3642">
        <v>237869.51</v>
      </c>
      <c r="G3642">
        <v>212228.6</v>
      </c>
      <c r="H3642">
        <v>242304.21</v>
      </c>
      <c r="I3642">
        <v>219567.31</v>
      </c>
      <c r="J3642">
        <v>248361.19</v>
      </c>
      <c r="K3642">
        <v>267787.40000000002</v>
      </c>
      <c r="L3642">
        <v>286501.13</v>
      </c>
      <c r="M3642">
        <f t="shared" si="56"/>
        <v>2687677.56</v>
      </c>
    </row>
    <row r="3643" spans="1:13" ht="15.95" customHeight="1" x14ac:dyDescent="0.25">
      <c r="A3643" t="s">
        <v>3652</v>
      </c>
      <c r="F3643">
        <v>79907.33</v>
      </c>
      <c r="G3643">
        <v>87444.52</v>
      </c>
      <c r="H3643">
        <v>220019.53</v>
      </c>
      <c r="I3643">
        <v>151368.98000000001</v>
      </c>
      <c r="J3643">
        <v>196529.75</v>
      </c>
      <c r="K3643">
        <v>315676.98</v>
      </c>
      <c r="L3643">
        <v>333243.59999999998</v>
      </c>
      <c r="M3643">
        <f t="shared" si="56"/>
        <v>1384190.69</v>
      </c>
    </row>
    <row r="3644" spans="1:13" ht="15.95" customHeight="1" x14ac:dyDescent="0.25">
      <c r="A3644" t="s">
        <v>3653</v>
      </c>
      <c r="B3644">
        <v>676312.42</v>
      </c>
      <c r="C3644">
        <v>696734.85</v>
      </c>
      <c r="D3644">
        <v>963145.08</v>
      </c>
      <c r="E3644">
        <v>1688119.41</v>
      </c>
      <c r="F3644">
        <v>1564819.24</v>
      </c>
      <c r="G3644">
        <v>1786875.75</v>
      </c>
      <c r="H3644">
        <v>1473370.44</v>
      </c>
      <c r="I3644">
        <v>1158867.42</v>
      </c>
      <c r="J3644">
        <v>1489505.12</v>
      </c>
      <c r="K3644">
        <v>1251441.26</v>
      </c>
      <c r="L3644">
        <v>1280051.92</v>
      </c>
      <c r="M3644">
        <f t="shared" si="56"/>
        <v>14029242.91</v>
      </c>
    </row>
    <row r="3645" spans="1:13" ht="15.95" customHeight="1" x14ac:dyDescent="0.25">
      <c r="A3645" t="s">
        <v>3654</v>
      </c>
      <c r="B3645">
        <v>300946.3</v>
      </c>
      <c r="L3645">
        <v>31606.7</v>
      </c>
      <c r="M3645">
        <f t="shared" si="56"/>
        <v>332553</v>
      </c>
    </row>
    <row r="3646" spans="1:13" ht="15.95" customHeight="1" x14ac:dyDescent="0.25">
      <c r="A3646" t="s">
        <v>3655</v>
      </c>
      <c r="B3646">
        <v>190524.49</v>
      </c>
      <c r="C3646">
        <v>187856.01</v>
      </c>
      <c r="D3646">
        <v>235699.57</v>
      </c>
      <c r="E3646">
        <v>209251.01</v>
      </c>
      <c r="F3646">
        <v>217421.66</v>
      </c>
      <c r="G3646">
        <v>222520.86</v>
      </c>
      <c r="H3646">
        <v>227917.19</v>
      </c>
      <c r="I3646">
        <v>223717.42</v>
      </c>
      <c r="J3646">
        <v>251545.15</v>
      </c>
      <c r="K3646">
        <v>200822.17</v>
      </c>
      <c r="L3646">
        <v>328665.8</v>
      </c>
      <c r="M3646">
        <f t="shared" si="56"/>
        <v>2495941.3299999996</v>
      </c>
    </row>
    <row r="3647" spans="1:13" ht="15.95" customHeight="1" x14ac:dyDescent="0.25">
      <c r="A3647" t="s">
        <v>3656</v>
      </c>
      <c r="F3647">
        <v>203064.47</v>
      </c>
      <c r="G3647">
        <v>210281.58</v>
      </c>
      <c r="H3647">
        <v>224257.59</v>
      </c>
      <c r="I3647">
        <v>201715.58</v>
      </c>
      <c r="J3647">
        <v>146410.51</v>
      </c>
      <c r="L3647">
        <v>26121.03</v>
      </c>
      <c r="M3647">
        <f t="shared" si="56"/>
        <v>1011850.76</v>
      </c>
    </row>
    <row r="3648" spans="1:13" ht="15.95" customHeight="1" x14ac:dyDescent="0.25">
      <c r="A3648" t="s">
        <v>3657</v>
      </c>
      <c r="B3648">
        <v>98489.42</v>
      </c>
      <c r="C3648">
        <v>212812.46</v>
      </c>
      <c r="D3648">
        <v>305133.71000000002</v>
      </c>
      <c r="E3648">
        <v>248563.79</v>
      </c>
      <c r="F3648">
        <v>366860.68</v>
      </c>
      <c r="G3648">
        <v>486246.92</v>
      </c>
      <c r="H3648">
        <v>486112.17</v>
      </c>
      <c r="I3648">
        <v>210220.94</v>
      </c>
      <c r="J3648">
        <v>182123.24</v>
      </c>
      <c r="K3648">
        <v>30958.95</v>
      </c>
      <c r="L3648">
        <v>316704.44</v>
      </c>
      <c r="M3648">
        <f t="shared" si="56"/>
        <v>2944226.72</v>
      </c>
    </row>
    <row r="3649" spans="1:13" ht="15.95" customHeight="1" x14ac:dyDescent="0.25">
      <c r="A3649" t="s">
        <v>3658</v>
      </c>
      <c r="B3649">
        <v>452014</v>
      </c>
      <c r="C3649">
        <v>501141.75</v>
      </c>
      <c r="D3649">
        <v>531525.35</v>
      </c>
      <c r="E3649">
        <v>564897.82999999996</v>
      </c>
      <c r="F3649">
        <v>507460.19</v>
      </c>
      <c r="G3649">
        <v>522460.5</v>
      </c>
      <c r="H3649">
        <v>445003.1</v>
      </c>
      <c r="I3649">
        <v>533883.56000000006</v>
      </c>
      <c r="J3649">
        <v>521693.81</v>
      </c>
      <c r="K3649">
        <v>489114.49</v>
      </c>
      <c r="L3649">
        <v>548675.56999999995</v>
      </c>
      <c r="M3649">
        <f t="shared" si="56"/>
        <v>5617870.1500000004</v>
      </c>
    </row>
    <row r="3650" spans="1:13" ht="15.95" customHeight="1" x14ac:dyDescent="0.25">
      <c r="A3650" t="s">
        <v>3659</v>
      </c>
      <c r="F3650">
        <v>234159.02</v>
      </c>
      <c r="G3650">
        <v>250143.98</v>
      </c>
      <c r="H3650">
        <v>332347.75</v>
      </c>
      <c r="I3650">
        <v>279601.11</v>
      </c>
      <c r="J3650">
        <v>330433.94</v>
      </c>
      <c r="K3650">
        <v>98377.7</v>
      </c>
      <c r="M3650">
        <f t="shared" si="56"/>
        <v>1525063.4999999998</v>
      </c>
    </row>
    <row r="3651" spans="1:13" ht="15.95" customHeight="1" x14ac:dyDescent="0.25">
      <c r="A3651" t="s">
        <v>3660</v>
      </c>
      <c r="B3651">
        <v>790547.45</v>
      </c>
      <c r="C3651">
        <v>720352.59</v>
      </c>
      <c r="D3651">
        <v>755960.07</v>
      </c>
      <c r="E3651">
        <v>942105.41</v>
      </c>
      <c r="F3651">
        <v>880674.64</v>
      </c>
      <c r="G3651">
        <v>885090.6</v>
      </c>
      <c r="H3651">
        <v>1010211.64</v>
      </c>
      <c r="I3651">
        <v>883776.98</v>
      </c>
      <c r="J3651">
        <v>989772</v>
      </c>
      <c r="K3651">
        <v>1060181.1200000001</v>
      </c>
      <c r="L3651">
        <v>1066611.3</v>
      </c>
      <c r="M3651">
        <f t="shared" si="56"/>
        <v>9985283.8000000007</v>
      </c>
    </row>
    <row r="3652" spans="1:13" ht="15.95" customHeight="1" x14ac:dyDescent="0.25">
      <c r="A3652" t="s">
        <v>3661</v>
      </c>
      <c r="B3652">
        <v>197511.34</v>
      </c>
      <c r="C3652">
        <v>84451.42</v>
      </c>
      <c r="D3652">
        <v>160709.53</v>
      </c>
      <c r="E3652">
        <v>230777.26</v>
      </c>
      <c r="F3652">
        <v>321666.11</v>
      </c>
      <c r="G3652">
        <v>318004.36</v>
      </c>
      <c r="H3652">
        <v>336545.58</v>
      </c>
      <c r="I3652">
        <v>320053.88</v>
      </c>
      <c r="J3652">
        <v>284511.21999999997</v>
      </c>
      <c r="K3652">
        <v>288725.52</v>
      </c>
      <c r="L3652">
        <v>361601.11</v>
      </c>
      <c r="M3652">
        <f t="shared" ref="M3652:M3715" si="57">SUM(B3652:L3652)</f>
        <v>2904557.33</v>
      </c>
    </row>
    <row r="3653" spans="1:13" ht="15.95" customHeight="1" x14ac:dyDescent="0.25">
      <c r="A3653" t="s">
        <v>3662</v>
      </c>
      <c r="J3653">
        <v>202159.04</v>
      </c>
      <c r="K3653">
        <v>293040.21000000002</v>
      </c>
      <c r="L3653">
        <v>218137.06</v>
      </c>
      <c r="M3653">
        <f t="shared" si="57"/>
        <v>713336.31</v>
      </c>
    </row>
    <row r="3654" spans="1:13" ht="15.95" customHeight="1" x14ac:dyDescent="0.25">
      <c r="A3654" t="s">
        <v>3663</v>
      </c>
      <c r="B3654">
        <v>599954.12</v>
      </c>
      <c r="C3654">
        <v>481774.54</v>
      </c>
      <c r="D3654">
        <v>551824.4</v>
      </c>
      <c r="E3654">
        <v>556098.82999999996</v>
      </c>
      <c r="F3654">
        <v>535723</v>
      </c>
      <c r="G3654">
        <v>511649.36</v>
      </c>
      <c r="H3654">
        <v>586085.82999999996</v>
      </c>
      <c r="I3654">
        <v>609541.69999999995</v>
      </c>
      <c r="J3654">
        <v>543365.44999999995</v>
      </c>
      <c r="K3654">
        <v>556125.56000000006</v>
      </c>
      <c r="L3654">
        <v>585128.34</v>
      </c>
      <c r="M3654">
        <f t="shared" si="57"/>
        <v>6117271.1300000008</v>
      </c>
    </row>
    <row r="3655" spans="1:13" ht="15.95" customHeight="1" x14ac:dyDescent="0.25">
      <c r="A3655" t="s">
        <v>3664</v>
      </c>
      <c r="B3655">
        <v>476417.8</v>
      </c>
      <c r="C3655">
        <v>290282.45</v>
      </c>
      <c r="D3655">
        <v>84255.86</v>
      </c>
      <c r="E3655">
        <v>178758.83</v>
      </c>
      <c r="F3655">
        <v>533062.93000000005</v>
      </c>
      <c r="G3655">
        <v>658038.76</v>
      </c>
      <c r="H3655">
        <v>639645.97</v>
      </c>
      <c r="I3655">
        <v>411794.75</v>
      </c>
      <c r="J3655">
        <v>409704.53</v>
      </c>
      <c r="K3655">
        <v>337003.13</v>
      </c>
      <c r="L3655">
        <v>450379.95</v>
      </c>
      <c r="M3655">
        <f t="shared" si="57"/>
        <v>4469344.96</v>
      </c>
    </row>
    <row r="3656" spans="1:13" ht="15.95" customHeight="1" x14ac:dyDescent="0.25">
      <c r="A3656" t="s">
        <v>3665</v>
      </c>
      <c r="B3656">
        <v>32751.34</v>
      </c>
      <c r="C3656">
        <v>30216.799999999999</v>
      </c>
      <c r="E3656">
        <v>25592.5</v>
      </c>
      <c r="M3656">
        <f t="shared" si="57"/>
        <v>88560.639999999999</v>
      </c>
    </row>
    <row r="3657" spans="1:13" ht="15.95" customHeight="1" x14ac:dyDescent="0.25">
      <c r="A3657" t="s">
        <v>3666</v>
      </c>
      <c r="B3657">
        <v>50700.6</v>
      </c>
      <c r="C3657">
        <v>39834.28</v>
      </c>
      <c r="D3657">
        <v>25958.76</v>
      </c>
      <c r="E3657">
        <v>27022.3</v>
      </c>
      <c r="M3657">
        <f t="shared" si="57"/>
        <v>143515.94</v>
      </c>
    </row>
    <row r="3658" spans="1:13" ht="15.95" customHeight="1" x14ac:dyDescent="0.25">
      <c r="A3658" t="s">
        <v>3667</v>
      </c>
      <c r="B3658">
        <v>206692.47</v>
      </c>
      <c r="C3658">
        <v>256370.11</v>
      </c>
      <c r="D3658">
        <v>129055.38</v>
      </c>
      <c r="E3658">
        <v>339955.32</v>
      </c>
      <c r="F3658">
        <v>345441.94</v>
      </c>
      <c r="G3658">
        <v>376957.97</v>
      </c>
      <c r="H3658">
        <v>405964.07</v>
      </c>
      <c r="K3658">
        <v>48544.800000000003</v>
      </c>
      <c r="M3658">
        <f t="shared" si="57"/>
        <v>2108982.06</v>
      </c>
    </row>
    <row r="3659" spans="1:13" ht="15.95" customHeight="1" x14ac:dyDescent="0.25">
      <c r="A3659" t="s">
        <v>3668</v>
      </c>
      <c r="B3659">
        <v>446073.13</v>
      </c>
      <c r="C3659">
        <v>210502.38</v>
      </c>
      <c r="D3659">
        <v>283600.92</v>
      </c>
      <c r="E3659">
        <v>192438.29</v>
      </c>
      <c r="F3659">
        <v>189537.85</v>
      </c>
      <c r="G3659">
        <v>455157.22</v>
      </c>
      <c r="H3659">
        <v>513550.95</v>
      </c>
      <c r="I3659">
        <v>479739.37</v>
      </c>
      <c r="J3659">
        <v>508504.3</v>
      </c>
      <c r="K3659">
        <v>487661.06</v>
      </c>
      <c r="L3659">
        <v>618848.26</v>
      </c>
      <c r="M3659">
        <f t="shared" si="57"/>
        <v>4385613.7300000004</v>
      </c>
    </row>
    <row r="3660" spans="1:13" ht="15.95" customHeight="1" x14ac:dyDescent="0.25">
      <c r="A3660" t="s">
        <v>3669</v>
      </c>
      <c r="B3660">
        <v>213074.36</v>
      </c>
      <c r="C3660">
        <v>215700.01</v>
      </c>
      <c r="D3660">
        <v>195744.02</v>
      </c>
      <c r="E3660">
        <v>144647.92000000001</v>
      </c>
      <c r="F3660">
        <v>55187.16</v>
      </c>
      <c r="G3660">
        <v>37515.08</v>
      </c>
      <c r="M3660">
        <f t="shared" si="57"/>
        <v>861868.55</v>
      </c>
    </row>
    <row r="3661" spans="1:13" ht="15.95" customHeight="1" x14ac:dyDescent="0.25">
      <c r="A3661" t="s">
        <v>3670</v>
      </c>
      <c r="F3661">
        <v>286579.12</v>
      </c>
      <c r="G3661">
        <v>482130.35</v>
      </c>
      <c r="H3661">
        <v>552540.6</v>
      </c>
      <c r="I3661">
        <v>591452.15</v>
      </c>
      <c r="J3661">
        <v>586738.26</v>
      </c>
      <c r="K3661">
        <v>630830.74</v>
      </c>
      <c r="L3661">
        <v>538127.6</v>
      </c>
      <c r="M3661">
        <f t="shared" si="57"/>
        <v>3668398.82</v>
      </c>
    </row>
    <row r="3662" spans="1:13" ht="15.95" customHeight="1" x14ac:dyDescent="0.25">
      <c r="A3662" t="s">
        <v>3671</v>
      </c>
      <c r="J3662">
        <v>53631.360000000001</v>
      </c>
      <c r="K3662">
        <v>246020.91</v>
      </c>
      <c r="L3662">
        <v>242979.8</v>
      </c>
      <c r="M3662">
        <f t="shared" si="57"/>
        <v>542632.07000000007</v>
      </c>
    </row>
    <row r="3663" spans="1:13" ht="15.95" customHeight="1" x14ac:dyDescent="0.25">
      <c r="A3663" t="s">
        <v>3672</v>
      </c>
      <c r="B3663">
        <v>474224.11</v>
      </c>
      <c r="C3663">
        <v>783268.91</v>
      </c>
      <c r="D3663">
        <v>880547.87</v>
      </c>
      <c r="E3663">
        <v>945558.66</v>
      </c>
      <c r="F3663">
        <v>873895.18</v>
      </c>
      <c r="G3663">
        <v>818175.17</v>
      </c>
      <c r="H3663">
        <v>811948.01</v>
      </c>
      <c r="I3663">
        <v>783530.72</v>
      </c>
      <c r="J3663">
        <v>862493.1</v>
      </c>
      <c r="K3663">
        <v>896279.74</v>
      </c>
      <c r="L3663">
        <v>1001336.63</v>
      </c>
      <c r="M3663">
        <f t="shared" si="57"/>
        <v>9131258.0999999996</v>
      </c>
    </row>
    <row r="3664" spans="1:13" ht="15.95" customHeight="1" x14ac:dyDescent="0.25">
      <c r="A3664" t="s">
        <v>3673</v>
      </c>
      <c r="B3664">
        <v>139060.39000000001</v>
      </c>
      <c r="C3664">
        <v>183621.71</v>
      </c>
      <c r="D3664">
        <v>146926.1</v>
      </c>
      <c r="E3664">
        <v>101599.65</v>
      </c>
      <c r="F3664">
        <v>71903.009999999995</v>
      </c>
      <c r="M3664">
        <f t="shared" si="57"/>
        <v>643110.86</v>
      </c>
    </row>
    <row r="3665" spans="1:13" ht="15.95" customHeight="1" x14ac:dyDescent="0.25">
      <c r="A3665" t="s">
        <v>3674</v>
      </c>
      <c r="B3665">
        <v>410783.11</v>
      </c>
      <c r="C3665">
        <v>409074.43</v>
      </c>
      <c r="D3665">
        <v>397362.87</v>
      </c>
      <c r="E3665">
        <v>375922.04</v>
      </c>
      <c r="F3665">
        <v>381669.68</v>
      </c>
      <c r="G3665">
        <v>375889</v>
      </c>
      <c r="H3665">
        <v>355552.33</v>
      </c>
      <c r="I3665">
        <v>348586.55</v>
      </c>
      <c r="J3665">
        <v>300696.84999999998</v>
      </c>
      <c r="K3665">
        <v>279451.49</v>
      </c>
      <c r="L3665">
        <v>232793.42</v>
      </c>
      <c r="M3665">
        <f t="shared" si="57"/>
        <v>3867781.7699999996</v>
      </c>
    </row>
    <row r="3666" spans="1:13" ht="15.95" customHeight="1" x14ac:dyDescent="0.25">
      <c r="A3666" t="s">
        <v>3675</v>
      </c>
      <c r="B3666">
        <v>77326.3</v>
      </c>
      <c r="C3666">
        <v>137185.56</v>
      </c>
      <c r="D3666">
        <v>144451.12</v>
      </c>
      <c r="M3666">
        <f t="shared" si="57"/>
        <v>358962.98</v>
      </c>
    </row>
    <row r="3667" spans="1:13" ht="15.95" customHeight="1" x14ac:dyDescent="0.25">
      <c r="A3667" t="s">
        <v>3676</v>
      </c>
      <c r="B3667">
        <v>111805.81</v>
      </c>
      <c r="C3667">
        <v>103110</v>
      </c>
      <c r="D3667">
        <v>78780.570000000007</v>
      </c>
      <c r="E3667">
        <v>94051.72</v>
      </c>
      <c r="F3667">
        <v>96938.01</v>
      </c>
      <c r="G3667">
        <v>102267.01</v>
      </c>
      <c r="H3667">
        <v>104034.72</v>
      </c>
      <c r="I3667">
        <v>111792.74</v>
      </c>
      <c r="J3667">
        <v>111791.38</v>
      </c>
      <c r="K3667">
        <v>122491.3</v>
      </c>
      <c r="L3667">
        <v>224884.53</v>
      </c>
      <c r="M3667">
        <f t="shared" si="57"/>
        <v>1261947.79</v>
      </c>
    </row>
    <row r="3668" spans="1:13" ht="15.95" customHeight="1" x14ac:dyDescent="0.25">
      <c r="A3668" t="s">
        <v>3677</v>
      </c>
      <c r="B3668">
        <v>206256.44</v>
      </c>
      <c r="C3668">
        <v>184678.57</v>
      </c>
      <c r="D3668">
        <v>111991.06</v>
      </c>
      <c r="E3668">
        <v>147148.89000000001</v>
      </c>
      <c r="F3668">
        <v>148215.32</v>
      </c>
      <c r="G3668">
        <v>145393.23000000001</v>
      </c>
      <c r="H3668">
        <v>60987.43</v>
      </c>
      <c r="M3668">
        <f t="shared" si="57"/>
        <v>1004670.9400000001</v>
      </c>
    </row>
    <row r="3669" spans="1:13" ht="15.95" customHeight="1" x14ac:dyDescent="0.25">
      <c r="A3669" t="s">
        <v>3678</v>
      </c>
      <c r="J3669">
        <v>89547.96</v>
      </c>
      <c r="K3669">
        <v>670114.79</v>
      </c>
      <c r="L3669">
        <v>1313394.25</v>
      </c>
      <c r="M3669">
        <f t="shared" si="57"/>
        <v>2073057</v>
      </c>
    </row>
    <row r="3670" spans="1:13" ht="15.95" customHeight="1" x14ac:dyDescent="0.25">
      <c r="A3670" t="s">
        <v>3679</v>
      </c>
      <c r="F3670">
        <v>132609.19</v>
      </c>
      <c r="G3670">
        <v>319533.90999999997</v>
      </c>
      <c r="H3670">
        <v>370452.74</v>
      </c>
      <c r="I3670">
        <v>451338.52</v>
      </c>
      <c r="J3670">
        <v>513597.63</v>
      </c>
      <c r="K3670">
        <v>550560.64</v>
      </c>
      <c r="L3670">
        <v>583511.09</v>
      </c>
      <c r="M3670">
        <f t="shared" si="57"/>
        <v>2921603.7199999997</v>
      </c>
    </row>
    <row r="3671" spans="1:13" ht="15.95" customHeight="1" x14ac:dyDescent="0.25">
      <c r="A3671" t="s">
        <v>3680</v>
      </c>
      <c r="J3671">
        <v>27072</v>
      </c>
      <c r="K3671">
        <v>91268.59</v>
      </c>
      <c r="M3671">
        <f t="shared" si="57"/>
        <v>118340.59</v>
      </c>
    </row>
    <row r="3672" spans="1:13" ht="15.95" customHeight="1" x14ac:dyDescent="0.25">
      <c r="A3672" t="s">
        <v>3681</v>
      </c>
      <c r="B3672">
        <v>209032.45</v>
      </c>
      <c r="C3672">
        <v>71372.800000000003</v>
      </c>
      <c r="D3672">
        <v>255541.86</v>
      </c>
      <c r="E3672">
        <v>285532.64</v>
      </c>
      <c r="F3672">
        <v>312447.64</v>
      </c>
      <c r="G3672">
        <v>308820.82</v>
      </c>
      <c r="H3672">
        <v>283510.33</v>
      </c>
      <c r="I3672">
        <v>214219</v>
      </c>
      <c r="J3672">
        <v>233053.68</v>
      </c>
      <c r="K3672">
        <v>105258.67</v>
      </c>
      <c r="L3672">
        <v>215836.4</v>
      </c>
      <c r="M3672">
        <f t="shared" si="57"/>
        <v>2494626.29</v>
      </c>
    </row>
    <row r="3673" spans="1:13" ht="15.95" customHeight="1" x14ac:dyDescent="0.25">
      <c r="A3673" t="s">
        <v>3682</v>
      </c>
      <c r="E3673">
        <v>118442.96</v>
      </c>
      <c r="F3673">
        <v>175415.07</v>
      </c>
      <c r="G3673">
        <v>170506.6</v>
      </c>
      <c r="H3673">
        <v>68969.5</v>
      </c>
      <c r="M3673">
        <f t="shared" si="57"/>
        <v>533334.13</v>
      </c>
    </row>
    <row r="3674" spans="1:13" ht="15.95" customHeight="1" x14ac:dyDescent="0.25">
      <c r="A3674" t="s">
        <v>3683</v>
      </c>
      <c r="B3674">
        <v>72241.06</v>
      </c>
      <c r="C3674">
        <v>58817.599999999999</v>
      </c>
      <c r="D3674">
        <v>63610.35</v>
      </c>
      <c r="E3674">
        <v>66893.960000000006</v>
      </c>
      <c r="F3674">
        <v>70477.17</v>
      </c>
      <c r="M3674">
        <f t="shared" si="57"/>
        <v>332040.14</v>
      </c>
    </row>
    <row r="3675" spans="1:13" ht="15.95" customHeight="1" x14ac:dyDescent="0.25">
      <c r="A3675" t="s">
        <v>3684</v>
      </c>
      <c r="B3675">
        <v>386187.48</v>
      </c>
      <c r="C3675">
        <v>127641.49</v>
      </c>
      <c r="D3675">
        <v>228720.37</v>
      </c>
      <c r="E3675">
        <v>322447.46999999997</v>
      </c>
      <c r="F3675">
        <v>334889.71999999997</v>
      </c>
      <c r="G3675">
        <v>392547.95</v>
      </c>
      <c r="H3675">
        <v>214783.61</v>
      </c>
      <c r="I3675">
        <v>29222.71</v>
      </c>
      <c r="J3675">
        <v>25312.67</v>
      </c>
      <c r="M3675">
        <f t="shared" si="57"/>
        <v>2061753.4699999997</v>
      </c>
    </row>
    <row r="3676" spans="1:13" ht="15.95" customHeight="1" x14ac:dyDescent="0.25">
      <c r="A3676" t="s">
        <v>3685</v>
      </c>
      <c r="B3676">
        <v>451602.33</v>
      </c>
      <c r="C3676">
        <v>442730.87</v>
      </c>
      <c r="D3676">
        <v>419437.14</v>
      </c>
      <c r="E3676">
        <v>404986</v>
      </c>
      <c r="F3676">
        <v>224454</v>
      </c>
      <c r="G3676">
        <v>119680.6</v>
      </c>
      <c r="M3676">
        <f t="shared" si="57"/>
        <v>2062890.94</v>
      </c>
    </row>
    <row r="3677" spans="1:13" ht="15.95" customHeight="1" x14ac:dyDescent="0.25">
      <c r="A3677" t="s">
        <v>3686</v>
      </c>
      <c r="G3677">
        <v>111185.95</v>
      </c>
      <c r="H3677">
        <v>223888.54</v>
      </c>
      <c r="I3677">
        <v>186898.98</v>
      </c>
      <c r="J3677">
        <v>202537.03</v>
      </c>
      <c r="K3677">
        <v>166773.54</v>
      </c>
      <c r="L3677">
        <v>130466.23</v>
      </c>
      <c r="M3677">
        <f t="shared" si="57"/>
        <v>1021750.27</v>
      </c>
    </row>
    <row r="3678" spans="1:13" ht="15.95" customHeight="1" x14ac:dyDescent="0.25">
      <c r="A3678" t="s">
        <v>3687</v>
      </c>
      <c r="B3678">
        <v>120807.5</v>
      </c>
      <c r="E3678">
        <v>39050.44</v>
      </c>
      <c r="M3678">
        <f t="shared" si="57"/>
        <v>159857.94</v>
      </c>
    </row>
    <row r="3679" spans="1:13" ht="15.95" customHeight="1" x14ac:dyDescent="0.25">
      <c r="A3679" t="s">
        <v>3688</v>
      </c>
      <c r="B3679">
        <v>242423.14</v>
      </c>
      <c r="C3679">
        <v>223485.42</v>
      </c>
      <c r="D3679">
        <v>220992.82</v>
      </c>
      <c r="E3679">
        <v>217945.9</v>
      </c>
      <c r="F3679">
        <v>191019.03</v>
      </c>
      <c r="G3679">
        <v>181210.17</v>
      </c>
      <c r="H3679">
        <v>198029.9</v>
      </c>
      <c r="I3679">
        <v>181296.14</v>
      </c>
      <c r="J3679">
        <v>191083.59</v>
      </c>
      <c r="K3679">
        <v>191018.43</v>
      </c>
      <c r="L3679">
        <v>211565.75</v>
      </c>
      <c r="M3679">
        <f t="shared" si="57"/>
        <v>2250070.29</v>
      </c>
    </row>
    <row r="3680" spans="1:13" ht="15.95" customHeight="1" x14ac:dyDescent="0.25">
      <c r="A3680" t="s">
        <v>3689</v>
      </c>
      <c r="B3680">
        <v>590601.22</v>
      </c>
      <c r="C3680">
        <v>536661.48</v>
      </c>
      <c r="D3680">
        <v>640679.76</v>
      </c>
      <c r="E3680">
        <v>651686.07999999996</v>
      </c>
      <c r="F3680">
        <v>465151.49</v>
      </c>
      <c r="G3680">
        <v>449305.1</v>
      </c>
      <c r="H3680">
        <v>471018.69</v>
      </c>
      <c r="I3680">
        <v>483109.39</v>
      </c>
      <c r="J3680">
        <v>531270.11</v>
      </c>
      <c r="K3680">
        <v>349361.56</v>
      </c>
      <c r="L3680">
        <v>268378.7</v>
      </c>
      <c r="M3680">
        <f t="shared" si="57"/>
        <v>5437223.5800000001</v>
      </c>
    </row>
    <row r="3681" spans="1:13" ht="15.95" customHeight="1" x14ac:dyDescent="0.25">
      <c r="A3681" t="s">
        <v>3690</v>
      </c>
      <c r="B3681">
        <v>32043.29</v>
      </c>
      <c r="C3681">
        <v>41345.32</v>
      </c>
      <c r="D3681">
        <v>41385.660000000003</v>
      </c>
      <c r="E3681">
        <v>41275.78</v>
      </c>
      <c r="G3681">
        <v>43825.89</v>
      </c>
      <c r="H3681">
        <v>44636.05</v>
      </c>
      <c r="I3681">
        <v>34872.519999999997</v>
      </c>
      <c r="J3681">
        <v>39405.17</v>
      </c>
      <c r="K3681">
        <v>43801.83</v>
      </c>
      <c r="L3681">
        <v>50547.77</v>
      </c>
      <c r="M3681">
        <f t="shared" si="57"/>
        <v>413139.28</v>
      </c>
    </row>
    <row r="3682" spans="1:13" ht="15.95" customHeight="1" x14ac:dyDescent="0.25">
      <c r="A3682" t="s">
        <v>3691</v>
      </c>
      <c r="B3682">
        <v>215410.14</v>
      </c>
      <c r="C3682">
        <v>232023.24</v>
      </c>
      <c r="D3682">
        <v>453953.07</v>
      </c>
      <c r="E3682">
        <v>490538.76</v>
      </c>
      <c r="F3682">
        <v>449833.21</v>
      </c>
      <c r="G3682">
        <v>474930.75</v>
      </c>
      <c r="H3682">
        <v>432812.3</v>
      </c>
      <c r="I3682">
        <v>494836.17</v>
      </c>
      <c r="J3682">
        <v>431382.13</v>
      </c>
      <c r="K3682">
        <v>463548.94</v>
      </c>
      <c r="L3682">
        <v>458973.26</v>
      </c>
      <c r="M3682">
        <f t="shared" si="57"/>
        <v>4598241.97</v>
      </c>
    </row>
    <row r="3683" spans="1:13" ht="15.95" customHeight="1" x14ac:dyDescent="0.25">
      <c r="A3683" t="s">
        <v>3692</v>
      </c>
      <c r="B3683">
        <v>369496.52</v>
      </c>
      <c r="C3683">
        <v>342224.8</v>
      </c>
      <c r="D3683">
        <v>327497.24</v>
      </c>
      <c r="E3683">
        <v>302268.40000000002</v>
      </c>
      <c r="F3683">
        <v>29254.62</v>
      </c>
      <c r="M3683">
        <f t="shared" si="57"/>
        <v>1370741.58</v>
      </c>
    </row>
    <row r="3684" spans="1:13" ht="15.95" customHeight="1" x14ac:dyDescent="0.25">
      <c r="A3684" t="s">
        <v>3693</v>
      </c>
      <c r="J3684">
        <v>163352.26999999999</v>
      </c>
      <c r="K3684">
        <v>205543.38</v>
      </c>
      <c r="L3684">
        <v>562921.76</v>
      </c>
      <c r="M3684">
        <f t="shared" si="57"/>
        <v>931817.41</v>
      </c>
    </row>
    <row r="3685" spans="1:13" ht="15.95" customHeight="1" x14ac:dyDescent="0.25">
      <c r="A3685" t="s">
        <v>3694</v>
      </c>
      <c r="B3685">
        <v>995213.54</v>
      </c>
      <c r="C3685">
        <v>898703.65</v>
      </c>
      <c r="D3685">
        <v>888077.79</v>
      </c>
      <c r="E3685">
        <v>834610.62</v>
      </c>
      <c r="F3685">
        <v>702547.59</v>
      </c>
      <c r="G3685">
        <v>275184.98</v>
      </c>
      <c r="H3685">
        <v>317120.17</v>
      </c>
      <c r="I3685">
        <v>214070.95</v>
      </c>
      <c r="J3685">
        <v>82537.3</v>
      </c>
      <c r="M3685">
        <f t="shared" si="57"/>
        <v>5208066.59</v>
      </c>
    </row>
    <row r="3686" spans="1:13" ht="15.95" customHeight="1" x14ac:dyDescent="0.25">
      <c r="A3686" t="s">
        <v>3695</v>
      </c>
      <c r="B3686">
        <v>98066.32</v>
      </c>
      <c r="C3686">
        <v>59923.31</v>
      </c>
      <c r="M3686">
        <f t="shared" si="57"/>
        <v>157989.63</v>
      </c>
    </row>
    <row r="3687" spans="1:13" ht="15.95" customHeight="1" x14ac:dyDescent="0.25">
      <c r="A3687" t="s">
        <v>3696</v>
      </c>
      <c r="B3687">
        <v>215319.03</v>
      </c>
      <c r="C3687">
        <v>203729.36</v>
      </c>
      <c r="D3687">
        <v>207183.21</v>
      </c>
      <c r="E3687">
        <v>92770.58</v>
      </c>
      <c r="M3687">
        <f t="shared" si="57"/>
        <v>719002.17999999993</v>
      </c>
    </row>
    <row r="3688" spans="1:13" ht="15.95" customHeight="1" x14ac:dyDescent="0.25">
      <c r="A3688" t="s">
        <v>3697</v>
      </c>
      <c r="B3688">
        <v>341531.35</v>
      </c>
      <c r="C3688">
        <v>356308.99</v>
      </c>
      <c r="D3688">
        <v>373600.21</v>
      </c>
      <c r="E3688">
        <v>366302.77</v>
      </c>
      <c r="F3688">
        <v>380682.81</v>
      </c>
      <c r="G3688">
        <v>352922.48</v>
      </c>
      <c r="H3688">
        <v>325851.8</v>
      </c>
      <c r="I3688">
        <v>317935.75</v>
      </c>
      <c r="J3688">
        <v>363313.75</v>
      </c>
      <c r="K3688">
        <v>347716.07</v>
      </c>
      <c r="L3688">
        <v>387448.1</v>
      </c>
      <c r="M3688">
        <f t="shared" si="57"/>
        <v>3913614.08</v>
      </c>
    </row>
    <row r="3689" spans="1:13" ht="15.95" customHeight="1" x14ac:dyDescent="0.25">
      <c r="A3689" t="s">
        <v>3698</v>
      </c>
      <c r="B3689">
        <v>403729.45</v>
      </c>
      <c r="C3689">
        <v>394556.34</v>
      </c>
      <c r="D3689">
        <v>400162.32</v>
      </c>
      <c r="E3689">
        <v>385355.8</v>
      </c>
      <c r="F3689">
        <v>167028.20000000001</v>
      </c>
      <c r="G3689">
        <v>64063.88</v>
      </c>
      <c r="H3689">
        <v>57850.400000000001</v>
      </c>
      <c r="L3689">
        <v>31503.09</v>
      </c>
      <c r="M3689">
        <f t="shared" si="57"/>
        <v>1904249.48</v>
      </c>
    </row>
    <row r="3690" spans="1:13" ht="15.95" customHeight="1" x14ac:dyDescent="0.25">
      <c r="A3690" t="s">
        <v>3699</v>
      </c>
      <c r="B3690">
        <v>261603.93</v>
      </c>
      <c r="C3690">
        <v>248031.27</v>
      </c>
      <c r="D3690">
        <v>245686.72</v>
      </c>
      <c r="E3690">
        <v>281480.33</v>
      </c>
      <c r="F3690">
        <v>281457.36</v>
      </c>
      <c r="G3690">
        <v>265360.71999999997</v>
      </c>
      <c r="H3690">
        <v>247309.62</v>
      </c>
      <c r="I3690">
        <v>221470.85</v>
      </c>
      <c r="J3690">
        <v>274897.89</v>
      </c>
      <c r="K3690">
        <v>313796.84000000003</v>
      </c>
      <c r="L3690">
        <v>497242.2</v>
      </c>
      <c r="M3690">
        <f t="shared" si="57"/>
        <v>3138337.73</v>
      </c>
    </row>
    <row r="3691" spans="1:13" ht="15.95" customHeight="1" x14ac:dyDescent="0.25">
      <c r="A3691" t="s">
        <v>3700</v>
      </c>
      <c r="B3691">
        <v>43838.91</v>
      </c>
      <c r="C3691">
        <v>27974.25</v>
      </c>
      <c r="D3691">
        <v>26524.44</v>
      </c>
      <c r="E3691">
        <v>29525.16</v>
      </c>
      <c r="F3691">
        <v>30986.68</v>
      </c>
      <c r="G3691">
        <v>31931.74</v>
      </c>
      <c r="H3691">
        <v>31522.68</v>
      </c>
      <c r="M3691">
        <f t="shared" si="57"/>
        <v>222303.86</v>
      </c>
    </row>
    <row r="3692" spans="1:13" ht="15.95" customHeight="1" x14ac:dyDescent="0.25">
      <c r="A3692" t="s">
        <v>3701</v>
      </c>
      <c r="B3692">
        <v>288657.51</v>
      </c>
      <c r="C3692">
        <v>331324.03000000003</v>
      </c>
      <c r="D3692">
        <v>382733.46</v>
      </c>
      <c r="E3692">
        <v>317557.46000000002</v>
      </c>
      <c r="F3692">
        <v>277086.96000000002</v>
      </c>
      <c r="G3692">
        <v>326090.69</v>
      </c>
      <c r="H3692">
        <v>309728.84999999998</v>
      </c>
      <c r="I3692">
        <v>219828.19</v>
      </c>
      <c r="J3692">
        <v>214901.78</v>
      </c>
      <c r="K3692">
        <v>246253.8</v>
      </c>
      <c r="L3692">
        <v>260214.29</v>
      </c>
      <c r="M3692">
        <f t="shared" si="57"/>
        <v>3174377.0199999996</v>
      </c>
    </row>
    <row r="3693" spans="1:13" ht="15.95" customHeight="1" x14ac:dyDescent="0.25">
      <c r="A3693" t="s">
        <v>3702</v>
      </c>
      <c r="B3693">
        <v>352199.58</v>
      </c>
      <c r="C3693">
        <v>213596.61</v>
      </c>
      <c r="D3693">
        <v>194962.29</v>
      </c>
      <c r="M3693">
        <f t="shared" si="57"/>
        <v>760758.48</v>
      </c>
    </row>
    <row r="3694" spans="1:13" ht="15.95" customHeight="1" x14ac:dyDescent="0.25">
      <c r="A3694" t="s">
        <v>3703</v>
      </c>
      <c r="B3694">
        <v>140233.54</v>
      </c>
      <c r="C3694">
        <v>125577.96</v>
      </c>
      <c r="D3694">
        <v>99993.7</v>
      </c>
      <c r="E3694">
        <v>84915.35</v>
      </c>
      <c r="F3694">
        <v>109386.76</v>
      </c>
      <c r="G3694">
        <v>90921.81</v>
      </c>
      <c r="H3694">
        <v>73104.5</v>
      </c>
      <c r="M3694">
        <f t="shared" si="57"/>
        <v>724133.62000000011</v>
      </c>
    </row>
    <row r="3695" spans="1:13" ht="15.95" customHeight="1" x14ac:dyDescent="0.25">
      <c r="A3695" t="s">
        <v>3704</v>
      </c>
      <c r="B3695">
        <v>372554.01</v>
      </c>
      <c r="C3695">
        <v>404074.74</v>
      </c>
      <c r="D3695">
        <v>357557.72</v>
      </c>
      <c r="E3695">
        <v>233531.65</v>
      </c>
      <c r="M3695">
        <f t="shared" si="57"/>
        <v>1367718.1199999999</v>
      </c>
    </row>
    <row r="3696" spans="1:13" ht="15.95" customHeight="1" x14ac:dyDescent="0.25">
      <c r="A3696" t="s">
        <v>3705</v>
      </c>
      <c r="B3696">
        <v>123787.19</v>
      </c>
      <c r="C3696">
        <v>453285.73</v>
      </c>
      <c r="D3696">
        <v>489999.65</v>
      </c>
      <c r="E3696">
        <v>490567.86</v>
      </c>
      <c r="F3696">
        <v>560998.75</v>
      </c>
      <c r="G3696">
        <v>568611.32999999996</v>
      </c>
      <c r="H3696">
        <v>290476.86</v>
      </c>
      <c r="M3696">
        <f t="shared" si="57"/>
        <v>2977727.3699999996</v>
      </c>
    </row>
    <row r="3697" spans="1:13" ht="15.95" customHeight="1" x14ac:dyDescent="0.25">
      <c r="A3697" t="s">
        <v>3706</v>
      </c>
      <c r="B3697">
        <v>86090.27</v>
      </c>
      <c r="C3697">
        <v>77618.39</v>
      </c>
      <c r="D3697">
        <v>69576.37</v>
      </c>
      <c r="E3697">
        <v>40132.83</v>
      </c>
      <c r="F3697">
        <v>169656.3</v>
      </c>
      <c r="G3697">
        <v>186452.83</v>
      </c>
      <c r="H3697">
        <v>196413.65</v>
      </c>
      <c r="I3697">
        <v>265331.12</v>
      </c>
      <c r="J3697">
        <v>239691.13</v>
      </c>
      <c r="K3697">
        <v>243698.41</v>
      </c>
      <c r="L3697">
        <v>336847.79</v>
      </c>
      <c r="M3697">
        <f t="shared" si="57"/>
        <v>1911509.09</v>
      </c>
    </row>
    <row r="3698" spans="1:13" ht="15.95" customHeight="1" x14ac:dyDescent="0.25">
      <c r="A3698" t="s">
        <v>3707</v>
      </c>
      <c r="B3698">
        <v>315568.84999999998</v>
      </c>
      <c r="C3698">
        <v>356333.22</v>
      </c>
      <c r="D3698">
        <v>325208.8</v>
      </c>
      <c r="E3698">
        <v>305926.84000000003</v>
      </c>
      <c r="F3698">
        <v>264987</v>
      </c>
      <c r="G3698">
        <v>317235.74</v>
      </c>
      <c r="H3698">
        <v>267153.25</v>
      </c>
      <c r="I3698">
        <v>223575.51</v>
      </c>
      <c r="J3698">
        <v>256312.89</v>
      </c>
      <c r="K3698">
        <v>243277.69</v>
      </c>
      <c r="L3698">
        <v>351746.7</v>
      </c>
      <c r="M3698">
        <f t="shared" si="57"/>
        <v>3227326.49</v>
      </c>
    </row>
    <row r="3699" spans="1:13" ht="15.95" customHeight="1" x14ac:dyDescent="0.25">
      <c r="A3699" t="s">
        <v>3708</v>
      </c>
      <c r="B3699">
        <v>209719.05</v>
      </c>
      <c r="C3699">
        <v>523179.8</v>
      </c>
      <c r="D3699">
        <v>583154.14</v>
      </c>
      <c r="E3699">
        <v>678398.61</v>
      </c>
      <c r="F3699">
        <v>766496.32</v>
      </c>
      <c r="G3699">
        <v>801590.22</v>
      </c>
      <c r="H3699">
        <v>905612.7</v>
      </c>
      <c r="I3699">
        <v>1002512.76</v>
      </c>
      <c r="J3699">
        <v>952804.98</v>
      </c>
      <c r="K3699">
        <v>932706.51</v>
      </c>
      <c r="L3699">
        <v>1058586.08</v>
      </c>
      <c r="M3699">
        <f t="shared" si="57"/>
        <v>8414761.1699999999</v>
      </c>
    </row>
    <row r="3700" spans="1:13" ht="15.95" customHeight="1" x14ac:dyDescent="0.25">
      <c r="A3700" t="s">
        <v>3709</v>
      </c>
      <c r="B3700">
        <v>365235.20000000001</v>
      </c>
      <c r="C3700">
        <v>396829.66</v>
      </c>
      <c r="D3700">
        <v>360044</v>
      </c>
      <c r="E3700">
        <v>390127.46</v>
      </c>
      <c r="F3700">
        <v>358786.21</v>
      </c>
      <c r="G3700">
        <v>331629.8</v>
      </c>
      <c r="H3700">
        <v>392930.11</v>
      </c>
      <c r="I3700">
        <v>480011.46</v>
      </c>
      <c r="J3700">
        <v>480953.61</v>
      </c>
      <c r="K3700">
        <v>497902.64</v>
      </c>
      <c r="L3700">
        <v>526670.51</v>
      </c>
      <c r="M3700">
        <f t="shared" si="57"/>
        <v>4581120.6599999992</v>
      </c>
    </row>
    <row r="3701" spans="1:13" ht="15.95" customHeight="1" x14ac:dyDescent="0.25">
      <c r="A3701" t="s">
        <v>3710</v>
      </c>
      <c r="F3701">
        <v>150327.19</v>
      </c>
      <c r="G3701">
        <v>388164.72</v>
      </c>
      <c r="H3701">
        <v>503663.63</v>
      </c>
      <c r="I3701">
        <v>181854.9</v>
      </c>
      <c r="J3701">
        <v>561396.75</v>
      </c>
      <c r="K3701">
        <v>86506.3</v>
      </c>
      <c r="L3701">
        <v>384783.25</v>
      </c>
      <c r="M3701">
        <f t="shared" si="57"/>
        <v>2256696.7400000002</v>
      </c>
    </row>
    <row r="3702" spans="1:13" ht="15.95" customHeight="1" x14ac:dyDescent="0.25">
      <c r="A3702" t="s">
        <v>3711</v>
      </c>
      <c r="B3702">
        <v>800382.65</v>
      </c>
      <c r="C3702">
        <v>785059.39</v>
      </c>
      <c r="D3702">
        <v>819781.16</v>
      </c>
      <c r="E3702">
        <v>794799.91</v>
      </c>
      <c r="F3702">
        <v>711928.21</v>
      </c>
      <c r="G3702">
        <v>624644.30000000005</v>
      </c>
      <c r="H3702">
        <v>635940.56999999995</v>
      </c>
      <c r="I3702">
        <v>681762.25</v>
      </c>
      <c r="J3702">
        <v>772752.82</v>
      </c>
      <c r="K3702">
        <v>735860.54</v>
      </c>
      <c r="L3702">
        <v>884512.84</v>
      </c>
      <c r="M3702">
        <f t="shared" si="57"/>
        <v>8247424.6400000006</v>
      </c>
    </row>
    <row r="3703" spans="1:13" ht="15.95" customHeight="1" x14ac:dyDescent="0.25">
      <c r="A3703" t="s">
        <v>3712</v>
      </c>
      <c r="I3703">
        <v>33024.53</v>
      </c>
      <c r="J3703">
        <v>123396.94</v>
      </c>
      <c r="M3703">
        <f t="shared" si="57"/>
        <v>156421.47</v>
      </c>
    </row>
    <row r="3704" spans="1:13" ht="15.95" customHeight="1" x14ac:dyDescent="0.25">
      <c r="A3704" t="s">
        <v>3713</v>
      </c>
      <c r="B3704">
        <v>76783.490000000005</v>
      </c>
      <c r="C3704">
        <v>99726.5</v>
      </c>
      <c r="D3704">
        <v>97976.52</v>
      </c>
      <c r="E3704">
        <v>138348.49</v>
      </c>
      <c r="F3704">
        <v>131470.48000000001</v>
      </c>
      <c r="G3704">
        <v>115009.25</v>
      </c>
      <c r="H3704">
        <v>139230.78</v>
      </c>
      <c r="I3704">
        <v>124121.89</v>
      </c>
      <c r="J3704">
        <v>114632.16</v>
      </c>
      <c r="K3704">
        <v>72703.03</v>
      </c>
      <c r="L3704">
        <v>67888.539999999994</v>
      </c>
      <c r="M3704">
        <f t="shared" si="57"/>
        <v>1177891.1300000001</v>
      </c>
    </row>
    <row r="3705" spans="1:13" ht="15.95" customHeight="1" x14ac:dyDescent="0.25">
      <c r="A3705" t="s">
        <v>3714</v>
      </c>
      <c r="B3705">
        <v>217337.69</v>
      </c>
      <c r="C3705">
        <v>177847.78</v>
      </c>
      <c r="D3705">
        <v>158786.62</v>
      </c>
      <c r="E3705">
        <v>141056.41</v>
      </c>
      <c r="F3705">
        <v>182692.47</v>
      </c>
      <c r="G3705">
        <v>194448.95</v>
      </c>
      <c r="H3705">
        <v>216498.04</v>
      </c>
      <c r="I3705">
        <v>188114.5</v>
      </c>
      <c r="J3705">
        <v>188698.81</v>
      </c>
      <c r="K3705">
        <v>187633.38</v>
      </c>
      <c r="L3705">
        <v>187964.11</v>
      </c>
      <c r="M3705">
        <f t="shared" si="57"/>
        <v>2041078.7599999998</v>
      </c>
    </row>
    <row r="3706" spans="1:13" ht="15.95" customHeight="1" x14ac:dyDescent="0.25">
      <c r="A3706" t="s">
        <v>3715</v>
      </c>
      <c r="B3706">
        <v>383779.92</v>
      </c>
      <c r="C3706">
        <v>463624.39</v>
      </c>
      <c r="D3706">
        <v>406531.35</v>
      </c>
      <c r="E3706">
        <v>358800.92</v>
      </c>
      <c r="F3706">
        <v>299911.14</v>
      </c>
      <c r="G3706">
        <v>215258.85</v>
      </c>
      <c r="H3706">
        <v>150925.04999999999</v>
      </c>
      <c r="I3706">
        <v>82639.81</v>
      </c>
      <c r="M3706">
        <f t="shared" si="57"/>
        <v>2361471.4300000002</v>
      </c>
    </row>
    <row r="3707" spans="1:13" ht="15.95" customHeight="1" x14ac:dyDescent="0.25">
      <c r="A3707" t="s">
        <v>3716</v>
      </c>
      <c r="G3707">
        <v>83517.52</v>
      </c>
      <c r="H3707">
        <v>440089.66</v>
      </c>
      <c r="I3707">
        <v>497729.73</v>
      </c>
      <c r="J3707">
        <v>550580.68999999994</v>
      </c>
      <c r="K3707">
        <v>510819.82</v>
      </c>
      <c r="L3707">
        <v>688983.1</v>
      </c>
      <c r="M3707">
        <f t="shared" si="57"/>
        <v>2771720.52</v>
      </c>
    </row>
    <row r="3708" spans="1:13" ht="15.95" customHeight="1" x14ac:dyDescent="0.25">
      <c r="A3708" t="s">
        <v>3717</v>
      </c>
      <c r="B3708">
        <v>80977.86</v>
      </c>
      <c r="C3708">
        <v>70830.09</v>
      </c>
      <c r="D3708">
        <v>77766.460000000006</v>
      </c>
      <c r="E3708">
        <v>59775.94</v>
      </c>
      <c r="M3708">
        <f t="shared" si="57"/>
        <v>289350.35000000003</v>
      </c>
    </row>
    <row r="3709" spans="1:13" ht="15.95" customHeight="1" x14ac:dyDescent="0.25">
      <c r="A3709" t="s">
        <v>3718</v>
      </c>
      <c r="B3709">
        <v>352909.23</v>
      </c>
      <c r="C3709">
        <v>358060.16</v>
      </c>
      <c r="D3709">
        <v>313385.92</v>
      </c>
      <c r="E3709">
        <v>284780.3</v>
      </c>
      <c r="F3709">
        <v>348091.93</v>
      </c>
      <c r="G3709">
        <v>361085.53</v>
      </c>
      <c r="H3709">
        <v>396134.73</v>
      </c>
      <c r="I3709">
        <v>460244.41</v>
      </c>
      <c r="J3709">
        <v>378251.06</v>
      </c>
      <c r="K3709">
        <v>283106.73</v>
      </c>
      <c r="L3709">
        <v>321024.61</v>
      </c>
      <c r="M3709">
        <f t="shared" si="57"/>
        <v>3857074.61</v>
      </c>
    </row>
    <row r="3710" spans="1:13" ht="15.95" customHeight="1" x14ac:dyDescent="0.25">
      <c r="A3710" t="s">
        <v>3719</v>
      </c>
      <c r="B3710">
        <v>230864.19</v>
      </c>
      <c r="C3710">
        <v>209649.99</v>
      </c>
      <c r="D3710">
        <v>198302.37</v>
      </c>
      <c r="E3710">
        <v>212982.75</v>
      </c>
      <c r="F3710">
        <v>207977.8</v>
      </c>
      <c r="G3710">
        <v>83762.13</v>
      </c>
      <c r="H3710">
        <v>55683.22</v>
      </c>
      <c r="K3710">
        <v>135797.69</v>
      </c>
      <c r="L3710">
        <v>72420.95</v>
      </c>
      <c r="M3710">
        <f t="shared" si="57"/>
        <v>1407441.0899999999</v>
      </c>
    </row>
    <row r="3711" spans="1:13" ht="15.95" customHeight="1" x14ac:dyDescent="0.25">
      <c r="A3711" t="s">
        <v>3720</v>
      </c>
      <c r="B3711">
        <v>105408.5</v>
      </c>
      <c r="C3711">
        <v>92583.16</v>
      </c>
      <c r="D3711">
        <v>109615.12</v>
      </c>
      <c r="E3711">
        <v>156993.04</v>
      </c>
      <c r="F3711">
        <v>116859.74</v>
      </c>
      <c r="G3711">
        <v>139589.28</v>
      </c>
      <c r="H3711">
        <v>153809.44</v>
      </c>
      <c r="I3711">
        <v>187510.71</v>
      </c>
      <c r="J3711">
        <v>165297.79999999999</v>
      </c>
      <c r="K3711">
        <v>147262.88</v>
      </c>
      <c r="L3711">
        <v>167365.06</v>
      </c>
      <c r="M3711">
        <f t="shared" si="57"/>
        <v>1542294.73</v>
      </c>
    </row>
    <row r="3712" spans="1:13" ht="15.95" customHeight="1" x14ac:dyDescent="0.25">
      <c r="A3712" t="s">
        <v>3721</v>
      </c>
      <c r="G3712">
        <v>163694.45000000001</v>
      </c>
      <c r="H3712">
        <v>327101.65999999997</v>
      </c>
      <c r="I3712">
        <v>394392.82</v>
      </c>
      <c r="J3712">
        <v>348866.75</v>
      </c>
      <c r="K3712">
        <v>356679.63</v>
      </c>
      <c r="L3712">
        <v>512490.1</v>
      </c>
      <c r="M3712">
        <f t="shared" si="57"/>
        <v>2103225.41</v>
      </c>
    </row>
    <row r="3713" spans="1:13" ht="15.95" customHeight="1" x14ac:dyDescent="0.25">
      <c r="A3713" t="s">
        <v>3722</v>
      </c>
      <c r="B3713">
        <v>389009.91999999998</v>
      </c>
      <c r="C3713">
        <v>391691.96</v>
      </c>
      <c r="D3713">
        <v>330380.17</v>
      </c>
      <c r="E3713">
        <v>191267.11</v>
      </c>
      <c r="F3713">
        <v>151003.67000000001</v>
      </c>
      <c r="G3713">
        <v>49318.05</v>
      </c>
      <c r="H3713">
        <v>117856.97</v>
      </c>
      <c r="M3713">
        <f t="shared" si="57"/>
        <v>1620527.85</v>
      </c>
    </row>
    <row r="3714" spans="1:13" ht="15.95" customHeight="1" x14ac:dyDescent="0.25">
      <c r="A3714" t="s">
        <v>3723</v>
      </c>
      <c r="B3714">
        <v>36581.519999999997</v>
      </c>
      <c r="C3714">
        <v>30188.99</v>
      </c>
      <c r="D3714">
        <v>30852.01</v>
      </c>
      <c r="E3714">
        <v>33128.46</v>
      </c>
      <c r="G3714">
        <v>26563.73</v>
      </c>
      <c r="M3714">
        <f t="shared" si="57"/>
        <v>157314.71</v>
      </c>
    </row>
    <row r="3715" spans="1:13" ht="15.95" customHeight="1" x14ac:dyDescent="0.25">
      <c r="A3715" t="s">
        <v>3724</v>
      </c>
      <c r="B3715">
        <v>85546.77</v>
      </c>
      <c r="C3715">
        <v>82152.17</v>
      </c>
      <c r="D3715">
        <v>71876.03</v>
      </c>
      <c r="E3715">
        <v>91898.63</v>
      </c>
      <c r="F3715">
        <v>91054.93</v>
      </c>
      <c r="G3715">
        <v>75129.7</v>
      </c>
      <c r="H3715">
        <v>96293.3</v>
      </c>
      <c r="I3715">
        <v>64207.74</v>
      </c>
      <c r="J3715">
        <v>101023.69</v>
      </c>
      <c r="K3715">
        <v>92854.92</v>
      </c>
      <c r="L3715">
        <v>83456.639999999999</v>
      </c>
      <c r="M3715">
        <f t="shared" si="57"/>
        <v>935494.52</v>
      </c>
    </row>
    <row r="3716" spans="1:13" ht="15.95" customHeight="1" x14ac:dyDescent="0.25">
      <c r="A3716" t="s">
        <v>3725</v>
      </c>
      <c r="G3716">
        <v>62470.04</v>
      </c>
      <c r="H3716">
        <v>299194.15000000002</v>
      </c>
      <c r="I3716">
        <v>350184.23</v>
      </c>
      <c r="J3716">
        <v>320267.05</v>
      </c>
      <c r="K3716">
        <v>367684.25</v>
      </c>
      <c r="L3716">
        <v>455942.28</v>
      </c>
      <c r="M3716">
        <f t="shared" ref="M3716:M3779" si="58">SUM(B3716:L3716)</f>
        <v>1855742</v>
      </c>
    </row>
    <row r="3717" spans="1:13" ht="15.95" customHeight="1" x14ac:dyDescent="0.25">
      <c r="A3717" t="s">
        <v>3726</v>
      </c>
      <c r="B3717">
        <v>244202.66</v>
      </c>
      <c r="C3717">
        <v>260500.14</v>
      </c>
      <c r="D3717">
        <v>209411.19</v>
      </c>
      <c r="E3717">
        <v>193134.76</v>
      </c>
      <c r="F3717">
        <v>146024.35999999999</v>
      </c>
      <c r="G3717">
        <v>178024.72</v>
      </c>
      <c r="H3717">
        <v>135566.66</v>
      </c>
      <c r="I3717">
        <v>109542.06</v>
      </c>
      <c r="L3717">
        <v>81528.160000000003</v>
      </c>
      <c r="M3717">
        <f t="shared" si="58"/>
        <v>1557934.7099999997</v>
      </c>
    </row>
    <row r="3718" spans="1:13" ht="15.95" customHeight="1" x14ac:dyDescent="0.25">
      <c r="A3718" t="s">
        <v>3727</v>
      </c>
      <c r="B3718">
        <v>191229.35</v>
      </c>
      <c r="C3718">
        <v>195428.82</v>
      </c>
      <c r="D3718">
        <v>242415.21</v>
      </c>
      <c r="E3718">
        <v>222427.17</v>
      </c>
      <c r="F3718">
        <v>94623.71</v>
      </c>
      <c r="G3718">
        <v>104293.71</v>
      </c>
      <c r="H3718">
        <v>137594.53</v>
      </c>
      <c r="I3718">
        <v>170949.52</v>
      </c>
      <c r="J3718">
        <v>175906.89</v>
      </c>
      <c r="K3718">
        <v>122421.79</v>
      </c>
      <c r="L3718">
        <v>144177.79999999999</v>
      </c>
      <c r="M3718">
        <f t="shared" si="58"/>
        <v>1801468.5000000002</v>
      </c>
    </row>
    <row r="3719" spans="1:13" ht="15.95" customHeight="1" x14ac:dyDescent="0.25">
      <c r="A3719" t="s">
        <v>3728</v>
      </c>
      <c r="F3719">
        <v>263436.01</v>
      </c>
      <c r="G3719">
        <v>418802.72</v>
      </c>
      <c r="H3719">
        <v>407393.76</v>
      </c>
      <c r="I3719">
        <v>127354.14</v>
      </c>
      <c r="M3719">
        <f t="shared" si="58"/>
        <v>1216986.6299999999</v>
      </c>
    </row>
    <row r="3720" spans="1:13" ht="15.95" customHeight="1" x14ac:dyDescent="0.25">
      <c r="A3720" t="s">
        <v>3729</v>
      </c>
      <c r="J3720">
        <v>64574.78</v>
      </c>
      <c r="K3720">
        <v>56396.01</v>
      </c>
      <c r="L3720">
        <v>28216.91</v>
      </c>
      <c r="M3720">
        <f t="shared" si="58"/>
        <v>149187.70000000001</v>
      </c>
    </row>
    <row r="3721" spans="1:13" ht="15.95" customHeight="1" x14ac:dyDescent="0.25">
      <c r="A3721" t="s">
        <v>3730</v>
      </c>
      <c r="G3721">
        <v>152851.25</v>
      </c>
      <c r="H3721">
        <v>653887.62</v>
      </c>
      <c r="I3721">
        <v>643490.1</v>
      </c>
      <c r="J3721">
        <v>640164.96</v>
      </c>
      <c r="K3721">
        <v>621329.19999999995</v>
      </c>
      <c r="L3721">
        <v>760052.61</v>
      </c>
      <c r="M3721">
        <f t="shared" si="58"/>
        <v>3471775.7399999998</v>
      </c>
    </row>
    <row r="3722" spans="1:13" ht="15.95" customHeight="1" x14ac:dyDescent="0.25">
      <c r="A3722" t="s">
        <v>3731</v>
      </c>
      <c r="J3722">
        <v>237983.78</v>
      </c>
      <c r="K3722">
        <v>453225.25</v>
      </c>
      <c r="L3722">
        <v>403939.83</v>
      </c>
      <c r="M3722">
        <f t="shared" si="58"/>
        <v>1095148.8600000001</v>
      </c>
    </row>
    <row r="3723" spans="1:13" ht="15.95" customHeight="1" x14ac:dyDescent="0.25">
      <c r="A3723" t="s">
        <v>3732</v>
      </c>
      <c r="I3723">
        <v>72370.92</v>
      </c>
      <c r="J3723">
        <v>244197.73</v>
      </c>
      <c r="K3723">
        <v>254086.18</v>
      </c>
      <c r="L3723">
        <v>371556.56</v>
      </c>
      <c r="M3723">
        <f t="shared" si="58"/>
        <v>942211.39000000013</v>
      </c>
    </row>
    <row r="3724" spans="1:13" ht="15.95" customHeight="1" x14ac:dyDescent="0.25">
      <c r="A3724" t="s">
        <v>3733</v>
      </c>
      <c r="B3724">
        <v>45632</v>
      </c>
      <c r="C3724">
        <v>37099</v>
      </c>
      <c r="D3724">
        <v>38364</v>
      </c>
      <c r="E3724">
        <v>35190</v>
      </c>
      <c r="F3724">
        <v>41285</v>
      </c>
      <c r="G3724">
        <v>42619</v>
      </c>
      <c r="H3724">
        <v>29785</v>
      </c>
      <c r="M3724">
        <f t="shared" si="58"/>
        <v>269974</v>
      </c>
    </row>
    <row r="3725" spans="1:13" ht="15.95" customHeight="1" x14ac:dyDescent="0.25">
      <c r="A3725" t="s">
        <v>3734</v>
      </c>
      <c r="E3725">
        <v>120006.58</v>
      </c>
      <c r="F3725">
        <v>108843.59</v>
      </c>
      <c r="M3725">
        <f t="shared" si="58"/>
        <v>228850.16999999998</v>
      </c>
    </row>
    <row r="3726" spans="1:13" ht="15.95" customHeight="1" x14ac:dyDescent="0.25">
      <c r="A3726" t="s">
        <v>3735</v>
      </c>
      <c r="B3726">
        <v>112298.15</v>
      </c>
      <c r="C3726">
        <v>119833.34</v>
      </c>
      <c r="D3726">
        <v>120814.87</v>
      </c>
      <c r="E3726">
        <v>112540.42</v>
      </c>
      <c r="M3726">
        <f t="shared" si="58"/>
        <v>465486.77999999997</v>
      </c>
    </row>
    <row r="3727" spans="1:13" ht="15.95" customHeight="1" x14ac:dyDescent="0.25">
      <c r="A3727" t="s">
        <v>3736</v>
      </c>
      <c r="B3727">
        <v>413372.59</v>
      </c>
      <c r="C3727">
        <v>406872.58</v>
      </c>
      <c r="D3727">
        <v>414090.3</v>
      </c>
      <c r="E3727">
        <v>257707.14</v>
      </c>
      <c r="F3727">
        <v>88600.23</v>
      </c>
      <c r="M3727">
        <f t="shared" si="58"/>
        <v>1580642.8399999999</v>
      </c>
    </row>
    <row r="3728" spans="1:13" ht="15.95" customHeight="1" x14ac:dyDescent="0.25">
      <c r="A3728" t="s">
        <v>3737</v>
      </c>
      <c r="B3728">
        <v>273084.90999999997</v>
      </c>
      <c r="C3728">
        <v>262954.33</v>
      </c>
      <c r="D3728">
        <v>212105.85</v>
      </c>
      <c r="E3728">
        <v>187504.63</v>
      </c>
      <c r="F3728">
        <v>58441.57</v>
      </c>
      <c r="M3728">
        <f t="shared" si="58"/>
        <v>994091.28999999992</v>
      </c>
    </row>
    <row r="3729" spans="1:13" ht="15.95" customHeight="1" x14ac:dyDescent="0.25">
      <c r="A3729" t="s">
        <v>3738</v>
      </c>
      <c r="J3729">
        <v>74159.13</v>
      </c>
      <c r="K3729">
        <v>139245.18</v>
      </c>
      <c r="L3729">
        <v>258754.03</v>
      </c>
      <c r="M3729">
        <f t="shared" si="58"/>
        <v>472158.33999999997</v>
      </c>
    </row>
    <row r="3730" spans="1:13" ht="15.95" customHeight="1" x14ac:dyDescent="0.25">
      <c r="A3730" t="s">
        <v>3739</v>
      </c>
      <c r="J3730">
        <v>43114.65</v>
      </c>
      <c r="K3730">
        <v>230520.55</v>
      </c>
      <c r="L3730">
        <v>342339.43</v>
      </c>
      <c r="M3730">
        <f t="shared" si="58"/>
        <v>615974.63</v>
      </c>
    </row>
    <row r="3731" spans="1:13" ht="15.95" customHeight="1" x14ac:dyDescent="0.25">
      <c r="A3731" t="s">
        <v>3740</v>
      </c>
      <c r="E3731">
        <v>33138.49</v>
      </c>
      <c r="F3731">
        <v>92994.02</v>
      </c>
      <c r="G3731">
        <v>254960.05</v>
      </c>
      <c r="H3731">
        <v>237608.39</v>
      </c>
      <c r="I3731">
        <v>234036.53</v>
      </c>
      <c r="J3731">
        <v>257634.16</v>
      </c>
      <c r="K3731">
        <v>232159.1</v>
      </c>
      <c r="L3731">
        <v>311582.45</v>
      </c>
      <c r="M3731">
        <f t="shared" si="58"/>
        <v>1654113.19</v>
      </c>
    </row>
    <row r="3732" spans="1:13" ht="15.95" customHeight="1" x14ac:dyDescent="0.25">
      <c r="A3732" t="s">
        <v>3741</v>
      </c>
      <c r="B3732">
        <v>285342.84999999998</v>
      </c>
      <c r="C3732">
        <v>284916.21000000002</v>
      </c>
      <c r="D3732">
        <v>290409.63</v>
      </c>
      <c r="E3732">
        <v>274468.15999999997</v>
      </c>
      <c r="F3732">
        <v>242503.46</v>
      </c>
      <c r="G3732">
        <v>182238.37</v>
      </c>
      <c r="H3732">
        <v>152519.37</v>
      </c>
      <c r="I3732">
        <v>90861.53</v>
      </c>
      <c r="M3732">
        <f t="shared" si="58"/>
        <v>1803259.5800000003</v>
      </c>
    </row>
    <row r="3733" spans="1:13" ht="15.95" customHeight="1" x14ac:dyDescent="0.25">
      <c r="A3733" t="s">
        <v>3742</v>
      </c>
      <c r="B3733">
        <v>429299.18</v>
      </c>
      <c r="C3733">
        <v>414465.66</v>
      </c>
      <c r="D3733">
        <v>420299.86</v>
      </c>
      <c r="E3733">
        <v>363617.63</v>
      </c>
      <c r="F3733">
        <v>383666.14</v>
      </c>
      <c r="G3733">
        <v>442371.81</v>
      </c>
      <c r="H3733">
        <v>467037.7</v>
      </c>
      <c r="I3733">
        <v>454887.69</v>
      </c>
      <c r="J3733">
        <v>387710.06</v>
      </c>
      <c r="K3733">
        <v>378091.54</v>
      </c>
      <c r="L3733">
        <v>396417.09</v>
      </c>
      <c r="M3733">
        <f t="shared" si="58"/>
        <v>4537864.3600000003</v>
      </c>
    </row>
    <row r="3734" spans="1:13" ht="15.95" customHeight="1" x14ac:dyDescent="0.25">
      <c r="A3734" t="s">
        <v>3743</v>
      </c>
      <c r="B3734">
        <v>129091.29</v>
      </c>
      <c r="E3734">
        <v>27891.78</v>
      </c>
      <c r="M3734">
        <f t="shared" si="58"/>
        <v>156983.07</v>
      </c>
    </row>
    <row r="3735" spans="1:13" ht="15.95" customHeight="1" x14ac:dyDescent="0.25">
      <c r="A3735" t="s">
        <v>3744</v>
      </c>
      <c r="B3735">
        <v>311016.90999999997</v>
      </c>
      <c r="C3735">
        <v>45146.2</v>
      </c>
      <c r="D3735">
        <v>370468.86</v>
      </c>
      <c r="E3735">
        <v>401967.76</v>
      </c>
      <c r="F3735">
        <v>411001.37</v>
      </c>
      <c r="G3735">
        <v>449620.5</v>
      </c>
      <c r="H3735">
        <v>454099.51</v>
      </c>
      <c r="I3735">
        <v>440850.5</v>
      </c>
      <c r="J3735">
        <v>498141.84</v>
      </c>
      <c r="K3735">
        <v>332662.49</v>
      </c>
      <c r="L3735">
        <v>270568.31</v>
      </c>
      <c r="M3735">
        <f t="shared" si="58"/>
        <v>3985544.2500000005</v>
      </c>
    </row>
    <row r="3736" spans="1:13" ht="15.95" customHeight="1" x14ac:dyDescent="0.25">
      <c r="A3736" t="s">
        <v>3745</v>
      </c>
      <c r="B3736">
        <v>258155.94</v>
      </c>
      <c r="C3736">
        <v>254431.87</v>
      </c>
      <c r="D3736">
        <v>265782.44</v>
      </c>
      <c r="E3736">
        <v>265362.76</v>
      </c>
      <c r="F3736">
        <v>246378.7</v>
      </c>
      <c r="G3736">
        <v>280438.53000000003</v>
      </c>
      <c r="H3736">
        <v>326706.89</v>
      </c>
      <c r="I3736">
        <v>328020.02</v>
      </c>
      <c r="J3736">
        <v>389363.01</v>
      </c>
      <c r="K3736">
        <v>331619.49</v>
      </c>
      <c r="L3736">
        <v>416098.94</v>
      </c>
      <c r="M3736">
        <f t="shared" si="58"/>
        <v>3362358.5900000003</v>
      </c>
    </row>
    <row r="3737" spans="1:13" ht="15.95" customHeight="1" x14ac:dyDescent="0.25">
      <c r="A3737" t="s">
        <v>3746</v>
      </c>
      <c r="B3737">
        <v>54261.09</v>
      </c>
      <c r="C3737">
        <v>53804.480000000003</v>
      </c>
      <c r="D3737">
        <v>105485.68</v>
      </c>
      <c r="E3737">
        <v>56830.84</v>
      </c>
      <c r="M3737">
        <f t="shared" si="58"/>
        <v>270382.08999999997</v>
      </c>
    </row>
    <row r="3738" spans="1:13" ht="15.95" customHeight="1" x14ac:dyDescent="0.25">
      <c r="A3738" t="s">
        <v>3747</v>
      </c>
      <c r="J3738">
        <v>132300.81</v>
      </c>
      <c r="K3738">
        <v>297802.51</v>
      </c>
      <c r="L3738">
        <v>119721.49</v>
      </c>
      <c r="M3738">
        <f t="shared" si="58"/>
        <v>549824.81000000006</v>
      </c>
    </row>
    <row r="3739" spans="1:13" ht="15.95" customHeight="1" x14ac:dyDescent="0.25">
      <c r="A3739" t="s">
        <v>3748</v>
      </c>
      <c r="B3739">
        <v>39931.22</v>
      </c>
      <c r="C3739">
        <v>80157.47</v>
      </c>
      <c r="D3739">
        <v>78836.61</v>
      </c>
      <c r="E3739">
        <v>142872.43</v>
      </c>
      <c r="F3739">
        <v>164163.93</v>
      </c>
      <c r="G3739">
        <v>177034.48</v>
      </c>
      <c r="H3739">
        <v>249857.25</v>
      </c>
      <c r="I3739">
        <v>270856.27</v>
      </c>
      <c r="J3739">
        <v>142701.17000000001</v>
      </c>
      <c r="M3739">
        <f t="shared" si="58"/>
        <v>1346410.83</v>
      </c>
    </row>
    <row r="3740" spans="1:13" ht="15.95" customHeight="1" x14ac:dyDescent="0.25">
      <c r="A3740" t="s">
        <v>3749</v>
      </c>
      <c r="J3740">
        <v>62702.31</v>
      </c>
      <c r="K3740">
        <v>106243.5</v>
      </c>
      <c r="L3740">
        <v>139498.91</v>
      </c>
      <c r="M3740">
        <f t="shared" si="58"/>
        <v>308444.71999999997</v>
      </c>
    </row>
    <row r="3741" spans="1:13" ht="15.95" customHeight="1" x14ac:dyDescent="0.25">
      <c r="A3741" t="s">
        <v>3750</v>
      </c>
      <c r="B3741">
        <v>300296.09000000003</v>
      </c>
      <c r="C3741">
        <v>260096.1</v>
      </c>
      <c r="D3741">
        <v>301778.94</v>
      </c>
      <c r="E3741">
        <v>292427.21000000002</v>
      </c>
      <c r="F3741">
        <v>277157.31</v>
      </c>
      <c r="G3741">
        <v>289572.11</v>
      </c>
      <c r="H3741">
        <v>279164.78999999998</v>
      </c>
      <c r="I3741">
        <v>294976.37</v>
      </c>
      <c r="J3741">
        <v>314750.57</v>
      </c>
      <c r="K3741">
        <v>292444.32</v>
      </c>
      <c r="L3741">
        <v>290191.42</v>
      </c>
      <c r="M3741">
        <f t="shared" si="58"/>
        <v>3192855.23</v>
      </c>
    </row>
    <row r="3742" spans="1:13" ht="15.95" customHeight="1" x14ac:dyDescent="0.25">
      <c r="A3742" t="s">
        <v>3751</v>
      </c>
      <c r="J3742">
        <v>41513.64</v>
      </c>
      <c r="K3742">
        <v>41303.53</v>
      </c>
      <c r="L3742">
        <v>32386.28</v>
      </c>
      <c r="M3742">
        <f t="shared" si="58"/>
        <v>115203.45</v>
      </c>
    </row>
    <row r="3743" spans="1:13" ht="15.95" customHeight="1" x14ac:dyDescent="0.25">
      <c r="A3743" t="s">
        <v>3752</v>
      </c>
      <c r="B3743">
        <v>457138.16</v>
      </c>
      <c r="C3743">
        <v>423651.47</v>
      </c>
      <c r="D3743">
        <v>343731.52</v>
      </c>
      <c r="E3743">
        <v>464141.78</v>
      </c>
      <c r="F3743">
        <v>384327.67</v>
      </c>
      <c r="G3743">
        <v>444038.96</v>
      </c>
      <c r="H3743">
        <v>296752.57</v>
      </c>
      <c r="I3743">
        <v>398489.2</v>
      </c>
      <c r="J3743">
        <v>484487.78</v>
      </c>
      <c r="K3743">
        <v>433849.8</v>
      </c>
      <c r="L3743">
        <v>241115.02</v>
      </c>
      <c r="M3743">
        <f t="shared" si="58"/>
        <v>4371723.93</v>
      </c>
    </row>
    <row r="3744" spans="1:13" ht="15.95" customHeight="1" x14ac:dyDescent="0.25">
      <c r="A3744" t="s">
        <v>3753</v>
      </c>
      <c r="B3744">
        <v>308215.57</v>
      </c>
      <c r="C3744">
        <v>272226.96000000002</v>
      </c>
      <c r="D3744">
        <v>315803.90000000002</v>
      </c>
      <c r="E3744">
        <v>301764.92</v>
      </c>
      <c r="F3744">
        <v>277626.89</v>
      </c>
      <c r="G3744">
        <v>223876.12</v>
      </c>
      <c r="H3744">
        <v>105045.04</v>
      </c>
      <c r="M3744">
        <f t="shared" si="58"/>
        <v>1804559.4000000004</v>
      </c>
    </row>
    <row r="3745" spans="1:13" ht="15.95" customHeight="1" x14ac:dyDescent="0.25">
      <c r="A3745" t="s">
        <v>3754</v>
      </c>
      <c r="E3745">
        <v>31290.48</v>
      </c>
      <c r="F3745">
        <v>137054.70000000001</v>
      </c>
      <c r="G3745">
        <v>36435.800000000003</v>
      </c>
      <c r="H3745">
        <v>49406.47</v>
      </c>
      <c r="L3745">
        <v>26178.29</v>
      </c>
      <c r="M3745">
        <f t="shared" si="58"/>
        <v>280365.74000000005</v>
      </c>
    </row>
    <row r="3746" spans="1:13" ht="15.95" customHeight="1" x14ac:dyDescent="0.25">
      <c r="A3746" t="s">
        <v>3755</v>
      </c>
      <c r="B3746">
        <v>85380.76</v>
      </c>
      <c r="C3746">
        <v>413260.27</v>
      </c>
      <c r="D3746">
        <v>448643.58</v>
      </c>
      <c r="E3746">
        <v>495366.56</v>
      </c>
      <c r="F3746">
        <v>555784.38</v>
      </c>
      <c r="G3746">
        <v>571564.66</v>
      </c>
      <c r="H3746">
        <v>666869.31999999995</v>
      </c>
      <c r="I3746">
        <v>689104.42</v>
      </c>
      <c r="J3746">
        <v>664342.64</v>
      </c>
      <c r="K3746">
        <v>649751.54</v>
      </c>
      <c r="L3746">
        <v>750360.12</v>
      </c>
      <c r="M3746">
        <f t="shared" si="58"/>
        <v>5990428.25</v>
      </c>
    </row>
    <row r="3747" spans="1:13" ht="15.95" customHeight="1" x14ac:dyDescent="0.25">
      <c r="A3747" t="s">
        <v>3756</v>
      </c>
      <c r="B3747">
        <v>381126.79</v>
      </c>
      <c r="C3747">
        <v>349910.12</v>
      </c>
      <c r="D3747">
        <v>371525.9</v>
      </c>
      <c r="E3747">
        <v>380740.72</v>
      </c>
      <c r="F3747">
        <v>296441.96000000002</v>
      </c>
      <c r="G3747">
        <v>253092.59</v>
      </c>
      <c r="H3747">
        <v>183647.37</v>
      </c>
      <c r="I3747">
        <v>106211.02</v>
      </c>
      <c r="J3747">
        <v>108606.88</v>
      </c>
      <c r="K3747">
        <v>42169.06</v>
      </c>
      <c r="M3747">
        <f t="shared" si="58"/>
        <v>2473472.41</v>
      </c>
    </row>
    <row r="3748" spans="1:13" ht="15.95" customHeight="1" x14ac:dyDescent="0.25">
      <c r="A3748" t="s">
        <v>3757</v>
      </c>
      <c r="B3748">
        <v>408045.48</v>
      </c>
      <c r="C3748">
        <v>406379.14</v>
      </c>
      <c r="D3748">
        <v>421113.85</v>
      </c>
      <c r="E3748">
        <v>422431.84</v>
      </c>
      <c r="F3748">
        <v>366068.86</v>
      </c>
      <c r="G3748">
        <v>348018.5</v>
      </c>
      <c r="H3748">
        <v>348590.32</v>
      </c>
      <c r="I3748">
        <v>245997.88</v>
      </c>
      <c r="J3748">
        <v>253013.62</v>
      </c>
      <c r="K3748">
        <v>250636.41</v>
      </c>
      <c r="L3748">
        <v>274173.2</v>
      </c>
      <c r="M3748">
        <f t="shared" si="58"/>
        <v>3744469.1</v>
      </c>
    </row>
    <row r="3749" spans="1:13" ht="15.95" customHeight="1" x14ac:dyDescent="0.25">
      <c r="A3749" t="s">
        <v>3758</v>
      </c>
      <c r="B3749">
        <v>114440.65</v>
      </c>
      <c r="C3749">
        <v>113671.63</v>
      </c>
      <c r="D3749">
        <v>115169.33</v>
      </c>
      <c r="E3749">
        <v>225227.79</v>
      </c>
      <c r="F3749">
        <v>198425.73</v>
      </c>
      <c r="G3749">
        <v>165774.34</v>
      </c>
      <c r="H3749">
        <v>163459.20000000001</v>
      </c>
      <c r="I3749">
        <v>124926.95</v>
      </c>
      <c r="J3749">
        <v>82218.509999999995</v>
      </c>
      <c r="K3749">
        <v>95328.13</v>
      </c>
      <c r="L3749">
        <v>83123.149999999994</v>
      </c>
      <c r="M3749">
        <f t="shared" si="58"/>
        <v>1481765.4099999997</v>
      </c>
    </row>
    <row r="3750" spans="1:13" ht="15.95" customHeight="1" x14ac:dyDescent="0.25">
      <c r="A3750" t="s">
        <v>3759</v>
      </c>
      <c r="J3750">
        <v>46508.51</v>
      </c>
      <c r="K3750">
        <v>91124.29</v>
      </c>
      <c r="L3750">
        <v>490417.23</v>
      </c>
      <c r="M3750">
        <f t="shared" si="58"/>
        <v>628050.03</v>
      </c>
    </row>
    <row r="3751" spans="1:13" ht="15.95" customHeight="1" x14ac:dyDescent="0.25">
      <c r="A3751" t="s">
        <v>3760</v>
      </c>
      <c r="B3751">
        <v>97179.25</v>
      </c>
      <c r="C3751">
        <v>185254.34</v>
      </c>
      <c r="D3751">
        <v>157284.59</v>
      </c>
      <c r="E3751">
        <v>111256.62</v>
      </c>
      <c r="F3751">
        <v>155034.12</v>
      </c>
      <c r="G3751">
        <v>176937.97</v>
      </c>
      <c r="H3751">
        <v>114459.41</v>
      </c>
      <c r="I3751">
        <v>141957.69</v>
      </c>
      <c r="J3751">
        <v>158473.35</v>
      </c>
      <c r="K3751">
        <v>111546.45</v>
      </c>
      <c r="L3751">
        <v>178427.18</v>
      </c>
      <c r="M3751">
        <f t="shared" si="58"/>
        <v>1587810.97</v>
      </c>
    </row>
    <row r="3752" spans="1:13" ht="15.95" customHeight="1" x14ac:dyDescent="0.25">
      <c r="A3752" t="s">
        <v>3761</v>
      </c>
      <c r="B3752">
        <v>77453.78</v>
      </c>
      <c r="C3752">
        <v>91059.76</v>
      </c>
      <c r="D3752">
        <v>98342.28</v>
      </c>
      <c r="E3752">
        <v>88683.54</v>
      </c>
      <c r="F3752">
        <v>89842.65</v>
      </c>
      <c r="G3752">
        <v>91366.43</v>
      </c>
      <c r="H3752">
        <v>86559.18</v>
      </c>
      <c r="I3752">
        <v>124787.78</v>
      </c>
      <c r="J3752">
        <v>131685.63</v>
      </c>
      <c r="K3752">
        <v>119133.75</v>
      </c>
      <c r="L3752">
        <v>213411.56</v>
      </c>
      <c r="M3752">
        <f t="shared" si="58"/>
        <v>1212326.3399999999</v>
      </c>
    </row>
    <row r="3753" spans="1:13" ht="15.95" customHeight="1" x14ac:dyDescent="0.25">
      <c r="A3753" t="s">
        <v>3762</v>
      </c>
      <c r="G3753">
        <v>36946.22</v>
      </c>
      <c r="H3753">
        <v>104550.47</v>
      </c>
      <c r="I3753">
        <v>54095.53</v>
      </c>
      <c r="M3753">
        <f t="shared" si="58"/>
        <v>195592.22</v>
      </c>
    </row>
    <row r="3754" spans="1:13" ht="15.95" customHeight="1" x14ac:dyDescent="0.25">
      <c r="A3754" t="s">
        <v>3763</v>
      </c>
      <c r="B3754">
        <v>225093.77</v>
      </c>
      <c r="C3754">
        <v>207008.87</v>
      </c>
      <c r="D3754">
        <v>206039.6</v>
      </c>
      <c r="E3754">
        <v>199060.61</v>
      </c>
      <c r="F3754">
        <v>180301.19</v>
      </c>
      <c r="G3754">
        <v>168511.79</v>
      </c>
      <c r="H3754">
        <v>171994.04</v>
      </c>
      <c r="I3754">
        <v>158413.92000000001</v>
      </c>
      <c r="J3754">
        <v>90066.95</v>
      </c>
      <c r="M3754">
        <f t="shared" si="58"/>
        <v>1606490.74</v>
      </c>
    </row>
    <row r="3755" spans="1:13" ht="15.95" customHeight="1" x14ac:dyDescent="0.25">
      <c r="A3755" t="s">
        <v>3764</v>
      </c>
      <c r="F3755">
        <v>152881.65</v>
      </c>
      <c r="G3755">
        <v>455974.16</v>
      </c>
      <c r="H3755">
        <v>478321.41</v>
      </c>
      <c r="I3755">
        <v>387096.71</v>
      </c>
      <c r="J3755">
        <v>255917.68</v>
      </c>
      <c r="K3755">
        <v>454147.27</v>
      </c>
      <c r="L3755">
        <v>576672.51</v>
      </c>
      <c r="M3755">
        <f t="shared" si="58"/>
        <v>2761011.3899999997</v>
      </c>
    </row>
    <row r="3756" spans="1:13" ht="15.95" customHeight="1" x14ac:dyDescent="0.25">
      <c r="A3756" t="s">
        <v>3765</v>
      </c>
      <c r="B3756">
        <v>63868.97</v>
      </c>
      <c r="D3756">
        <v>48809.47</v>
      </c>
      <c r="E3756">
        <v>25626.65</v>
      </c>
      <c r="F3756">
        <v>25324.9</v>
      </c>
      <c r="G3756">
        <v>39050.300000000003</v>
      </c>
      <c r="H3756">
        <v>54824.02</v>
      </c>
      <c r="I3756">
        <v>46611.77</v>
      </c>
      <c r="J3756">
        <v>42544.24</v>
      </c>
      <c r="K3756">
        <v>48201.81</v>
      </c>
      <c r="L3756">
        <v>42927.42</v>
      </c>
      <c r="M3756">
        <f t="shared" si="58"/>
        <v>437789.54999999993</v>
      </c>
    </row>
    <row r="3757" spans="1:13" ht="15.95" customHeight="1" x14ac:dyDescent="0.25">
      <c r="A3757" t="s">
        <v>3766</v>
      </c>
      <c r="B3757">
        <v>152020.21</v>
      </c>
      <c r="C3757">
        <v>159301.23000000001</v>
      </c>
      <c r="D3757">
        <v>160593.22</v>
      </c>
      <c r="E3757">
        <v>146488.75</v>
      </c>
      <c r="F3757">
        <v>153478.97</v>
      </c>
      <c r="G3757">
        <v>141862.84</v>
      </c>
      <c r="H3757">
        <v>152068.12</v>
      </c>
      <c r="I3757">
        <v>132027.26</v>
      </c>
      <c r="J3757">
        <v>137037.65</v>
      </c>
      <c r="K3757">
        <v>153497.1</v>
      </c>
      <c r="L3757">
        <v>135239.73000000001</v>
      </c>
      <c r="M3757">
        <f t="shared" si="58"/>
        <v>1623615.0799999998</v>
      </c>
    </row>
    <row r="3758" spans="1:13" ht="15.95" customHeight="1" x14ac:dyDescent="0.25">
      <c r="A3758" t="s">
        <v>3767</v>
      </c>
      <c r="J3758">
        <v>119199.26</v>
      </c>
      <c r="K3758">
        <v>32786.33</v>
      </c>
      <c r="M3758">
        <f t="shared" si="58"/>
        <v>151985.59</v>
      </c>
    </row>
    <row r="3759" spans="1:13" ht="15.95" customHeight="1" x14ac:dyDescent="0.25">
      <c r="A3759" t="s">
        <v>3768</v>
      </c>
      <c r="B3759">
        <v>223835.73</v>
      </c>
      <c r="C3759">
        <v>239316.74</v>
      </c>
      <c r="D3759">
        <v>129521.60000000001</v>
      </c>
      <c r="M3759">
        <f t="shared" si="58"/>
        <v>592674.06999999995</v>
      </c>
    </row>
    <row r="3760" spans="1:13" ht="15.95" customHeight="1" x14ac:dyDescent="0.25">
      <c r="A3760" t="s">
        <v>3769</v>
      </c>
      <c r="B3760">
        <v>546760.93000000005</v>
      </c>
      <c r="C3760">
        <v>604454.62</v>
      </c>
      <c r="D3760">
        <v>577696.15</v>
      </c>
      <c r="E3760">
        <v>598451.06000000006</v>
      </c>
      <c r="F3760">
        <v>735675.88</v>
      </c>
      <c r="G3760">
        <v>657091.09</v>
      </c>
      <c r="H3760">
        <v>686067.11</v>
      </c>
      <c r="I3760">
        <v>696759.91</v>
      </c>
      <c r="J3760">
        <v>640868.68999999994</v>
      </c>
      <c r="K3760">
        <v>546636.53</v>
      </c>
      <c r="L3760">
        <v>690172.6</v>
      </c>
      <c r="M3760">
        <f t="shared" si="58"/>
        <v>6980634.5699999994</v>
      </c>
    </row>
    <row r="3761" spans="1:13" ht="15.95" customHeight="1" x14ac:dyDescent="0.25">
      <c r="A3761" t="s">
        <v>3770</v>
      </c>
      <c r="B3761">
        <v>247676.31</v>
      </c>
      <c r="C3761">
        <v>254165.01</v>
      </c>
      <c r="D3761">
        <v>260359.72</v>
      </c>
      <c r="E3761">
        <v>238624.64000000001</v>
      </c>
      <c r="F3761">
        <v>235502.98</v>
      </c>
      <c r="G3761">
        <v>253111.01</v>
      </c>
      <c r="H3761">
        <v>240106.3</v>
      </c>
      <c r="I3761">
        <v>265958.71000000002</v>
      </c>
      <c r="J3761">
        <v>231905.2</v>
      </c>
      <c r="K3761">
        <v>258047.65</v>
      </c>
      <c r="L3761">
        <v>400090.37</v>
      </c>
      <c r="M3761">
        <f t="shared" si="58"/>
        <v>2885547.9000000004</v>
      </c>
    </row>
    <row r="3762" spans="1:13" ht="15.95" customHeight="1" x14ac:dyDescent="0.25">
      <c r="A3762" t="s">
        <v>3771</v>
      </c>
      <c r="J3762">
        <v>243904.88</v>
      </c>
      <c r="K3762">
        <v>475000.64</v>
      </c>
      <c r="L3762">
        <v>761154.22</v>
      </c>
      <c r="M3762">
        <f t="shared" si="58"/>
        <v>1480059.74</v>
      </c>
    </row>
    <row r="3763" spans="1:13" ht="15.95" customHeight="1" x14ac:dyDescent="0.25">
      <c r="A3763" t="s">
        <v>3772</v>
      </c>
      <c r="B3763">
        <v>495482.46</v>
      </c>
      <c r="C3763">
        <v>500467.17</v>
      </c>
      <c r="D3763">
        <v>452367.04</v>
      </c>
      <c r="E3763">
        <v>438823.18</v>
      </c>
      <c r="F3763">
        <v>421848.3</v>
      </c>
      <c r="G3763">
        <v>456025.08</v>
      </c>
      <c r="H3763">
        <v>429025.25</v>
      </c>
      <c r="I3763">
        <v>468751.66</v>
      </c>
      <c r="J3763">
        <v>458579.88</v>
      </c>
      <c r="K3763">
        <v>451997.44</v>
      </c>
      <c r="L3763">
        <v>475068.12</v>
      </c>
      <c r="M3763">
        <f t="shared" si="58"/>
        <v>5048435.58</v>
      </c>
    </row>
    <row r="3764" spans="1:13" ht="15.95" customHeight="1" x14ac:dyDescent="0.25">
      <c r="A3764" t="s">
        <v>3773</v>
      </c>
      <c r="B3764">
        <v>758098.35</v>
      </c>
      <c r="C3764">
        <v>810832.87</v>
      </c>
      <c r="D3764">
        <v>943431.35</v>
      </c>
      <c r="E3764">
        <v>982742.68</v>
      </c>
      <c r="F3764">
        <v>898811.95</v>
      </c>
      <c r="G3764">
        <v>873061.36</v>
      </c>
      <c r="H3764">
        <v>828747.96</v>
      </c>
      <c r="I3764">
        <v>865483.13</v>
      </c>
      <c r="J3764">
        <v>990953.04</v>
      </c>
      <c r="K3764">
        <v>908538.69</v>
      </c>
      <c r="L3764">
        <v>1350155.81</v>
      </c>
      <c r="M3764">
        <f t="shared" si="58"/>
        <v>10210857.190000001</v>
      </c>
    </row>
    <row r="3765" spans="1:13" ht="15.95" customHeight="1" x14ac:dyDescent="0.25">
      <c r="A3765" t="s">
        <v>3774</v>
      </c>
      <c r="B3765">
        <v>260508.85</v>
      </c>
      <c r="C3765">
        <v>238409.77</v>
      </c>
      <c r="D3765">
        <v>196207.29</v>
      </c>
      <c r="E3765">
        <v>54995.55</v>
      </c>
      <c r="F3765">
        <v>64792.29</v>
      </c>
      <c r="G3765">
        <v>50723.72</v>
      </c>
      <c r="H3765">
        <v>45845.83</v>
      </c>
      <c r="I3765">
        <v>83456.42</v>
      </c>
      <c r="J3765">
        <v>100590.09</v>
      </c>
      <c r="K3765">
        <v>80327.72</v>
      </c>
      <c r="L3765">
        <v>147885.06</v>
      </c>
      <c r="M3765">
        <f t="shared" si="58"/>
        <v>1323742.5900000001</v>
      </c>
    </row>
    <row r="3766" spans="1:13" ht="15.95" customHeight="1" x14ac:dyDescent="0.25">
      <c r="A3766" t="s">
        <v>3775</v>
      </c>
      <c r="J3766">
        <v>292764.67</v>
      </c>
      <c r="K3766">
        <v>533838.63</v>
      </c>
      <c r="L3766">
        <v>538946.22</v>
      </c>
      <c r="M3766">
        <f t="shared" si="58"/>
        <v>1365549.52</v>
      </c>
    </row>
    <row r="3767" spans="1:13" ht="15.95" customHeight="1" x14ac:dyDescent="0.25">
      <c r="A3767" t="s">
        <v>3776</v>
      </c>
      <c r="B3767">
        <v>226654.44</v>
      </c>
      <c r="C3767">
        <v>180433.73</v>
      </c>
      <c r="D3767">
        <v>115481.94</v>
      </c>
      <c r="E3767">
        <v>98334.63</v>
      </c>
      <c r="F3767">
        <v>92181.22</v>
      </c>
      <c r="G3767">
        <v>99139.31</v>
      </c>
      <c r="H3767">
        <v>91790.31</v>
      </c>
      <c r="I3767">
        <v>91051.09</v>
      </c>
      <c r="J3767">
        <v>66151.33</v>
      </c>
      <c r="K3767">
        <v>83573.179999999993</v>
      </c>
      <c r="L3767">
        <v>80561.460000000006</v>
      </c>
      <c r="M3767">
        <f t="shared" si="58"/>
        <v>1225352.6399999999</v>
      </c>
    </row>
    <row r="3768" spans="1:13" ht="15.95" customHeight="1" x14ac:dyDescent="0.25">
      <c r="A3768" t="s">
        <v>3777</v>
      </c>
      <c r="B3768">
        <v>107924.72</v>
      </c>
      <c r="C3768">
        <v>131977.01999999999</v>
      </c>
      <c r="D3768">
        <v>114963.46</v>
      </c>
      <c r="E3768">
        <v>112062.12</v>
      </c>
      <c r="F3768">
        <v>116884.03</v>
      </c>
      <c r="G3768">
        <v>119933.14</v>
      </c>
      <c r="H3768">
        <v>111072.66</v>
      </c>
      <c r="I3768">
        <v>111938.98</v>
      </c>
      <c r="J3768">
        <v>130811.02</v>
      </c>
      <c r="K3768">
        <v>137483.6</v>
      </c>
      <c r="L3768">
        <v>42395.26</v>
      </c>
      <c r="M3768">
        <f t="shared" si="58"/>
        <v>1237446.01</v>
      </c>
    </row>
    <row r="3769" spans="1:13" ht="15.95" customHeight="1" x14ac:dyDescent="0.25">
      <c r="A3769" t="s">
        <v>3778</v>
      </c>
      <c r="B3769">
        <v>415855.39</v>
      </c>
      <c r="C3769">
        <v>411910.19</v>
      </c>
      <c r="D3769">
        <v>462412.5</v>
      </c>
      <c r="E3769">
        <v>470558.08</v>
      </c>
      <c r="F3769">
        <v>466905.8</v>
      </c>
      <c r="G3769">
        <v>505814.44</v>
      </c>
      <c r="H3769">
        <v>464188.38</v>
      </c>
      <c r="I3769">
        <v>472716.99</v>
      </c>
      <c r="J3769">
        <v>502016.5</v>
      </c>
      <c r="K3769">
        <v>524469.01</v>
      </c>
      <c r="L3769">
        <v>633601.51</v>
      </c>
      <c r="M3769">
        <f t="shared" si="58"/>
        <v>5330448.7899999991</v>
      </c>
    </row>
    <row r="3770" spans="1:13" ht="15.95" customHeight="1" x14ac:dyDescent="0.25">
      <c r="A3770" t="s">
        <v>3779</v>
      </c>
      <c r="B3770">
        <v>396132.05</v>
      </c>
      <c r="C3770">
        <v>413424.21</v>
      </c>
      <c r="D3770">
        <v>352184.85</v>
      </c>
      <c r="E3770">
        <v>355628.64</v>
      </c>
      <c r="F3770">
        <v>336564.84</v>
      </c>
      <c r="G3770">
        <v>324458.03999999998</v>
      </c>
      <c r="H3770">
        <v>300347.08</v>
      </c>
      <c r="I3770">
        <v>308451.76</v>
      </c>
      <c r="J3770">
        <v>208500.74</v>
      </c>
      <c r="K3770">
        <v>194037.3</v>
      </c>
      <c r="L3770">
        <v>240735.65</v>
      </c>
      <c r="M3770">
        <f t="shared" si="58"/>
        <v>3430465.1599999997</v>
      </c>
    </row>
    <row r="3771" spans="1:13" ht="15.95" customHeight="1" x14ac:dyDescent="0.25">
      <c r="A3771" t="s">
        <v>3780</v>
      </c>
      <c r="B3771">
        <v>192999.74</v>
      </c>
      <c r="C3771">
        <v>189574.16</v>
      </c>
      <c r="D3771">
        <v>165218.47</v>
      </c>
      <c r="E3771">
        <v>186873.56</v>
      </c>
      <c r="F3771">
        <v>123495.5</v>
      </c>
      <c r="G3771">
        <v>106910.15</v>
      </c>
      <c r="H3771">
        <v>98575.74</v>
      </c>
      <c r="I3771">
        <v>121278.24</v>
      </c>
      <c r="J3771">
        <v>153439.92000000001</v>
      </c>
      <c r="K3771">
        <v>107682.9</v>
      </c>
      <c r="L3771">
        <v>108394.6</v>
      </c>
      <c r="M3771">
        <f t="shared" si="58"/>
        <v>1554442.98</v>
      </c>
    </row>
    <row r="3772" spans="1:13" ht="15.95" customHeight="1" x14ac:dyDescent="0.25">
      <c r="A3772" t="s">
        <v>3781</v>
      </c>
      <c r="B3772">
        <v>594570.01</v>
      </c>
      <c r="C3772">
        <v>649888.62</v>
      </c>
      <c r="D3772">
        <v>640594.42000000004</v>
      </c>
      <c r="E3772">
        <v>631533.43000000005</v>
      </c>
      <c r="F3772">
        <v>687414.75</v>
      </c>
      <c r="G3772">
        <v>635860.25</v>
      </c>
      <c r="H3772">
        <v>694066.55</v>
      </c>
      <c r="I3772">
        <v>727739.42</v>
      </c>
      <c r="J3772">
        <v>759066.35</v>
      </c>
      <c r="K3772">
        <v>665631.72</v>
      </c>
      <c r="L3772">
        <v>761714.56</v>
      </c>
      <c r="M3772">
        <f t="shared" si="58"/>
        <v>7448080.0800000001</v>
      </c>
    </row>
    <row r="3773" spans="1:13" ht="15.95" customHeight="1" x14ac:dyDescent="0.25">
      <c r="A3773" t="s">
        <v>3782</v>
      </c>
      <c r="B3773">
        <v>856202.2</v>
      </c>
      <c r="C3773">
        <v>819386.67</v>
      </c>
      <c r="D3773">
        <v>763205.11</v>
      </c>
      <c r="E3773">
        <v>520241.52</v>
      </c>
      <c r="F3773">
        <v>368051.67</v>
      </c>
      <c r="G3773">
        <v>274177.40999999997</v>
      </c>
      <c r="H3773">
        <v>304391.17</v>
      </c>
      <c r="I3773">
        <v>246694.35</v>
      </c>
      <c r="J3773">
        <v>224040.78</v>
      </c>
      <c r="K3773">
        <v>249483.94</v>
      </c>
      <c r="L3773">
        <v>203331.74</v>
      </c>
      <c r="M3773">
        <f t="shared" si="58"/>
        <v>4829206.5600000005</v>
      </c>
    </row>
    <row r="3774" spans="1:13" ht="15.95" customHeight="1" x14ac:dyDescent="0.25">
      <c r="A3774" t="s">
        <v>3783</v>
      </c>
      <c r="F3774">
        <v>92397.24</v>
      </c>
      <c r="G3774">
        <v>169816.47</v>
      </c>
      <c r="H3774">
        <v>61930.84</v>
      </c>
      <c r="I3774">
        <v>29460.62</v>
      </c>
      <c r="J3774">
        <v>104958.61</v>
      </c>
      <c r="K3774">
        <v>281272.78000000003</v>
      </c>
      <c r="L3774">
        <v>102130.55</v>
      </c>
      <c r="M3774">
        <f t="shared" si="58"/>
        <v>841967.1100000001</v>
      </c>
    </row>
    <row r="3775" spans="1:13" ht="15.95" customHeight="1" x14ac:dyDescent="0.25">
      <c r="A3775" t="s">
        <v>3784</v>
      </c>
      <c r="B3775">
        <v>132725.43</v>
      </c>
      <c r="C3775">
        <v>152439.92000000001</v>
      </c>
      <c r="D3775">
        <v>155283.76</v>
      </c>
      <c r="E3775">
        <v>163280.93</v>
      </c>
      <c r="F3775">
        <v>133607.88</v>
      </c>
      <c r="G3775">
        <v>162096.70000000001</v>
      </c>
      <c r="H3775">
        <v>173370.18</v>
      </c>
      <c r="I3775">
        <v>168824.97</v>
      </c>
      <c r="J3775">
        <v>207830</v>
      </c>
      <c r="K3775">
        <v>200524.67</v>
      </c>
      <c r="L3775">
        <v>168544.61</v>
      </c>
      <c r="M3775">
        <f t="shared" si="58"/>
        <v>1818529.0499999998</v>
      </c>
    </row>
    <row r="3776" spans="1:13" ht="15.95" customHeight="1" x14ac:dyDescent="0.25">
      <c r="A3776" t="s">
        <v>3785</v>
      </c>
      <c r="G3776">
        <v>50464.34</v>
      </c>
      <c r="H3776">
        <v>143113.71</v>
      </c>
      <c r="I3776">
        <v>133490.43</v>
      </c>
      <c r="J3776">
        <v>111573.33</v>
      </c>
      <c r="K3776">
        <v>104173.38</v>
      </c>
      <c r="L3776">
        <v>124389.81</v>
      </c>
      <c r="M3776">
        <f t="shared" si="58"/>
        <v>667205</v>
      </c>
    </row>
    <row r="3777" spans="1:13" ht="15.95" customHeight="1" x14ac:dyDescent="0.25">
      <c r="A3777" t="s">
        <v>3786</v>
      </c>
      <c r="B3777">
        <v>140362.79999999999</v>
      </c>
      <c r="C3777">
        <v>125555.81</v>
      </c>
      <c r="D3777">
        <v>90099.18</v>
      </c>
      <c r="M3777">
        <f t="shared" si="58"/>
        <v>356017.79</v>
      </c>
    </row>
    <row r="3778" spans="1:13" ht="15.95" customHeight="1" x14ac:dyDescent="0.25">
      <c r="A3778" t="s">
        <v>3787</v>
      </c>
      <c r="I3778">
        <v>109889.21</v>
      </c>
      <c r="J3778">
        <v>273790.93</v>
      </c>
      <c r="K3778">
        <v>132046.84</v>
      </c>
      <c r="L3778">
        <v>133881.57999999999</v>
      </c>
      <c r="M3778">
        <f t="shared" si="58"/>
        <v>649608.55999999994</v>
      </c>
    </row>
    <row r="3779" spans="1:13" ht="15.95" customHeight="1" x14ac:dyDescent="0.25">
      <c r="A3779" t="s">
        <v>3788</v>
      </c>
      <c r="B3779">
        <v>660636.88</v>
      </c>
      <c r="C3779">
        <v>644631.87</v>
      </c>
      <c r="D3779">
        <v>668727.49</v>
      </c>
      <c r="E3779">
        <v>658328.04</v>
      </c>
      <c r="F3779">
        <v>604264.12</v>
      </c>
      <c r="G3779">
        <v>612606.77</v>
      </c>
      <c r="H3779">
        <v>648590.30000000005</v>
      </c>
      <c r="I3779">
        <v>691787.35</v>
      </c>
      <c r="J3779">
        <v>718272.19</v>
      </c>
      <c r="K3779">
        <v>724808.66</v>
      </c>
      <c r="L3779">
        <v>825107.89</v>
      </c>
      <c r="M3779">
        <f t="shared" si="58"/>
        <v>7457761.5599999996</v>
      </c>
    </row>
    <row r="3780" spans="1:13" ht="15.95" customHeight="1" x14ac:dyDescent="0.25">
      <c r="A3780" t="s">
        <v>3789</v>
      </c>
      <c r="E3780">
        <v>44649.32</v>
      </c>
      <c r="F3780">
        <v>141932.98000000001</v>
      </c>
      <c r="G3780">
        <v>87924.02</v>
      </c>
      <c r="H3780">
        <v>90686.61</v>
      </c>
      <c r="I3780">
        <v>110790.96</v>
      </c>
      <c r="J3780">
        <v>92323.45</v>
      </c>
      <c r="M3780">
        <f t="shared" ref="M3780:M3843" si="59">SUM(B3780:L3780)</f>
        <v>568307.34</v>
      </c>
    </row>
    <row r="3781" spans="1:13" ht="15.95" customHeight="1" x14ac:dyDescent="0.25">
      <c r="A3781" t="s">
        <v>3790</v>
      </c>
      <c r="F3781">
        <v>74834.69</v>
      </c>
      <c r="G3781">
        <v>146937.82</v>
      </c>
      <c r="H3781">
        <v>132878.32999999999</v>
      </c>
      <c r="I3781">
        <v>191138.66</v>
      </c>
      <c r="J3781">
        <v>183110.39</v>
      </c>
      <c r="K3781">
        <v>138113.95000000001</v>
      </c>
      <c r="L3781">
        <v>268888.40999999997</v>
      </c>
      <c r="M3781">
        <f t="shared" si="59"/>
        <v>1135902.25</v>
      </c>
    </row>
    <row r="3782" spans="1:13" ht="15.95" customHeight="1" x14ac:dyDescent="0.25">
      <c r="A3782" t="s">
        <v>3791</v>
      </c>
      <c r="G3782">
        <v>29972.89</v>
      </c>
      <c r="H3782">
        <v>493380.2</v>
      </c>
      <c r="I3782">
        <v>729526.69</v>
      </c>
      <c r="J3782">
        <v>662316.54</v>
      </c>
      <c r="K3782">
        <v>597229.56000000006</v>
      </c>
      <c r="L3782">
        <v>727784.09</v>
      </c>
      <c r="M3782">
        <f t="shared" si="59"/>
        <v>3240209.9699999997</v>
      </c>
    </row>
    <row r="3783" spans="1:13" ht="15.95" customHeight="1" x14ac:dyDescent="0.25">
      <c r="A3783" t="s">
        <v>3792</v>
      </c>
      <c r="B3783">
        <v>40714.99</v>
      </c>
      <c r="C3783">
        <v>56922.32</v>
      </c>
      <c r="D3783">
        <v>68582.240000000005</v>
      </c>
      <c r="E3783">
        <v>35273.17</v>
      </c>
      <c r="M3783">
        <f t="shared" si="59"/>
        <v>201492.71999999997</v>
      </c>
    </row>
    <row r="3784" spans="1:13" ht="15.95" customHeight="1" x14ac:dyDescent="0.25">
      <c r="A3784" t="s">
        <v>3793</v>
      </c>
      <c r="J3784">
        <v>305501.71000000002</v>
      </c>
      <c r="K3784">
        <v>450873.82</v>
      </c>
      <c r="L3784">
        <v>527739.59</v>
      </c>
      <c r="M3784">
        <f t="shared" si="59"/>
        <v>1284115.1200000001</v>
      </c>
    </row>
    <row r="3785" spans="1:13" ht="15.95" customHeight="1" x14ac:dyDescent="0.25">
      <c r="A3785" t="s">
        <v>3794</v>
      </c>
      <c r="F3785">
        <v>89110.93</v>
      </c>
      <c r="G3785">
        <v>280930.32</v>
      </c>
      <c r="H3785">
        <v>346977.72</v>
      </c>
      <c r="I3785">
        <v>335705.75</v>
      </c>
      <c r="J3785">
        <v>261121.85</v>
      </c>
      <c r="M3785">
        <f t="shared" si="59"/>
        <v>1313846.57</v>
      </c>
    </row>
    <row r="3786" spans="1:13" ht="15.95" customHeight="1" x14ac:dyDescent="0.25">
      <c r="A3786" t="s">
        <v>3795</v>
      </c>
      <c r="F3786">
        <v>93510.32</v>
      </c>
      <c r="G3786">
        <v>42610.46</v>
      </c>
      <c r="M3786">
        <f t="shared" si="59"/>
        <v>136120.78</v>
      </c>
    </row>
    <row r="3787" spans="1:13" ht="15.95" customHeight="1" x14ac:dyDescent="0.25">
      <c r="A3787" t="s">
        <v>3796</v>
      </c>
      <c r="I3787">
        <v>53645.51</v>
      </c>
      <c r="J3787">
        <v>382071.76</v>
      </c>
      <c r="K3787">
        <v>163638.21</v>
      </c>
      <c r="M3787">
        <f t="shared" si="59"/>
        <v>599355.48</v>
      </c>
    </row>
    <row r="3788" spans="1:13" ht="15.95" customHeight="1" x14ac:dyDescent="0.25">
      <c r="A3788" t="s">
        <v>3797</v>
      </c>
      <c r="B3788">
        <v>194944.43</v>
      </c>
      <c r="C3788">
        <v>195830.82</v>
      </c>
      <c r="D3788">
        <v>191538.18</v>
      </c>
      <c r="E3788">
        <v>162384.76999999999</v>
      </c>
      <c r="F3788">
        <v>135957.01999999999</v>
      </c>
      <c r="G3788">
        <v>134551.89000000001</v>
      </c>
      <c r="H3788">
        <v>142316.04999999999</v>
      </c>
      <c r="I3788">
        <v>185915.85</v>
      </c>
      <c r="J3788">
        <v>180107.76</v>
      </c>
      <c r="M3788">
        <f t="shared" si="59"/>
        <v>1523546.77</v>
      </c>
    </row>
    <row r="3789" spans="1:13" ht="15.95" customHeight="1" x14ac:dyDescent="0.25">
      <c r="A3789" t="s">
        <v>3798</v>
      </c>
      <c r="B3789">
        <v>385938.55</v>
      </c>
      <c r="C3789">
        <v>326338.84000000003</v>
      </c>
      <c r="D3789">
        <v>346262.45</v>
      </c>
      <c r="E3789">
        <v>378976.34</v>
      </c>
      <c r="F3789">
        <v>389162.94</v>
      </c>
      <c r="G3789">
        <v>365991.6</v>
      </c>
      <c r="H3789">
        <v>351073.63</v>
      </c>
      <c r="I3789">
        <v>352046.92</v>
      </c>
      <c r="J3789">
        <v>355747.95</v>
      </c>
      <c r="K3789">
        <v>309973.06</v>
      </c>
      <c r="L3789">
        <v>478761.83</v>
      </c>
      <c r="M3789">
        <f t="shared" si="59"/>
        <v>4040274.1100000003</v>
      </c>
    </row>
    <row r="3790" spans="1:13" ht="15.95" customHeight="1" x14ac:dyDescent="0.25">
      <c r="A3790" t="s">
        <v>3799</v>
      </c>
      <c r="B3790">
        <v>428797.26</v>
      </c>
      <c r="C3790">
        <v>313725.18</v>
      </c>
      <c r="D3790">
        <v>232410.58</v>
      </c>
      <c r="E3790">
        <v>42678.97</v>
      </c>
      <c r="F3790">
        <v>34897.949999999997</v>
      </c>
      <c r="G3790">
        <v>60434.29</v>
      </c>
      <c r="H3790">
        <v>64828.54</v>
      </c>
      <c r="I3790">
        <v>59412.29</v>
      </c>
      <c r="J3790">
        <v>88034</v>
      </c>
      <c r="K3790">
        <v>105479.07</v>
      </c>
      <c r="L3790">
        <v>165180.6</v>
      </c>
      <c r="M3790">
        <f t="shared" si="59"/>
        <v>1595878.7300000002</v>
      </c>
    </row>
    <row r="3791" spans="1:13" ht="15.95" customHeight="1" x14ac:dyDescent="0.25">
      <c r="A3791" t="s">
        <v>3800</v>
      </c>
      <c r="B3791">
        <v>137856.81</v>
      </c>
      <c r="C3791">
        <v>138522.46</v>
      </c>
      <c r="D3791">
        <v>161951.53</v>
      </c>
      <c r="E3791">
        <v>161513.79999999999</v>
      </c>
      <c r="F3791">
        <v>181410.09</v>
      </c>
      <c r="G3791">
        <v>173209.48</v>
      </c>
      <c r="H3791">
        <v>189538.45</v>
      </c>
      <c r="I3791">
        <v>208765.38</v>
      </c>
      <c r="J3791">
        <v>232962.45</v>
      </c>
      <c r="K3791">
        <v>278274.59999999998</v>
      </c>
      <c r="L3791">
        <v>447750.34</v>
      </c>
      <c r="M3791">
        <f t="shared" si="59"/>
        <v>2311755.3899999997</v>
      </c>
    </row>
    <row r="3792" spans="1:13" ht="15.95" customHeight="1" x14ac:dyDescent="0.25">
      <c r="A3792" t="s">
        <v>3801</v>
      </c>
      <c r="B3792">
        <v>436857.96</v>
      </c>
      <c r="C3792">
        <v>496356.65</v>
      </c>
      <c r="D3792">
        <v>609863.32999999996</v>
      </c>
      <c r="E3792">
        <v>654763.72</v>
      </c>
      <c r="F3792">
        <v>556409.30000000005</v>
      </c>
      <c r="G3792">
        <v>458672.18</v>
      </c>
      <c r="H3792">
        <v>488567.38</v>
      </c>
      <c r="I3792">
        <v>306109.28999999998</v>
      </c>
      <c r="J3792">
        <v>184766.19</v>
      </c>
      <c r="M3792">
        <f t="shared" si="59"/>
        <v>4192366</v>
      </c>
    </row>
    <row r="3793" spans="1:13" ht="15.95" customHeight="1" x14ac:dyDescent="0.25">
      <c r="A3793" t="s">
        <v>3802</v>
      </c>
      <c r="I3793">
        <v>248709.57</v>
      </c>
      <c r="J3793">
        <v>582627.26</v>
      </c>
      <c r="K3793">
        <v>623611.76</v>
      </c>
      <c r="L3793">
        <v>494571.89</v>
      </c>
      <c r="M3793">
        <f t="shared" si="59"/>
        <v>1949520.48</v>
      </c>
    </row>
    <row r="3794" spans="1:13" ht="15.95" customHeight="1" x14ac:dyDescent="0.25">
      <c r="A3794" t="s">
        <v>3803</v>
      </c>
      <c r="B3794">
        <v>144513.26</v>
      </c>
      <c r="C3794">
        <v>152732.6</v>
      </c>
      <c r="D3794">
        <v>136594.51999999999</v>
      </c>
      <c r="E3794">
        <v>134873.10999999999</v>
      </c>
      <c r="F3794">
        <v>159961.51999999999</v>
      </c>
      <c r="G3794">
        <v>154647.39000000001</v>
      </c>
      <c r="H3794">
        <v>137727.82</v>
      </c>
      <c r="I3794">
        <v>145686.48000000001</v>
      </c>
      <c r="J3794">
        <v>68083.539999999994</v>
      </c>
      <c r="K3794">
        <v>39734.269999999997</v>
      </c>
      <c r="L3794">
        <v>39967.339999999997</v>
      </c>
      <c r="M3794">
        <f t="shared" si="59"/>
        <v>1314521.8500000001</v>
      </c>
    </row>
    <row r="3795" spans="1:13" ht="15.95" customHeight="1" x14ac:dyDescent="0.25">
      <c r="A3795" t="s">
        <v>3804</v>
      </c>
      <c r="B3795">
        <v>235265.85</v>
      </c>
      <c r="C3795">
        <v>271394.82</v>
      </c>
      <c r="D3795">
        <v>263636.59000000003</v>
      </c>
      <c r="E3795">
        <v>317146.95</v>
      </c>
      <c r="F3795">
        <v>346069.17</v>
      </c>
      <c r="G3795">
        <v>402718.11</v>
      </c>
      <c r="H3795">
        <v>413990.31</v>
      </c>
      <c r="I3795">
        <v>405814.83</v>
      </c>
      <c r="J3795">
        <v>522338.69</v>
      </c>
      <c r="K3795">
        <v>373529.98</v>
      </c>
      <c r="L3795">
        <v>480250.84</v>
      </c>
      <c r="M3795">
        <f t="shared" si="59"/>
        <v>4032156.1399999997</v>
      </c>
    </row>
    <row r="3796" spans="1:13" ht="15.95" customHeight="1" x14ac:dyDescent="0.25">
      <c r="A3796" t="s">
        <v>3805</v>
      </c>
      <c r="G3796">
        <v>73704.86</v>
      </c>
      <c r="H3796">
        <v>308728.71000000002</v>
      </c>
      <c r="I3796">
        <v>161480.09</v>
      </c>
      <c r="J3796">
        <v>100752.64</v>
      </c>
      <c r="K3796">
        <v>84277.11</v>
      </c>
      <c r="L3796">
        <v>43942.11</v>
      </c>
      <c r="M3796">
        <f t="shared" si="59"/>
        <v>772885.52</v>
      </c>
    </row>
    <row r="3797" spans="1:13" ht="15.95" customHeight="1" x14ac:dyDescent="0.25">
      <c r="A3797" t="s">
        <v>3806</v>
      </c>
      <c r="B3797">
        <v>145372.95000000001</v>
      </c>
      <c r="C3797">
        <v>205086.49</v>
      </c>
      <c r="D3797">
        <v>281200.74</v>
      </c>
      <c r="E3797">
        <v>248902.5</v>
      </c>
      <c r="F3797">
        <v>307562.42</v>
      </c>
      <c r="G3797">
        <v>344068.51</v>
      </c>
      <c r="H3797">
        <v>271861.62</v>
      </c>
      <c r="I3797">
        <v>271611.49</v>
      </c>
      <c r="J3797">
        <v>355576.94</v>
      </c>
      <c r="K3797">
        <v>357100.73</v>
      </c>
      <c r="L3797">
        <v>286658.71999999997</v>
      </c>
      <c r="M3797">
        <f t="shared" si="59"/>
        <v>3075003.1100000003</v>
      </c>
    </row>
    <row r="3798" spans="1:13" ht="15.95" customHeight="1" x14ac:dyDescent="0.25">
      <c r="A3798" t="s">
        <v>3807</v>
      </c>
      <c r="F3798">
        <v>89344.42</v>
      </c>
      <c r="G3798">
        <v>53067.49</v>
      </c>
      <c r="H3798">
        <v>441530.44</v>
      </c>
      <c r="I3798">
        <v>68820.36</v>
      </c>
      <c r="M3798">
        <f t="shared" si="59"/>
        <v>652762.71</v>
      </c>
    </row>
    <row r="3799" spans="1:13" ht="15.95" customHeight="1" x14ac:dyDescent="0.25">
      <c r="A3799" t="s">
        <v>3808</v>
      </c>
      <c r="B3799">
        <v>219441.9</v>
      </c>
      <c r="C3799">
        <v>196486.98</v>
      </c>
      <c r="D3799">
        <v>205216.38</v>
      </c>
      <c r="E3799">
        <v>196782.86</v>
      </c>
      <c r="F3799">
        <v>195127.01</v>
      </c>
      <c r="G3799">
        <v>191842.2</v>
      </c>
      <c r="H3799">
        <v>202857.04</v>
      </c>
      <c r="I3799">
        <v>189171.61</v>
      </c>
      <c r="J3799">
        <v>200491.2</v>
      </c>
      <c r="K3799">
        <v>182761.15</v>
      </c>
      <c r="L3799">
        <v>221818.2</v>
      </c>
      <c r="M3799">
        <f t="shared" si="59"/>
        <v>2201996.5299999998</v>
      </c>
    </row>
    <row r="3800" spans="1:13" ht="15.95" customHeight="1" x14ac:dyDescent="0.25">
      <c r="A3800" t="s">
        <v>3809</v>
      </c>
      <c r="B3800">
        <v>56149.59</v>
      </c>
      <c r="C3800">
        <v>58174.66</v>
      </c>
      <c r="D3800">
        <v>50057.85</v>
      </c>
      <c r="E3800">
        <v>56732.34</v>
      </c>
      <c r="F3800">
        <v>60332.160000000003</v>
      </c>
      <c r="G3800">
        <v>65429.03</v>
      </c>
      <c r="H3800">
        <v>65381.11</v>
      </c>
      <c r="I3800">
        <v>49675.34</v>
      </c>
      <c r="J3800">
        <v>70324.479999999996</v>
      </c>
      <c r="K3800">
        <v>75487.75</v>
      </c>
      <c r="L3800">
        <v>86613.05</v>
      </c>
      <c r="M3800">
        <f t="shared" si="59"/>
        <v>694357.36</v>
      </c>
    </row>
    <row r="3801" spans="1:13" ht="15.95" customHeight="1" x14ac:dyDescent="0.25">
      <c r="A3801" t="s">
        <v>3810</v>
      </c>
      <c r="E3801">
        <v>43502.5</v>
      </c>
      <c r="F3801">
        <v>173075.71</v>
      </c>
      <c r="G3801">
        <v>96375.5</v>
      </c>
      <c r="H3801">
        <v>189786.92</v>
      </c>
      <c r="I3801">
        <v>142028.19</v>
      </c>
      <c r="M3801">
        <f t="shared" si="59"/>
        <v>644768.82000000007</v>
      </c>
    </row>
    <row r="3802" spans="1:13" ht="15.95" customHeight="1" x14ac:dyDescent="0.25">
      <c r="A3802" t="s">
        <v>3811</v>
      </c>
      <c r="B3802">
        <v>244862.27</v>
      </c>
      <c r="C3802">
        <v>282045.77</v>
      </c>
      <c r="D3802">
        <v>303544.03000000003</v>
      </c>
      <c r="E3802">
        <v>273205.82</v>
      </c>
      <c r="F3802">
        <v>258036.05</v>
      </c>
      <c r="G3802">
        <v>282468.61</v>
      </c>
      <c r="H3802">
        <v>306335.46999999997</v>
      </c>
      <c r="I3802">
        <v>347629.6</v>
      </c>
      <c r="J3802">
        <v>337729.66</v>
      </c>
      <c r="K3802">
        <v>371062.76</v>
      </c>
      <c r="L3802">
        <v>479507.14</v>
      </c>
      <c r="M3802">
        <f t="shared" si="59"/>
        <v>3486427.18</v>
      </c>
    </row>
    <row r="3803" spans="1:13" ht="15.95" customHeight="1" x14ac:dyDescent="0.25">
      <c r="A3803" t="s">
        <v>3812</v>
      </c>
      <c r="B3803">
        <v>377920.92</v>
      </c>
      <c r="C3803">
        <v>402921.83</v>
      </c>
      <c r="D3803">
        <v>362551.08</v>
      </c>
      <c r="E3803">
        <v>357256.93</v>
      </c>
      <c r="F3803">
        <v>332946.15999999997</v>
      </c>
      <c r="G3803">
        <v>312063.8</v>
      </c>
      <c r="H3803">
        <v>314635.68</v>
      </c>
      <c r="I3803">
        <v>353694.64</v>
      </c>
      <c r="J3803">
        <v>288962.78999999998</v>
      </c>
      <c r="K3803">
        <v>209589</v>
      </c>
      <c r="L3803">
        <v>100794.92</v>
      </c>
      <c r="M3803">
        <f t="shared" si="59"/>
        <v>3413337.75</v>
      </c>
    </row>
    <row r="3804" spans="1:13" ht="15.95" customHeight="1" x14ac:dyDescent="0.25">
      <c r="A3804" t="s">
        <v>3813</v>
      </c>
      <c r="B3804">
        <v>213862.75</v>
      </c>
      <c r="C3804">
        <v>236172.54</v>
      </c>
      <c r="D3804">
        <v>261672.78</v>
      </c>
      <c r="E3804">
        <v>262133.39</v>
      </c>
      <c r="F3804">
        <v>238907.33</v>
      </c>
      <c r="G3804">
        <v>265826.17</v>
      </c>
      <c r="H3804">
        <v>291525.39</v>
      </c>
      <c r="I3804">
        <v>256662.34</v>
      </c>
      <c r="J3804">
        <v>293200.83</v>
      </c>
      <c r="K3804">
        <v>272453.2</v>
      </c>
      <c r="L3804">
        <v>426452.63</v>
      </c>
      <c r="M3804">
        <f t="shared" si="59"/>
        <v>3018869.35</v>
      </c>
    </row>
    <row r="3805" spans="1:13" ht="15.95" customHeight="1" x14ac:dyDescent="0.25">
      <c r="A3805" t="s">
        <v>3814</v>
      </c>
      <c r="B3805">
        <v>140624.85999999999</v>
      </c>
      <c r="C3805">
        <v>125793.42</v>
      </c>
      <c r="D3805">
        <v>118446.33</v>
      </c>
      <c r="E3805">
        <v>119584.06</v>
      </c>
      <c r="F3805">
        <v>94844.24</v>
      </c>
      <c r="G3805">
        <v>90522.01</v>
      </c>
      <c r="H3805">
        <v>60282.43</v>
      </c>
      <c r="M3805">
        <f t="shared" si="59"/>
        <v>750097.35000000009</v>
      </c>
    </row>
    <row r="3806" spans="1:13" ht="15.95" customHeight="1" x14ac:dyDescent="0.25">
      <c r="A3806" t="s">
        <v>3815</v>
      </c>
      <c r="B3806">
        <v>564353.09</v>
      </c>
      <c r="C3806">
        <v>546420.59</v>
      </c>
      <c r="D3806">
        <v>570788.12</v>
      </c>
      <c r="E3806">
        <v>498805.24</v>
      </c>
      <c r="F3806">
        <v>549768.79</v>
      </c>
      <c r="G3806">
        <v>524004.78</v>
      </c>
      <c r="H3806">
        <v>296908.78000000003</v>
      </c>
      <c r="I3806">
        <v>26612.87</v>
      </c>
      <c r="J3806">
        <v>28061.38</v>
      </c>
      <c r="M3806">
        <f t="shared" si="59"/>
        <v>3605723.6400000006</v>
      </c>
    </row>
    <row r="3807" spans="1:13" ht="15.95" customHeight="1" x14ac:dyDescent="0.25">
      <c r="A3807" t="s">
        <v>3816</v>
      </c>
      <c r="B3807">
        <v>54867.96</v>
      </c>
      <c r="D3807">
        <v>26067.33</v>
      </c>
      <c r="E3807">
        <v>63982.65</v>
      </c>
      <c r="F3807">
        <v>62541.02</v>
      </c>
      <c r="G3807">
        <v>44053.279999999999</v>
      </c>
      <c r="M3807">
        <f t="shared" si="59"/>
        <v>251512.24</v>
      </c>
    </row>
    <row r="3808" spans="1:13" ht="15.95" customHeight="1" x14ac:dyDescent="0.25">
      <c r="A3808" t="s">
        <v>3817</v>
      </c>
      <c r="B3808">
        <v>54009.599999999999</v>
      </c>
      <c r="C3808">
        <v>61568.88</v>
      </c>
      <c r="D3808">
        <v>28261.77</v>
      </c>
      <c r="M3808">
        <f t="shared" si="59"/>
        <v>143840.25</v>
      </c>
    </row>
    <row r="3809" spans="1:13" ht="15.95" customHeight="1" x14ac:dyDescent="0.25">
      <c r="A3809" t="s">
        <v>3818</v>
      </c>
      <c r="B3809">
        <v>367894.73</v>
      </c>
      <c r="C3809">
        <v>335466.67</v>
      </c>
      <c r="D3809">
        <v>139406.53</v>
      </c>
      <c r="E3809">
        <v>33337.660000000003</v>
      </c>
      <c r="M3809">
        <f t="shared" si="59"/>
        <v>876105.59</v>
      </c>
    </row>
    <row r="3810" spans="1:13" ht="15.95" customHeight="1" x14ac:dyDescent="0.25">
      <c r="A3810" t="s">
        <v>3819</v>
      </c>
      <c r="B3810">
        <v>108018.03</v>
      </c>
      <c r="C3810">
        <v>121166.36</v>
      </c>
      <c r="D3810">
        <v>100817.23</v>
      </c>
      <c r="E3810">
        <v>112459.13</v>
      </c>
      <c r="F3810">
        <v>132606.13</v>
      </c>
      <c r="G3810">
        <v>147494.49</v>
      </c>
      <c r="H3810">
        <v>131746.98000000001</v>
      </c>
      <c r="I3810">
        <v>104395.91</v>
      </c>
      <c r="J3810">
        <v>133459.92000000001</v>
      </c>
      <c r="K3810">
        <v>116464.81</v>
      </c>
      <c r="L3810">
        <v>112460.89</v>
      </c>
      <c r="M3810">
        <f t="shared" si="59"/>
        <v>1321089.8799999999</v>
      </c>
    </row>
    <row r="3811" spans="1:13" ht="15.95" customHeight="1" x14ac:dyDescent="0.25">
      <c r="A3811" t="s">
        <v>3820</v>
      </c>
      <c r="J3811">
        <v>41821.19</v>
      </c>
      <c r="K3811">
        <v>205917.31</v>
      </c>
      <c r="L3811">
        <v>242507.62</v>
      </c>
      <c r="M3811">
        <f t="shared" si="59"/>
        <v>490246.12</v>
      </c>
    </row>
    <row r="3812" spans="1:13" ht="15.95" customHeight="1" x14ac:dyDescent="0.25">
      <c r="A3812" t="s">
        <v>3821</v>
      </c>
      <c r="B3812">
        <v>307954.99</v>
      </c>
      <c r="C3812">
        <v>261742.22</v>
      </c>
      <c r="D3812">
        <v>280372.21999999997</v>
      </c>
      <c r="E3812">
        <v>249664.2</v>
      </c>
      <c r="F3812">
        <v>229584.29</v>
      </c>
      <c r="G3812">
        <v>238434.72</v>
      </c>
      <c r="H3812">
        <v>250123.65</v>
      </c>
      <c r="I3812">
        <v>240239.88</v>
      </c>
      <c r="M3812">
        <f t="shared" si="59"/>
        <v>2058116.17</v>
      </c>
    </row>
    <row r="3813" spans="1:13" ht="15.95" customHeight="1" x14ac:dyDescent="0.25">
      <c r="A3813" t="s">
        <v>3822</v>
      </c>
      <c r="J3813">
        <v>147879.31</v>
      </c>
      <c r="K3813">
        <v>310658.13</v>
      </c>
      <c r="L3813">
        <v>353962.65</v>
      </c>
      <c r="M3813">
        <f t="shared" si="59"/>
        <v>812500.09000000008</v>
      </c>
    </row>
    <row r="3814" spans="1:13" ht="15.95" customHeight="1" x14ac:dyDescent="0.25">
      <c r="A3814" t="s">
        <v>3823</v>
      </c>
      <c r="B3814">
        <v>292755.59999999998</v>
      </c>
      <c r="C3814">
        <v>284245.61</v>
      </c>
      <c r="D3814">
        <v>318017.28000000003</v>
      </c>
      <c r="E3814">
        <v>297039.19</v>
      </c>
      <c r="F3814">
        <v>289646.43</v>
      </c>
      <c r="G3814">
        <v>123308.76</v>
      </c>
      <c r="M3814">
        <f t="shared" si="59"/>
        <v>1605012.8699999999</v>
      </c>
    </row>
    <row r="3815" spans="1:13" ht="15.95" customHeight="1" x14ac:dyDescent="0.25">
      <c r="A3815" t="s">
        <v>3824</v>
      </c>
      <c r="B3815">
        <v>75706.820000000007</v>
      </c>
      <c r="C3815">
        <v>78915.520000000004</v>
      </c>
      <c r="D3815">
        <v>78960.06</v>
      </c>
      <c r="E3815">
        <v>92919.51</v>
      </c>
      <c r="F3815">
        <v>89487.56</v>
      </c>
      <c r="G3815">
        <v>90740.160000000003</v>
      </c>
      <c r="H3815">
        <v>102973.61</v>
      </c>
      <c r="I3815">
        <v>70160.800000000003</v>
      </c>
      <c r="J3815">
        <v>78114.2</v>
      </c>
      <c r="K3815">
        <v>78493.490000000005</v>
      </c>
      <c r="L3815">
        <v>83231.44</v>
      </c>
      <c r="M3815">
        <f t="shared" si="59"/>
        <v>919703.16999999993</v>
      </c>
    </row>
    <row r="3816" spans="1:13" ht="15.95" customHeight="1" x14ac:dyDescent="0.25">
      <c r="A3816" t="s">
        <v>3825</v>
      </c>
      <c r="F3816">
        <v>128436.14</v>
      </c>
      <c r="G3816">
        <v>81655.5</v>
      </c>
      <c r="M3816">
        <f t="shared" si="59"/>
        <v>210091.64</v>
      </c>
    </row>
    <row r="3817" spans="1:13" ht="15.95" customHeight="1" x14ac:dyDescent="0.25">
      <c r="A3817" t="s">
        <v>3826</v>
      </c>
      <c r="B3817">
        <v>226945.61</v>
      </c>
      <c r="C3817">
        <v>142986.99</v>
      </c>
      <c r="D3817">
        <v>105268.78</v>
      </c>
      <c r="M3817">
        <f t="shared" si="59"/>
        <v>475201.38</v>
      </c>
    </row>
    <row r="3818" spans="1:13" ht="15.95" customHeight="1" x14ac:dyDescent="0.25">
      <c r="A3818" t="s">
        <v>3827</v>
      </c>
      <c r="B3818">
        <v>514114.61</v>
      </c>
      <c r="C3818">
        <v>421582.16</v>
      </c>
      <c r="D3818">
        <v>377548.38</v>
      </c>
      <c r="E3818">
        <v>390670.9</v>
      </c>
      <c r="F3818">
        <v>373067.47</v>
      </c>
      <c r="G3818">
        <v>397543.96</v>
      </c>
      <c r="H3818">
        <v>410585.16</v>
      </c>
      <c r="I3818">
        <v>345900.75</v>
      </c>
      <c r="J3818">
        <v>112657.26</v>
      </c>
      <c r="M3818">
        <f t="shared" si="59"/>
        <v>3343670.65</v>
      </c>
    </row>
    <row r="3819" spans="1:13" ht="15.95" customHeight="1" x14ac:dyDescent="0.25">
      <c r="A3819" t="s">
        <v>3828</v>
      </c>
      <c r="F3819">
        <v>63416.75</v>
      </c>
      <c r="G3819">
        <v>80026.27</v>
      </c>
      <c r="H3819">
        <v>77898.929999999993</v>
      </c>
      <c r="I3819">
        <v>77980.89</v>
      </c>
      <c r="J3819">
        <v>73630.37</v>
      </c>
      <c r="K3819">
        <v>95625.07</v>
      </c>
      <c r="L3819">
        <v>107849.69</v>
      </c>
      <c r="M3819">
        <f t="shared" si="59"/>
        <v>576427.97</v>
      </c>
    </row>
    <row r="3820" spans="1:13" ht="15.95" customHeight="1" x14ac:dyDescent="0.25">
      <c r="A3820" t="s">
        <v>3829</v>
      </c>
      <c r="B3820">
        <v>427147.23</v>
      </c>
      <c r="C3820">
        <v>479724.02</v>
      </c>
      <c r="D3820">
        <v>439607.19</v>
      </c>
      <c r="E3820">
        <v>411853.4</v>
      </c>
      <c r="F3820">
        <v>403107.25</v>
      </c>
      <c r="G3820">
        <v>361321.36</v>
      </c>
      <c r="H3820">
        <v>299799.3</v>
      </c>
      <c r="I3820">
        <v>298203.36</v>
      </c>
      <c r="J3820">
        <v>326218.51</v>
      </c>
      <c r="K3820">
        <v>327494.78999999998</v>
      </c>
      <c r="L3820">
        <v>413866.06</v>
      </c>
      <c r="M3820">
        <f t="shared" si="59"/>
        <v>4188342.4699999993</v>
      </c>
    </row>
    <row r="3821" spans="1:13" ht="15.95" customHeight="1" x14ac:dyDescent="0.25">
      <c r="A3821" t="s">
        <v>3830</v>
      </c>
      <c r="B3821">
        <v>214288.98</v>
      </c>
      <c r="C3821">
        <v>182725.52</v>
      </c>
      <c r="D3821">
        <v>81403.81</v>
      </c>
      <c r="E3821">
        <v>141492.19</v>
      </c>
      <c r="F3821">
        <v>144830.29999999999</v>
      </c>
      <c r="G3821">
        <v>126972.53</v>
      </c>
      <c r="H3821">
        <v>134459.01999999999</v>
      </c>
      <c r="I3821">
        <v>162124.41</v>
      </c>
      <c r="J3821">
        <v>175642.02</v>
      </c>
      <c r="K3821">
        <v>159516.54</v>
      </c>
      <c r="L3821">
        <v>208431.48</v>
      </c>
      <c r="M3821">
        <f t="shared" si="59"/>
        <v>1731886.8</v>
      </c>
    </row>
    <row r="3822" spans="1:13" ht="15.95" customHeight="1" x14ac:dyDescent="0.25">
      <c r="A3822" t="s">
        <v>3831</v>
      </c>
      <c r="B3822">
        <v>71983.64</v>
      </c>
      <c r="C3822">
        <v>62847.66</v>
      </c>
      <c r="M3822">
        <f t="shared" si="59"/>
        <v>134831.29999999999</v>
      </c>
    </row>
    <row r="3823" spans="1:13" ht="15.95" customHeight="1" x14ac:dyDescent="0.25">
      <c r="A3823" t="s">
        <v>3832</v>
      </c>
      <c r="B3823">
        <v>406469.19</v>
      </c>
      <c r="C3823">
        <v>407680.92</v>
      </c>
      <c r="D3823">
        <v>161240.44</v>
      </c>
      <c r="E3823">
        <v>313134.65999999997</v>
      </c>
      <c r="F3823">
        <v>314299.75</v>
      </c>
      <c r="G3823">
        <v>322076.65000000002</v>
      </c>
      <c r="H3823">
        <v>322358.37</v>
      </c>
      <c r="I3823">
        <v>325616.11</v>
      </c>
      <c r="J3823">
        <v>331113.5</v>
      </c>
      <c r="K3823">
        <v>211905.66</v>
      </c>
      <c r="L3823">
        <v>94415.8</v>
      </c>
      <c r="M3823">
        <f t="shared" si="59"/>
        <v>3210311.05</v>
      </c>
    </row>
    <row r="3824" spans="1:13" ht="15.95" customHeight="1" x14ac:dyDescent="0.25">
      <c r="A3824" t="s">
        <v>3833</v>
      </c>
      <c r="B3824">
        <v>235830.41</v>
      </c>
      <c r="C3824">
        <v>260314.28</v>
      </c>
      <c r="D3824">
        <v>246704.91</v>
      </c>
      <c r="E3824">
        <v>252237.71</v>
      </c>
      <c r="F3824">
        <v>254710.48</v>
      </c>
      <c r="G3824">
        <v>181039.78</v>
      </c>
      <c r="H3824">
        <v>217357.69</v>
      </c>
      <c r="I3824">
        <v>214554.98</v>
      </c>
      <c r="J3824">
        <v>241917.66</v>
      </c>
      <c r="K3824">
        <v>186456.56</v>
      </c>
      <c r="L3824">
        <v>320538.28000000003</v>
      </c>
      <c r="M3824">
        <f t="shared" si="59"/>
        <v>2611662.7400000002</v>
      </c>
    </row>
    <row r="3825" spans="1:13" ht="15.95" customHeight="1" x14ac:dyDescent="0.25">
      <c r="A3825" t="s">
        <v>3834</v>
      </c>
      <c r="B3825">
        <v>300813.03000000003</v>
      </c>
      <c r="C3825">
        <v>143655.6</v>
      </c>
      <c r="D3825">
        <v>77949.86</v>
      </c>
      <c r="M3825">
        <f t="shared" si="59"/>
        <v>522418.49</v>
      </c>
    </row>
    <row r="3826" spans="1:13" ht="15.95" customHeight="1" x14ac:dyDescent="0.25">
      <c r="A3826" t="s">
        <v>3835</v>
      </c>
      <c r="B3826">
        <v>118367.26</v>
      </c>
      <c r="C3826">
        <v>125722.21</v>
      </c>
      <c r="D3826">
        <v>143794.81</v>
      </c>
      <c r="E3826">
        <v>168975.73</v>
      </c>
      <c r="F3826">
        <v>166605.34</v>
      </c>
      <c r="G3826">
        <v>143728.67000000001</v>
      </c>
      <c r="H3826">
        <v>181488.54</v>
      </c>
      <c r="I3826">
        <v>119290.02</v>
      </c>
      <c r="J3826">
        <v>101891.69</v>
      </c>
      <c r="K3826">
        <v>90020.99</v>
      </c>
      <c r="L3826">
        <v>46133.05</v>
      </c>
      <c r="M3826">
        <f t="shared" si="59"/>
        <v>1406018.31</v>
      </c>
    </row>
    <row r="3827" spans="1:13" ht="15.95" customHeight="1" x14ac:dyDescent="0.25">
      <c r="A3827" t="s">
        <v>3836</v>
      </c>
      <c r="B3827">
        <v>337442.25</v>
      </c>
      <c r="C3827">
        <v>328041.96999999997</v>
      </c>
      <c r="D3827">
        <v>309988.71000000002</v>
      </c>
      <c r="E3827">
        <v>316512.51</v>
      </c>
      <c r="F3827">
        <v>275715.25</v>
      </c>
      <c r="G3827">
        <v>246044.4</v>
      </c>
      <c r="H3827">
        <v>236320.99</v>
      </c>
      <c r="I3827">
        <v>97649.02</v>
      </c>
      <c r="M3827">
        <f t="shared" si="59"/>
        <v>2147715.0999999996</v>
      </c>
    </row>
    <row r="3828" spans="1:13" ht="15.95" customHeight="1" x14ac:dyDescent="0.25">
      <c r="A3828" t="s">
        <v>3837</v>
      </c>
      <c r="B3828">
        <v>281023.48</v>
      </c>
      <c r="C3828">
        <v>283589.5</v>
      </c>
      <c r="D3828">
        <v>286007.33</v>
      </c>
      <c r="E3828">
        <v>286395.11</v>
      </c>
      <c r="F3828">
        <v>275471.76</v>
      </c>
      <c r="G3828">
        <v>259710.27</v>
      </c>
      <c r="H3828">
        <v>286379.09999999998</v>
      </c>
      <c r="I3828">
        <v>284201.15000000002</v>
      </c>
      <c r="J3828">
        <v>324402.98</v>
      </c>
      <c r="K3828">
        <v>339508.72</v>
      </c>
      <c r="L3828">
        <v>479723.09</v>
      </c>
      <c r="M3828">
        <f t="shared" si="59"/>
        <v>3386412.4899999993</v>
      </c>
    </row>
    <row r="3829" spans="1:13" ht="15.95" customHeight="1" x14ac:dyDescent="0.25">
      <c r="A3829" t="s">
        <v>3838</v>
      </c>
      <c r="B3829">
        <v>364930.77</v>
      </c>
      <c r="C3829">
        <v>400092.97</v>
      </c>
      <c r="D3829">
        <v>422510.74</v>
      </c>
      <c r="E3829">
        <v>504864.26</v>
      </c>
      <c r="F3829">
        <v>515681.86</v>
      </c>
      <c r="G3829">
        <v>543562.89</v>
      </c>
      <c r="H3829">
        <v>554975.71</v>
      </c>
      <c r="I3829">
        <v>606595.02</v>
      </c>
      <c r="J3829">
        <v>599221.04</v>
      </c>
      <c r="K3829">
        <v>569120.31000000006</v>
      </c>
      <c r="L3829">
        <v>748933.78</v>
      </c>
      <c r="M3829">
        <f t="shared" si="59"/>
        <v>5830489.3500000006</v>
      </c>
    </row>
    <row r="3830" spans="1:13" ht="15.95" customHeight="1" x14ac:dyDescent="0.25">
      <c r="A3830" t="s">
        <v>3839</v>
      </c>
      <c r="B3830">
        <v>362475.08</v>
      </c>
      <c r="C3830">
        <v>332495.26</v>
      </c>
      <c r="D3830">
        <v>307438.23</v>
      </c>
      <c r="E3830">
        <v>271369.09000000003</v>
      </c>
      <c r="F3830">
        <v>116694.35</v>
      </c>
      <c r="M3830">
        <f t="shared" si="59"/>
        <v>1390472.0100000002</v>
      </c>
    </row>
    <row r="3831" spans="1:13" ht="15.95" customHeight="1" x14ac:dyDescent="0.25">
      <c r="A3831" t="s">
        <v>3840</v>
      </c>
      <c r="B3831">
        <v>457344.05</v>
      </c>
      <c r="C3831">
        <v>433269.22</v>
      </c>
      <c r="D3831">
        <v>449028.15</v>
      </c>
      <c r="E3831">
        <v>419117.43</v>
      </c>
      <c r="F3831">
        <v>464695.34</v>
      </c>
      <c r="G3831">
        <v>467845.85</v>
      </c>
      <c r="H3831">
        <v>467228.06</v>
      </c>
      <c r="I3831">
        <v>465176.55</v>
      </c>
      <c r="J3831">
        <v>546517.93999999994</v>
      </c>
      <c r="K3831">
        <v>474829.96</v>
      </c>
      <c r="L3831">
        <v>541878.71</v>
      </c>
      <c r="M3831">
        <f t="shared" si="59"/>
        <v>5186931.26</v>
      </c>
    </row>
    <row r="3832" spans="1:13" ht="15.95" customHeight="1" x14ac:dyDescent="0.25">
      <c r="A3832" t="s">
        <v>3841</v>
      </c>
      <c r="J3832">
        <v>139056.99</v>
      </c>
      <c r="K3832">
        <v>321983.96000000002</v>
      </c>
      <c r="L3832">
        <v>309493.09000000003</v>
      </c>
      <c r="M3832">
        <f t="shared" si="59"/>
        <v>770534.04</v>
      </c>
    </row>
    <row r="3833" spans="1:13" ht="15.95" customHeight="1" x14ac:dyDescent="0.25">
      <c r="A3833" t="s">
        <v>3842</v>
      </c>
      <c r="B3833">
        <v>246208.58</v>
      </c>
      <c r="C3833">
        <v>248624.26</v>
      </c>
      <c r="D3833">
        <v>206070.07</v>
      </c>
      <c r="E3833">
        <v>146452.39000000001</v>
      </c>
      <c r="G3833">
        <v>35079.449999999997</v>
      </c>
      <c r="H3833">
        <v>35137.53</v>
      </c>
      <c r="I3833">
        <v>33391.07</v>
      </c>
      <c r="M3833">
        <f t="shared" si="59"/>
        <v>950963.34999999986</v>
      </c>
    </row>
    <row r="3834" spans="1:13" ht="15.95" customHeight="1" x14ac:dyDescent="0.25">
      <c r="A3834" t="s">
        <v>3843</v>
      </c>
      <c r="B3834">
        <v>31206.43</v>
      </c>
      <c r="C3834">
        <v>26347.19</v>
      </c>
      <c r="D3834">
        <v>25524.47</v>
      </c>
      <c r="K3834">
        <v>27865.17</v>
      </c>
      <c r="M3834">
        <f t="shared" si="59"/>
        <v>110943.26</v>
      </c>
    </row>
    <row r="3835" spans="1:13" ht="15.95" customHeight="1" x14ac:dyDescent="0.25">
      <c r="A3835" t="s">
        <v>3844</v>
      </c>
      <c r="B3835">
        <v>216041.69</v>
      </c>
      <c r="C3835">
        <v>217341.65</v>
      </c>
      <c r="D3835">
        <v>222009.26</v>
      </c>
      <c r="M3835">
        <f t="shared" si="59"/>
        <v>655392.6</v>
      </c>
    </row>
    <row r="3836" spans="1:13" ht="15.95" customHeight="1" x14ac:dyDescent="0.25">
      <c r="A3836" t="s">
        <v>3845</v>
      </c>
      <c r="E3836">
        <v>237252.44</v>
      </c>
      <c r="F3836">
        <v>177134.96</v>
      </c>
      <c r="G3836">
        <v>151453.85999999999</v>
      </c>
      <c r="H3836">
        <v>160353.5</v>
      </c>
      <c r="I3836">
        <v>227519.97</v>
      </c>
      <c r="J3836">
        <v>257201.56</v>
      </c>
      <c r="K3836">
        <v>221656.25</v>
      </c>
      <c r="L3836">
        <v>294502.34999999998</v>
      </c>
      <c r="M3836">
        <f t="shared" si="59"/>
        <v>1727074.8900000001</v>
      </c>
    </row>
    <row r="3837" spans="1:13" ht="15.95" customHeight="1" x14ac:dyDescent="0.25">
      <c r="A3837" t="s">
        <v>3846</v>
      </c>
      <c r="B3837">
        <v>45149.18</v>
      </c>
      <c r="C3837">
        <v>47022.7</v>
      </c>
      <c r="D3837">
        <v>49152.1</v>
      </c>
      <c r="E3837">
        <v>48141</v>
      </c>
      <c r="F3837">
        <v>49339.13</v>
      </c>
      <c r="G3837">
        <v>57234.78</v>
      </c>
      <c r="H3837">
        <v>50600.15</v>
      </c>
      <c r="I3837">
        <v>44202.57</v>
      </c>
      <c r="J3837">
        <v>31103.96</v>
      </c>
      <c r="K3837">
        <v>27185.3</v>
      </c>
      <c r="L3837">
        <v>26654.959999999999</v>
      </c>
      <c r="M3837">
        <f t="shared" si="59"/>
        <v>475785.83000000007</v>
      </c>
    </row>
    <row r="3838" spans="1:13" ht="15.95" customHeight="1" x14ac:dyDescent="0.25">
      <c r="A3838" t="s">
        <v>3847</v>
      </c>
      <c r="F3838">
        <v>81805.320000000007</v>
      </c>
      <c r="G3838">
        <v>89159.77</v>
      </c>
      <c r="H3838">
        <v>102333.72</v>
      </c>
      <c r="I3838">
        <v>47458.5</v>
      </c>
      <c r="J3838">
        <v>36431.29</v>
      </c>
      <c r="K3838">
        <v>62334.9</v>
      </c>
      <c r="L3838">
        <v>28773.66</v>
      </c>
      <c r="M3838">
        <f t="shared" si="59"/>
        <v>448297.16000000003</v>
      </c>
    </row>
    <row r="3839" spans="1:13" ht="15.95" customHeight="1" x14ac:dyDescent="0.25">
      <c r="A3839" t="s">
        <v>3848</v>
      </c>
      <c r="E3839">
        <v>213729.41</v>
      </c>
      <c r="F3839">
        <v>376201.91</v>
      </c>
      <c r="G3839">
        <v>372388.4</v>
      </c>
      <c r="H3839">
        <v>224482.09</v>
      </c>
      <c r="I3839">
        <v>211382.26</v>
      </c>
      <c r="J3839">
        <v>197027.27</v>
      </c>
      <c r="K3839">
        <v>30401.25</v>
      </c>
      <c r="M3839">
        <f t="shared" si="59"/>
        <v>1625612.59</v>
      </c>
    </row>
    <row r="3840" spans="1:13" ht="15.95" customHeight="1" x14ac:dyDescent="0.25">
      <c r="A3840" t="s">
        <v>3849</v>
      </c>
      <c r="G3840">
        <v>143142.47</v>
      </c>
      <c r="H3840">
        <v>231016.99</v>
      </c>
      <c r="I3840">
        <v>72164.539999999994</v>
      </c>
      <c r="M3840">
        <f t="shared" si="59"/>
        <v>446323.99999999994</v>
      </c>
    </row>
    <row r="3841" spans="1:13" ht="15.95" customHeight="1" x14ac:dyDescent="0.25">
      <c r="A3841" t="s">
        <v>3850</v>
      </c>
      <c r="E3841">
        <v>77066.710000000006</v>
      </c>
      <c r="F3841">
        <v>196163.46</v>
      </c>
      <c r="G3841">
        <v>222115.79</v>
      </c>
      <c r="H3841">
        <v>309279.32</v>
      </c>
      <c r="I3841">
        <v>362300.55</v>
      </c>
      <c r="J3841">
        <v>365151.86</v>
      </c>
      <c r="K3841">
        <v>370197.51</v>
      </c>
      <c r="L3841">
        <v>427937.92</v>
      </c>
      <c r="M3841">
        <f t="shared" si="59"/>
        <v>2330213.12</v>
      </c>
    </row>
    <row r="3842" spans="1:13" ht="15.95" customHeight="1" x14ac:dyDescent="0.25">
      <c r="A3842" t="s">
        <v>3851</v>
      </c>
      <c r="J3842">
        <v>120712.29</v>
      </c>
      <c r="K3842">
        <v>267608.71999999997</v>
      </c>
      <c r="L3842">
        <v>361414.48</v>
      </c>
      <c r="M3842">
        <f t="shared" si="59"/>
        <v>749735.49</v>
      </c>
    </row>
    <row r="3843" spans="1:13" ht="15.95" customHeight="1" x14ac:dyDescent="0.25">
      <c r="A3843" t="s">
        <v>3852</v>
      </c>
      <c r="F3843">
        <v>263077.46999999997</v>
      </c>
      <c r="G3843">
        <v>386469.92</v>
      </c>
      <c r="H3843">
        <v>393728.69</v>
      </c>
      <c r="I3843">
        <v>194504.25</v>
      </c>
      <c r="M3843">
        <f t="shared" si="59"/>
        <v>1237780.3299999998</v>
      </c>
    </row>
    <row r="3844" spans="1:13" ht="15.95" customHeight="1" x14ac:dyDescent="0.25">
      <c r="A3844" t="s">
        <v>3853</v>
      </c>
      <c r="B3844">
        <v>316866.56</v>
      </c>
      <c r="C3844">
        <v>296898.75</v>
      </c>
      <c r="D3844">
        <v>329009.07</v>
      </c>
      <c r="E3844">
        <v>330578.99</v>
      </c>
      <c r="F3844">
        <v>333090.36</v>
      </c>
      <c r="G3844">
        <v>283410.64</v>
      </c>
      <c r="H3844">
        <v>306420.05</v>
      </c>
      <c r="I3844">
        <v>324899.71000000002</v>
      </c>
      <c r="J3844">
        <v>343602.34</v>
      </c>
      <c r="K3844">
        <v>320805.28999999998</v>
      </c>
      <c r="L3844">
        <v>387258.02</v>
      </c>
      <c r="M3844">
        <f t="shared" ref="M3844:M3907" si="60">SUM(B3844:L3844)</f>
        <v>3572839.78</v>
      </c>
    </row>
    <row r="3845" spans="1:13" ht="15.95" customHeight="1" x14ac:dyDescent="0.25">
      <c r="A3845" t="s">
        <v>3854</v>
      </c>
      <c r="B3845">
        <v>428445.63</v>
      </c>
      <c r="C3845">
        <v>418993.16</v>
      </c>
      <c r="D3845">
        <v>443603.63</v>
      </c>
      <c r="E3845">
        <v>395889.8</v>
      </c>
      <c r="F3845">
        <v>391131.15</v>
      </c>
      <c r="G3845">
        <v>389059.84000000003</v>
      </c>
      <c r="H3845">
        <v>362275.2</v>
      </c>
      <c r="I3845">
        <v>303502.89</v>
      </c>
      <c r="M3845">
        <f t="shared" si="60"/>
        <v>3132901.3000000003</v>
      </c>
    </row>
    <row r="3846" spans="1:13" ht="15.95" customHeight="1" x14ac:dyDescent="0.25">
      <c r="A3846" t="s">
        <v>3855</v>
      </c>
      <c r="I3846">
        <v>121340.81</v>
      </c>
      <c r="J3846">
        <v>113655.99</v>
      </c>
      <c r="M3846">
        <f t="shared" si="60"/>
        <v>234996.8</v>
      </c>
    </row>
    <row r="3847" spans="1:13" ht="15.95" customHeight="1" x14ac:dyDescent="0.25">
      <c r="A3847" t="s">
        <v>3856</v>
      </c>
      <c r="J3847">
        <v>74649.89</v>
      </c>
      <c r="K3847">
        <v>438151.33</v>
      </c>
      <c r="L3847">
        <v>371504.64000000001</v>
      </c>
      <c r="M3847">
        <f t="shared" si="60"/>
        <v>884305.8600000001</v>
      </c>
    </row>
    <row r="3848" spans="1:13" ht="15.95" customHeight="1" x14ac:dyDescent="0.25">
      <c r="A3848" t="s">
        <v>3857</v>
      </c>
      <c r="B3848">
        <v>67135.91</v>
      </c>
      <c r="C3848">
        <v>60746.9</v>
      </c>
      <c r="M3848">
        <f t="shared" si="60"/>
        <v>127882.81</v>
      </c>
    </row>
    <row r="3849" spans="1:13" ht="15.95" customHeight="1" x14ac:dyDescent="0.25">
      <c r="A3849" t="s">
        <v>3858</v>
      </c>
      <c r="B3849">
        <v>93453.26</v>
      </c>
      <c r="C3849">
        <v>92894.1</v>
      </c>
      <c r="D3849">
        <v>91539.85</v>
      </c>
      <c r="E3849">
        <v>151459.87</v>
      </c>
      <c r="F3849">
        <v>157040.89000000001</v>
      </c>
      <c r="G3849">
        <v>144685.32999999999</v>
      </c>
      <c r="H3849">
        <v>145526.06</v>
      </c>
      <c r="I3849">
        <v>137643.74</v>
      </c>
      <c r="J3849">
        <v>70076.73</v>
      </c>
      <c r="K3849">
        <v>91587.83</v>
      </c>
      <c r="L3849">
        <v>94353.93</v>
      </c>
      <c r="M3849">
        <f t="shared" si="60"/>
        <v>1270261.5899999999</v>
      </c>
    </row>
    <row r="3850" spans="1:13" ht="15.95" customHeight="1" x14ac:dyDescent="0.25">
      <c r="A3850" t="s">
        <v>3859</v>
      </c>
      <c r="B3850">
        <v>338022.98</v>
      </c>
      <c r="C3850">
        <v>367995</v>
      </c>
      <c r="D3850">
        <v>395887.24</v>
      </c>
      <c r="E3850">
        <v>327292.55</v>
      </c>
      <c r="F3850">
        <v>303004.01</v>
      </c>
      <c r="G3850">
        <v>285033.36</v>
      </c>
      <c r="H3850">
        <v>297355.44</v>
      </c>
      <c r="I3850">
        <v>285191.95</v>
      </c>
      <c r="J3850">
        <v>294173.99</v>
      </c>
      <c r="K3850">
        <v>189179.63</v>
      </c>
      <c r="L3850">
        <v>206963.12</v>
      </c>
      <c r="M3850">
        <f t="shared" si="60"/>
        <v>3290099.2700000005</v>
      </c>
    </row>
    <row r="3851" spans="1:13" ht="15.95" customHeight="1" x14ac:dyDescent="0.25">
      <c r="A3851" t="s">
        <v>3860</v>
      </c>
      <c r="B3851">
        <v>371577.42</v>
      </c>
      <c r="C3851">
        <v>295847.18</v>
      </c>
      <c r="D3851">
        <v>217698.16</v>
      </c>
      <c r="M3851">
        <f t="shared" si="60"/>
        <v>885122.76</v>
      </c>
    </row>
    <row r="3852" spans="1:13" ht="15.95" customHeight="1" x14ac:dyDescent="0.25">
      <c r="A3852" t="s">
        <v>3861</v>
      </c>
      <c r="B3852">
        <v>195704.92</v>
      </c>
      <c r="C3852">
        <v>141679.13</v>
      </c>
      <c r="D3852">
        <v>188278.47</v>
      </c>
      <c r="E3852">
        <v>204260.61</v>
      </c>
      <c r="F3852">
        <v>174675.08</v>
      </c>
      <c r="G3852">
        <v>170990.3</v>
      </c>
      <c r="H3852">
        <v>166587.06</v>
      </c>
      <c r="I3852">
        <v>183512.06</v>
      </c>
      <c r="M3852">
        <f t="shared" si="60"/>
        <v>1425687.6300000001</v>
      </c>
    </row>
    <row r="3853" spans="1:13" ht="15.95" customHeight="1" x14ac:dyDescent="0.25">
      <c r="A3853" t="s">
        <v>3862</v>
      </c>
      <c r="B3853">
        <v>327204.71999999997</v>
      </c>
      <c r="C3853">
        <v>295771.01</v>
      </c>
      <c r="D3853">
        <v>292721.65000000002</v>
      </c>
      <c r="E3853">
        <v>377992.04</v>
      </c>
      <c r="F3853">
        <v>371861.31</v>
      </c>
      <c r="G3853">
        <v>370869.3</v>
      </c>
      <c r="H3853">
        <v>392812.47</v>
      </c>
      <c r="I3853">
        <v>309094</v>
      </c>
      <c r="J3853">
        <v>363182.46</v>
      </c>
      <c r="K3853">
        <v>386977.71</v>
      </c>
      <c r="L3853">
        <v>419308.79999999999</v>
      </c>
      <c r="M3853">
        <f t="shared" si="60"/>
        <v>3907795.4699999997</v>
      </c>
    </row>
    <row r="3854" spans="1:13" ht="15.95" customHeight="1" x14ac:dyDescent="0.25">
      <c r="A3854" t="s">
        <v>3863</v>
      </c>
      <c r="B3854">
        <v>129778.22</v>
      </c>
      <c r="C3854">
        <v>134088.04999999999</v>
      </c>
      <c r="D3854">
        <v>148213.28</v>
      </c>
      <c r="E3854">
        <v>158134.41</v>
      </c>
      <c r="F3854">
        <v>142850.9</v>
      </c>
      <c r="G3854">
        <v>159090.65</v>
      </c>
      <c r="H3854">
        <v>176678.61</v>
      </c>
      <c r="I3854">
        <v>180448.83</v>
      </c>
      <c r="J3854">
        <v>192674.55</v>
      </c>
      <c r="K3854">
        <v>157596.49</v>
      </c>
      <c r="L3854">
        <v>169438.71</v>
      </c>
      <c r="M3854">
        <f t="shared" si="60"/>
        <v>1748992.7000000002</v>
      </c>
    </row>
    <row r="3855" spans="1:13" ht="15.95" customHeight="1" x14ac:dyDescent="0.25">
      <c r="A3855" t="s">
        <v>3864</v>
      </c>
      <c r="B3855">
        <v>318518.68</v>
      </c>
      <c r="C3855">
        <v>392927.81</v>
      </c>
      <c r="D3855">
        <v>363370.42</v>
      </c>
      <c r="E3855">
        <v>380151.34</v>
      </c>
      <c r="F3855">
        <v>390317.13</v>
      </c>
      <c r="G3855">
        <v>329456.28999999998</v>
      </c>
      <c r="H3855">
        <v>322866.88</v>
      </c>
      <c r="I3855">
        <v>340358.91</v>
      </c>
      <c r="J3855">
        <v>376879.49</v>
      </c>
      <c r="K3855">
        <v>372297.08</v>
      </c>
      <c r="L3855">
        <v>570246.04</v>
      </c>
      <c r="M3855">
        <f t="shared" si="60"/>
        <v>4157390.0700000003</v>
      </c>
    </row>
    <row r="3856" spans="1:13" ht="15.95" customHeight="1" x14ac:dyDescent="0.25">
      <c r="A3856" t="s">
        <v>3865</v>
      </c>
      <c r="F3856">
        <v>208746.48</v>
      </c>
      <c r="G3856">
        <v>612586.21</v>
      </c>
      <c r="H3856">
        <v>324790.87</v>
      </c>
      <c r="M3856">
        <f t="shared" si="60"/>
        <v>1146123.56</v>
      </c>
    </row>
    <row r="3857" spans="1:13" ht="15.95" customHeight="1" x14ac:dyDescent="0.25">
      <c r="A3857" t="s">
        <v>3866</v>
      </c>
      <c r="B3857">
        <v>460623.63</v>
      </c>
      <c r="C3857">
        <v>454865.86</v>
      </c>
      <c r="D3857">
        <v>508239.87</v>
      </c>
      <c r="E3857">
        <v>510135.02</v>
      </c>
      <c r="F3857">
        <v>468738.11</v>
      </c>
      <c r="G3857">
        <v>506167.39</v>
      </c>
      <c r="H3857">
        <v>483922.49</v>
      </c>
      <c r="I3857">
        <v>444623.92</v>
      </c>
      <c r="J3857">
        <v>247531.56</v>
      </c>
      <c r="K3857">
        <v>386412.42</v>
      </c>
      <c r="L3857">
        <v>461450.53</v>
      </c>
      <c r="M3857">
        <f t="shared" si="60"/>
        <v>4932710.8000000007</v>
      </c>
    </row>
    <row r="3858" spans="1:13" ht="15.95" customHeight="1" x14ac:dyDescent="0.25">
      <c r="A3858" t="s">
        <v>3867</v>
      </c>
      <c r="J3858">
        <v>82431.039999999994</v>
      </c>
      <c r="K3858">
        <v>246314.25</v>
      </c>
      <c r="L3858">
        <v>404010.99</v>
      </c>
      <c r="M3858">
        <f t="shared" si="60"/>
        <v>732756.28</v>
      </c>
    </row>
    <row r="3859" spans="1:13" ht="15.95" customHeight="1" x14ac:dyDescent="0.25">
      <c r="A3859" t="s">
        <v>3868</v>
      </c>
      <c r="J3859">
        <v>148415.98000000001</v>
      </c>
      <c r="K3859">
        <v>254992.29</v>
      </c>
      <c r="L3859">
        <v>396995.97</v>
      </c>
      <c r="M3859">
        <f t="shared" si="60"/>
        <v>800404.24</v>
      </c>
    </row>
    <row r="3860" spans="1:13" ht="15.95" customHeight="1" x14ac:dyDescent="0.25">
      <c r="A3860" t="s">
        <v>3869</v>
      </c>
      <c r="G3860">
        <v>189850.83</v>
      </c>
      <c r="H3860">
        <v>361692.4</v>
      </c>
      <c r="I3860">
        <v>396834.79</v>
      </c>
      <c r="J3860">
        <v>461231.31</v>
      </c>
      <c r="K3860">
        <v>455382.52</v>
      </c>
      <c r="L3860">
        <v>239970.82</v>
      </c>
      <c r="M3860">
        <f t="shared" si="60"/>
        <v>2104962.67</v>
      </c>
    </row>
    <row r="3861" spans="1:13" ht="15.95" customHeight="1" x14ac:dyDescent="0.25">
      <c r="A3861" t="s">
        <v>3870</v>
      </c>
      <c r="B3861">
        <v>166818.95000000001</v>
      </c>
      <c r="C3861">
        <v>162388.20000000001</v>
      </c>
      <c r="D3861">
        <v>152157.16</v>
      </c>
      <c r="E3861">
        <v>141757.41</v>
      </c>
      <c r="F3861">
        <v>90618.46</v>
      </c>
      <c r="G3861">
        <v>36058.28</v>
      </c>
      <c r="M3861">
        <f t="shared" si="60"/>
        <v>749798.46000000008</v>
      </c>
    </row>
    <row r="3862" spans="1:13" ht="15.95" customHeight="1" x14ac:dyDescent="0.25">
      <c r="A3862" t="s">
        <v>3871</v>
      </c>
      <c r="B3862">
        <v>145023.45000000001</v>
      </c>
      <c r="C3862">
        <v>134849.51999999999</v>
      </c>
      <c r="D3862">
        <v>137601.43</v>
      </c>
      <c r="E3862">
        <v>128006.78</v>
      </c>
      <c r="F3862">
        <v>130196.94</v>
      </c>
      <c r="G3862">
        <v>133565.34</v>
      </c>
      <c r="H3862">
        <v>145372.9</v>
      </c>
      <c r="I3862">
        <v>108224.64</v>
      </c>
      <c r="J3862">
        <v>137867.28</v>
      </c>
      <c r="K3862">
        <v>53853.120000000003</v>
      </c>
      <c r="M3862">
        <f t="shared" si="60"/>
        <v>1254561.3999999999</v>
      </c>
    </row>
    <row r="3863" spans="1:13" ht="15.95" customHeight="1" x14ac:dyDescent="0.25">
      <c r="A3863" t="s">
        <v>3872</v>
      </c>
      <c r="B3863">
        <v>424136.82</v>
      </c>
      <c r="C3863">
        <v>470479.92</v>
      </c>
      <c r="D3863">
        <v>415524.11</v>
      </c>
      <c r="E3863">
        <v>468782.86</v>
      </c>
      <c r="F3863">
        <v>449853.5</v>
      </c>
      <c r="G3863">
        <v>413278.94</v>
      </c>
      <c r="H3863">
        <v>461419.83</v>
      </c>
      <c r="I3863">
        <v>446099.46</v>
      </c>
      <c r="J3863">
        <v>565156.64</v>
      </c>
      <c r="K3863">
        <v>452913.24</v>
      </c>
      <c r="L3863">
        <v>489767.27</v>
      </c>
      <c r="M3863">
        <f t="shared" si="60"/>
        <v>5057412.59</v>
      </c>
    </row>
    <row r="3864" spans="1:13" ht="15.95" customHeight="1" x14ac:dyDescent="0.25">
      <c r="A3864" t="s">
        <v>3873</v>
      </c>
      <c r="B3864">
        <v>335433.96000000002</v>
      </c>
      <c r="C3864">
        <v>256122.6</v>
      </c>
      <c r="D3864">
        <v>259375.31</v>
      </c>
      <c r="E3864">
        <v>255420.41</v>
      </c>
      <c r="F3864">
        <v>230939.58</v>
      </c>
      <c r="G3864">
        <v>216571.4</v>
      </c>
      <c r="H3864">
        <v>238710.33</v>
      </c>
      <c r="I3864">
        <v>211791.51</v>
      </c>
      <c r="J3864">
        <v>231632.67</v>
      </c>
      <c r="K3864">
        <v>214479.86</v>
      </c>
      <c r="L3864">
        <v>209961.28</v>
      </c>
      <c r="M3864">
        <f t="shared" si="60"/>
        <v>2660438.9099999997</v>
      </c>
    </row>
    <row r="3865" spans="1:13" ht="15.95" customHeight="1" x14ac:dyDescent="0.25">
      <c r="A3865" t="s">
        <v>3874</v>
      </c>
      <c r="F3865">
        <v>35095.31</v>
      </c>
      <c r="G3865">
        <v>110819.69</v>
      </c>
      <c r="H3865">
        <v>130241.48</v>
      </c>
      <c r="I3865">
        <v>202889.72</v>
      </c>
      <c r="J3865">
        <v>176877.02</v>
      </c>
      <c r="K3865">
        <v>144567.71</v>
      </c>
      <c r="L3865">
        <v>116492.95</v>
      </c>
      <c r="M3865">
        <f t="shared" si="60"/>
        <v>916983.87999999989</v>
      </c>
    </row>
    <row r="3866" spans="1:13" ht="15.95" customHeight="1" x14ac:dyDescent="0.25">
      <c r="A3866" t="s">
        <v>3875</v>
      </c>
      <c r="B3866">
        <v>164733.54999999999</v>
      </c>
      <c r="C3866">
        <v>132989.04</v>
      </c>
      <c r="D3866">
        <v>146925.32999999999</v>
      </c>
      <c r="E3866">
        <v>117982.78</v>
      </c>
      <c r="F3866">
        <v>133523.17000000001</v>
      </c>
      <c r="G3866">
        <v>60890.55</v>
      </c>
      <c r="H3866">
        <v>43615.88</v>
      </c>
      <c r="M3866">
        <f t="shared" si="60"/>
        <v>800660.3</v>
      </c>
    </row>
    <row r="3867" spans="1:13" ht="15.95" customHeight="1" x14ac:dyDescent="0.25">
      <c r="A3867" t="s">
        <v>3876</v>
      </c>
      <c r="B3867">
        <v>311820.18</v>
      </c>
      <c r="C3867">
        <v>288656.37</v>
      </c>
      <c r="D3867">
        <v>296845.02</v>
      </c>
      <c r="E3867">
        <v>281717.68</v>
      </c>
      <c r="F3867">
        <v>269813.2</v>
      </c>
      <c r="G3867">
        <v>259994.23999999999</v>
      </c>
      <c r="H3867">
        <v>255216.22</v>
      </c>
      <c r="I3867">
        <v>191462.03</v>
      </c>
      <c r="J3867">
        <v>42778.2</v>
      </c>
      <c r="M3867">
        <f t="shared" si="60"/>
        <v>2198303.14</v>
      </c>
    </row>
    <row r="3868" spans="1:13" ht="15.95" customHeight="1" x14ac:dyDescent="0.25">
      <c r="A3868" t="s">
        <v>3877</v>
      </c>
      <c r="B3868">
        <v>165708.48000000001</v>
      </c>
      <c r="C3868">
        <v>131307.95000000001</v>
      </c>
      <c r="D3868">
        <v>139609.17000000001</v>
      </c>
      <c r="E3868">
        <v>173536.4</v>
      </c>
      <c r="F3868">
        <v>167166.24</v>
      </c>
      <c r="G3868">
        <v>136407.39000000001</v>
      </c>
      <c r="H3868">
        <v>123873.15</v>
      </c>
      <c r="I3868">
        <v>131588.13</v>
      </c>
      <c r="J3868">
        <v>139081.04</v>
      </c>
      <c r="K3868">
        <v>88153.51</v>
      </c>
      <c r="M3868">
        <f t="shared" si="60"/>
        <v>1396431.4600000002</v>
      </c>
    </row>
    <row r="3869" spans="1:13" ht="15.95" customHeight="1" x14ac:dyDescent="0.25">
      <c r="A3869" t="s">
        <v>3878</v>
      </c>
      <c r="B3869">
        <v>128419.47</v>
      </c>
      <c r="C3869">
        <v>61142.93</v>
      </c>
      <c r="D3869">
        <v>99847.039999999994</v>
      </c>
      <c r="E3869">
        <v>73646.95</v>
      </c>
      <c r="F3869">
        <v>67087.839999999997</v>
      </c>
      <c r="M3869">
        <f t="shared" si="60"/>
        <v>430144.23</v>
      </c>
    </row>
    <row r="3870" spans="1:13" ht="15.95" customHeight="1" x14ac:dyDescent="0.25">
      <c r="A3870" t="s">
        <v>3879</v>
      </c>
      <c r="B3870">
        <v>336742.5</v>
      </c>
      <c r="C3870">
        <v>318754.81</v>
      </c>
      <c r="D3870">
        <v>319565.09999999998</v>
      </c>
      <c r="E3870">
        <v>311327.31</v>
      </c>
      <c r="F3870">
        <v>304428.59999999998</v>
      </c>
      <c r="G3870">
        <v>246048</v>
      </c>
      <c r="H3870">
        <v>303397.76000000001</v>
      </c>
      <c r="I3870">
        <v>274241.31</v>
      </c>
      <c r="J3870">
        <v>225495.11</v>
      </c>
      <c r="K3870">
        <v>120668.11</v>
      </c>
      <c r="L3870">
        <v>143918.26</v>
      </c>
      <c r="M3870">
        <f t="shared" si="60"/>
        <v>2904586.87</v>
      </c>
    </row>
    <row r="3871" spans="1:13" ht="15.95" customHeight="1" x14ac:dyDescent="0.25">
      <c r="A3871" t="s">
        <v>3880</v>
      </c>
      <c r="B3871">
        <v>46682.84</v>
      </c>
      <c r="C3871">
        <v>46547.1</v>
      </c>
      <c r="D3871">
        <v>29597.05</v>
      </c>
      <c r="M3871">
        <f t="shared" si="60"/>
        <v>122826.99</v>
      </c>
    </row>
    <row r="3872" spans="1:13" ht="15.95" customHeight="1" x14ac:dyDescent="0.25">
      <c r="A3872" t="s">
        <v>3881</v>
      </c>
      <c r="B3872">
        <v>214012.46</v>
      </c>
      <c r="C3872">
        <v>220359.71</v>
      </c>
      <c r="D3872">
        <v>181977.47</v>
      </c>
      <c r="E3872">
        <v>123724.52</v>
      </c>
      <c r="F3872">
        <v>101481.43</v>
      </c>
      <c r="G3872">
        <v>104613.46</v>
      </c>
      <c r="H3872">
        <v>117201.38</v>
      </c>
      <c r="I3872">
        <v>155124.35999999999</v>
      </c>
      <c r="J3872">
        <v>206223.57</v>
      </c>
      <c r="K3872">
        <v>174223.93</v>
      </c>
      <c r="L3872">
        <v>159794.82999999999</v>
      </c>
      <c r="M3872">
        <f t="shared" si="60"/>
        <v>1758737.12</v>
      </c>
    </row>
    <row r="3873" spans="1:13" ht="15.95" customHeight="1" x14ac:dyDescent="0.25">
      <c r="A3873" t="s">
        <v>3882</v>
      </c>
      <c r="B3873">
        <v>745837.45</v>
      </c>
      <c r="C3873">
        <v>826607.09</v>
      </c>
      <c r="D3873">
        <v>806803.68</v>
      </c>
      <c r="E3873">
        <v>926084.37</v>
      </c>
      <c r="F3873">
        <v>823853.87</v>
      </c>
      <c r="G3873">
        <v>890522.14</v>
      </c>
      <c r="H3873">
        <v>926359.54</v>
      </c>
      <c r="I3873">
        <v>883380.1</v>
      </c>
      <c r="J3873">
        <v>926125.79</v>
      </c>
      <c r="K3873">
        <v>909891.72</v>
      </c>
      <c r="L3873">
        <v>885158.13</v>
      </c>
      <c r="M3873">
        <f t="shared" si="60"/>
        <v>9550623.8800000008</v>
      </c>
    </row>
    <row r="3874" spans="1:13" ht="15.95" customHeight="1" x14ac:dyDescent="0.25">
      <c r="A3874" t="s">
        <v>3883</v>
      </c>
      <c r="B3874">
        <v>249443.58</v>
      </c>
      <c r="C3874">
        <v>249711.02</v>
      </c>
      <c r="D3874">
        <v>232169.60000000001</v>
      </c>
      <c r="E3874">
        <v>239671.13</v>
      </c>
      <c r="F3874">
        <v>204314.2</v>
      </c>
      <c r="G3874">
        <v>227760.74</v>
      </c>
      <c r="H3874">
        <v>246610.19</v>
      </c>
      <c r="I3874">
        <v>224191.65</v>
      </c>
      <c r="J3874">
        <v>199636.88</v>
      </c>
      <c r="K3874">
        <v>148626.48000000001</v>
      </c>
      <c r="L3874">
        <v>186148.9</v>
      </c>
      <c r="M3874">
        <f t="shared" si="60"/>
        <v>2408284.3699999996</v>
      </c>
    </row>
    <row r="3875" spans="1:13" ht="15.95" customHeight="1" x14ac:dyDescent="0.25">
      <c r="A3875" t="s">
        <v>3884</v>
      </c>
      <c r="J3875">
        <v>74461.460000000006</v>
      </c>
      <c r="K3875">
        <v>91770.2</v>
      </c>
      <c r="L3875">
        <v>55542.84</v>
      </c>
      <c r="M3875">
        <f t="shared" si="60"/>
        <v>221774.5</v>
      </c>
    </row>
    <row r="3876" spans="1:13" ht="15.95" customHeight="1" x14ac:dyDescent="0.25">
      <c r="A3876" t="s">
        <v>3885</v>
      </c>
      <c r="B3876">
        <v>73709.320000000007</v>
      </c>
      <c r="C3876">
        <v>260861.78</v>
      </c>
      <c r="D3876">
        <v>207488.81</v>
      </c>
      <c r="E3876">
        <v>233780.87</v>
      </c>
      <c r="F3876">
        <v>178512.75</v>
      </c>
      <c r="G3876">
        <v>191793.84</v>
      </c>
      <c r="H3876">
        <v>187479.75</v>
      </c>
      <c r="I3876">
        <v>134458.21</v>
      </c>
      <c r="J3876">
        <v>99315.77</v>
      </c>
      <c r="M3876">
        <f t="shared" si="60"/>
        <v>1567401.0999999999</v>
      </c>
    </row>
    <row r="3877" spans="1:13" ht="15.95" customHeight="1" x14ac:dyDescent="0.25">
      <c r="A3877" t="s">
        <v>3886</v>
      </c>
      <c r="B3877">
        <v>251321.82</v>
      </c>
      <c r="C3877">
        <v>183915.37</v>
      </c>
      <c r="D3877">
        <v>194164.84</v>
      </c>
      <c r="E3877">
        <v>210000.31</v>
      </c>
      <c r="F3877">
        <v>193274.01</v>
      </c>
      <c r="G3877">
        <v>196579.87</v>
      </c>
      <c r="H3877">
        <v>241256.52</v>
      </c>
      <c r="I3877">
        <v>277894.08</v>
      </c>
      <c r="J3877">
        <v>239350.8</v>
      </c>
      <c r="K3877">
        <v>261364.71</v>
      </c>
      <c r="L3877">
        <v>345005.96</v>
      </c>
      <c r="M3877">
        <f t="shared" si="60"/>
        <v>2594128.2900000005</v>
      </c>
    </row>
    <row r="3878" spans="1:13" ht="15.95" customHeight="1" x14ac:dyDescent="0.25">
      <c r="A3878" t="s">
        <v>3887</v>
      </c>
      <c r="G3878">
        <v>34275.64</v>
      </c>
      <c r="H3878">
        <v>77263.47</v>
      </c>
      <c r="I3878">
        <v>85345.74</v>
      </c>
      <c r="J3878">
        <v>110802.5</v>
      </c>
      <c r="K3878">
        <v>117495.48</v>
      </c>
      <c r="L3878">
        <v>171949.5</v>
      </c>
      <c r="M3878">
        <f t="shared" si="60"/>
        <v>597132.32999999996</v>
      </c>
    </row>
    <row r="3879" spans="1:13" ht="15.95" customHeight="1" x14ac:dyDescent="0.25">
      <c r="A3879" t="s">
        <v>3888</v>
      </c>
      <c r="E3879">
        <v>42219.97</v>
      </c>
      <c r="F3879">
        <v>285757.63</v>
      </c>
      <c r="G3879">
        <v>332626.88</v>
      </c>
      <c r="H3879">
        <v>395989.67</v>
      </c>
      <c r="I3879">
        <v>344402.21</v>
      </c>
      <c r="J3879">
        <v>308900.99</v>
      </c>
      <c r="K3879">
        <v>295760.58</v>
      </c>
      <c r="L3879">
        <v>355540.71</v>
      </c>
      <c r="M3879">
        <f t="shared" si="60"/>
        <v>2361198.64</v>
      </c>
    </row>
    <row r="3880" spans="1:13" ht="15.95" customHeight="1" x14ac:dyDescent="0.25">
      <c r="A3880" t="s">
        <v>3889</v>
      </c>
      <c r="B3880">
        <v>260553.87</v>
      </c>
      <c r="C3880">
        <v>255423.37</v>
      </c>
      <c r="D3880">
        <v>249306.88</v>
      </c>
      <c r="E3880">
        <v>260206.3</v>
      </c>
      <c r="F3880">
        <v>239728.88</v>
      </c>
      <c r="G3880">
        <v>233164.46</v>
      </c>
      <c r="H3880">
        <v>243808.33</v>
      </c>
      <c r="I3880">
        <v>212602.56</v>
      </c>
      <c r="J3880">
        <v>214904.1</v>
      </c>
      <c r="K3880">
        <v>228009.60000000001</v>
      </c>
      <c r="L3880">
        <v>372439.75</v>
      </c>
      <c r="M3880">
        <f t="shared" si="60"/>
        <v>2770148.1</v>
      </c>
    </row>
    <row r="3881" spans="1:13" ht="15.95" customHeight="1" x14ac:dyDescent="0.25">
      <c r="A3881" t="s">
        <v>3890</v>
      </c>
      <c r="F3881">
        <v>44404.28</v>
      </c>
      <c r="G3881">
        <v>38006.83</v>
      </c>
      <c r="M3881">
        <f t="shared" si="60"/>
        <v>82411.11</v>
      </c>
    </row>
    <row r="3882" spans="1:13" ht="15.95" customHeight="1" x14ac:dyDescent="0.25">
      <c r="A3882" t="s">
        <v>3891</v>
      </c>
      <c r="B3882">
        <v>238157.23</v>
      </c>
      <c r="C3882">
        <v>261607.28</v>
      </c>
      <c r="D3882">
        <v>282496.43</v>
      </c>
      <c r="E3882">
        <v>236913.5</v>
      </c>
      <c r="F3882">
        <v>231930.23</v>
      </c>
      <c r="G3882">
        <v>255191.55</v>
      </c>
      <c r="H3882">
        <v>255374.47</v>
      </c>
      <c r="I3882">
        <v>186104.66</v>
      </c>
      <c r="J3882">
        <v>218053.14</v>
      </c>
      <c r="K3882">
        <v>195132.88</v>
      </c>
      <c r="L3882">
        <v>244934.43</v>
      </c>
      <c r="M3882">
        <f t="shared" si="60"/>
        <v>2605895.7999999998</v>
      </c>
    </row>
    <row r="3883" spans="1:13" ht="15.95" customHeight="1" x14ac:dyDescent="0.25">
      <c r="A3883" t="s">
        <v>3892</v>
      </c>
      <c r="J3883">
        <v>89628.15</v>
      </c>
      <c r="K3883">
        <v>297776.86</v>
      </c>
      <c r="L3883">
        <v>353565.65</v>
      </c>
      <c r="M3883">
        <f t="shared" si="60"/>
        <v>740970.66</v>
      </c>
    </row>
    <row r="3884" spans="1:13" ht="15.95" customHeight="1" x14ac:dyDescent="0.25">
      <c r="A3884" t="s">
        <v>3893</v>
      </c>
      <c r="B3884">
        <v>91659.06</v>
      </c>
      <c r="C3884">
        <v>75061.009999999995</v>
      </c>
      <c r="D3884">
        <v>85970.41</v>
      </c>
      <c r="E3884">
        <v>68060.350000000006</v>
      </c>
      <c r="F3884">
        <v>139495.35</v>
      </c>
      <c r="G3884">
        <v>85996.78</v>
      </c>
      <c r="H3884">
        <v>134760.25</v>
      </c>
      <c r="I3884">
        <v>103034.2</v>
      </c>
      <c r="J3884">
        <v>71419.48</v>
      </c>
      <c r="K3884">
        <v>97870.74</v>
      </c>
      <c r="L3884">
        <v>130731.85</v>
      </c>
      <c r="M3884">
        <f t="shared" si="60"/>
        <v>1084059.48</v>
      </c>
    </row>
    <row r="3885" spans="1:13" ht="15.95" customHeight="1" x14ac:dyDescent="0.25">
      <c r="A3885" t="s">
        <v>3894</v>
      </c>
      <c r="B3885">
        <v>192084.66</v>
      </c>
      <c r="C3885">
        <v>323729.62</v>
      </c>
      <c r="D3885">
        <v>59476</v>
      </c>
      <c r="M3885">
        <f t="shared" si="60"/>
        <v>575290.28</v>
      </c>
    </row>
    <row r="3886" spans="1:13" ht="15.95" customHeight="1" x14ac:dyDescent="0.25">
      <c r="A3886" t="s">
        <v>3895</v>
      </c>
      <c r="B3886">
        <v>169714.69</v>
      </c>
      <c r="C3886">
        <v>267988.86</v>
      </c>
      <c r="D3886">
        <v>225836.2</v>
      </c>
      <c r="E3886">
        <v>192630.82</v>
      </c>
      <c r="F3886">
        <v>185610.13</v>
      </c>
      <c r="G3886">
        <v>229385.67</v>
      </c>
      <c r="H3886">
        <v>212640.54</v>
      </c>
      <c r="I3886">
        <v>209826.54</v>
      </c>
      <c r="J3886">
        <v>184047.19</v>
      </c>
      <c r="K3886">
        <v>165118.04</v>
      </c>
      <c r="L3886">
        <v>319757.52</v>
      </c>
      <c r="M3886">
        <f t="shared" si="60"/>
        <v>2362556.2000000002</v>
      </c>
    </row>
    <row r="3887" spans="1:13" ht="15.95" customHeight="1" x14ac:dyDescent="0.25">
      <c r="A3887" t="s">
        <v>3896</v>
      </c>
      <c r="B3887">
        <v>105160.96000000001</v>
      </c>
      <c r="C3887">
        <v>149678.31</v>
      </c>
      <c r="D3887">
        <v>128858.81</v>
      </c>
      <c r="E3887">
        <v>118989.53</v>
      </c>
      <c r="F3887">
        <v>132287.31</v>
      </c>
      <c r="G3887">
        <v>125118.64</v>
      </c>
      <c r="H3887">
        <v>34361.1</v>
      </c>
      <c r="M3887">
        <f t="shared" si="60"/>
        <v>794454.65999999992</v>
      </c>
    </row>
    <row r="3888" spans="1:13" ht="15.95" customHeight="1" x14ac:dyDescent="0.25">
      <c r="A3888" t="s">
        <v>3897</v>
      </c>
      <c r="B3888">
        <v>272224.53000000003</v>
      </c>
      <c r="C3888">
        <v>366460</v>
      </c>
      <c r="D3888">
        <v>388045.03</v>
      </c>
      <c r="E3888">
        <v>321986.37</v>
      </c>
      <c r="F3888">
        <v>373504.92</v>
      </c>
      <c r="G3888">
        <v>387583.22</v>
      </c>
      <c r="H3888">
        <v>405521.91</v>
      </c>
      <c r="I3888">
        <v>426811.81</v>
      </c>
      <c r="J3888">
        <v>308325.57</v>
      </c>
      <c r="K3888">
        <v>50850.04</v>
      </c>
      <c r="M3888">
        <f t="shared" si="60"/>
        <v>3301313.4000000004</v>
      </c>
    </row>
    <row r="3889" spans="1:13" ht="15.95" customHeight="1" x14ac:dyDescent="0.25">
      <c r="A3889" t="s">
        <v>3898</v>
      </c>
      <c r="B3889">
        <v>25751.49</v>
      </c>
      <c r="C3889">
        <v>65062.63</v>
      </c>
      <c r="D3889">
        <v>53963.74</v>
      </c>
      <c r="H3889">
        <v>33130.559999999998</v>
      </c>
      <c r="I3889">
        <v>44290.32</v>
      </c>
      <c r="J3889">
        <v>63708.24</v>
      </c>
      <c r="K3889">
        <v>67287.520000000004</v>
      </c>
      <c r="L3889">
        <v>64314.69</v>
      </c>
      <c r="M3889">
        <f t="shared" si="60"/>
        <v>417509.19</v>
      </c>
    </row>
    <row r="3890" spans="1:13" ht="15.95" customHeight="1" x14ac:dyDescent="0.25">
      <c r="A3890" t="s">
        <v>3899</v>
      </c>
      <c r="B3890">
        <v>214536.89</v>
      </c>
      <c r="C3890">
        <v>193796.53</v>
      </c>
      <c r="D3890">
        <v>166393.07</v>
      </c>
      <c r="E3890">
        <v>145789.54999999999</v>
      </c>
      <c r="F3890">
        <v>144349.79999999999</v>
      </c>
      <c r="G3890">
        <v>128426.26</v>
      </c>
      <c r="H3890">
        <v>131915.28</v>
      </c>
      <c r="I3890">
        <v>110378.54</v>
      </c>
      <c r="J3890">
        <v>138717.03</v>
      </c>
      <c r="K3890">
        <v>71023.600000000006</v>
      </c>
      <c r="L3890">
        <v>28782.99</v>
      </c>
      <c r="M3890">
        <f t="shared" si="60"/>
        <v>1474109.5400000003</v>
      </c>
    </row>
    <row r="3891" spans="1:13" ht="15.95" customHeight="1" x14ac:dyDescent="0.25">
      <c r="A3891" t="s">
        <v>3900</v>
      </c>
      <c r="B3891">
        <v>566755.56000000006</v>
      </c>
      <c r="C3891">
        <v>596789.87</v>
      </c>
      <c r="D3891">
        <v>581280.6</v>
      </c>
      <c r="E3891">
        <v>621303.91</v>
      </c>
      <c r="F3891">
        <v>595662.27</v>
      </c>
      <c r="G3891">
        <v>577673.11</v>
      </c>
      <c r="H3891">
        <v>568025.46</v>
      </c>
      <c r="I3891">
        <v>437197.45</v>
      </c>
      <c r="J3891">
        <v>34236.51</v>
      </c>
      <c r="M3891">
        <f t="shared" si="60"/>
        <v>4578924.74</v>
      </c>
    </row>
    <row r="3892" spans="1:13" ht="15.95" customHeight="1" x14ac:dyDescent="0.25">
      <c r="A3892" t="s">
        <v>3901</v>
      </c>
      <c r="B3892">
        <v>63134.31</v>
      </c>
      <c r="C3892">
        <v>58344.11</v>
      </c>
      <c r="D3892">
        <v>51104.09</v>
      </c>
      <c r="E3892">
        <v>63273.17</v>
      </c>
      <c r="F3892">
        <v>63436.84</v>
      </c>
      <c r="G3892">
        <v>67792.47</v>
      </c>
      <c r="H3892">
        <v>70598.600000000006</v>
      </c>
      <c r="I3892">
        <v>110849.7</v>
      </c>
      <c r="J3892">
        <v>173169.96</v>
      </c>
      <c r="K3892">
        <v>146036.51999999999</v>
      </c>
      <c r="L3892">
        <v>152905.14000000001</v>
      </c>
      <c r="M3892">
        <f t="shared" si="60"/>
        <v>1020644.9099999999</v>
      </c>
    </row>
    <row r="3893" spans="1:13" ht="15.95" customHeight="1" x14ac:dyDescent="0.25">
      <c r="A3893" t="s">
        <v>3902</v>
      </c>
      <c r="E3893">
        <v>36390.06</v>
      </c>
      <c r="H3893">
        <v>27215.71</v>
      </c>
      <c r="J3893">
        <v>25765.200000000001</v>
      </c>
      <c r="K3893">
        <v>25366.04</v>
      </c>
      <c r="L3893">
        <v>34018.980000000003</v>
      </c>
      <c r="M3893">
        <f t="shared" si="60"/>
        <v>148755.99000000002</v>
      </c>
    </row>
    <row r="3894" spans="1:13" ht="15.95" customHeight="1" x14ac:dyDescent="0.25">
      <c r="A3894" t="s">
        <v>3903</v>
      </c>
      <c r="B3894">
        <v>144720.37</v>
      </c>
      <c r="C3894">
        <v>107974.66</v>
      </c>
      <c r="M3894">
        <f t="shared" si="60"/>
        <v>252695.03</v>
      </c>
    </row>
    <row r="3895" spans="1:13" ht="15.95" customHeight="1" x14ac:dyDescent="0.25">
      <c r="A3895" t="s">
        <v>3904</v>
      </c>
      <c r="J3895">
        <v>39029.919999999998</v>
      </c>
      <c r="K3895">
        <v>79790.720000000001</v>
      </c>
      <c r="L3895">
        <v>222281.67</v>
      </c>
      <c r="M3895">
        <f t="shared" si="60"/>
        <v>341102.31</v>
      </c>
    </row>
    <row r="3896" spans="1:13" ht="15.95" customHeight="1" x14ac:dyDescent="0.25">
      <c r="A3896" t="s">
        <v>3905</v>
      </c>
      <c r="B3896">
        <v>344068.87</v>
      </c>
      <c r="C3896">
        <v>346718.68</v>
      </c>
      <c r="D3896">
        <v>316095.55</v>
      </c>
      <c r="E3896">
        <v>262753.71999999997</v>
      </c>
      <c r="F3896">
        <v>236468.19</v>
      </c>
      <c r="G3896">
        <v>185656.89</v>
      </c>
      <c r="H3896">
        <v>357620.77</v>
      </c>
      <c r="I3896">
        <v>413501.28</v>
      </c>
      <c r="J3896">
        <v>432038.42</v>
      </c>
      <c r="K3896">
        <v>397339.04</v>
      </c>
      <c r="L3896">
        <v>549438.07999999996</v>
      </c>
      <c r="M3896">
        <f t="shared" si="60"/>
        <v>3841699.49</v>
      </c>
    </row>
    <row r="3897" spans="1:13" ht="15.95" customHeight="1" x14ac:dyDescent="0.25">
      <c r="A3897" t="s">
        <v>3906</v>
      </c>
      <c r="B3897">
        <v>215950.59</v>
      </c>
      <c r="C3897">
        <v>224279.7</v>
      </c>
      <c r="D3897">
        <v>210293.31</v>
      </c>
      <c r="E3897">
        <v>222381.82</v>
      </c>
      <c r="F3897">
        <v>231241</v>
      </c>
      <c r="G3897">
        <v>274603.58</v>
      </c>
      <c r="H3897">
        <v>275720</v>
      </c>
      <c r="I3897">
        <v>260082.1</v>
      </c>
      <c r="J3897">
        <v>152688.79999999999</v>
      </c>
      <c r="K3897">
        <v>96035.23</v>
      </c>
      <c r="L3897">
        <v>244384.98</v>
      </c>
      <c r="M3897">
        <f t="shared" si="60"/>
        <v>2407661.1100000003</v>
      </c>
    </row>
    <row r="3898" spans="1:13" ht="15.95" customHeight="1" x14ac:dyDescent="0.25">
      <c r="A3898" t="s">
        <v>3907</v>
      </c>
      <c r="B3898">
        <v>108814.36</v>
      </c>
      <c r="C3898">
        <v>570434.44999999995</v>
      </c>
      <c r="D3898">
        <v>612925.88</v>
      </c>
      <c r="E3898">
        <v>544008.30000000005</v>
      </c>
      <c r="F3898">
        <v>581099.81999999995</v>
      </c>
      <c r="G3898">
        <v>541392.46</v>
      </c>
      <c r="H3898">
        <v>345032.78</v>
      </c>
      <c r="I3898">
        <v>30331.03</v>
      </c>
      <c r="J3898">
        <v>25651.040000000001</v>
      </c>
      <c r="M3898">
        <f t="shared" si="60"/>
        <v>3359690.1199999996</v>
      </c>
    </row>
    <row r="3899" spans="1:13" ht="15.95" customHeight="1" x14ac:dyDescent="0.25">
      <c r="A3899" t="s">
        <v>3908</v>
      </c>
      <c r="G3899">
        <v>29805.040000000001</v>
      </c>
      <c r="H3899">
        <v>103583.73</v>
      </c>
      <c r="I3899">
        <v>59636.39</v>
      </c>
      <c r="J3899">
        <v>49346.59</v>
      </c>
      <c r="K3899">
        <v>65939.95</v>
      </c>
      <c r="L3899">
        <v>86189.04</v>
      </c>
      <c r="M3899">
        <f t="shared" si="60"/>
        <v>394500.73999999993</v>
      </c>
    </row>
    <row r="3900" spans="1:13" ht="15.95" customHeight="1" x14ac:dyDescent="0.25">
      <c r="A3900" t="s">
        <v>3909</v>
      </c>
      <c r="B3900">
        <v>177635.76</v>
      </c>
      <c r="C3900">
        <v>335359.46999999997</v>
      </c>
      <c r="D3900">
        <v>316109.53999999998</v>
      </c>
      <c r="E3900">
        <v>280648.06</v>
      </c>
      <c r="F3900">
        <v>356862.93</v>
      </c>
      <c r="G3900">
        <v>386953.16</v>
      </c>
      <c r="H3900">
        <v>462660.24</v>
      </c>
      <c r="I3900">
        <v>483106.64</v>
      </c>
      <c r="J3900">
        <v>503304.29</v>
      </c>
      <c r="K3900">
        <v>446770.48</v>
      </c>
      <c r="L3900">
        <v>462795.43</v>
      </c>
      <c r="M3900">
        <f t="shared" si="60"/>
        <v>4212206</v>
      </c>
    </row>
    <row r="3901" spans="1:13" ht="15.95" customHeight="1" x14ac:dyDescent="0.25">
      <c r="A3901" t="s">
        <v>3910</v>
      </c>
      <c r="F3901">
        <v>27373.200000000001</v>
      </c>
      <c r="G3901">
        <v>52662.8</v>
      </c>
      <c r="H3901">
        <v>76689.55</v>
      </c>
      <c r="I3901">
        <v>45836.29</v>
      </c>
      <c r="J3901">
        <v>60770.76</v>
      </c>
      <c r="K3901">
        <v>41555.86</v>
      </c>
      <c r="L3901">
        <v>102978.96</v>
      </c>
      <c r="M3901">
        <f t="shared" si="60"/>
        <v>407867.42</v>
      </c>
    </row>
    <row r="3902" spans="1:13" ht="15.95" customHeight="1" x14ac:dyDescent="0.25">
      <c r="A3902" t="s">
        <v>3911</v>
      </c>
      <c r="B3902">
        <v>32844.04</v>
      </c>
      <c r="C3902">
        <v>53042.7</v>
      </c>
      <c r="D3902">
        <v>37968.43</v>
      </c>
      <c r="M3902">
        <f t="shared" si="60"/>
        <v>123855.16999999998</v>
      </c>
    </row>
    <row r="3903" spans="1:13" ht="15.95" customHeight="1" x14ac:dyDescent="0.25">
      <c r="A3903" t="s">
        <v>3912</v>
      </c>
      <c r="F3903">
        <v>259546.81</v>
      </c>
      <c r="G3903">
        <v>121568.47</v>
      </c>
      <c r="H3903">
        <v>287312.88</v>
      </c>
      <c r="I3903">
        <v>211438.36</v>
      </c>
      <c r="J3903">
        <v>29579.91</v>
      </c>
      <c r="M3903">
        <f t="shared" si="60"/>
        <v>909446.43</v>
      </c>
    </row>
    <row r="3904" spans="1:13" ht="15.95" customHeight="1" x14ac:dyDescent="0.25">
      <c r="A3904" t="s">
        <v>3913</v>
      </c>
      <c r="B3904">
        <v>122536.75</v>
      </c>
      <c r="C3904">
        <v>197249.94</v>
      </c>
      <c r="D3904">
        <v>217271.3</v>
      </c>
      <c r="E3904">
        <v>254095.79</v>
      </c>
      <c r="F3904">
        <v>250744.15</v>
      </c>
      <c r="G3904">
        <v>279458.31</v>
      </c>
      <c r="H3904">
        <v>308265.86</v>
      </c>
      <c r="I3904">
        <v>371509.45</v>
      </c>
      <c r="J3904">
        <v>259759.89</v>
      </c>
      <c r="K3904">
        <v>172775.22</v>
      </c>
      <c r="L3904">
        <v>138832.41</v>
      </c>
      <c r="M3904">
        <f t="shared" si="60"/>
        <v>2572499.0700000003</v>
      </c>
    </row>
    <row r="3905" spans="1:13" ht="15.95" customHeight="1" x14ac:dyDescent="0.25">
      <c r="A3905" t="s">
        <v>3914</v>
      </c>
      <c r="B3905">
        <v>68457.789999999994</v>
      </c>
      <c r="C3905">
        <v>123973.58</v>
      </c>
      <c r="D3905">
        <v>121656.31</v>
      </c>
      <c r="E3905">
        <v>152666.21</v>
      </c>
      <c r="F3905">
        <v>153458.23999999999</v>
      </c>
      <c r="G3905">
        <v>366338.1</v>
      </c>
      <c r="H3905">
        <v>543794.44999999995</v>
      </c>
      <c r="I3905">
        <v>621945.11</v>
      </c>
      <c r="J3905">
        <v>865097.43</v>
      </c>
      <c r="K3905">
        <v>941058.75</v>
      </c>
      <c r="L3905">
        <v>933831.72</v>
      </c>
      <c r="M3905">
        <f t="shared" si="60"/>
        <v>4892277.6900000004</v>
      </c>
    </row>
    <row r="3906" spans="1:13" ht="15.95" customHeight="1" x14ac:dyDescent="0.25">
      <c r="A3906" t="s">
        <v>3915</v>
      </c>
      <c r="B3906">
        <v>298543.78000000003</v>
      </c>
      <c r="C3906">
        <v>311869.78000000003</v>
      </c>
      <c r="D3906">
        <v>288173.28000000003</v>
      </c>
      <c r="E3906">
        <v>268799.78999999998</v>
      </c>
      <c r="F3906">
        <v>272762.31</v>
      </c>
      <c r="G3906">
        <v>277527.52</v>
      </c>
      <c r="H3906">
        <v>290186.23999999999</v>
      </c>
      <c r="I3906">
        <v>288548.55</v>
      </c>
      <c r="J3906">
        <v>314771.86</v>
      </c>
      <c r="K3906">
        <v>290008.8</v>
      </c>
      <c r="L3906">
        <v>322500.71999999997</v>
      </c>
      <c r="M3906">
        <f t="shared" si="60"/>
        <v>3223692.63</v>
      </c>
    </row>
    <row r="3907" spans="1:13" ht="15.95" customHeight="1" x14ac:dyDescent="0.25">
      <c r="A3907" t="s">
        <v>3916</v>
      </c>
      <c r="B3907">
        <v>154997.94</v>
      </c>
      <c r="C3907">
        <v>82948.240000000005</v>
      </c>
      <c r="M3907">
        <f t="shared" si="60"/>
        <v>237946.18</v>
      </c>
    </row>
    <row r="3908" spans="1:13" ht="15.95" customHeight="1" x14ac:dyDescent="0.25">
      <c r="A3908" t="s">
        <v>3917</v>
      </c>
      <c r="I3908">
        <v>51238.67</v>
      </c>
      <c r="J3908">
        <v>250811.43</v>
      </c>
      <c r="K3908">
        <v>320639.99</v>
      </c>
      <c r="L3908">
        <v>468828.07</v>
      </c>
      <c r="M3908">
        <f t="shared" ref="M3908:M3971" si="61">SUM(B3908:L3908)</f>
        <v>1091518.1599999999</v>
      </c>
    </row>
    <row r="3909" spans="1:13" ht="15.95" customHeight="1" x14ac:dyDescent="0.25">
      <c r="A3909" t="s">
        <v>3918</v>
      </c>
      <c r="G3909">
        <v>95695.72</v>
      </c>
      <c r="H3909">
        <v>180904.74</v>
      </c>
      <c r="I3909">
        <v>137841.82999999999</v>
      </c>
      <c r="J3909">
        <v>159782.18</v>
      </c>
      <c r="K3909">
        <v>179713.35</v>
      </c>
      <c r="L3909">
        <v>267033.2</v>
      </c>
      <c r="M3909">
        <f t="shared" si="61"/>
        <v>1020971.02</v>
      </c>
    </row>
    <row r="3910" spans="1:13" ht="15.95" customHeight="1" x14ac:dyDescent="0.25">
      <c r="A3910" t="s">
        <v>3919</v>
      </c>
      <c r="B3910">
        <v>81352.679999999993</v>
      </c>
      <c r="C3910">
        <v>203773.66</v>
      </c>
      <c r="D3910">
        <v>55475.519999999997</v>
      </c>
      <c r="E3910">
        <v>182713.04</v>
      </c>
      <c r="F3910">
        <v>146941.69</v>
      </c>
      <c r="G3910">
        <v>148123.01999999999</v>
      </c>
      <c r="H3910">
        <v>151081.25</v>
      </c>
      <c r="I3910">
        <v>150136.63</v>
      </c>
      <c r="J3910">
        <v>148474.42000000001</v>
      </c>
      <c r="K3910">
        <v>27996.15</v>
      </c>
      <c r="M3910">
        <f t="shared" si="61"/>
        <v>1296068.06</v>
      </c>
    </row>
    <row r="3911" spans="1:13" ht="15.95" customHeight="1" x14ac:dyDescent="0.25">
      <c r="A3911" t="s">
        <v>3920</v>
      </c>
      <c r="B3911">
        <v>54117.9</v>
      </c>
      <c r="C3911">
        <v>72173.67</v>
      </c>
      <c r="D3911">
        <v>119918.85</v>
      </c>
      <c r="E3911">
        <v>130516.34</v>
      </c>
      <c r="F3911">
        <v>159079.57999999999</v>
      </c>
      <c r="G3911">
        <v>168707.9</v>
      </c>
      <c r="H3911">
        <v>182243.53</v>
      </c>
      <c r="I3911">
        <v>340893.82</v>
      </c>
      <c r="J3911">
        <v>412306.7</v>
      </c>
      <c r="K3911">
        <v>434261.11</v>
      </c>
      <c r="L3911">
        <v>458909.24</v>
      </c>
      <c r="M3911">
        <f t="shared" si="61"/>
        <v>2533128.6399999997</v>
      </c>
    </row>
    <row r="3912" spans="1:13" ht="15.95" customHeight="1" x14ac:dyDescent="0.25">
      <c r="A3912" t="s">
        <v>3921</v>
      </c>
      <c r="B3912">
        <v>1232855.43</v>
      </c>
      <c r="C3912">
        <v>1543183.47</v>
      </c>
      <c r="D3912">
        <v>1424481.78</v>
      </c>
      <c r="E3912">
        <v>1325672.74</v>
      </c>
      <c r="F3912">
        <v>1277685.1100000001</v>
      </c>
      <c r="G3912">
        <v>1336850.21</v>
      </c>
      <c r="H3912">
        <v>1259557.92</v>
      </c>
      <c r="I3912">
        <v>985509.17</v>
      </c>
      <c r="J3912">
        <v>1025579.44</v>
      </c>
      <c r="K3912">
        <v>601317.81000000006</v>
      </c>
      <c r="M3912">
        <f t="shared" si="61"/>
        <v>12012693.08</v>
      </c>
    </row>
    <row r="3913" spans="1:13" ht="15.95" customHeight="1" x14ac:dyDescent="0.25">
      <c r="A3913" t="s">
        <v>3922</v>
      </c>
      <c r="J3913">
        <v>74932.3</v>
      </c>
      <c r="K3913">
        <v>160015.41</v>
      </c>
      <c r="L3913">
        <v>318418.57</v>
      </c>
      <c r="M3913">
        <f t="shared" si="61"/>
        <v>553366.28</v>
      </c>
    </row>
    <row r="3914" spans="1:13" ht="15.95" customHeight="1" x14ac:dyDescent="0.25">
      <c r="A3914" t="s">
        <v>3923</v>
      </c>
      <c r="B3914">
        <v>86589.31</v>
      </c>
      <c r="C3914">
        <v>83029.899999999994</v>
      </c>
      <c r="D3914">
        <v>76913.48</v>
      </c>
      <c r="E3914">
        <v>70929.06</v>
      </c>
      <c r="F3914">
        <v>52622.879999999997</v>
      </c>
      <c r="M3914">
        <f t="shared" si="61"/>
        <v>370084.63</v>
      </c>
    </row>
    <row r="3915" spans="1:13" ht="15.95" customHeight="1" x14ac:dyDescent="0.25">
      <c r="A3915" t="s">
        <v>3924</v>
      </c>
      <c r="B3915">
        <v>331815.08</v>
      </c>
      <c r="C3915">
        <v>299552.37</v>
      </c>
      <c r="D3915">
        <v>303508.67</v>
      </c>
      <c r="E3915">
        <v>317762.23</v>
      </c>
      <c r="F3915">
        <v>319292.19</v>
      </c>
      <c r="G3915">
        <v>360784.23</v>
      </c>
      <c r="H3915">
        <v>160698.62</v>
      </c>
      <c r="M3915">
        <f t="shared" si="61"/>
        <v>2093413.3899999997</v>
      </c>
    </row>
    <row r="3916" spans="1:13" ht="15.95" customHeight="1" x14ac:dyDescent="0.25">
      <c r="A3916" t="s">
        <v>3925</v>
      </c>
      <c r="B3916">
        <v>114367.66</v>
      </c>
      <c r="C3916">
        <v>101475.3</v>
      </c>
      <c r="D3916">
        <v>112807.91</v>
      </c>
      <c r="E3916">
        <v>109553.02</v>
      </c>
      <c r="F3916">
        <v>120922.94</v>
      </c>
      <c r="G3916">
        <v>90334.86</v>
      </c>
      <c r="H3916">
        <v>111909.26</v>
      </c>
      <c r="I3916">
        <v>90433.48</v>
      </c>
      <c r="J3916">
        <v>88284.1</v>
      </c>
      <c r="K3916">
        <v>86962.53</v>
      </c>
      <c r="L3916">
        <v>101855.23</v>
      </c>
      <c r="M3916">
        <f t="shared" si="61"/>
        <v>1128906.29</v>
      </c>
    </row>
    <row r="3917" spans="1:13" ht="15.95" customHeight="1" x14ac:dyDescent="0.25">
      <c r="A3917" t="s">
        <v>3926</v>
      </c>
      <c r="G3917">
        <v>35390.699999999997</v>
      </c>
      <c r="H3917">
        <v>201158.85</v>
      </c>
      <c r="I3917">
        <v>51703.24</v>
      </c>
      <c r="J3917">
        <v>77595.399999999994</v>
      </c>
      <c r="K3917">
        <v>179899.99</v>
      </c>
      <c r="L3917">
        <v>284711.14</v>
      </c>
      <c r="M3917">
        <f t="shared" si="61"/>
        <v>830459.32</v>
      </c>
    </row>
    <row r="3918" spans="1:13" ht="15.95" customHeight="1" x14ac:dyDescent="0.25">
      <c r="A3918" t="s">
        <v>3927</v>
      </c>
      <c r="B3918">
        <v>156349.71</v>
      </c>
      <c r="C3918">
        <v>45574.71</v>
      </c>
      <c r="E3918">
        <v>48433.06</v>
      </c>
      <c r="F3918">
        <v>59528.36</v>
      </c>
      <c r="G3918">
        <v>66281.06</v>
      </c>
      <c r="H3918">
        <v>81809.09</v>
      </c>
      <c r="I3918">
        <v>73466.19</v>
      </c>
      <c r="M3918">
        <f t="shared" si="61"/>
        <v>531442.17999999993</v>
      </c>
    </row>
    <row r="3919" spans="1:13" ht="15.95" customHeight="1" x14ac:dyDescent="0.25">
      <c r="A3919" t="s">
        <v>3928</v>
      </c>
      <c r="B3919">
        <v>733393.79</v>
      </c>
      <c r="C3919">
        <v>781881.85</v>
      </c>
      <c r="D3919">
        <v>839321.24</v>
      </c>
      <c r="E3919">
        <v>859648.44</v>
      </c>
      <c r="F3919">
        <v>780870.69</v>
      </c>
      <c r="G3919">
        <v>779674.79</v>
      </c>
      <c r="H3919">
        <v>839590.94</v>
      </c>
      <c r="I3919">
        <v>966026.71</v>
      </c>
      <c r="J3919">
        <v>773325.43</v>
      </c>
      <c r="K3919">
        <v>588940.68000000005</v>
      </c>
      <c r="L3919">
        <v>696301.43</v>
      </c>
      <c r="M3919">
        <f t="shared" si="61"/>
        <v>8638975.9900000002</v>
      </c>
    </row>
    <row r="3920" spans="1:13" ht="15.95" customHeight="1" x14ac:dyDescent="0.25">
      <c r="A3920" t="s">
        <v>3929</v>
      </c>
      <c r="B3920">
        <v>45000.87</v>
      </c>
      <c r="C3920">
        <v>29988.81</v>
      </c>
      <c r="D3920">
        <v>28120.880000000001</v>
      </c>
      <c r="E3920">
        <v>32035.439999999999</v>
      </c>
      <c r="F3920">
        <v>28325.439999999999</v>
      </c>
      <c r="G3920">
        <v>31745.42</v>
      </c>
      <c r="M3920">
        <f t="shared" si="61"/>
        <v>195216.86</v>
      </c>
    </row>
    <row r="3921" spans="1:13" ht="15.95" customHeight="1" x14ac:dyDescent="0.25">
      <c r="A3921" t="s">
        <v>3930</v>
      </c>
      <c r="B3921">
        <v>66429.039999999994</v>
      </c>
      <c r="C3921">
        <v>83529.62</v>
      </c>
      <c r="D3921">
        <v>101975.06</v>
      </c>
      <c r="E3921">
        <v>107087.06</v>
      </c>
      <c r="F3921">
        <v>100421.53</v>
      </c>
      <c r="G3921">
        <v>106714</v>
      </c>
      <c r="H3921">
        <v>112993.98</v>
      </c>
      <c r="I3921">
        <v>93364.51</v>
      </c>
      <c r="J3921">
        <v>107004.76</v>
      </c>
      <c r="K3921">
        <v>101450.89</v>
      </c>
      <c r="L3921">
        <v>124872.31</v>
      </c>
      <c r="M3921">
        <f t="shared" si="61"/>
        <v>1105842.76</v>
      </c>
    </row>
    <row r="3922" spans="1:13" ht="15.95" customHeight="1" x14ac:dyDescent="0.25">
      <c r="A3922" t="s">
        <v>3931</v>
      </c>
      <c r="B3922">
        <v>77269.960000000006</v>
      </c>
      <c r="C3922">
        <v>58059.77</v>
      </c>
      <c r="D3922">
        <v>63148.1</v>
      </c>
      <c r="E3922">
        <v>63610.11</v>
      </c>
      <c r="F3922">
        <v>85200.97</v>
      </c>
      <c r="G3922">
        <v>107732.22</v>
      </c>
      <c r="H3922">
        <v>100697.26</v>
      </c>
      <c r="I3922">
        <v>114881.24</v>
      </c>
      <c r="J3922">
        <v>117819.04</v>
      </c>
      <c r="K3922">
        <v>139870.39999999999</v>
      </c>
      <c r="L3922">
        <v>116448.57</v>
      </c>
      <c r="M3922">
        <f t="shared" si="61"/>
        <v>1044737.6400000001</v>
      </c>
    </row>
    <row r="3923" spans="1:13" ht="15.95" customHeight="1" x14ac:dyDescent="0.25">
      <c r="A3923" t="s">
        <v>3932</v>
      </c>
      <c r="B3923">
        <v>37444</v>
      </c>
      <c r="C3923">
        <v>42136</v>
      </c>
      <c r="D3923">
        <v>38502</v>
      </c>
      <c r="E3923">
        <v>39629</v>
      </c>
      <c r="F3923">
        <v>38663</v>
      </c>
      <c r="G3923">
        <v>40135</v>
      </c>
      <c r="H3923">
        <v>36570</v>
      </c>
      <c r="I3923">
        <v>34684</v>
      </c>
      <c r="J3923">
        <v>33856</v>
      </c>
      <c r="K3923">
        <v>38341</v>
      </c>
      <c r="L3923">
        <v>26519</v>
      </c>
      <c r="M3923">
        <f t="shared" si="61"/>
        <v>406479</v>
      </c>
    </row>
    <row r="3924" spans="1:13" ht="15.95" customHeight="1" x14ac:dyDescent="0.25">
      <c r="A3924" t="s">
        <v>3933</v>
      </c>
      <c r="J3924">
        <v>30253.16</v>
      </c>
      <c r="K3924">
        <v>251723.97</v>
      </c>
      <c r="L3924">
        <v>489244.09</v>
      </c>
      <c r="M3924">
        <f t="shared" si="61"/>
        <v>771221.22</v>
      </c>
    </row>
    <row r="3925" spans="1:13" ht="15.95" customHeight="1" x14ac:dyDescent="0.25">
      <c r="A3925" t="s">
        <v>3934</v>
      </c>
      <c r="B3925">
        <v>305619.86</v>
      </c>
      <c r="C3925">
        <v>321820.48</v>
      </c>
      <c r="D3925">
        <v>250091.31</v>
      </c>
      <c r="E3925">
        <v>105639.11</v>
      </c>
      <c r="M3925">
        <f t="shared" si="61"/>
        <v>983170.75999999989</v>
      </c>
    </row>
    <row r="3926" spans="1:13" ht="15.95" customHeight="1" x14ac:dyDescent="0.25">
      <c r="A3926" t="s">
        <v>3935</v>
      </c>
      <c r="I3926">
        <v>159375.70000000001</v>
      </c>
      <c r="J3926">
        <v>494378.59</v>
      </c>
      <c r="K3926">
        <v>566672.4</v>
      </c>
      <c r="L3926">
        <v>532558.34</v>
      </c>
      <c r="M3926">
        <f t="shared" si="61"/>
        <v>1752985.0299999998</v>
      </c>
    </row>
    <row r="3927" spans="1:13" ht="15.95" customHeight="1" x14ac:dyDescent="0.25">
      <c r="A3927" t="s">
        <v>3936</v>
      </c>
      <c r="J3927">
        <v>40569.89</v>
      </c>
      <c r="K3927">
        <v>36747.15</v>
      </c>
      <c r="L3927">
        <v>163274.76</v>
      </c>
      <c r="M3927">
        <f t="shared" si="61"/>
        <v>240591.80000000002</v>
      </c>
    </row>
    <row r="3928" spans="1:13" ht="15.95" customHeight="1" x14ac:dyDescent="0.25">
      <c r="A3928" t="s">
        <v>3937</v>
      </c>
      <c r="B3928">
        <v>34731.599999999999</v>
      </c>
      <c r="C3928">
        <v>40513.370000000003</v>
      </c>
      <c r="M3928">
        <f t="shared" si="61"/>
        <v>75244.97</v>
      </c>
    </row>
    <row r="3929" spans="1:13" ht="15.95" customHeight="1" x14ac:dyDescent="0.25">
      <c r="A3929" t="s">
        <v>3938</v>
      </c>
      <c r="B3929">
        <v>455856.45</v>
      </c>
      <c r="C3929">
        <v>490251.86</v>
      </c>
      <c r="D3929">
        <v>504090.64</v>
      </c>
      <c r="E3929">
        <v>481972.41</v>
      </c>
      <c r="F3929">
        <v>450627.04</v>
      </c>
      <c r="G3929">
        <v>472866.3</v>
      </c>
      <c r="H3929">
        <v>506553.56</v>
      </c>
      <c r="I3929">
        <v>407053.22</v>
      </c>
      <c r="J3929">
        <v>493254.44</v>
      </c>
      <c r="K3929">
        <v>389484.04</v>
      </c>
      <c r="L3929">
        <v>443857.61</v>
      </c>
      <c r="M3929">
        <f t="shared" si="61"/>
        <v>5095867.57</v>
      </c>
    </row>
    <row r="3930" spans="1:13" ht="15.95" customHeight="1" x14ac:dyDescent="0.25">
      <c r="A3930" t="s">
        <v>3939</v>
      </c>
      <c r="B3930">
        <v>73125.929999999993</v>
      </c>
      <c r="C3930">
        <v>101904.36</v>
      </c>
      <c r="D3930">
        <v>96430.080000000002</v>
      </c>
      <c r="E3930">
        <v>117698.27</v>
      </c>
      <c r="F3930">
        <v>127835.24</v>
      </c>
      <c r="G3930">
        <v>126568.62</v>
      </c>
      <c r="H3930">
        <v>102382.41</v>
      </c>
      <c r="I3930">
        <v>155396.07999999999</v>
      </c>
      <c r="J3930">
        <v>136458.89000000001</v>
      </c>
      <c r="K3930">
        <v>128628.18</v>
      </c>
      <c r="M3930">
        <f t="shared" si="61"/>
        <v>1166428.06</v>
      </c>
    </row>
    <row r="3931" spans="1:13" ht="15.95" customHeight="1" x14ac:dyDescent="0.25">
      <c r="A3931" t="s">
        <v>3940</v>
      </c>
      <c r="B3931">
        <v>45120.07</v>
      </c>
      <c r="C3931">
        <v>33378.480000000003</v>
      </c>
      <c r="M3931">
        <f t="shared" si="61"/>
        <v>78498.55</v>
      </c>
    </row>
    <row r="3932" spans="1:13" ht="15.95" customHeight="1" x14ac:dyDescent="0.25">
      <c r="A3932" t="s">
        <v>3941</v>
      </c>
      <c r="B3932">
        <v>54659.15</v>
      </c>
      <c r="C3932">
        <v>70090.31</v>
      </c>
      <c r="D3932">
        <v>66203.070000000007</v>
      </c>
      <c r="E3932">
        <v>61696.41</v>
      </c>
      <c r="F3932">
        <v>80525.990000000005</v>
      </c>
      <c r="G3932">
        <v>73537.78</v>
      </c>
      <c r="H3932">
        <v>63658.879999999997</v>
      </c>
      <c r="I3932">
        <v>85588.1</v>
      </c>
      <c r="J3932">
        <v>80407.289999999994</v>
      </c>
      <c r="K3932">
        <v>96022.82</v>
      </c>
      <c r="L3932">
        <v>91591.35</v>
      </c>
      <c r="M3932">
        <f t="shared" si="61"/>
        <v>823981.15</v>
      </c>
    </row>
    <row r="3933" spans="1:13" ht="15.95" customHeight="1" x14ac:dyDescent="0.25">
      <c r="A3933" t="s">
        <v>3942</v>
      </c>
      <c r="B3933">
        <v>64188.47</v>
      </c>
      <c r="C3933">
        <v>61114.11</v>
      </c>
      <c r="D3933">
        <v>52255.82</v>
      </c>
      <c r="E3933">
        <v>57315.03</v>
      </c>
      <c r="K3933">
        <v>35191.14</v>
      </c>
      <c r="L3933">
        <v>45631.81</v>
      </c>
      <c r="M3933">
        <f t="shared" si="61"/>
        <v>315696.38</v>
      </c>
    </row>
    <row r="3934" spans="1:13" ht="15.95" customHeight="1" x14ac:dyDescent="0.25">
      <c r="A3934" t="s">
        <v>3943</v>
      </c>
      <c r="B3934">
        <v>69540.19</v>
      </c>
      <c r="C3934">
        <v>82240.490000000005</v>
      </c>
      <c r="D3934">
        <v>78058.98</v>
      </c>
      <c r="E3934">
        <v>61736.74</v>
      </c>
      <c r="F3934">
        <v>39719.9</v>
      </c>
      <c r="G3934">
        <v>49105.7</v>
      </c>
      <c r="M3934">
        <f t="shared" si="61"/>
        <v>380402</v>
      </c>
    </row>
    <row r="3935" spans="1:13" ht="15.95" customHeight="1" x14ac:dyDescent="0.25">
      <c r="A3935" t="s">
        <v>3944</v>
      </c>
      <c r="B3935">
        <v>27370</v>
      </c>
      <c r="C3935">
        <v>28336</v>
      </c>
      <c r="D3935">
        <v>25461</v>
      </c>
      <c r="F3935">
        <v>26059</v>
      </c>
      <c r="M3935">
        <f t="shared" si="61"/>
        <v>107226</v>
      </c>
    </row>
    <row r="3936" spans="1:13" ht="15.95" customHeight="1" x14ac:dyDescent="0.25">
      <c r="A3936" t="s">
        <v>3945</v>
      </c>
      <c r="J3936">
        <v>73609.070000000007</v>
      </c>
      <c r="K3936">
        <v>211166.22</v>
      </c>
      <c r="L3936">
        <v>348265.53</v>
      </c>
      <c r="M3936">
        <f t="shared" si="61"/>
        <v>633040.82000000007</v>
      </c>
    </row>
    <row r="3937" spans="1:13" ht="15.95" customHeight="1" x14ac:dyDescent="0.25">
      <c r="A3937" t="s">
        <v>3946</v>
      </c>
      <c r="B3937">
        <v>87797.41</v>
      </c>
      <c r="C3937">
        <v>95951.95</v>
      </c>
      <c r="D3937">
        <v>85118.47</v>
      </c>
      <c r="E3937">
        <v>87820.41</v>
      </c>
      <c r="F3937">
        <v>95720.92</v>
      </c>
      <c r="G3937">
        <v>95067.27</v>
      </c>
      <c r="H3937">
        <v>83766.17</v>
      </c>
      <c r="I3937">
        <v>67965.929999999993</v>
      </c>
      <c r="J3937">
        <v>26875.45</v>
      </c>
      <c r="M3937">
        <f t="shared" si="61"/>
        <v>726083.98</v>
      </c>
    </row>
    <row r="3938" spans="1:13" ht="15.95" customHeight="1" x14ac:dyDescent="0.25">
      <c r="A3938" t="s">
        <v>3947</v>
      </c>
      <c r="B3938">
        <v>240154.71</v>
      </c>
      <c r="C3938">
        <v>320594.3</v>
      </c>
      <c r="D3938">
        <v>300158.14</v>
      </c>
      <c r="E3938">
        <v>29176.99</v>
      </c>
      <c r="M3938">
        <f t="shared" si="61"/>
        <v>890084.14</v>
      </c>
    </row>
    <row r="3939" spans="1:13" ht="15.95" customHeight="1" x14ac:dyDescent="0.25">
      <c r="A3939" t="s">
        <v>3948</v>
      </c>
      <c r="J3939">
        <v>70326.33</v>
      </c>
      <c r="K3939">
        <v>142142.29</v>
      </c>
      <c r="L3939">
        <v>190177.84</v>
      </c>
      <c r="M3939">
        <f t="shared" si="61"/>
        <v>402646.45999999996</v>
      </c>
    </row>
    <row r="3940" spans="1:13" ht="15.95" customHeight="1" x14ac:dyDescent="0.25">
      <c r="A3940" t="s">
        <v>3949</v>
      </c>
      <c r="B3940">
        <v>47586.02</v>
      </c>
      <c r="C3940">
        <v>38025.050000000003</v>
      </c>
      <c r="D3940">
        <v>38786.559999999998</v>
      </c>
      <c r="E3940">
        <v>49238.8</v>
      </c>
      <c r="F3940">
        <v>51724.18</v>
      </c>
      <c r="G3940">
        <v>53546.51</v>
      </c>
      <c r="H3940">
        <v>57978.11</v>
      </c>
      <c r="I3940">
        <v>55315.34</v>
      </c>
      <c r="J3940">
        <v>51385.55</v>
      </c>
      <c r="M3940">
        <f t="shared" si="61"/>
        <v>443586.11999999994</v>
      </c>
    </row>
    <row r="3941" spans="1:13" ht="15.95" customHeight="1" x14ac:dyDescent="0.25">
      <c r="A3941" t="s">
        <v>3950</v>
      </c>
      <c r="B3941">
        <v>250898.61</v>
      </c>
      <c r="C3941">
        <v>215233.94</v>
      </c>
      <c r="D3941">
        <v>89091.6</v>
      </c>
      <c r="E3941">
        <v>34898.78</v>
      </c>
      <c r="M3941">
        <f t="shared" si="61"/>
        <v>590122.93000000005</v>
      </c>
    </row>
    <row r="3942" spans="1:13" ht="15.95" customHeight="1" x14ac:dyDescent="0.25">
      <c r="A3942" t="s">
        <v>3951</v>
      </c>
      <c r="B3942">
        <v>326180.96999999997</v>
      </c>
      <c r="C3942">
        <v>361969.42</v>
      </c>
      <c r="D3942">
        <v>372868.35</v>
      </c>
      <c r="E3942">
        <v>359285.85</v>
      </c>
      <c r="F3942">
        <v>324914.64</v>
      </c>
      <c r="G3942">
        <v>370668.44</v>
      </c>
      <c r="H3942">
        <v>377020.91</v>
      </c>
      <c r="I3942">
        <v>363478.14</v>
      </c>
      <c r="J3942">
        <v>410390.73</v>
      </c>
      <c r="K3942">
        <v>490406.1</v>
      </c>
      <c r="L3942">
        <v>606545.99</v>
      </c>
      <c r="M3942">
        <f t="shared" si="61"/>
        <v>4363729.54</v>
      </c>
    </row>
    <row r="3943" spans="1:13" ht="15.95" customHeight="1" x14ac:dyDescent="0.25">
      <c r="A3943" t="s">
        <v>3952</v>
      </c>
      <c r="B3943">
        <v>226459.18</v>
      </c>
      <c r="C3943">
        <v>203023.89</v>
      </c>
      <c r="D3943">
        <v>224566.05</v>
      </c>
      <c r="E3943">
        <v>227715.46</v>
      </c>
      <c r="F3943">
        <v>213505.06</v>
      </c>
      <c r="G3943">
        <v>198163.97</v>
      </c>
      <c r="H3943">
        <v>221791.42</v>
      </c>
      <c r="I3943">
        <v>271335.12</v>
      </c>
      <c r="J3943">
        <v>274105.83</v>
      </c>
      <c r="K3943">
        <v>259299.81</v>
      </c>
      <c r="L3943">
        <v>323279.52</v>
      </c>
      <c r="M3943">
        <f t="shared" si="61"/>
        <v>2643245.31</v>
      </c>
    </row>
    <row r="3944" spans="1:13" ht="15.95" customHeight="1" x14ac:dyDescent="0.25">
      <c r="A3944" t="s">
        <v>3953</v>
      </c>
      <c r="B3944">
        <v>40930.76</v>
      </c>
      <c r="C3944">
        <v>37793.67</v>
      </c>
      <c r="M3944">
        <f t="shared" si="61"/>
        <v>78724.429999999993</v>
      </c>
    </row>
    <row r="3945" spans="1:13" ht="15.95" customHeight="1" x14ac:dyDescent="0.25">
      <c r="A3945" t="s">
        <v>3954</v>
      </c>
      <c r="B3945">
        <v>226010.85</v>
      </c>
      <c r="C3945">
        <v>216293.04</v>
      </c>
      <c r="D3945">
        <v>209920.77</v>
      </c>
      <c r="E3945">
        <v>205366.22</v>
      </c>
      <c r="F3945">
        <v>189749.28</v>
      </c>
      <c r="G3945">
        <v>158597.44</v>
      </c>
      <c r="M3945">
        <f t="shared" si="61"/>
        <v>1205937.6000000001</v>
      </c>
    </row>
    <row r="3946" spans="1:13" ht="15.95" customHeight="1" x14ac:dyDescent="0.25">
      <c r="A3946" t="s">
        <v>3955</v>
      </c>
      <c r="B3946">
        <v>116888.84</v>
      </c>
      <c r="C3946">
        <v>320579.21999999997</v>
      </c>
      <c r="D3946">
        <v>269984.46999999997</v>
      </c>
      <c r="E3946">
        <v>308612.44</v>
      </c>
      <c r="F3946">
        <v>303882.14</v>
      </c>
      <c r="G3946">
        <v>226689.12</v>
      </c>
      <c r="H3946">
        <v>250402.7</v>
      </c>
      <c r="I3946">
        <v>232196.75</v>
      </c>
      <c r="J3946">
        <v>341025.05</v>
      </c>
      <c r="K3946">
        <v>272751.23</v>
      </c>
      <c r="L3946">
        <v>358964.72</v>
      </c>
      <c r="M3946">
        <f t="shared" si="61"/>
        <v>3001976.6799999997</v>
      </c>
    </row>
    <row r="3947" spans="1:13" ht="15.95" customHeight="1" x14ac:dyDescent="0.25">
      <c r="A3947" t="s">
        <v>3956</v>
      </c>
      <c r="F3947">
        <v>75262.36</v>
      </c>
      <c r="G3947">
        <v>42876.17</v>
      </c>
      <c r="M3947">
        <f t="shared" si="61"/>
        <v>118138.53</v>
      </c>
    </row>
    <row r="3948" spans="1:13" ht="15.95" customHeight="1" x14ac:dyDescent="0.25">
      <c r="A3948" t="s">
        <v>3957</v>
      </c>
      <c r="B3948">
        <v>63197.43</v>
      </c>
      <c r="C3948">
        <v>55665.93</v>
      </c>
      <c r="D3948">
        <v>62952.77</v>
      </c>
      <c r="E3948">
        <v>71529.210000000006</v>
      </c>
      <c r="F3948">
        <v>79695.95</v>
      </c>
      <c r="G3948">
        <v>36741.440000000002</v>
      </c>
      <c r="M3948">
        <f t="shared" si="61"/>
        <v>369782.73000000004</v>
      </c>
    </row>
    <row r="3949" spans="1:13" ht="15.95" customHeight="1" x14ac:dyDescent="0.25">
      <c r="A3949" t="s">
        <v>3958</v>
      </c>
      <c r="B3949">
        <v>684025.64</v>
      </c>
      <c r="C3949">
        <v>525901</v>
      </c>
      <c r="D3949">
        <v>340695.92</v>
      </c>
      <c r="E3949">
        <v>38728.99</v>
      </c>
      <c r="M3949">
        <f t="shared" si="61"/>
        <v>1589351.55</v>
      </c>
    </row>
    <row r="3950" spans="1:13" ht="15.95" customHeight="1" x14ac:dyDescent="0.25">
      <c r="A3950" t="s">
        <v>3959</v>
      </c>
      <c r="E3950">
        <v>31984.57</v>
      </c>
      <c r="F3950">
        <v>35669.74</v>
      </c>
      <c r="M3950">
        <f t="shared" si="61"/>
        <v>67654.31</v>
      </c>
    </row>
    <row r="3951" spans="1:13" ht="15.95" customHeight="1" x14ac:dyDescent="0.25">
      <c r="A3951" t="s">
        <v>3960</v>
      </c>
      <c r="B3951">
        <v>241986.58</v>
      </c>
      <c r="C3951">
        <v>110319.23</v>
      </c>
      <c r="D3951">
        <v>192104</v>
      </c>
      <c r="E3951">
        <v>180576.2</v>
      </c>
      <c r="F3951">
        <v>172055.75</v>
      </c>
      <c r="G3951">
        <v>192128.81</v>
      </c>
      <c r="H3951">
        <v>39945.620000000003</v>
      </c>
      <c r="M3951">
        <f t="shared" si="61"/>
        <v>1129116.1900000002</v>
      </c>
    </row>
    <row r="3952" spans="1:13" ht="15.95" customHeight="1" x14ac:dyDescent="0.25">
      <c r="A3952" t="s">
        <v>3961</v>
      </c>
      <c r="G3952">
        <v>81283.55</v>
      </c>
      <c r="H3952">
        <v>473735.91</v>
      </c>
      <c r="I3952">
        <v>220993.2</v>
      </c>
      <c r="M3952">
        <f t="shared" si="61"/>
        <v>776012.65999999992</v>
      </c>
    </row>
    <row r="3953" spans="1:13" ht="15.95" customHeight="1" x14ac:dyDescent="0.25">
      <c r="A3953" t="s">
        <v>3962</v>
      </c>
      <c r="B3953">
        <v>40815.35</v>
      </c>
      <c r="C3953">
        <v>32767.1</v>
      </c>
      <c r="M3953">
        <f t="shared" si="61"/>
        <v>73582.45</v>
      </c>
    </row>
    <row r="3954" spans="1:13" ht="15.95" customHeight="1" x14ac:dyDescent="0.25">
      <c r="A3954" t="s">
        <v>3963</v>
      </c>
      <c r="B3954">
        <v>489855.56</v>
      </c>
      <c r="C3954">
        <v>482831.42</v>
      </c>
      <c r="D3954">
        <v>451203.01</v>
      </c>
      <c r="E3954">
        <v>392512.33</v>
      </c>
      <c r="F3954">
        <v>409679.62</v>
      </c>
      <c r="G3954">
        <v>373214.84</v>
      </c>
      <c r="H3954">
        <v>377586.58</v>
      </c>
      <c r="I3954">
        <v>443241.79</v>
      </c>
      <c r="J3954">
        <v>419820.22</v>
      </c>
      <c r="K3954">
        <v>329156.90999999997</v>
      </c>
      <c r="L3954">
        <v>441684.49</v>
      </c>
      <c r="M3954">
        <f t="shared" si="61"/>
        <v>4610786.7700000005</v>
      </c>
    </row>
    <row r="3955" spans="1:13" ht="15.95" customHeight="1" x14ac:dyDescent="0.25">
      <c r="A3955" t="s">
        <v>3964</v>
      </c>
      <c r="I3955">
        <v>238761.54</v>
      </c>
      <c r="J3955">
        <v>557303.64</v>
      </c>
      <c r="K3955">
        <v>478284.75</v>
      </c>
      <c r="L3955">
        <v>436529.43</v>
      </c>
      <c r="M3955">
        <f t="shared" si="61"/>
        <v>1710879.36</v>
      </c>
    </row>
    <row r="3956" spans="1:13" ht="15.95" customHeight="1" x14ac:dyDescent="0.25">
      <c r="A3956" t="s">
        <v>3965</v>
      </c>
      <c r="E3956">
        <v>71267.17</v>
      </c>
      <c r="F3956">
        <v>275103.01</v>
      </c>
      <c r="G3956">
        <v>253196.45</v>
      </c>
      <c r="H3956">
        <v>227984.5</v>
      </c>
      <c r="I3956">
        <v>234448.19</v>
      </c>
      <c r="J3956">
        <v>246642.14</v>
      </c>
      <c r="K3956">
        <v>254504.98</v>
      </c>
      <c r="L3956">
        <v>399141.98</v>
      </c>
      <c r="M3956">
        <f t="shared" si="61"/>
        <v>1962288.42</v>
      </c>
    </row>
    <row r="3957" spans="1:13" ht="15.95" customHeight="1" x14ac:dyDescent="0.25">
      <c r="A3957" t="s">
        <v>3966</v>
      </c>
      <c r="B3957">
        <v>465644.77</v>
      </c>
      <c r="C3957">
        <v>468768.17</v>
      </c>
      <c r="D3957">
        <v>149990.22</v>
      </c>
      <c r="E3957">
        <v>199673.05</v>
      </c>
      <c r="F3957">
        <v>345749.44</v>
      </c>
      <c r="G3957">
        <v>323107.59999999998</v>
      </c>
      <c r="H3957">
        <v>341343.76</v>
      </c>
      <c r="I3957">
        <v>372778.14</v>
      </c>
      <c r="J3957">
        <v>445988.75</v>
      </c>
      <c r="K3957">
        <v>472469.66</v>
      </c>
      <c r="L3957">
        <v>508812.66</v>
      </c>
      <c r="M3957">
        <f t="shared" si="61"/>
        <v>4094326.22</v>
      </c>
    </row>
    <row r="3958" spans="1:13" ht="15.95" customHeight="1" x14ac:dyDescent="0.25">
      <c r="A3958" t="s">
        <v>3967</v>
      </c>
      <c r="B3958">
        <v>49508.02</v>
      </c>
      <c r="C3958">
        <v>37287.160000000003</v>
      </c>
      <c r="D3958">
        <v>46270.34</v>
      </c>
      <c r="E3958">
        <v>58462.42</v>
      </c>
      <c r="F3958">
        <v>37048.42</v>
      </c>
      <c r="G3958">
        <v>46507.45</v>
      </c>
      <c r="H3958">
        <v>47064.02</v>
      </c>
      <c r="I3958">
        <v>57793.84</v>
      </c>
      <c r="J3958">
        <v>66213.05</v>
      </c>
      <c r="K3958">
        <v>38745.1</v>
      </c>
      <c r="L3958">
        <v>70541.25</v>
      </c>
      <c r="M3958">
        <f t="shared" si="61"/>
        <v>555441.07000000007</v>
      </c>
    </row>
    <row r="3959" spans="1:13" ht="15.95" customHeight="1" x14ac:dyDescent="0.25">
      <c r="A3959" t="s">
        <v>3968</v>
      </c>
      <c r="B3959">
        <v>209690.89</v>
      </c>
      <c r="C3959">
        <v>169838.63</v>
      </c>
      <c r="D3959">
        <v>181623.3</v>
      </c>
      <c r="E3959">
        <v>176183.12</v>
      </c>
      <c r="F3959">
        <v>197381.14</v>
      </c>
      <c r="G3959">
        <v>231475.56</v>
      </c>
      <c r="H3959">
        <v>274061.71000000002</v>
      </c>
      <c r="I3959">
        <v>265799.73</v>
      </c>
      <c r="J3959">
        <v>265332.92</v>
      </c>
      <c r="K3959">
        <v>285762.05</v>
      </c>
      <c r="L3959">
        <v>290658.98</v>
      </c>
      <c r="M3959">
        <f t="shared" si="61"/>
        <v>2547808.0299999998</v>
      </c>
    </row>
    <row r="3960" spans="1:13" ht="15.95" customHeight="1" x14ac:dyDescent="0.25">
      <c r="A3960" t="s">
        <v>3969</v>
      </c>
      <c r="B3960">
        <v>308224.75</v>
      </c>
      <c r="C3960">
        <v>75669.88</v>
      </c>
      <c r="M3960">
        <f t="shared" si="61"/>
        <v>383894.63</v>
      </c>
    </row>
    <row r="3961" spans="1:13" ht="15.95" customHeight="1" x14ac:dyDescent="0.25">
      <c r="A3961" t="s">
        <v>3970</v>
      </c>
      <c r="F3961">
        <v>209475.87</v>
      </c>
      <c r="G3961">
        <v>490966.97</v>
      </c>
      <c r="H3961">
        <v>590569.05000000005</v>
      </c>
      <c r="I3961">
        <v>538863.43000000005</v>
      </c>
      <c r="J3961">
        <v>608339.72</v>
      </c>
      <c r="K3961">
        <v>634877.06999999995</v>
      </c>
      <c r="L3961">
        <v>702490.58</v>
      </c>
      <c r="M3961">
        <f t="shared" si="61"/>
        <v>3775582.69</v>
      </c>
    </row>
    <row r="3962" spans="1:13" ht="15.95" customHeight="1" x14ac:dyDescent="0.25">
      <c r="A3962" t="s">
        <v>3971</v>
      </c>
      <c r="B3962">
        <v>186496.86</v>
      </c>
      <c r="C3962">
        <v>182954.7</v>
      </c>
      <c r="D3962">
        <v>50941.49</v>
      </c>
      <c r="E3962">
        <v>150190.03</v>
      </c>
      <c r="F3962">
        <v>144944.26</v>
      </c>
      <c r="G3962">
        <v>133049.74</v>
      </c>
      <c r="H3962">
        <v>39865.120000000003</v>
      </c>
      <c r="I3962">
        <v>139898.14000000001</v>
      </c>
      <c r="J3962">
        <v>172787.20000000001</v>
      </c>
      <c r="K3962">
        <v>104583.71</v>
      </c>
      <c r="L3962">
        <v>108490.69</v>
      </c>
      <c r="M3962">
        <f t="shared" si="61"/>
        <v>1414201.94</v>
      </c>
    </row>
    <row r="3963" spans="1:13" ht="15.95" customHeight="1" x14ac:dyDescent="0.25">
      <c r="A3963" t="s">
        <v>3972</v>
      </c>
      <c r="B3963">
        <v>245731.68</v>
      </c>
      <c r="C3963">
        <v>232770.34</v>
      </c>
      <c r="D3963">
        <v>239708.47</v>
      </c>
      <c r="E3963">
        <v>216285.75</v>
      </c>
      <c r="F3963">
        <v>213177.42</v>
      </c>
      <c r="G3963">
        <v>130300.91</v>
      </c>
      <c r="M3963">
        <f t="shared" si="61"/>
        <v>1277974.5699999998</v>
      </c>
    </row>
    <row r="3964" spans="1:13" ht="15.95" customHeight="1" x14ac:dyDescent="0.25">
      <c r="A3964" t="s">
        <v>3973</v>
      </c>
      <c r="J3964">
        <v>38914.370000000003</v>
      </c>
      <c r="K3964">
        <v>242448.78</v>
      </c>
      <c r="L3964">
        <v>151936.5</v>
      </c>
      <c r="M3964">
        <f t="shared" si="61"/>
        <v>433299.65</v>
      </c>
    </row>
    <row r="3965" spans="1:13" ht="15.95" customHeight="1" x14ac:dyDescent="0.25">
      <c r="A3965" t="s">
        <v>3974</v>
      </c>
      <c r="I3965">
        <v>54790.97</v>
      </c>
      <c r="J3965">
        <v>209824.45</v>
      </c>
      <c r="K3965">
        <v>211764.07</v>
      </c>
      <c r="L3965">
        <v>489819.64</v>
      </c>
      <c r="M3965">
        <f t="shared" si="61"/>
        <v>966199.13000000012</v>
      </c>
    </row>
    <row r="3966" spans="1:13" ht="15.95" customHeight="1" x14ac:dyDescent="0.25">
      <c r="A3966" t="s">
        <v>3975</v>
      </c>
      <c r="B3966">
        <v>69119.149999999994</v>
      </c>
      <c r="C3966">
        <v>51528.42</v>
      </c>
      <c r="D3966">
        <v>46322.07</v>
      </c>
      <c r="E3966">
        <v>64689.85</v>
      </c>
      <c r="G3966">
        <v>53548.3</v>
      </c>
      <c r="H3966">
        <v>60893.11</v>
      </c>
      <c r="I3966">
        <v>53823.91</v>
      </c>
      <c r="J3966">
        <v>62140.49</v>
      </c>
      <c r="K3966">
        <v>65890.009999999995</v>
      </c>
      <c r="L3966">
        <v>77266.52</v>
      </c>
      <c r="M3966">
        <f t="shared" si="61"/>
        <v>605221.82999999996</v>
      </c>
    </row>
    <row r="3967" spans="1:13" ht="15.95" customHeight="1" x14ac:dyDescent="0.25">
      <c r="A3967" t="s">
        <v>3976</v>
      </c>
      <c r="B3967">
        <v>431784.28</v>
      </c>
      <c r="C3967">
        <v>426261.71</v>
      </c>
      <c r="D3967">
        <v>401561.14</v>
      </c>
      <c r="E3967">
        <v>413018.27</v>
      </c>
      <c r="F3967">
        <v>385908.65</v>
      </c>
      <c r="G3967">
        <v>397058.66</v>
      </c>
      <c r="H3967">
        <v>426964.54</v>
      </c>
      <c r="I3967">
        <v>449219.35</v>
      </c>
      <c r="J3967">
        <v>452272.38</v>
      </c>
      <c r="K3967">
        <v>420076.23</v>
      </c>
      <c r="L3967">
        <v>434945.65</v>
      </c>
      <c r="M3967">
        <f t="shared" si="61"/>
        <v>4639070.8600000003</v>
      </c>
    </row>
    <row r="3968" spans="1:13" ht="15.95" customHeight="1" x14ac:dyDescent="0.25">
      <c r="A3968" t="s">
        <v>3977</v>
      </c>
      <c r="F3968">
        <v>54718.94</v>
      </c>
      <c r="G3968">
        <v>204544.44</v>
      </c>
      <c r="H3968">
        <v>240130.98</v>
      </c>
      <c r="I3968">
        <v>286889.46999999997</v>
      </c>
      <c r="J3968">
        <v>304443.53000000003</v>
      </c>
      <c r="K3968">
        <v>318107.81</v>
      </c>
      <c r="L3968">
        <v>502948.32</v>
      </c>
      <c r="M3968">
        <f t="shared" si="61"/>
        <v>1911783.49</v>
      </c>
    </row>
    <row r="3969" spans="1:13" ht="15.95" customHeight="1" x14ac:dyDescent="0.25">
      <c r="A3969" t="s">
        <v>3978</v>
      </c>
      <c r="B3969">
        <v>94341.94</v>
      </c>
      <c r="C3969">
        <v>102957.7</v>
      </c>
      <c r="D3969">
        <v>119922.81</v>
      </c>
      <c r="E3969">
        <v>124105.01</v>
      </c>
      <c r="F3969">
        <v>116079.65</v>
      </c>
      <c r="G3969">
        <v>113295.25</v>
      </c>
      <c r="H3969">
        <v>105631.21</v>
      </c>
      <c r="I3969">
        <v>88125.55</v>
      </c>
      <c r="J3969">
        <v>102427.58</v>
      </c>
      <c r="K3969">
        <v>95519.52</v>
      </c>
      <c r="L3969">
        <v>100914.86</v>
      </c>
      <c r="M3969">
        <f t="shared" si="61"/>
        <v>1163321.08</v>
      </c>
    </row>
    <row r="3970" spans="1:13" ht="15.95" customHeight="1" x14ac:dyDescent="0.25">
      <c r="A3970" t="s">
        <v>3979</v>
      </c>
      <c r="B3970">
        <v>382001.71</v>
      </c>
      <c r="C3970">
        <v>336040.36</v>
      </c>
      <c r="D3970">
        <v>326501.07</v>
      </c>
      <c r="E3970">
        <v>304535.15000000002</v>
      </c>
      <c r="F3970">
        <v>312945.28000000003</v>
      </c>
      <c r="G3970">
        <v>137748.78</v>
      </c>
      <c r="H3970">
        <v>27644.31</v>
      </c>
      <c r="K3970">
        <v>83028.28</v>
      </c>
      <c r="L3970">
        <v>44718.35</v>
      </c>
      <c r="M3970">
        <f t="shared" si="61"/>
        <v>1955163.2900000003</v>
      </c>
    </row>
    <row r="3971" spans="1:13" ht="15.95" customHeight="1" x14ac:dyDescent="0.25">
      <c r="A3971" t="s">
        <v>3980</v>
      </c>
      <c r="B3971">
        <v>45186.49</v>
      </c>
      <c r="C3971">
        <v>55991.67</v>
      </c>
      <c r="D3971">
        <v>57235.28</v>
      </c>
      <c r="E3971">
        <v>71952.78</v>
      </c>
      <c r="F3971">
        <v>86846.3</v>
      </c>
      <c r="G3971">
        <v>84716.36</v>
      </c>
      <c r="H3971">
        <v>115003.5</v>
      </c>
      <c r="I3971">
        <v>129603.53</v>
      </c>
      <c r="J3971">
        <v>147404.34</v>
      </c>
      <c r="K3971">
        <v>93995.09</v>
      </c>
      <c r="L3971">
        <v>56589.18</v>
      </c>
      <c r="M3971">
        <f t="shared" si="61"/>
        <v>944524.52</v>
      </c>
    </row>
    <row r="3972" spans="1:13" ht="15.95" customHeight="1" x14ac:dyDescent="0.25">
      <c r="A3972" t="s">
        <v>3981</v>
      </c>
      <c r="B3972">
        <v>487094.96</v>
      </c>
      <c r="C3972">
        <v>446833.51</v>
      </c>
      <c r="D3972">
        <v>493611.46</v>
      </c>
      <c r="E3972">
        <v>518195.18</v>
      </c>
      <c r="F3972">
        <v>401021.47</v>
      </c>
      <c r="G3972">
        <v>316015.7</v>
      </c>
      <c r="H3972">
        <v>250677.24</v>
      </c>
      <c r="I3972">
        <v>251288.34</v>
      </c>
      <c r="J3972">
        <v>225956.55</v>
      </c>
      <c r="K3972">
        <v>188936.21</v>
      </c>
      <c r="L3972">
        <v>263440.82</v>
      </c>
      <c r="M3972">
        <f t="shared" ref="M3972:M4035" si="62">SUM(B3972:L3972)</f>
        <v>3843071.44</v>
      </c>
    </row>
    <row r="3973" spans="1:13" ht="15.95" customHeight="1" x14ac:dyDescent="0.25">
      <c r="A3973" t="s">
        <v>3982</v>
      </c>
      <c r="G3973">
        <v>30918.89</v>
      </c>
      <c r="H3973">
        <v>201424.28</v>
      </c>
      <c r="I3973">
        <v>200816.37</v>
      </c>
      <c r="J3973">
        <v>246026.78</v>
      </c>
      <c r="K3973">
        <v>65733.09</v>
      </c>
      <c r="M3973">
        <f t="shared" si="62"/>
        <v>744919.40999999992</v>
      </c>
    </row>
    <row r="3974" spans="1:13" ht="15.95" customHeight="1" x14ac:dyDescent="0.25">
      <c r="A3974" t="s">
        <v>3983</v>
      </c>
      <c r="B3974">
        <v>352978.43</v>
      </c>
      <c r="C3974">
        <v>368662.99</v>
      </c>
      <c r="D3974">
        <v>378295.71</v>
      </c>
      <c r="E3974">
        <v>300156.09999999998</v>
      </c>
      <c r="F3974">
        <v>332163.75</v>
      </c>
      <c r="G3974">
        <v>309616.98</v>
      </c>
      <c r="H3974">
        <v>304487.96000000002</v>
      </c>
      <c r="I3974">
        <v>235685.81</v>
      </c>
      <c r="J3974">
        <v>300403.96999999997</v>
      </c>
      <c r="K3974">
        <v>149852.32999999999</v>
      </c>
      <c r="L3974">
        <v>475963.36</v>
      </c>
      <c r="M3974">
        <f t="shared" si="62"/>
        <v>3508267.39</v>
      </c>
    </row>
    <row r="3975" spans="1:13" ht="15.95" customHeight="1" x14ac:dyDescent="0.25">
      <c r="A3975" t="s">
        <v>3984</v>
      </c>
      <c r="F3975">
        <v>162615.35999999999</v>
      </c>
      <c r="G3975">
        <v>300094.87</v>
      </c>
      <c r="H3975">
        <v>444263.17</v>
      </c>
      <c r="I3975">
        <v>270853.43</v>
      </c>
      <c r="M3975">
        <f t="shared" si="62"/>
        <v>1177826.8299999998</v>
      </c>
    </row>
    <row r="3976" spans="1:13" ht="15.95" customHeight="1" x14ac:dyDescent="0.25">
      <c r="A3976" t="s">
        <v>3985</v>
      </c>
      <c r="B3976">
        <v>517328.19</v>
      </c>
      <c r="C3976">
        <v>472197.5</v>
      </c>
      <c r="D3976">
        <v>491732.81</v>
      </c>
      <c r="E3976">
        <v>509101.77</v>
      </c>
      <c r="F3976">
        <v>510510.2</v>
      </c>
      <c r="G3976">
        <v>533470.07999999996</v>
      </c>
      <c r="H3976">
        <v>580029.85</v>
      </c>
      <c r="I3976">
        <v>565834.68999999994</v>
      </c>
      <c r="J3976">
        <v>595217.51</v>
      </c>
      <c r="K3976">
        <v>615465.84</v>
      </c>
      <c r="L3976">
        <v>676589.24</v>
      </c>
      <c r="M3976">
        <f t="shared" si="62"/>
        <v>6067477.6800000006</v>
      </c>
    </row>
    <row r="3977" spans="1:13" ht="15.95" customHeight="1" x14ac:dyDescent="0.25">
      <c r="A3977" t="s">
        <v>3986</v>
      </c>
      <c r="B3977">
        <v>377821.07</v>
      </c>
      <c r="C3977">
        <v>358601.22</v>
      </c>
      <c r="D3977">
        <v>366324.77</v>
      </c>
      <c r="E3977">
        <v>348335.18</v>
      </c>
      <c r="F3977">
        <v>348961.56</v>
      </c>
      <c r="G3977">
        <v>323585.65000000002</v>
      </c>
      <c r="H3977">
        <v>328455.71999999997</v>
      </c>
      <c r="I3977">
        <v>382083.68</v>
      </c>
      <c r="J3977">
        <v>309552.90000000002</v>
      </c>
      <c r="K3977">
        <v>98467.43</v>
      </c>
      <c r="M3977">
        <f t="shared" si="62"/>
        <v>3242189.18</v>
      </c>
    </row>
    <row r="3978" spans="1:13" ht="15.95" customHeight="1" x14ac:dyDescent="0.25">
      <c r="A3978" t="s">
        <v>3987</v>
      </c>
      <c r="F3978">
        <v>103271.99</v>
      </c>
      <c r="G3978">
        <v>141089.43</v>
      </c>
      <c r="H3978">
        <v>37925.57</v>
      </c>
      <c r="M3978">
        <f t="shared" si="62"/>
        <v>282286.99</v>
      </c>
    </row>
    <row r="3979" spans="1:13" ht="15.95" customHeight="1" x14ac:dyDescent="0.25">
      <c r="A3979" t="s">
        <v>3988</v>
      </c>
      <c r="B3979">
        <v>74869.179999999993</v>
      </c>
      <c r="E3979">
        <v>58468.29</v>
      </c>
      <c r="F3979">
        <v>58338.68</v>
      </c>
      <c r="M3979">
        <f t="shared" si="62"/>
        <v>191676.15</v>
      </c>
    </row>
    <row r="3980" spans="1:13" ht="15.95" customHeight="1" x14ac:dyDescent="0.25">
      <c r="A3980" t="s">
        <v>3989</v>
      </c>
      <c r="J3980">
        <v>68834.48</v>
      </c>
      <c r="K3980">
        <v>290041.46000000002</v>
      </c>
      <c r="L3980">
        <v>460893.42</v>
      </c>
      <c r="M3980">
        <f t="shared" si="62"/>
        <v>819769.36</v>
      </c>
    </row>
    <row r="3981" spans="1:13" ht="15.95" customHeight="1" x14ac:dyDescent="0.25">
      <c r="A3981" t="s">
        <v>3990</v>
      </c>
      <c r="B3981">
        <v>44408.63</v>
      </c>
      <c r="D3981">
        <v>93004.73</v>
      </c>
      <c r="E3981">
        <v>459185.34</v>
      </c>
      <c r="F3981">
        <v>455161.68</v>
      </c>
      <c r="G3981">
        <v>593049.54</v>
      </c>
      <c r="H3981">
        <v>681612.38</v>
      </c>
      <c r="I3981">
        <v>670891.14</v>
      </c>
      <c r="J3981">
        <v>854464.24</v>
      </c>
      <c r="K3981">
        <v>723610.03</v>
      </c>
      <c r="L3981">
        <v>725115.76</v>
      </c>
      <c r="M3981">
        <f t="shared" si="62"/>
        <v>5300503.47</v>
      </c>
    </row>
    <row r="3982" spans="1:13" ht="15.95" customHeight="1" x14ac:dyDescent="0.25">
      <c r="A3982" t="s">
        <v>3991</v>
      </c>
      <c r="B3982">
        <v>36709.56</v>
      </c>
      <c r="C3982">
        <v>39887.46</v>
      </c>
      <c r="D3982">
        <v>48226.71</v>
      </c>
      <c r="E3982">
        <v>44935.01</v>
      </c>
      <c r="F3982">
        <v>56303.35</v>
      </c>
      <c r="G3982">
        <v>50383.82</v>
      </c>
      <c r="H3982">
        <v>50996.67</v>
      </c>
      <c r="I3982">
        <v>51430.59</v>
      </c>
      <c r="J3982">
        <v>47471.11</v>
      </c>
      <c r="M3982">
        <f t="shared" si="62"/>
        <v>426344.27999999991</v>
      </c>
    </row>
    <row r="3983" spans="1:13" ht="15.95" customHeight="1" x14ac:dyDescent="0.25">
      <c r="A3983" t="s">
        <v>3992</v>
      </c>
      <c r="B3983">
        <v>211360.15</v>
      </c>
      <c r="C3983">
        <v>223598.68</v>
      </c>
      <c r="D3983">
        <v>197391.57</v>
      </c>
      <c r="E3983">
        <v>190449.98</v>
      </c>
      <c r="F3983">
        <v>91915.43</v>
      </c>
      <c r="G3983">
        <v>121700.25</v>
      </c>
      <c r="H3983">
        <v>114587.75</v>
      </c>
      <c r="I3983">
        <v>102446.68</v>
      </c>
      <c r="J3983">
        <v>95044.160000000003</v>
      </c>
      <c r="K3983">
        <v>55730.98</v>
      </c>
      <c r="L3983">
        <v>58191.25</v>
      </c>
      <c r="M3983">
        <f t="shared" si="62"/>
        <v>1462416.8799999997</v>
      </c>
    </row>
    <row r="3984" spans="1:13" ht="15.95" customHeight="1" x14ac:dyDescent="0.25">
      <c r="A3984" t="s">
        <v>3993</v>
      </c>
      <c r="B3984">
        <v>39537</v>
      </c>
      <c r="C3984">
        <v>34201</v>
      </c>
      <c r="D3984">
        <v>33718</v>
      </c>
      <c r="E3984">
        <v>34684</v>
      </c>
      <c r="F3984">
        <v>36869</v>
      </c>
      <c r="G3984">
        <v>42159</v>
      </c>
      <c r="H3984">
        <v>38341</v>
      </c>
      <c r="I3984">
        <v>25231</v>
      </c>
      <c r="M3984">
        <f t="shared" si="62"/>
        <v>284740</v>
      </c>
    </row>
    <row r="3985" spans="1:13" ht="15.95" customHeight="1" x14ac:dyDescent="0.25">
      <c r="A3985" t="s">
        <v>3994</v>
      </c>
      <c r="B3985">
        <v>1031418.45</v>
      </c>
      <c r="C3985">
        <v>1021181.91</v>
      </c>
      <c r="D3985">
        <v>1045535.93</v>
      </c>
      <c r="E3985">
        <v>936281.04</v>
      </c>
      <c r="F3985">
        <v>919418.46</v>
      </c>
      <c r="G3985">
        <v>951032.02</v>
      </c>
      <c r="H3985">
        <v>960470.66</v>
      </c>
      <c r="I3985">
        <v>1020640.23</v>
      </c>
      <c r="J3985">
        <v>1018461.55</v>
      </c>
      <c r="K3985">
        <v>995187.93</v>
      </c>
      <c r="L3985">
        <v>1013027.43</v>
      </c>
      <c r="M3985">
        <f t="shared" si="62"/>
        <v>10912655.610000001</v>
      </c>
    </row>
    <row r="3986" spans="1:13" ht="15.95" customHeight="1" x14ac:dyDescent="0.25">
      <c r="A3986" t="s">
        <v>3995</v>
      </c>
      <c r="B3986">
        <v>71142.039999999994</v>
      </c>
      <c r="C3986">
        <v>58212.92</v>
      </c>
      <c r="D3986">
        <v>131354.4</v>
      </c>
      <c r="E3986">
        <v>299252.96999999997</v>
      </c>
      <c r="F3986">
        <v>262463.39</v>
      </c>
      <c r="G3986">
        <v>232402.95</v>
      </c>
      <c r="H3986">
        <v>253696.03</v>
      </c>
      <c r="I3986">
        <v>266130.26</v>
      </c>
      <c r="J3986">
        <v>302869.24</v>
      </c>
      <c r="K3986">
        <v>326696.84000000003</v>
      </c>
      <c r="L3986">
        <v>514031.09</v>
      </c>
      <c r="M3986">
        <f t="shared" si="62"/>
        <v>2718252.13</v>
      </c>
    </row>
    <row r="3987" spans="1:13" ht="15.95" customHeight="1" x14ac:dyDescent="0.25">
      <c r="A3987" t="s">
        <v>3996</v>
      </c>
      <c r="J3987">
        <v>163925.04</v>
      </c>
      <c r="K3987">
        <v>463292.57</v>
      </c>
      <c r="L3987">
        <v>649850.26</v>
      </c>
      <c r="M3987">
        <f t="shared" si="62"/>
        <v>1277067.8700000001</v>
      </c>
    </row>
    <row r="3988" spans="1:13" ht="15.95" customHeight="1" x14ac:dyDescent="0.25">
      <c r="A3988" t="s">
        <v>3997</v>
      </c>
      <c r="B3988">
        <v>174695.86</v>
      </c>
      <c r="C3988">
        <v>98992.2</v>
      </c>
      <c r="M3988">
        <f t="shared" si="62"/>
        <v>273688.06</v>
      </c>
    </row>
    <row r="3989" spans="1:13" ht="15.95" customHeight="1" x14ac:dyDescent="0.25">
      <c r="A3989" t="s">
        <v>3998</v>
      </c>
      <c r="B3989">
        <v>374927.42</v>
      </c>
      <c r="C3989">
        <v>353130.08</v>
      </c>
      <c r="D3989">
        <v>354472.3</v>
      </c>
      <c r="E3989">
        <v>332404.93</v>
      </c>
      <c r="F3989">
        <v>316603.8</v>
      </c>
      <c r="G3989">
        <v>322423.89</v>
      </c>
      <c r="H3989">
        <v>342421.53</v>
      </c>
      <c r="I3989">
        <v>358278.87</v>
      </c>
      <c r="J3989">
        <v>389860.54</v>
      </c>
      <c r="K3989">
        <v>365192.17</v>
      </c>
      <c r="L3989">
        <v>494590.41</v>
      </c>
      <c r="M3989">
        <f t="shared" si="62"/>
        <v>4004305.9400000004</v>
      </c>
    </row>
    <row r="3990" spans="1:13" ht="15.95" customHeight="1" x14ac:dyDescent="0.25">
      <c r="A3990" t="s">
        <v>3999</v>
      </c>
      <c r="B3990">
        <v>384338.19</v>
      </c>
      <c r="C3990">
        <v>377059.89</v>
      </c>
      <c r="D3990">
        <v>354666.1</v>
      </c>
      <c r="E3990">
        <v>328723.20000000001</v>
      </c>
      <c r="F3990">
        <v>297525.95</v>
      </c>
      <c r="G3990">
        <v>290198.03999999998</v>
      </c>
      <c r="H3990">
        <v>249771.33</v>
      </c>
      <c r="I3990">
        <v>157142.17000000001</v>
      </c>
      <c r="M3990">
        <f t="shared" si="62"/>
        <v>2439424.87</v>
      </c>
    </row>
    <row r="3991" spans="1:13" ht="15.95" customHeight="1" x14ac:dyDescent="0.25">
      <c r="A3991" t="s">
        <v>4000</v>
      </c>
      <c r="B3991">
        <v>103371.91</v>
      </c>
      <c r="C3991">
        <v>33063.269999999997</v>
      </c>
      <c r="M3991">
        <f t="shared" si="62"/>
        <v>136435.18</v>
      </c>
    </row>
    <row r="3992" spans="1:13" ht="15.95" customHeight="1" x14ac:dyDescent="0.25">
      <c r="A3992" t="s">
        <v>4001</v>
      </c>
      <c r="B3992">
        <v>228128.27</v>
      </c>
      <c r="C3992">
        <v>195910.24</v>
      </c>
      <c r="D3992">
        <v>187319.09</v>
      </c>
      <c r="E3992">
        <v>141564.21</v>
      </c>
      <c r="F3992">
        <v>149113.18</v>
      </c>
      <c r="G3992">
        <v>171789.59</v>
      </c>
      <c r="H3992">
        <v>166716.82</v>
      </c>
      <c r="I3992">
        <v>148791.88</v>
      </c>
      <c r="J3992">
        <v>174634.62</v>
      </c>
      <c r="K3992">
        <v>140283.29999999999</v>
      </c>
      <c r="L3992">
        <v>186392.79</v>
      </c>
      <c r="M3992">
        <f t="shared" si="62"/>
        <v>1890643.9900000005</v>
      </c>
    </row>
    <row r="3993" spans="1:13" ht="15.95" customHeight="1" x14ac:dyDescent="0.25">
      <c r="A3993" t="s">
        <v>4002</v>
      </c>
      <c r="B3993">
        <v>544740.31999999995</v>
      </c>
      <c r="C3993">
        <v>551975.36</v>
      </c>
      <c r="D3993">
        <v>591174</v>
      </c>
      <c r="E3993">
        <v>635603.47</v>
      </c>
      <c r="F3993">
        <v>593616.99</v>
      </c>
      <c r="G3993">
        <v>659681.82999999996</v>
      </c>
      <c r="H3993">
        <v>656180.96</v>
      </c>
      <c r="I3993">
        <v>579080.53</v>
      </c>
      <c r="J3993">
        <v>523041.99</v>
      </c>
      <c r="K3993">
        <v>614401.63</v>
      </c>
      <c r="L3993">
        <v>698991.03</v>
      </c>
      <c r="M3993">
        <f t="shared" si="62"/>
        <v>6648488.1100000003</v>
      </c>
    </row>
    <row r="3994" spans="1:13" ht="15.95" customHeight="1" x14ac:dyDescent="0.25">
      <c r="A3994" t="s">
        <v>4003</v>
      </c>
      <c r="B3994">
        <v>125317.46</v>
      </c>
      <c r="C3994">
        <v>105025.16</v>
      </c>
      <c r="D3994">
        <v>76118.63</v>
      </c>
      <c r="E3994">
        <v>100236.02</v>
      </c>
      <c r="F3994">
        <v>89856.02</v>
      </c>
      <c r="G3994">
        <v>75808.960000000006</v>
      </c>
      <c r="H3994">
        <v>75931.81</v>
      </c>
      <c r="I3994">
        <v>75764.84</v>
      </c>
      <c r="J3994">
        <v>77239.16</v>
      </c>
      <c r="M3994">
        <f t="shared" si="62"/>
        <v>801298.06</v>
      </c>
    </row>
    <row r="3995" spans="1:13" ht="15.95" customHeight="1" x14ac:dyDescent="0.25">
      <c r="A3995" t="s">
        <v>4004</v>
      </c>
      <c r="E3995">
        <v>30372</v>
      </c>
      <c r="F3995">
        <v>408467.35</v>
      </c>
      <c r="G3995">
        <v>363114.59</v>
      </c>
      <c r="H3995">
        <v>362258.61</v>
      </c>
      <c r="I3995">
        <v>235598.65</v>
      </c>
      <c r="M3995">
        <f t="shared" si="62"/>
        <v>1399811.1999999997</v>
      </c>
    </row>
    <row r="3996" spans="1:13" ht="15.95" customHeight="1" x14ac:dyDescent="0.25">
      <c r="A3996" t="s">
        <v>4005</v>
      </c>
      <c r="J3996">
        <v>56291.43</v>
      </c>
      <c r="K3996">
        <v>42740.95</v>
      </c>
      <c r="L3996">
        <v>61115.44</v>
      </c>
      <c r="M3996">
        <f t="shared" si="62"/>
        <v>160147.82</v>
      </c>
    </row>
    <row r="3997" spans="1:13" ht="15.95" customHeight="1" x14ac:dyDescent="0.25">
      <c r="A3997" t="s">
        <v>4006</v>
      </c>
      <c r="G3997">
        <v>152577.09</v>
      </c>
      <c r="H3997">
        <v>327367.74</v>
      </c>
      <c r="I3997">
        <v>296988.7</v>
      </c>
      <c r="J3997">
        <v>342696.26</v>
      </c>
      <c r="K3997">
        <v>98174.83</v>
      </c>
      <c r="L3997">
        <v>297624.40999999997</v>
      </c>
      <c r="M3997">
        <f t="shared" si="62"/>
        <v>1515429.03</v>
      </c>
    </row>
    <row r="3998" spans="1:13" ht="15.95" customHeight="1" x14ac:dyDescent="0.25">
      <c r="A3998" t="s">
        <v>4007</v>
      </c>
      <c r="F3998">
        <v>262311.65999999997</v>
      </c>
      <c r="G3998">
        <v>529083.23</v>
      </c>
      <c r="H3998">
        <v>542965.75</v>
      </c>
      <c r="I3998">
        <v>603750.39</v>
      </c>
      <c r="J3998">
        <v>960763.62</v>
      </c>
      <c r="K3998">
        <v>308196.39</v>
      </c>
      <c r="L3998">
        <v>54539.03</v>
      </c>
      <c r="M3998">
        <f t="shared" si="62"/>
        <v>3261610.07</v>
      </c>
    </row>
    <row r="3999" spans="1:13" ht="15.95" customHeight="1" x14ac:dyDescent="0.25">
      <c r="A3999" t="s">
        <v>4008</v>
      </c>
      <c r="E3999">
        <v>64267.41</v>
      </c>
      <c r="F3999">
        <v>125348.14</v>
      </c>
      <c r="G3999">
        <v>88020.65</v>
      </c>
      <c r="H3999">
        <v>57168.05</v>
      </c>
      <c r="I3999">
        <v>96795.520000000004</v>
      </c>
      <c r="J3999">
        <v>52078.59</v>
      </c>
      <c r="M3999">
        <f t="shared" si="62"/>
        <v>483678.36</v>
      </c>
    </row>
    <row r="4000" spans="1:13" ht="15.95" customHeight="1" x14ac:dyDescent="0.25">
      <c r="A4000" t="s">
        <v>4009</v>
      </c>
      <c r="B4000">
        <v>347350.95</v>
      </c>
      <c r="C4000">
        <v>342964.74</v>
      </c>
      <c r="D4000">
        <v>358049.1</v>
      </c>
      <c r="E4000">
        <v>346107.82</v>
      </c>
      <c r="F4000">
        <v>383640.3</v>
      </c>
      <c r="G4000">
        <v>314920.44</v>
      </c>
      <c r="H4000">
        <v>369101.79</v>
      </c>
      <c r="I4000">
        <v>338098.21</v>
      </c>
      <c r="J4000">
        <v>260375.01</v>
      </c>
      <c r="K4000">
        <v>222930.22</v>
      </c>
      <c r="L4000">
        <v>243547.42</v>
      </c>
      <c r="M4000">
        <f t="shared" si="62"/>
        <v>3527085.9999999995</v>
      </c>
    </row>
    <row r="4001" spans="1:13" ht="15.95" customHeight="1" x14ac:dyDescent="0.25">
      <c r="A4001" t="s">
        <v>4010</v>
      </c>
      <c r="B4001">
        <v>440163.47</v>
      </c>
      <c r="C4001">
        <v>484067.51</v>
      </c>
      <c r="D4001">
        <v>492931.7</v>
      </c>
      <c r="E4001">
        <v>655359.02</v>
      </c>
      <c r="F4001">
        <v>550558.80000000005</v>
      </c>
      <c r="G4001">
        <v>502823.34</v>
      </c>
      <c r="H4001">
        <v>598128.98</v>
      </c>
      <c r="I4001">
        <v>571135.64</v>
      </c>
      <c r="J4001">
        <v>590294.34</v>
      </c>
      <c r="K4001">
        <v>553068.31999999995</v>
      </c>
      <c r="L4001">
        <v>591655.73</v>
      </c>
      <c r="M4001">
        <f t="shared" si="62"/>
        <v>6030186.8499999996</v>
      </c>
    </row>
    <row r="4002" spans="1:13" ht="15.95" customHeight="1" x14ac:dyDescent="0.25">
      <c r="A4002" t="s">
        <v>4011</v>
      </c>
      <c r="B4002">
        <v>256942.98</v>
      </c>
      <c r="C4002">
        <v>275029.98</v>
      </c>
      <c r="D4002">
        <v>277710.82</v>
      </c>
      <c r="E4002">
        <v>278455.27</v>
      </c>
      <c r="F4002">
        <v>280263.37</v>
      </c>
      <c r="G4002">
        <v>258107.18</v>
      </c>
      <c r="M4002">
        <f t="shared" si="62"/>
        <v>1626509.5999999999</v>
      </c>
    </row>
    <row r="4003" spans="1:13" ht="15.95" customHeight="1" x14ac:dyDescent="0.25">
      <c r="A4003" t="s">
        <v>4012</v>
      </c>
      <c r="B4003">
        <v>517967.25</v>
      </c>
      <c r="C4003">
        <v>435464.04</v>
      </c>
      <c r="D4003">
        <v>477131.45</v>
      </c>
      <c r="E4003">
        <v>430179.88</v>
      </c>
      <c r="F4003">
        <v>421234.26</v>
      </c>
      <c r="G4003">
        <v>296697.75</v>
      </c>
      <c r="M4003">
        <f t="shared" si="62"/>
        <v>2578674.63</v>
      </c>
    </row>
    <row r="4004" spans="1:13" ht="15.95" customHeight="1" x14ac:dyDescent="0.25">
      <c r="A4004" t="s">
        <v>4013</v>
      </c>
      <c r="B4004">
        <v>254091.35</v>
      </c>
      <c r="C4004">
        <v>230587.46</v>
      </c>
      <c r="D4004">
        <v>269848.94</v>
      </c>
      <c r="E4004">
        <v>285830.48</v>
      </c>
      <c r="F4004">
        <v>291417.46000000002</v>
      </c>
      <c r="G4004">
        <v>242988.12</v>
      </c>
      <c r="H4004">
        <v>177604.59</v>
      </c>
      <c r="M4004">
        <f t="shared" si="62"/>
        <v>1752368.4000000001</v>
      </c>
    </row>
    <row r="4005" spans="1:13" ht="15.95" customHeight="1" x14ac:dyDescent="0.25">
      <c r="A4005" t="s">
        <v>4014</v>
      </c>
      <c r="B4005">
        <v>396370.23</v>
      </c>
      <c r="C4005">
        <v>411009.54</v>
      </c>
      <c r="D4005">
        <v>416680.71</v>
      </c>
      <c r="E4005">
        <v>426062.73</v>
      </c>
      <c r="F4005">
        <v>432597.48</v>
      </c>
      <c r="G4005">
        <v>450321.35</v>
      </c>
      <c r="H4005">
        <v>464634.82</v>
      </c>
      <c r="I4005">
        <v>527215.51</v>
      </c>
      <c r="J4005">
        <v>525047.71</v>
      </c>
      <c r="K4005">
        <v>544278.9</v>
      </c>
      <c r="L4005">
        <v>787855.39</v>
      </c>
      <c r="M4005">
        <f t="shared" si="62"/>
        <v>5382074.3700000001</v>
      </c>
    </row>
    <row r="4006" spans="1:13" ht="15.95" customHeight="1" x14ac:dyDescent="0.25">
      <c r="A4006" t="s">
        <v>4015</v>
      </c>
      <c r="J4006">
        <v>43534.73</v>
      </c>
      <c r="K4006">
        <v>102777.27</v>
      </c>
      <c r="L4006">
        <v>318984.18</v>
      </c>
      <c r="M4006">
        <f t="shared" si="62"/>
        <v>465296.18</v>
      </c>
    </row>
    <row r="4007" spans="1:13" ht="15.95" customHeight="1" x14ac:dyDescent="0.25">
      <c r="A4007" t="s">
        <v>4016</v>
      </c>
      <c r="B4007">
        <v>187930.54</v>
      </c>
      <c r="C4007">
        <v>368756.82</v>
      </c>
      <c r="D4007">
        <v>290876.57</v>
      </c>
      <c r="E4007">
        <v>274640.15000000002</v>
      </c>
      <c r="F4007">
        <v>314451.3</v>
      </c>
      <c r="G4007">
        <v>345470.58</v>
      </c>
      <c r="H4007">
        <v>371178.23</v>
      </c>
      <c r="I4007">
        <v>414669.73</v>
      </c>
      <c r="J4007">
        <v>437647.91</v>
      </c>
      <c r="K4007">
        <v>474474.38</v>
      </c>
      <c r="L4007">
        <v>736522.77</v>
      </c>
      <c r="M4007">
        <f t="shared" si="62"/>
        <v>4216618.9800000004</v>
      </c>
    </row>
    <row r="4008" spans="1:13" ht="15.95" customHeight="1" x14ac:dyDescent="0.25">
      <c r="A4008" t="s">
        <v>4017</v>
      </c>
      <c r="B4008">
        <v>138040.74</v>
      </c>
      <c r="C4008">
        <v>86180.86</v>
      </c>
      <c r="D4008">
        <v>78995.19</v>
      </c>
      <c r="E4008">
        <v>77596.72</v>
      </c>
      <c r="F4008">
        <v>138011.20000000001</v>
      </c>
      <c r="G4008">
        <v>171346.89</v>
      </c>
      <c r="H4008">
        <v>201466.68</v>
      </c>
      <c r="I4008">
        <v>136134.85</v>
      </c>
      <c r="J4008">
        <v>162654.49</v>
      </c>
      <c r="K4008">
        <v>147655.94</v>
      </c>
      <c r="L4008">
        <v>168246.25</v>
      </c>
      <c r="M4008">
        <f t="shared" si="62"/>
        <v>1506329.81</v>
      </c>
    </row>
    <row r="4009" spans="1:13" ht="15.95" customHeight="1" x14ac:dyDescent="0.25">
      <c r="A4009" t="s">
        <v>4018</v>
      </c>
      <c r="J4009">
        <v>119502.59</v>
      </c>
      <c r="K4009">
        <v>200323.78</v>
      </c>
      <c r="L4009">
        <v>233307.64</v>
      </c>
      <c r="M4009">
        <f t="shared" si="62"/>
        <v>553134.01</v>
      </c>
    </row>
    <row r="4010" spans="1:13" ht="15.95" customHeight="1" x14ac:dyDescent="0.25">
      <c r="A4010" t="s">
        <v>4019</v>
      </c>
      <c r="I4010">
        <v>98391.360000000001</v>
      </c>
      <c r="J4010">
        <v>352295.1</v>
      </c>
      <c r="K4010">
        <v>427928.81</v>
      </c>
      <c r="L4010">
        <v>746244.07</v>
      </c>
      <c r="M4010">
        <f t="shared" si="62"/>
        <v>1624859.3399999999</v>
      </c>
    </row>
    <row r="4011" spans="1:13" ht="15.95" customHeight="1" x14ac:dyDescent="0.25">
      <c r="A4011" t="s">
        <v>4020</v>
      </c>
      <c r="B4011">
        <v>35015.86</v>
      </c>
      <c r="C4011">
        <v>40906.33</v>
      </c>
      <c r="D4011">
        <v>25013.31</v>
      </c>
      <c r="E4011">
        <v>38553.42</v>
      </c>
      <c r="F4011">
        <v>58255.55</v>
      </c>
      <c r="G4011">
        <v>68123.98</v>
      </c>
      <c r="H4011">
        <v>74529.78</v>
      </c>
      <c r="I4011">
        <v>77497.679999999993</v>
      </c>
      <c r="J4011">
        <v>100553.22</v>
      </c>
      <c r="K4011">
        <v>99263.28</v>
      </c>
      <c r="L4011">
        <v>117072.97</v>
      </c>
      <c r="M4011">
        <f t="shared" si="62"/>
        <v>734785.38</v>
      </c>
    </row>
    <row r="4012" spans="1:13" ht="15.95" customHeight="1" x14ac:dyDescent="0.25">
      <c r="A4012" t="s">
        <v>4021</v>
      </c>
      <c r="F4012">
        <v>98484</v>
      </c>
      <c r="G4012">
        <v>134317.89000000001</v>
      </c>
      <c r="H4012">
        <v>122990.17</v>
      </c>
      <c r="I4012">
        <v>110687.11</v>
      </c>
      <c r="J4012">
        <v>75922.289999999994</v>
      </c>
      <c r="L4012">
        <v>126388.57</v>
      </c>
      <c r="M4012">
        <f t="shared" si="62"/>
        <v>668790.03</v>
      </c>
    </row>
    <row r="4013" spans="1:13" ht="15.95" customHeight="1" x14ac:dyDescent="0.25">
      <c r="A4013" t="s">
        <v>4022</v>
      </c>
      <c r="J4013">
        <v>29000</v>
      </c>
      <c r="K4013">
        <v>31240.2</v>
      </c>
      <c r="L4013">
        <v>85768.17</v>
      </c>
      <c r="M4013">
        <f t="shared" si="62"/>
        <v>146008.37</v>
      </c>
    </row>
    <row r="4014" spans="1:13" ht="15.95" customHeight="1" x14ac:dyDescent="0.25">
      <c r="A4014" t="s">
        <v>4023</v>
      </c>
      <c r="F4014">
        <v>32703.8</v>
      </c>
      <c r="G4014">
        <v>104466.46</v>
      </c>
      <c r="H4014">
        <v>206141.99</v>
      </c>
      <c r="I4014">
        <v>154731.13</v>
      </c>
      <c r="J4014">
        <v>206831.97</v>
      </c>
      <c r="K4014">
        <v>213347.59</v>
      </c>
      <c r="L4014">
        <v>228767.14</v>
      </c>
      <c r="M4014">
        <f t="shared" si="62"/>
        <v>1146990.0800000001</v>
      </c>
    </row>
    <row r="4015" spans="1:13" ht="15.95" customHeight="1" x14ac:dyDescent="0.25">
      <c r="A4015" t="s">
        <v>4024</v>
      </c>
      <c r="B4015">
        <v>31464</v>
      </c>
      <c r="C4015">
        <v>35811</v>
      </c>
      <c r="D4015">
        <v>29440</v>
      </c>
      <c r="E4015">
        <v>25530</v>
      </c>
      <c r="M4015">
        <f t="shared" si="62"/>
        <v>122245</v>
      </c>
    </row>
    <row r="4016" spans="1:13" ht="15.95" customHeight="1" x14ac:dyDescent="0.25">
      <c r="A4016" t="s">
        <v>4025</v>
      </c>
      <c r="J4016">
        <v>143025.29</v>
      </c>
      <c r="K4016">
        <v>294133.93</v>
      </c>
      <c r="L4016">
        <v>376884.45</v>
      </c>
      <c r="M4016">
        <f t="shared" si="62"/>
        <v>814043.66999999993</v>
      </c>
    </row>
    <row r="4017" spans="1:13" ht="15.95" customHeight="1" x14ac:dyDescent="0.25">
      <c r="A4017" t="s">
        <v>4026</v>
      </c>
      <c r="E4017">
        <v>186568.27</v>
      </c>
      <c r="F4017">
        <v>238880.55</v>
      </c>
      <c r="G4017">
        <v>314640.8</v>
      </c>
      <c r="H4017">
        <v>188163.47</v>
      </c>
      <c r="I4017">
        <v>274832.55</v>
      </c>
      <c r="J4017">
        <v>290066.06</v>
      </c>
      <c r="K4017">
        <v>94286.02</v>
      </c>
      <c r="M4017">
        <f t="shared" si="62"/>
        <v>1587437.72</v>
      </c>
    </row>
    <row r="4018" spans="1:13" ht="15.95" customHeight="1" x14ac:dyDescent="0.25">
      <c r="A4018" t="s">
        <v>4027</v>
      </c>
      <c r="B4018">
        <v>239678.77</v>
      </c>
      <c r="C4018">
        <v>209982.31</v>
      </c>
      <c r="D4018">
        <v>218110.14</v>
      </c>
      <c r="E4018">
        <v>110694.5</v>
      </c>
      <c r="F4018">
        <v>172900.64</v>
      </c>
      <c r="M4018">
        <f t="shared" si="62"/>
        <v>951366.36</v>
      </c>
    </row>
    <row r="4019" spans="1:13" ht="15.95" customHeight="1" x14ac:dyDescent="0.25">
      <c r="A4019" t="s">
        <v>4028</v>
      </c>
      <c r="J4019">
        <v>183810.31</v>
      </c>
      <c r="K4019">
        <v>555409.52</v>
      </c>
      <c r="L4019">
        <v>520025.07</v>
      </c>
      <c r="M4019">
        <f t="shared" si="62"/>
        <v>1259244.9000000001</v>
      </c>
    </row>
    <row r="4020" spans="1:13" ht="15.95" customHeight="1" x14ac:dyDescent="0.25">
      <c r="A4020" t="s">
        <v>4029</v>
      </c>
      <c r="B4020">
        <v>65148.57</v>
      </c>
      <c r="C4020">
        <v>67020.740000000005</v>
      </c>
      <c r="M4020">
        <f t="shared" si="62"/>
        <v>132169.31</v>
      </c>
    </row>
    <row r="4021" spans="1:13" ht="15.95" customHeight="1" x14ac:dyDescent="0.25">
      <c r="A4021" t="s">
        <v>4030</v>
      </c>
      <c r="B4021">
        <v>576506.73</v>
      </c>
      <c r="C4021">
        <v>589079.63</v>
      </c>
      <c r="D4021">
        <v>575266.72</v>
      </c>
      <c r="E4021">
        <v>598795.03</v>
      </c>
      <c r="F4021">
        <v>617537.03</v>
      </c>
      <c r="G4021">
        <v>608988.77</v>
      </c>
      <c r="H4021">
        <v>608255.47</v>
      </c>
      <c r="I4021">
        <v>460019.85</v>
      </c>
      <c r="J4021">
        <v>547635.18999999994</v>
      </c>
      <c r="K4021">
        <v>502812.54</v>
      </c>
      <c r="L4021">
        <v>610208.69999999995</v>
      </c>
      <c r="M4021">
        <f t="shared" si="62"/>
        <v>6295105.6600000001</v>
      </c>
    </row>
    <row r="4022" spans="1:13" ht="15.95" customHeight="1" x14ac:dyDescent="0.25">
      <c r="A4022" t="s">
        <v>4031</v>
      </c>
      <c r="B4022">
        <v>229450.11</v>
      </c>
      <c r="C4022">
        <v>231291.04</v>
      </c>
      <c r="D4022">
        <v>248280.37</v>
      </c>
      <c r="E4022">
        <v>200488.73</v>
      </c>
      <c r="F4022">
        <v>221119.41</v>
      </c>
      <c r="G4022">
        <v>197398.78</v>
      </c>
      <c r="H4022">
        <v>237336.01</v>
      </c>
      <c r="I4022">
        <v>217613.53</v>
      </c>
      <c r="J4022">
        <v>219226.57</v>
      </c>
      <c r="K4022">
        <v>270738.67</v>
      </c>
      <c r="L4022">
        <v>242376.45</v>
      </c>
      <c r="M4022">
        <f t="shared" si="62"/>
        <v>2515319.6700000004</v>
      </c>
    </row>
    <row r="4023" spans="1:13" ht="15.95" customHeight="1" x14ac:dyDescent="0.25">
      <c r="A4023" t="s">
        <v>4032</v>
      </c>
      <c r="B4023">
        <v>154932.66</v>
      </c>
      <c r="C4023">
        <v>243712.68</v>
      </c>
      <c r="D4023">
        <v>214045.8</v>
      </c>
      <c r="E4023">
        <v>211184.7</v>
      </c>
      <c r="F4023">
        <v>204236.42</v>
      </c>
      <c r="G4023">
        <v>198111.67</v>
      </c>
      <c r="H4023">
        <v>205113.46</v>
      </c>
      <c r="I4023">
        <v>171746.21</v>
      </c>
      <c r="J4023">
        <v>192301.34</v>
      </c>
      <c r="K4023">
        <v>170192.29</v>
      </c>
      <c r="L4023">
        <v>167995.91</v>
      </c>
      <c r="M4023">
        <f t="shared" si="62"/>
        <v>2133573.14</v>
      </c>
    </row>
    <row r="4024" spans="1:13" ht="15.95" customHeight="1" x14ac:dyDescent="0.25">
      <c r="A4024" t="s">
        <v>4033</v>
      </c>
      <c r="J4024">
        <v>48158.95</v>
      </c>
      <c r="K4024">
        <v>103523.94</v>
      </c>
      <c r="L4024">
        <v>127158.05</v>
      </c>
      <c r="M4024">
        <f t="shared" si="62"/>
        <v>278840.94</v>
      </c>
    </row>
    <row r="4025" spans="1:13" ht="15.95" customHeight="1" x14ac:dyDescent="0.25">
      <c r="A4025" t="s">
        <v>4034</v>
      </c>
      <c r="B4025">
        <v>98428.28</v>
      </c>
      <c r="C4025">
        <v>118314.93</v>
      </c>
      <c r="D4025">
        <v>126434.42</v>
      </c>
      <c r="E4025">
        <v>219941.13</v>
      </c>
      <c r="F4025">
        <v>259144.98</v>
      </c>
      <c r="G4025">
        <v>247417.68</v>
      </c>
      <c r="H4025">
        <v>222809.7</v>
      </c>
      <c r="I4025">
        <v>204028.83</v>
      </c>
      <c r="J4025">
        <v>249105.61</v>
      </c>
      <c r="K4025">
        <v>260009.45</v>
      </c>
      <c r="L4025">
        <v>265445.96999999997</v>
      </c>
      <c r="M4025">
        <f t="shared" si="62"/>
        <v>2271080.98</v>
      </c>
    </row>
    <row r="4026" spans="1:13" ht="15.95" customHeight="1" x14ac:dyDescent="0.25">
      <c r="A4026" t="s">
        <v>4035</v>
      </c>
      <c r="B4026">
        <v>68200.67</v>
      </c>
      <c r="C4026">
        <v>67772.679999999993</v>
      </c>
      <c r="E4026">
        <v>32820.42</v>
      </c>
      <c r="F4026">
        <v>52313.68</v>
      </c>
      <c r="G4026">
        <v>65197.23</v>
      </c>
      <c r="H4026">
        <v>69492.100000000006</v>
      </c>
      <c r="I4026">
        <v>53007.360000000001</v>
      </c>
      <c r="J4026">
        <v>74889.59</v>
      </c>
      <c r="K4026">
        <v>90584.28</v>
      </c>
      <c r="L4026">
        <v>92225.15</v>
      </c>
      <c r="M4026">
        <f t="shared" si="62"/>
        <v>666503.15999999992</v>
      </c>
    </row>
    <row r="4027" spans="1:13" ht="15.95" customHeight="1" x14ac:dyDescent="0.25">
      <c r="A4027" t="s">
        <v>4036</v>
      </c>
      <c r="B4027">
        <v>535678.73</v>
      </c>
      <c r="C4027">
        <v>481350.35</v>
      </c>
      <c r="D4027">
        <v>123868.49</v>
      </c>
      <c r="M4027">
        <f t="shared" si="62"/>
        <v>1140897.57</v>
      </c>
    </row>
    <row r="4028" spans="1:13" ht="15.95" customHeight="1" x14ac:dyDescent="0.25">
      <c r="A4028" t="s">
        <v>4037</v>
      </c>
      <c r="E4028">
        <v>43102.37</v>
      </c>
      <c r="F4028">
        <v>579847.62</v>
      </c>
      <c r="G4028">
        <v>451288.47</v>
      </c>
      <c r="H4028">
        <v>186719.06</v>
      </c>
      <c r="I4028">
        <v>436178.19</v>
      </c>
      <c r="J4028">
        <v>578217.53</v>
      </c>
      <c r="K4028">
        <v>538315.68999999994</v>
      </c>
      <c r="L4028">
        <v>583954.46</v>
      </c>
      <c r="M4028">
        <f t="shared" si="62"/>
        <v>3397623.39</v>
      </c>
    </row>
    <row r="4029" spans="1:13" ht="15.95" customHeight="1" x14ac:dyDescent="0.25">
      <c r="A4029" t="s">
        <v>4038</v>
      </c>
      <c r="B4029">
        <v>157297.51</v>
      </c>
      <c r="C4029">
        <v>153606.99</v>
      </c>
      <c r="D4029">
        <v>140773.9</v>
      </c>
      <c r="E4029">
        <v>115968.01</v>
      </c>
      <c r="F4029">
        <v>115698.92</v>
      </c>
      <c r="G4029">
        <v>130120.04</v>
      </c>
      <c r="H4029">
        <v>152656.14000000001</v>
      </c>
      <c r="I4029">
        <v>160437.96</v>
      </c>
      <c r="J4029">
        <v>173152.79</v>
      </c>
      <c r="K4029">
        <v>123976.71</v>
      </c>
      <c r="L4029">
        <v>104836.68</v>
      </c>
      <c r="M4029">
        <f t="shared" si="62"/>
        <v>1528525.6500000001</v>
      </c>
    </row>
    <row r="4030" spans="1:13" ht="15.95" customHeight="1" x14ac:dyDescent="0.25">
      <c r="A4030" t="s">
        <v>4039</v>
      </c>
      <c r="J4030">
        <v>207602.55</v>
      </c>
      <c r="K4030">
        <v>451149.89</v>
      </c>
      <c r="L4030">
        <v>587930.71</v>
      </c>
      <c r="M4030">
        <f t="shared" si="62"/>
        <v>1246683.1499999999</v>
      </c>
    </row>
    <row r="4031" spans="1:13" ht="15.95" customHeight="1" x14ac:dyDescent="0.25">
      <c r="A4031" t="s">
        <v>4040</v>
      </c>
      <c r="B4031">
        <v>84792.84</v>
      </c>
      <c r="C4031">
        <v>96064.63</v>
      </c>
      <c r="D4031">
        <v>93032.17</v>
      </c>
      <c r="E4031">
        <v>94454.36</v>
      </c>
      <c r="F4031">
        <v>85348.6</v>
      </c>
      <c r="G4031">
        <v>77009.37</v>
      </c>
      <c r="H4031">
        <v>52736.95</v>
      </c>
      <c r="K4031">
        <v>26271.7</v>
      </c>
      <c r="M4031">
        <f t="shared" si="62"/>
        <v>609710.61999999988</v>
      </c>
    </row>
    <row r="4032" spans="1:13" ht="15.95" customHeight="1" x14ac:dyDescent="0.25">
      <c r="A4032" t="s">
        <v>4041</v>
      </c>
      <c r="B4032">
        <v>223207.33</v>
      </c>
      <c r="C4032">
        <v>210808.21</v>
      </c>
      <c r="D4032">
        <v>202277.79</v>
      </c>
      <c r="E4032">
        <v>207900.26</v>
      </c>
      <c r="F4032">
        <v>214325.55</v>
      </c>
      <c r="G4032">
        <v>222052.77</v>
      </c>
      <c r="H4032">
        <v>246482.61</v>
      </c>
      <c r="I4032">
        <v>247926.17</v>
      </c>
      <c r="J4032">
        <v>244918.88</v>
      </c>
      <c r="K4032">
        <v>251039.15</v>
      </c>
      <c r="L4032">
        <v>405999.9</v>
      </c>
      <c r="M4032">
        <f t="shared" si="62"/>
        <v>2676938.6199999996</v>
      </c>
    </row>
    <row r="4033" spans="1:13" ht="15.95" customHeight="1" x14ac:dyDescent="0.25">
      <c r="A4033" t="s">
        <v>4042</v>
      </c>
      <c r="B4033">
        <v>153799.99</v>
      </c>
      <c r="C4033">
        <v>147845.25</v>
      </c>
      <c r="D4033">
        <v>148460.63</v>
      </c>
      <c r="E4033">
        <v>66861.78</v>
      </c>
      <c r="M4033">
        <f t="shared" si="62"/>
        <v>516967.65</v>
      </c>
    </row>
    <row r="4034" spans="1:13" ht="15.95" customHeight="1" x14ac:dyDescent="0.25">
      <c r="A4034" t="s">
        <v>4043</v>
      </c>
      <c r="B4034">
        <v>150276.85999999999</v>
      </c>
      <c r="C4034">
        <v>164094.85999999999</v>
      </c>
      <c r="D4034">
        <v>201520.42</v>
      </c>
      <c r="E4034">
        <v>289529.59000000003</v>
      </c>
      <c r="F4034">
        <v>259368.57</v>
      </c>
      <c r="G4034">
        <v>240686.24</v>
      </c>
      <c r="H4034">
        <v>182669.38</v>
      </c>
      <c r="I4034">
        <v>215561.43</v>
      </c>
      <c r="J4034">
        <v>199100.97</v>
      </c>
      <c r="K4034">
        <v>152491.06</v>
      </c>
      <c r="L4034">
        <v>162868.38</v>
      </c>
      <c r="M4034">
        <f t="shared" si="62"/>
        <v>2218167.7599999998</v>
      </c>
    </row>
    <row r="4035" spans="1:13" ht="15.95" customHeight="1" x14ac:dyDescent="0.25">
      <c r="A4035" t="s">
        <v>4044</v>
      </c>
      <c r="B4035">
        <v>370506.32</v>
      </c>
      <c r="C4035">
        <v>278648.51</v>
      </c>
      <c r="D4035">
        <v>290850.7</v>
      </c>
      <c r="E4035">
        <v>181125.28</v>
      </c>
      <c r="F4035">
        <v>178909.76</v>
      </c>
      <c r="G4035">
        <v>145610.92000000001</v>
      </c>
      <c r="H4035">
        <v>130492.56</v>
      </c>
      <c r="I4035">
        <v>117628.12</v>
      </c>
      <c r="J4035">
        <v>239288.81</v>
      </c>
      <c r="K4035">
        <v>182672.03</v>
      </c>
      <c r="L4035">
        <v>27868.080000000002</v>
      </c>
      <c r="M4035">
        <f t="shared" si="62"/>
        <v>2143601.09</v>
      </c>
    </row>
    <row r="4036" spans="1:13" ht="15.95" customHeight="1" x14ac:dyDescent="0.25">
      <c r="A4036" t="s">
        <v>4045</v>
      </c>
      <c r="B4036">
        <v>57117.24</v>
      </c>
      <c r="C4036">
        <v>61260.72</v>
      </c>
      <c r="D4036">
        <v>62308.91</v>
      </c>
      <c r="M4036">
        <f t="shared" ref="M4036:M4099" si="63">SUM(B4036:L4036)</f>
        <v>180686.87</v>
      </c>
    </row>
    <row r="4037" spans="1:13" ht="15.95" customHeight="1" x14ac:dyDescent="0.25">
      <c r="A4037" t="s">
        <v>4046</v>
      </c>
      <c r="B4037">
        <v>288804.56</v>
      </c>
      <c r="C4037">
        <v>324271.83</v>
      </c>
      <c r="D4037">
        <v>322898.84000000003</v>
      </c>
      <c r="E4037">
        <v>297833.37</v>
      </c>
      <c r="F4037">
        <v>313920.90999999997</v>
      </c>
      <c r="G4037">
        <v>338690.22</v>
      </c>
      <c r="H4037">
        <v>352509.03</v>
      </c>
      <c r="I4037">
        <v>365110.81</v>
      </c>
      <c r="J4037">
        <v>424161.44</v>
      </c>
      <c r="K4037">
        <v>416602.38</v>
      </c>
      <c r="L4037">
        <v>602649.27</v>
      </c>
      <c r="M4037">
        <f t="shared" si="63"/>
        <v>4047452.6599999997</v>
      </c>
    </row>
    <row r="4038" spans="1:13" ht="15.95" customHeight="1" x14ac:dyDescent="0.25">
      <c r="A4038" t="s">
        <v>4047</v>
      </c>
      <c r="B4038">
        <v>1128302.29</v>
      </c>
      <c r="C4038">
        <v>1018418.19</v>
      </c>
      <c r="D4038">
        <v>1058289.8500000001</v>
      </c>
      <c r="E4038">
        <v>1012812.14</v>
      </c>
      <c r="F4038">
        <v>989524.6</v>
      </c>
      <c r="G4038">
        <v>1058337</v>
      </c>
      <c r="H4038">
        <v>953126.45</v>
      </c>
      <c r="I4038">
        <v>981470.51</v>
      </c>
      <c r="J4038">
        <v>980399.54</v>
      </c>
      <c r="K4038">
        <v>811225.98</v>
      </c>
      <c r="L4038">
        <v>879855.79</v>
      </c>
      <c r="M4038">
        <f t="shared" si="63"/>
        <v>10871762.34</v>
      </c>
    </row>
    <row r="4039" spans="1:13" ht="15.95" customHeight="1" x14ac:dyDescent="0.25">
      <c r="A4039" t="s">
        <v>4048</v>
      </c>
      <c r="F4039">
        <v>251891.38</v>
      </c>
      <c r="G4039">
        <v>416055.17</v>
      </c>
      <c r="H4039">
        <v>490020.11</v>
      </c>
      <c r="I4039">
        <v>421032.14</v>
      </c>
      <c r="J4039">
        <v>381138.69</v>
      </c>
      <c r="K4039">
        <v>424877.01</v>
      </c>
      <c r="L4039">
        <v>575192.72</v>
      </c>
      <c r="M4039">
        <f t="shared" si="63"/>
        <v>2960207.2199999997</v>
      </c>
    </row>
    <row r="4040" spans="1:13" ht="15.95" customHeight="1" x14ac:dyDescent="0.25">
      <c r="A4040" t="s">
        <v>4049</v>
      </c>
      <c r="B4040">
        <v>346001.41</v>
      </c>
      <c r="C4040">
        <v>298390.43</v>
      </c>
      <c r="D4040">
        <v>259737.38</v>
      </c>
      <c r="E4040">
        <v>178813.63</v>
      </c>
      <c r="F4040">
        <v>99464.42</v>
      </c>
      <c r="G4040">
        <v>80334.36</v>
      </c>
      <c r="H4040">
        <v>123833.97</v>
      </c>
      <c r="I4040">
        <v>158541.70000000001</v>
      </c>
      <c r="J4040">
        <v>225761.28</v>
      </c>
      <c r="K4040">
        <v>311125.96999999997</v>
      </c>
      <c r="L4040">
        <v>529851.38</v>
      </c>
      <c r="M4040">
        <f t="shared" si="63"/>
        <v>2611855.9300000002</v>
      </c>
    </row>
    <row r="4041" spans="1:13" ht="15.95" customHeight="1" x14ac:dyDescent="0.25">
      <c r="A4041" t="s">
        <v>4050</v>
      </c>
      <c r="B4041">
        <v>436084.37</v>
      </c>
      <c r="C4041">
        <v>382767.15</v>
      </c>
      <c r="D4041">
        <v>400481.29</v>
      </c>
      <c r="E4041">
        <v>370411.32</v>
      </c>
      <c r="F4041">
        <v>417748.52</v>
      </c>
      <c r="G4041">
        <v>474839.11</v>
      </c>
      <c r="H4041">
        <v>489433.19</v>
      </c>
      <c r="I4041">
        <v>193873.84</v>
      </c>
      <c r="J4041">
        <v>39192.53</v>
      </c>
      <c r="M4041">
        <f t="shared" si="63"/>
        <v>3204831.32</v>
      </c>
    </row>
    <row r="4042" spans="1:13" ht="15.95" customHeight="1" x14ac:dyDescent="0.25">
      <c r="A4042" t="s">
        <v>4051</v>
      </c>
      <c r="B4042">
        <v>225753.57</v>
      </c>
      <c r="C4042">
        <v>160768.28</v>
      </c>
      <c r="D4042">
        <v>61869.4</v>
      </c>
      <c r="E4042">
        <v>145595.4</v>
      </c>
      <c r="F4042">
        <v>117405.14</v>
      </c>
      <c r="G4042">
        <v>114991.64</v>
      </c>
      <c r="H4042">
        <v>125308.95</v>
      </c>
      <c r="I4042">
        <v>109951.77</v>
      </c>
      <c r="J4042">
        <v>140217.01999999999</v>
      </c>
      <c r="K4042">
        <v>121267.91</v>
      </c>
      <c r="L4042">
        <v>121942.53</v>
      </c>
      <c r="M4042">
        <f t="shared" si="63"/>
        <v>1445071.6099999999</v>
      </c>
    </row>
    <row r="4043" spans="1:13" ht="15.95" customHeight="1" x14ac:dyDescent="0.25">
      <c r="A4043" t="s">
        <v>4052</v>
      </c>
      <c r="B4043">
        <v>69559.399999999994</v>
      </c>
      <c r="C4043">
        <v>239716.7</v>
      </c>
      <c r="D4043">
        <v>188360.09</v>
      </c>
      <c r="E4043">
        <v>106092.23</v>
      </c>
      <c r="F4043">
        <v>112995.15</v>
      </c>
      <c r="G4043">
        <v>185052.36</v>
      </c>
      <c r="H4043">
        <v>358190.64</v>
      </c>
      <c r="I4043">
        <v>342928.96</v>
      </c>
      <c r="J4043">
        <v>393747.69</v>
      </c>
      <c r="K4043">
        <v>294915.5</v>
      </c>
      <c r="L4043">
        <v>160446.14000000001</v>
      </c>
      <c r="M4043">
        <f t="shared" si="63"/>
        <v>2452004.86</v>
      </c>
    </row>
    <row r="4044" spans="1:13" ht="15.95" customHeight="1" x14ac:dyDescent="0.25">
      <c r="A4044" t="s">
        <v>4053</v>
      </c>
      <c r="B4044">
        <v>130133.09</v>
      </c>
      <c r="C4044">
        <v>136709.91</v>
      </c>
      <c r="D4044">
        <v>138019.10999999999</v>
      </c>
      <c r="E4044">
        <v>144865.47</v>
      </c>
      <c r="F4044">
        <v>142658.06</v>
      </c>
      <c r="G4044">
        <v>158417.07</v>
      </c>
      <c r="H4044">
        <v>174204.83</v>
      </c>
      <c r="I4044">
        <v>197695.86</v>
      </c>
      <c r="J4044">
        <v>176450.41</v>
      </c>
      <c r="K4044">
        <v>25499.27</v>
      </c>
      <c r="L4044">
        <v>380302.85</v>
      </c>
      <c r="M4044">
        <f t="shared" si="63"/>
        <v>1804955.9299999997</v>
      </c>
    </row>
    <row r="4045" spans="1:13" ht="15.95" customHeight="1" x14ac:dyDescent="0.25">
      <c r="A4045" t="s">
        <v>4054</v>
      </c>
      <c r="B4045">
        <v>348907.51</v>
      </c>
      <c r="C4045">
        <v>204189.52</v>
      </c>
      <c r="D4045">
        <v>388968.12</v>
      </c>
      <c r="E4045">
        <v>235078.25</v>
      </c>
      <c r="F4045">
        <v>277458.38</v>
      </c>
      <c r="G4045">
        <v>347740.12</v>
      </c>
      <c r="H4045">
        <v>348598.36</v>
      </c>
      <c r="I4045">
        <v>421621.83</v>
      </c>
      <c r="J4045">
        <v>455403.42</v>
      </c>
      <c r="K4045">
        <v>421566.49</v>
      </c>
      <c r="L4045">
        <v>486302.87</v>
      </c>
      <c r="M4045">
        <f t="shared" si="63"/>
        <v>3935834.87</v>
      </c>
    </row>
    <row r="4046" spans="1:13" ht="15.95" customHeight="1" x14ac:dyDescent="0.25">
      <c r="A4046" t="s">
        <v>4055</v>
      </c>
      <c r="B4046">
        <v>1180191.97</v>
      </c>
      <c r="C4046">
        <v>1303642.06</v>
      </c>
      <c r="D4046">
        <v>1543734.11</v>
      </c>
      <c r="E4046">
        <v>1556322.26</v>
      </c>
      <c r="F4046">
        <v>1485164.89</v>
      </c>
      <c r="G4046">
        <v>1829314.3</v>
      </c>
      <c r="H4046">
        <v>2093730.22</v>
      </c>
      <c r="I4046">
        <v>1988537.9</v>
      </c>
      <c r="J4046">
        <v>2328057.75</v>
      </c>
      <c r="K4046">
        <v>2169648.63</v>
      </c>
      <c r="L4046">
        <v>2306285.27</v>
      </c>
      <c r="M4046">
        <f t="shared" si="63"/>
        <v>19784629.359999999</v>
      </c>
    </row>
    <row r="4047" spans="1:13" ht="15.95" customHeight="1" x14ac:dyDescent="0.25">
      <c r="A4047" t="s">
        <v>4056</v>
      </c>
      <c r="E4047">
        <v>59579.89</v>
      </c>
      <c r="F4047">
        <v>219028.04</v>
      </c>
      <c r="G4047">
        <v>319474.42</v>
      </c>
      <c r="H4047">
        <v>385745.44</v>
      </c>
      <c r="I4047">
        <v>500943.49</v>
      </c>
      <c r="J4047">
        <v>580656.67000000004</v>
      </c>
      <c r="K4047">
        <v>576515.35</v>
      </c>
      <c r="L4047">
        <v>648121.63</v>
      </c>
      <c r="M4047">
        <f t="shared" si="63"/>
        <v>3290064.93</v>
      </c>
    </row>
    <row r="4048" spans="1:13" ht="15.95" customHeight="1" x14ac:dyDescent="0.25">
      <c r="A4048" t="s">
        <v>4057</v>
      </c>
      <c r="B4048">
        <v>45084.05</v>
      </c>
      <c r="C4048">
        <v>30136.39</v>
      </c>
      <c r="M4048">
        <f t="shared" si="63"/>
        <v>75220.44</v>
      </c>
    </row>
    <row r="4049" spans="1:13" ht="15.95" customHeight="1" x14ac:dyDescent="0.25">
      <c r="A4049" t="s">
        <v>4058</v>
      </c>
      <c r="B4049">
        <v>331812.42</v>
      </c>
      <c r="C4049">
        <v>326488.42</v>
      </c>
      <c r="D4049">
        <v>113274.02</v>
      </c>
      <c r="E4049">
        <v>41552.19</v>
      </c>
      <c r="F4049">
        <v>45430.36</v>
      </c>
      <c r="G4049">
        <v>57353.53</v>
      </c>
      <c r="M4049">
        <f t="shared" si="63"/>
        <v>915910.94000000006</v>
      </c>
    </row>
    <row r="4050" spans="1:13" ht="15.95" customHeight="1" x14ac:dyDescent="0.25">
      <c r="A4050" t="s">
        <v>4059</v>
      </c>
      <c r="B4050">
        <v>131507.06</v>
      </c>
      <c r="C4050">
        <v>129868.61</v>
      </c>
      <c r="D4050">
        <v>147621.41</v>
      </c>
      <c r="E4050">
        <v>159597.56</v>
      </c>
      <c r="F4050">
        <v>174196.17</v>
      </c>
      <c r="G4050">
        <v>203337.48</v>
      </c>
      <c r="H4050">
        <v>198154.56</v>
      </c>
      <c r="I4050">
        <v>212177.22</v>
      </c>
      <c r="J4050">
        <v>257860.38</v>
      </c>
      <c r="K4050">
        <v>243062.71</v>
      </c>
      <c r="L4050">
        <v>255050.16</v>
      </c>
      <c r="M4050">
        <f t="shared" si="63"/>
        <v>2112433.3199999998</v>
      </c>
    </row>
    <row r="4051" spans="1:13" ht="15.95" customHeight="1" x14ac:dyDescent="0.25">
      <c r="A4051" t="s">
        <v>4060</v>
      </c>
      <c r="G4051">
        <v>27946.77</v>
      </c>
      <c r="H4051">
        <v>300398.46000000002</v>
      </c>
      <c r="I4051">
        <v>329011.49</v>
      </c>
      <c r="J4051">
        <v>292419.15000000002</v>
      </c>
      <c r="K4051">
        <v>373945.97</v>
      </c>
      <c r="L4051">
        <v>425832.32</v>
      </c>
      <c r="M4051">
        <f t="shared" si="63"/>
        <v>1749554.16</v>
      </c>
    </row>
    <row r="4052" spans="1:13" ht="15.95" customHeight="1" x14ac:dyDescent="0.25">
      <c r="A4052" t="s">
        <v>4061</v>
      </c>
      <c r="B4052">
        <v>212584.25</v>
      </c>
      <c r="C4052">
        <v>337355.17</v>
      </c>
      <c r="D4052">
        <v>357574.75</v>
      </c>
      <c r="E4052">
        <v>423646.89</v>
      </c>
      <c r="F4052">
        <v>408142.2</v>
      </c>
      <c r="G4052">
        <v>444614.83</v>
      </c>
      <c r="H4052">
        <v>402596.34</v>
      </c>
      <c r="I4052">
        <v>406109.74</v>
      </c>
      <c r="J4052">
        <v>411419.62</v>
      </c>
      <c r="K4052">
        <v>381446.22</v>
      </c>
      <c r="L4052">
        <v>399597.3</v>
      </c>
      <c r="M4052">
        <f t="shared" si="63"/>
        <v>4185087.3099999996</v>
      </c>
    </row>
    <row r="4053" spans="1:13" ht="15.95" customHeight="1" x14ac:dyDescent="0.25">
      <c r="A4053" t="s">
        <v>4062</v>
      </c>
      <c r="B4053">
        <v>257565.21</v>
      </c>
      <c r="C4053">
        <v>231904.28</v>
      </c>
      <c r="M4053">
        <f t="shared" si="63"/>
        <v>489469.49</v>
      </c>
    </row>
    <row r="4054" spans="1:13" ht="15.95" customHeight="1" x14ac:dyDescent="0.25">
      <c r="A4054" t="s">
        <v>4063</v>
      </c>
      <c r="B4054">
        <v>147918.78</v>
      </c>
      <c r="C4054">
        <v>161754.32999999999</v>
      </c>
      <c r="D4054">
        <v>140127.9</v>
      </c>
      <c r="E4054">
        <v>146931.03</v>
      </c>
      <c r="F4054">
        <v>141870.93</v>
      </c>
      <c r="G4054">
        <v>141238.54999999999</v>
      </c>
      <c r="H4054">
        <v>104379.68</v>
      </c>
      <c r="I4054">
        <v>28615.25</v>
      </c>
      <c r="L4054">
        <v>25307.06</v>
      </c>
      <c r="M4054">
        <f t="shared" si="63"/>
        <v>1038143.51</v>
      </c>
    </row>
    <row r="4055" spans="1:13" ht="15.95" customHeight="1" x14ac:dyDescent="0.25">
      <c r="A4055" t="s">
        <v>4064</v>
      </c>
      <c r="B4055">
        <v>270042.09999999998</v>
      </c>
      <c r="C4055">
        <v>264796.19</v>
      </c>
      <c r="D4055">
        <v>272523.67</v>
      </c>
      <c r="E4055">
        <v>187118.2</v>
      </c>
      <c r="F4055">
        <v>58082.71</v>
      </c>
      <c r="M4055">
        <f t="shared" si="63"/>
        <v>1052562.8699999999</v>
      </c>
    </row>
    <row r="4056" spans="1:13" ht="15.95" customHeight="1" x14ac:dyDescent="0.25">
      <c r="A4056" t="s">
        <v>4065</v>
      </c>
      <c r="B4056">
        <v>97481.11</v>
      </c>
      <c r="C4056">
        <v>105871.81</v>
      </c>
      <c r="D4056">
        <v>110908.57</v>
      </c>
      <c r="E4056">
        <v>118224.15</v>
      </c>
      <c r="F4056">
        <v>114210</v>
      </c>
      <c r="G4056">
        <v>96773.49</v>
      </c>
      <c r="H4056">
        <v>97222.35</v>
      </c>
      <c r="I4056">
        <v>103858.72</v>
      </c>
      <c r="J4056">
        <v>122180.06</v>
      </c>
      <c r="K4056">
        <v>118951.66</v>
      </c>
      <c r="L4056">
        <v>110681.44</v>
      </c>
      <c r="M4056">
        <f t="shared" si="63"/>
        <v>1196363.3599999999</v>
      </c>
    </row>
    <row r="4057" spans="1:13" ht="15.95" customHeight="1" x14ac:dyDescent="0.25">
      <c r="A4057" t="s">
        <v>4066</v>
      </c>
      <c r="B4057">
        <v>514006.55</v>
      </c>
      <c r="C4057">
        <v>546182.65</v>
      </c>
      <c r="D4057">
        <v>652430.1</v>
      </c>
      <c r="E4057">
        <v>703129.43</v>
      </c>
      <c r="F4057">
        <v>672671.75</v>
      </c>
      <c r="G4057">
        <v>627929.68999999994</v>
      </c>
      <c r="H4057">
        <v>375150.53</v>
      </c>
      <c r="I4057">
        <v>220266.93</v>
      </c>
      <c r="J4057">
        <v>365815.79</v>
      </c>
      <c r="K4057">
        <v>335860.63</v>
      </c>
      <c r="L4057">
        <v>509516.85</v>
      </c>
      <c r="M4057">
        <f t="shared" si="63"/>
        <v>5522960.8999999994</v>
      </c>
    </row>
    <row r="4058" spans="1:13" ht="15.95" customHeight="1" x14ac:dyDescent="0.25">
      <c r="A4058" t="s">
        <v>4067</v>
      </c>
      <c r="E4058">
        <v>105200.91</v>
      </c>
      <c r="F4058">
        <v>136117.54</v>
      </c>
      <c r="G4058">
        <v>128185.56</v>
      </c>
      <c r="H4058">
        <v>123819.88</v>
      </c>
      <c r="I4058">
        <v>114876.81</v>
      </c>
      <c r="J4058">
        <v>95653.49</v>
      </c>
      <c r="K4058">
        <v>46447.32</v>
      </c>
      <c r="L4058">
        <v>92676.07</v>
      </c>
      <c r="M4058">
        <f t="shared" si="63"/>
        <v>842977.57999999984</v>
      </c>
    </row>
    <row r="4059" spans="1:13" ht="15.95" customHeight="1" x14ac:dyDescent="0.25">
      <c r="A4059" t="s">
        <v>4068</v>
      </c>
      <c r="B4059">
        <v>412755.98</v>
      </c>
      <c r="C4059">
        <v>429343.35</v>
      </c>
      <c r="D4059">
        <v>379616.02</v>
      </c>
      <c r="E4059">
        <v>419535.6</v>
      </c>
      <c r="F4059">
        <v>387098.85</v>
      </c>
      <c r="G4059">
        <v>438400.68</v>
      </c>
      <c r="H4059">
        <v>402462.91</v>
      </c>
      <c r="I4059">
        <v>326781.45</v>
      </c>
      <c r="J4059">
        <v>298575.64</v>
      </c>
      <c r="K4059">
        <v>81353.56</v>
      </c>
      <c r="L4059">
        <v>67545.67</v>
      </c>
      <c r="M4059">
        <f t="shared" si="63"/>
        <v>3643469.7100000009</v>
      </c>
    </row>
    <row r="4060" spans="1:13" ht="15.95" customHeight="1" x14ac:dyDescent="0.25">
      <c r="A4060" t="s">
        <v>4069</v>
      </c>
      <c r="B4060">
        <v>312500.84999999998</v>
      </c>
      <c r="C4060">
        <v>292246.21999999997</v>
      </c>
      <c r="D4060">
        <v>299356.03000000003</v>
      </c>
      <c r="E4060">
        <v>302692.43</v>
      </c>
      <c r="F4060">
        <v>301300.63</v>
      </c>
      <c r="G4060">
        <v>59656.43</v>
      </c>
      <c r="H4060">
        <v>44635.8</v>
      </c>
      <c r="I4060">
        <v>37519.89</v>
      </c>
      <c r="J4060">
        <v>48650.96</v>
      </c>
      <c r="K4060">
        <v>48699.95</v>
      </c>
      <c r="L4060">
        <v>70019.199999999997</v>
      </c>
      <c r="M4060">
        <f t="shared" si="63"/>
        <v>1817278.39</v>
      </c>
    </row>
    <row r="4061" spans="1:13" ht="15.95" customHeight="1" x14ac:dyDescent="0.25">
      <c r="A4061" t="s">
        <v>4070</v>
      </c>
      <c r="B4061">
        <v>182867.27</v>
      </c>
      <c r="C4061">
        <v>168982.64</v>
      </c>
      <c r="D4061">
        <v>205934.9</v>
      </c>
      <c r="E4061">
        <v>196230.84</v>
      </c>
      <c r="F4061">
        <v>169093.14</v>
      </c>
      <c r="G4061">
        <v>114479.21</v>
      </c>
      <c r="H4061">
        <v>96470.35</v>
      </c>
      <c r="I4061">
        <v>79094.36</v>
      </c>
      <c r="M4061">
        <f t="shared" si="63"/>
        <v>1213152.7100000002</v>
      </c>
    </row>
    <row r="4062" spans="1:13" ht="15.95" customHeight="1" x14ac:dyDescent="0.25">
      <c r="A4062" t="s">
        <v>4071</v>
      </c>
      <c r="F4062">
        <v>32338.29</v>
      </c>
      <c r="G4062">
        <v>119311.21</v>
      </c>
      <c r="H4062">
        <v>102644.6</v>
      </c>
      <c r="I4062">
        <v>62842.68</v>
      </c>
      <c r="J4062">
        <v>93027.66</v>
      </c>
      <c r="K4062">
        <v>41400.22</v>
      </c>
      <c r="L4062">
        <v>108729.68</v>
      </c>
      <c r="M4062">
        <f t="shared" si="63"/>
        <v>560294.34000000008</v>
      </c>
    </row>
    <row r="4063" spans="1:13" ht="15.95" customHeight="1" x14ac:dyDescent="0.25">
      <c r="A4063" t="s">
        <v>4072</v>
      </c>
      <c r="B4063">
        <v>170301.38</v>
      </c>
      <c r="C4063">
        <v>150700.04</v>
      </c>
      <c r="D4063">
        <v>159643.19</v>
      </c>
      <c r="E4063">
        <v>135779.72</v>
      </c>
      <c r="F4063">
        <v>156575.1</v>
      </c>
      <c r="G4063">
        <v>179505.19</v>
      </c>
      <c r="H4063">
        <v>169798.05</v>
      </c>
      <c r="I4063">
        <v>231123.61</v>
      </c>
      <c r="J4063">
        <v>219586.74</v>
      </c>
      <c r="K4063">
        <v>208356.27</v>
      </c>
      <c r="L4063">
        <v>223302.22</v>
      </c>
      <c r="M4063">
        <f t="shared" si="63"/>
        <v>2004671.5100000002</v>
      </c>
    </row>
    <row r="4064" spans="1:13" ht="15.95" customHeight="1" x14ac:dyDescent="0.25">
      <c r="A4064" t="s">
        <v>4073</v>
      </c>
      <c r="B4064">
        <v>26974.34</v>
      </c>
      <c r="C4064">
        <v>27071.119999999999</v>
      </c>
      <c r="D4064">
        <v>25734.43</v>
      </c>
      <c r="M4064">
        <f t="shared" si="63"/>
        <v>79779.89</v>
      </c>
    </row>
    <row r="4065" spans="1:13" ht="15.95" customHeight="1" x14ac:dyDescent="0.25">
      <c r="A4065" t="s">
        <v>4074</v>
      </c>
      <c r="J4065">
        <v>31040.97</v>
      </c>
      <c r="K4065">
        <v>87690.02</v>
      </c>
      <c r="L4065">
        <v>183987.68</v>
      </c>
      <c r="M4065">
        <f t="shared" si="63"/>
        <v>302718.67</v>
      </c>
    </row>
    <row r="4066" spans="1:13" ht="15.95" customHeight="1" x14ac:dyDescent="0.25">
      <c r="A4066" t="s">
        <v>4075</v>
      </c>
      <c r="B4066">
        <v>308716.21000000002</v>
      </c>
      <c r="C4066">
        <v>318829.96999999997</v>
      </c>
      <c r="D4066">
        <v>350557.61</v>
      </c>
      <c r="E4066">
        <v>332128.23</v>
      </c>
      <c r="F4066">
        <v>344681.07</v>
      </c>
      <c r="G4066">
        <v>362964.25</v>
      </c>
      <c r="H4066">
        <v>301654.59000000003</v>
      </c>
      <c r="I4066">
        <v>285959.96000000002</v>
      </c>
      <c r="J4066">
        <v>250328.8</v>
      </c>
      <c r="K4066">
        <v>48857.279999999999</v>
      </c>
      <c r="L4066">
        <v>69822.97</v>
      </c>
      <c r="M4066">
        <f t="shared" si="63"/>
        <v>2974500.94</v>
      </c>
    </row>
    <row r="4067" spans="1:13" ht="15.95" customHeight="1" x14ac:dyDescent="0.25">
      <c r="A4067" t="s">
        <v>4076</v>
      </c>
      <c r="B4067">
        <v>94622.89</v>
      </c>
      <c r="C4067">
        <v>70418.899999999994</v>
      </c>
      <c r="D4067">
        <v>48037.05</v>
      </c>
      <c r="E4067">
        <v>25183.43</v>
      </c>
      <c r="M4067">
        <f t="shared" si="63"/>
        <v>238262.26999999996</v>
      </c>
    </row>
    <row r="4068" spans="1:13" ht="15.95" customHeight="1" x14ac:dyDescent="0.25">
      <c r="A4068" t="s">
        <v>4077</v>
      </c>
      <c r="F4068">
        <v>111535.58</v>
      </c>
      <c r="G4068">
        <v>307822.28000000003</v>
      </c>
      <c r="H4068">
        <v>469757.27</v>
      </c>
      <c r="I4068">
        <v>480084.97</v>
      </c>
      <c r="J4068">
        <v>423638.61</v>
      </c>
      <c r="K4068">
        <v>403849.22</v>
      </c>
      <c r="L4068">
        <v>440083.49</v>
      </c>
      <c r="M4068">
        <f t="shared" si="63"/>
        <v>2636771.42</v>
      </c>
    </row>
    <row r="4069" spans="1:13" ht="15.95" customHeight="1" x14ac:dyDescent="0.25">
      <c r="A4069" t="s">
        <v>4078</v>
      </c>
      <c r="B4069">
        <v>102922.8</v>
      </c>
      <c r="C4069">
        <v>80749.62</v>
      </c>
      <c r="D4069">
        <v>72971.37</v>
      </c>
      <c r="E4069">
        <v>70817.56</v>
      </c>
      <c r="F4069">
        <v>64115.040000000001</v>
      </c>
      <c r="G4069">
        <v>43546.07</v>
      </c>
      <c r="M4069">
        <f t="shared" si="63"/>
        <v>435122.45999999996</v>
      </c>
    </row>
    <row r="4070" spans="1:13" ht="15.95" customHeight="1" x14ac:dyDescent="0.25">
      <c r="A4070" t="s">
        <v>4079</v>
      </c>
      <c r="B4070">
        <v>29709.72</v>
      </c>
      <c r="C4070">
        <v>25502.58</v>
      </c>
      <c r="D4070">
        <v>28346.21</v>
      </c>
      <c r="E4070">
        <v>25301.29</v>
      </c>
      <c r="M4070">
        <f t="shared" si="63"/>
        <v>108859.80000000002</v>
      </c>
    </row>
    <row r="4071" spans="1:13" ht="15.95" customHeight="1" x14ac:dyDescent="0.25">
      <c r="A4071" t="s">
        <v>4080</v>
      </c>
      <c r="B4071">
        <v>427961.89</v>
      </c>
      <c r="C4071">
        <v>378370.55</v>
      </c>
      <c r="D4071">
        <v>482246.42</v>
      </c>
      <c r="E4071">
        <v>472535.81</v>
      </c>
      <c r="F4071">
        <v>444811.78</v>
      </c>
      <c r="G4071">
        <v>323146.83</v>
      </c>
      <c r="H4071">
        <v>305319.08</v>
      </c>
      <c r="I4071">
        <v>320501.82</v>
      </c>
      <c r="J4071">
        <v>311969.96000000002</v>
      </c>
      <c r="K4071">
        <v>190121.83</v>
      </c>
      <c r="L4071">
        <v>198831.04</v>
      </c>
      <c r="M4071">
        <f t="shared" si="63"/>
        <v>3855817.0100000002</v>
      </c>
    </row>
    <row r="4072" spans="1:13" ht="15.95" customHeight="1" x14ac:dyDescent="0.25">
      <c r="A4072" t="s">
        <v>4081</v>
      </c>
      <c r="B4072">
        <v>127004.51</v>
      </c>
      <c r="C4072">
        <v>116310.07</v>
      </c>
      <c r="D4072">
        <v>66406.73</v>
      </c>
      <c r="E4072">
        <v>31667.64</v>
      </c>
      <c r="M4072">
        <f t="shared" si="63"/>
        <v>341388.95</v>
      </c>
    </row>
    <row r="4073" spans="1:13" ht="15.95" customHeight="1" x14ac:dyDescent="0.25">
      <c r="A4073" t="s">
        <v>4082</v>
      </c>
      <c r="B4073">
        <v>50579.96</v>
      </c>
      <c r="C4073">
        <v>52273.52</v>
      </c>
      <c r="D4073">
        <v>41371.03</v>
      </c>
      <c r="E4073">
        <v>39688.160000000003</v>
      </c>
      <c r="F4073">
        <v>44331.05</v>
      </c>
      <c r="G4073">
        <v>39517.629999999997</v>
      </c>
      <c r="H4073">
        <v>33586.68</v>
      </c>
      <c r="M4073">
        <f t="shared" si="63"/>
        <v>301348.03000000003</v>
      </c>
    </row>
    <row r="4074" spans="1:13" ht="15.95" customHeight="1" x14ac:dyDescent="0.25">
      <c r="A4074" t="s">
        <v>4083</v>
      </c>
      <c r="B4074">
        <v>377427.09</v>
      </c>
      <c r="C4074">
        <v>332698.90000000002</v>
      </c>
      <c r="D4074">
        <v>357383.94</v>
      </c>
      <c r="E4074">
        <v>130325.57</v>
      </c>
      <c r="F4074">
        <v>353849.04</v>
      </c>
      <c r="G4074">
        <v>309107.46999999997</v>
      </c>
      <c r="H4074">
        <v>301295.51</v>
      </c>
      <c r="I4074">
        <v>348190</v>
      </c>
      <c r="J4074">
        <v>339262.51</v>
      </c>
      <c r="K4074">
        <v>326874.34000000003</v>
      </c>
      <c r="L4074">
        <v>382537.91</v>
      </c>
      <c r="M4074">
        <f t="shared" si="63"/>
        <v>3558952.2800000003</v>
      </c>
    </row>
    <row r="4075" spans="1:13" ht="15.95" customHeight="1" x14ac:dyDescent="0.25">
      <c r="A4075" t="s">
        <v>4084</v>
      </c>
      <c r="B4075">
        <v>386179.72</v>
      </c>
      <c r="C4075">
        <v>383651.86</v>
      </c>
      <c r="D4075">
        <v>373047.65</v>
      </c>
      <c r="E4075">
        <v>365975.19</v>
      </c>
      <c r="F4075">
        <v>396879.27</v>
      </c>
      <c r="G4075">
        <v>374036.9</v>
      </c>
      <c r="H4075">
        <v>385804.35</v>
      </c>
      <c r="I4075">
        <v>379406.92</v>
      </c>
      <c r="J4075">
        <v>420033.99</v>
      </c>
      <c r="K4075">
        <v>380249.1</v>
      </c>
      <c r="L4075">
        <v>535033.04</v>
      </c>
      <c r="M4075">
        <f t="shared" si="63"/>
        <v>4380297.99</v>
      </c>
    </row>
    <row r="4076" spans="1:13" ht="15.95" customHeight="1" x14ac:dyDescent="0.25">
      <c r="A4076" t="s">
        <v>4085</v>
      </c>
      <c r="B4076">
        <v>377018.26</v>
      </c>
      <c r="C4076">
        <v>364278.88</v>
      </c>
      <c r="D4076">
        <v>425617.07</v>
      </c>
      <c r="E4076">
        <v>386489.25</v>
      </c>
      <c r="F4076">
        <v>394720.44</v>
      </c>
      <c r="G4076">
        <v>394460.51</v>
      </c>
      <c r="H4076">
        <v>435138</v>
      </c>
      <c r="I4076">
        <v>469173.14</v>
      </c>
      <c r="J4076">
        <v>521012.63</v>
      </c>
      <c r="K4076">
        <v>521710.85</v>
      </c>
      <c r="L4076">
        <v>492955.07</v>
      </c>
      <c r="M4076">
        <f t="shared" si="63"/>
        <v>4782574.1000000006</v>
      </c>
    </row>
    <row r="4077" spans="1:13" ht="15.95" customHeight="1" x14ac:dyDescent="0.25">
      <c r="A4077" t="s">
        <v>4086</v>
      </c>
      <c r="B4077">
        <v>29088.31</v>
      </c>
      <c r="E4077">
        <v>28952.09</v>
      </c>
      <c r="M4077">
        <f t="shared" si="63"/>
        <v>58040.4</v>
      </c>
    </row>
    <row r="4078" spans="1:13" ht="15.95" customHeight="1" x14ac:dyDescent="0.25">
      <c r="A4078" t="s">
        <v>4087</v>
      </c>
      <c r="B4078">
        <v>182881.66</v>
      </c>
      <c r="C4078">
        <v>247416.94</v>
      </c>
      <c r="D4078">
        <v>240202.49</v>
      </c>
      <c r="E4078">
        <v>209339.58</v>
      </c>
      <c r="F4078">
        <v>193480.33</v>
      </c>
      <c r="G4078">
        <v>185992.34</v>
      </c>
      <c r="H4078">
        <v>84864.61</v>
      </c>
      <c r="M4078">
        <f t="shared" si="63"/>
        <v>1344177.9500000002</v>
      </c>
    </row>
    <row r="4079" spans="1:13" ht="15.95" customHeight="1" x14ac:dyDescent="0.25">
      <c r="A4079" t="s">
        <v>4088</v>
      </c>
      <c r="B4079">
        <v>373301.34</v>
      </c>
      <c r="C4079">
        <v>392933.47</v>
      </c>
      <c r="D4079">
        <v>381778.48</v>
      </c>
      <c r="E4079">
        <v>379293.56</v>
      </c>
      <c r="F4079">
        <v>372595.52</v>
      </c>
      <c r="G4079">
        <v>370998.24</v>
      </c>
      <c r="H4079">
        <v>383600.26</v>
      </c>
      <c r="I4079">
        <v>392304.42</v>
      </c>
      <c r="J4079">
        <v>361387.7</v>
      </c>
      <c r="K4079">
        <v>390473.78</v>
      </c>
      <c r="L4079">
        <v>585124.18000000005</v>
      </c>
      <c r="M4079">
        <f t="shared" si="63"/>
        <v>4383790.95</v>
      </c>
    </row>
    <row r="4080" spans="1:13" ht="15.95" customHeight="1" x14ac:dyDescent="0.25">
      <c r="A4080" t="s">
        <v>4089</v>
      </c>
      <c r="B4080">
        <v>259922.88</v>
      </c>
      <c r="C4080">
        <v>230296.28</v>
      </c>
      <c r="D4080">
        <v>233389.65</v>
      </c>
      <c r="E4080">
        <v>226837.45</v>
      </c>
      <c r="F4080">
        <v>201640.42</v>
      </c>
      <c r="G4080">
        <v>218990.03</v>
      </c>
      <c r="H4080">
        <v>242328.92</v>
      </c>
      <c r="I4080">
        <v>280801.7</v>
      </c>
      <c r="J4080">
        <v>278860.65999999997</v>
      </c>
      <c r="K4080">
        <v>127091.9</v>
      </c>
      <c r="L4080">
        <v>241617.38</v>
      </c>
      <c r="M4080">
        <f t="shared" si="63"/>
        <v>2541777.2699999996</v>
      </c>
    </row>
    <row r="4081" spans="1:13" ht="15.95" customHeight="1" x14ac:dyDescent="0.25">
      <c r="A4081" t="s">
        <v>4090</v>
      </c>
      <c r="B4081">
        <v>389163.37</v>
      </c>
      <c r="C4081">
        <v>365408.72</v>
      </c>
      <c r="D4081">
        <v>350127.17</v>
      </c>
      <c r="E4081">
        <v>366371.14</v>
      </c>
      <c r="F4081">
        <v>336549.39</v>
      </c>
      <c r="G4081">
        <v>350842.66</v>
      </c>
      <c r="H4081">
        <v>369260.12</v>
      </c>
      <c r="I4081">
        <v>355161.23</v>
      </c>
      <c r="J4081">
        <v>392575.34</v>
      </c>
      <c r="K4081">
        <v>383346.23</v>
      </c>
      <c r="L4081">
        <v>577161.93999999994</v>
      </c>
      <c r="M4081">
        <f t="shared" si="63"/>
        <v>4235967.3100000005</v>
      </c>
    </row>
    <row r="4082" spans="1:13" ht="15.95" customHeight="1" x14ac:dyDescent="0.25">
      <c r="A4082" t="s">
        <v>4091</v>
      </c>
      <c r="B4082">
        <v>461099.26</v>
      </c>
      <c r="C4082">
        <v>478661.51</v>
      </c>
      <c r="D4082">
        <v>442001.05</v>
      </c>
      <c r="E4082">
        <v>348909.2</v>
      </c>
      <c r="F4082">
        <v>350336.63</v>
      </c>
      <c r="G4082">
        <v>359754</v>
      </c>
      <c r="H4082">
        <v>307720.03999999998</v>
      </c>
      <c r="I4082">
        <v>331109.25</v>
      </c>
      <c r="J4082">
        <v>305318.44</v>
      </c>
      <c r="K4082">
        <v>282820.23</v>
      </c>
      <c r="L4082">
        <v>362739.94</v>
      </c>
      <c r="M4082">
        <f t="shared" si="63"/>
        <v>4030469.55</v>
      </c>
    </row>
    <row r="4083" spans="1:13" ht="15.95" customHeight="1" x14ac:dyDescent="0.25">
      <c r="A4083" t="s">
        <v>4092</v>
      </c>
      <c r="J4083">
        <v>88516.49</v>
      </c>
      <c r="K4083">
        <v>136393.85</v>
      </c>
      <c r="L4083">
        <v>165479.20000000001</v>
      </c>
      <c r="M4083">
        <f t="shared" si="63"/>
        <v>390389.54000000004</v>
      </c>
    </row>
    <row r="4084" spans="1:13" ht="15.95" customHeight="1" x14ac:dyDescent="0.25">
      <c r="A4084" t="s">
        <v>4093</v>
      </c>
      <c r="B4084">
        <v>307142.46000000002</v>
      </c>
      <c r="C4084">
        <v>210559.12</v>
      </c>
      <c r="D4084">
        <v>221549.99</v>
      </c>
      <c r="E4084">
        <v>239006.98</v>
      </c>
      <c r="F4084">
        <v>282705.61</v>
      </c>
      <c r="G4084">
        <v>266203.58</v>
      </c>
      <c r="H4084">
        <v>326638.73</v>
      </c>
      <c r="I4084">
        <v>172166.91</v>
      </c>
      <c r="J4084">
        <v>179343.88</v>
      </c>
      <c r="K4084">
        <v>188199.32</v>
      </c>
      <c r="L4084">
        <v>190643.5</v>
      </c>
      <c r="M4084">
        <f t="shared" si="63"/>
        <v>2584160.08</v>
      </c>
    </row>
    <row r="4085" spans="1:13" ht="15.95" customHeight="1" x14ac:dyDescent="0.25">
      <c r="A4085" t="s">
        <v>4094</v>
      </c>
      <c r="B4085">
        <v>323788.34000000003</v>
      </c>
      <c r="C4085">
        <v>182192.83</v>
      </c>
      <c r="D4085">
        <v>103316.71</v>
      </c>
      <c r="E4085">
        <v>91871.25</v>
      </c>
      <c r="F4085">
        <v>78866.94</v>
      </c>
      <c r="G4085">
        <v>33809.67</v>
      </c>
      <c r="H4085">
        <v>62859.01</v>
      </c>
      <c r="I4085">
        <v>43830.51</v>
      </c>
      <c r="J4085">
        <v>32338.43</v>
      </c>
      <c r="M4085">
        <f t="shared" si="63"/>
        <v>952873.69000000018</v>
      </c>
    </row>
    <row r="4086" spans="1:13" ht="15.95" customHeight="1" x14ac:dyDescent="0.25">
      <c r="A4086" t="s">
        <v>4095</v>
      </c>
      <c r="B4086">
        <v>463591.85</v>
      </c>
      <c r="C4086">
        <v>465176.29</v>
      </c>
      <c r="D4086">
        <v>531757.53</v>
      </c>
      <c r="E4086">
        <v>533740.75</v>
      </c>
      <c r="F4086">
        <v>416820.92</v>
      </c>
      <c r="G4086">
        <v>495534.46</v>
      </c>
      <c r="H4086">
        <v>468671.09</v>
      </c>
      <c r="I4086">
        <v>436909.37</v>
      </c>
      <c r="J4086">
        <v>440805.81</v>
      </c>
      <c r="K4086">
        <v>423412.9</v>
      </c>
      <c r="L4086">
        <v>523949.42</v>
      </c>
      <c r="M4086">
        <f t="shared" si="63"/>
        <v>5200370.3899999997</v>
      </c>
    </row>
    <row r="4087" spans="1:13" ht="15.95" customHeight="1" x14ac:dyDescent="0.25">
      <c r="A4087" t="s">
        <v>4096</v>
      </c>
      <c r="B4087">
        <v>286299.62</v>
      </c>
      <c r="C4087">
        <v>249910.94</v>
      </c>
      <c r="D4087">
        <v>211943.51</v>
      </c>
      <c r="E4087">
        <v>216261.26</v>
      </c>
      <c r="F4087">
        <v>163588.66</v>
      </c>
      <c r="G4087">
        <v>123779.31</v>
      </c>
      <c r="H4087">
        <v>82623.78</v>
      </c>
      <c r="I4087">
        <v>104149.69</v>
      </c>
      <c r="J4087">
        <v>61228.14</v>
      </c>
      <c r="M4087">
        <f t="shared" si="63"/>
        <v>1499784.91</v>
      </c>
    </row>
    <row r="4088" spans="1:13" ht="15.95" customHeight="1" x14ac:dyDescent="0.25">
      <c r="A4088" t="s">
        <v>4097</v>
      </c>
      <c r="B4088">
        <v>325855.07</v>
      </c>
      <c r="C4088">
        <v>307636.46999999997</v>
      </c>
      <c r="D4088">
        <v>333532.46000000002</v>
      </c>
      <c r="E4088">
        <v>321613.21000000002</v>
      </c>
      <c r="F4088">
        <v>373913.19</v>
      </c>
      <c r="G4088">
        <v>372329.12</v>
      </c>
      <c r="H4088">
        <v>363064.28</v>
      </c>
      <c r="I4088">
        <v>410561.35</v>
      </c>
      <c r="J4088">
        <v>406081.99</v>
      </c>
      <c r="K4088">
        <v>364841.09</v>
      </c>
      <c r="L4088">
        <v>274727.24</v>
      </c>
      <c r="M4088">
        <f t="shared" si="63"/>
        <v>3854155.4699999997</v>
      </c>
    </row>
    <row r="4089" spans="1:13" ht="15.95" customHeight="1" x14ac:dyDescent="0.25">
      <c r="A4089" t="s">
        <v>4098</v>
      </c>
      <c r="I4089">
        <v>36102.03</v>
      </c>
      <c r="K4089">
        <v>40907.46</v>
      </c>
      <c r="L4089">
        <v>54551.02</v>
      </c>
      <c r="M4089">
        <f t="shared" si="63"/>
        <v>131560.50999999998</v>
      </c>
    </row>
    <row r="4090" spans="1:13" ht="15.95" customHeight="1" x14ac:dyDescent="0.25">
      <c r="A4090" t="s">
        <v>4099</v>
      </c>
      <c r="B4090">
        <v>520093.76</v>
      </c>
      <c r="C4090">
        <v>620272.18000000005</v>
      </c>
      <c r="D4090">
        <v>671778.08</v>
      </c>
      <c r="E4090">
        <v>646512.23</v>
      </c>
      <c r="F4090">
        <v>562551.43000000005</v>
      </c>
      <c r="G4090">
        <v>590189.04</v>
      </c>
      <c r="H4090">
        <v>640172.21</v>
      </c>
      <c r="I4090">
        <v>568939.73</v>
      </c>
      <c r="J4090">
        <v>634935.14</v>
      </c>
      <c r="K4090">
        <v>560332.43999999994</v>
      </c>
      <c r="L4090">
        <v>612604.72</v>
      </c>
      <c r="M4090">
        <f t="shared" si="63"/>
        <v>6628380.96</v>
      </c>
    </row>
    <row r="4091" spans="1:13" ht="15.95" customHeight="1" x14ac:dyDescent="0.25">
      <c r="A4091" t="s">
        <v>4100</v>
      </c>
      <c r="B4091">
        <v>326475.57</v>
      </c>
      <c r="C4091">
        <v>315144.32000000001</v>
      </c>
      <c r="D4091">
        <v>316619.96999999997</v>
      </c>
      <c r="E4091">
        <v>325099.34000000003</v>
      </c>
      <c r="F4091">
        <v>328489.19</v>
      </c>
      <c r="G4091">
        <v>332551.13</v>
      </c>
      <c r="H4091">
        <v>343318.29</v>
      </c>
      <c r="I4091">
        <v>315944.43</v>
      </c>
      <c r="J4091">
        <v>310460.71999999997</v>
      </c>
      <c r="K4091">
        <v>295918.71000000002</v>
      </c>
      <c r="L4091">
        <v>459488.06</v>
      </c>
      <c r="M4091">
        <f t="shared" si="63"/>
        <v>3669509.73</v>
      </c>
    </row>
    <row r="4092" spans="1:13" ht="15.95" customHeight="1" x14ac:dyDescent="0.25">
      <c r="A4092" t="s">
        <v>4101</v>
      </c>
      <c r="B4092">
        <v>235552.75</v>
      </c>
      <c r="C4092">
        <v>233184.97</v>
      </c>
      <c r="D4092">
        <v>209931.51</v>
      </c>
      <c r="E4092">
        <v>200471.19</v>
      </c>
      <c r="F4092">
        <v>194564.99</v>
      </c>
      <c r="G4092">
        <v>160130.81</v>
      </c>
      <c r="H4092">
        <v>138141.19</v>
      </c>
      <c r="M4092">
        <f t="shared" si="63"/>
        <v>1371977.41</v>
      </c>
    </row>
    <row r="4093" spans="1:13" ht="15.95" customHeight="1" x14ac:dyDescent="0.25">
      <c r="A4093" t="s">
        <v>4102</v>
      </c>
      <c r="B4093">
        <v>86529.14</v>
      </c>
      <c r="C4093">
        <v>87737.07</v>
      </c>
      <c r="D4093">
        <v>90013.94</v>
      </c>
      <c r="E4093">
        <v>116793.12</v>
      </c>
      <c r="F4093">
        <v>93556.800000000003</v>
      </c>
      <c r="G4093">
        <v>97805.97</v>
      </c>
      <c r="H4093">
        <v>101185.18</v>
      </c>
      <c r="I4093">
        <v>97177.33</v>
      </c>
      <c r="J4093">
        <v>81207.289999999994</v>
      </c>
      <c r="K4093">
        <v>111837.38</v>
      </c>
      <c r="L4093">
        <v>121209.26</v>
      </c>
      <c r="M4093">
        <f t="shared" si="63"/>
        <v>1085052.48</v>
      </c>
    </row>
    <row r="4094" spans="1:13" ht="15.95" customHeight="1" x14ac:dyDescent="0.25">
      <c r="A4094" t="s">
        <v>4103</v>
      </c>
      <c r="G4094">
        <v>250424.11</v>
      </c>
      <c r="H4094">
        <v>549909.89</v>
      </c>
      <c r="I4094">
        <v>36994</v>
      </c>
      <c r="M4094">
        <f t="shared" si="63"/>
        <v>837328</v>
      </c>
    </row>
    <row r="4095" spans="1:13" ht="15.95" customHeight="1" x14ac:dyDescent="0.25">
      <c r="A4095" t="s">
        <v>4104</v>
      </c>
      <c r="B4095">
        <v>509794.22</v>
      </c>
      <c r="C4095">
        <v>501927.43</v>
      </c>
      <c r="D4095">
        <v>533836.32999999996</v>
      </c>
      <c r="E4095">
        <v>568636.62</v>
      </c>
      <c r="F4095">
        <v>516056.86</v>
      </c>
      <c r="G4095">
        <v>511127.66</v>
      </c>
      <c r="H4095">
        <v>558771.27</v>
      </c>
      <c r="I4095">
        <v>715497.74</v>
      </c>
      <c r="J4095">
        <v>693450.78</v>
      </c>
      <c r="K4095">
        <v>688336.31</v>
      </c>
      <c r="L4095">
        <v>803513.58</v>
      </c>
      <c r="M4095">
        <f t="shared" si="63"/>
        <v>6600948.8000000007</v>
      </c>
    </row>
    <row r="4096" spans="1:13" ht="15.95" customHeight="1" x14ac:dyDescent="0.25">
      <c r="A4096" t="s">
        <v>4105</v>
      </c>
      <c r="B4096">
        <v>64991.85</v>
      </c>
      <c r="C4096">
        <v>31539.16</v>
      </c>
      <c r="D4096">
        <v>67274.61</v>
      </c>
      <c r="E4096">
        <v>85701.23</v>
      </c>
      <c r="F4096">
        <v>69091.08</v>
      </c>
      <c r="G4096">
        <v>69604.55</v>
      </c>
      <c r="H4096">
        <v>68482.27</v>
      </c>
      <c r="I4096">
        <v>65601.59</v>
      </c>
      <c r="J4096">
        <v>80509.48</v>
      </c>
      <c r="K4096">
        <v>74464.37</v>
      </c>
      <c r="L4096">
        <v>89773.96</v>
      </c>
      <c r="M4096">
        <f t="shared" si="63"/>
        <v>767034.14999999991</v>
      </c>
    </row>
    <row r="4097" spans="1:13" ht="15.95" customHeight="1" x14ac:dyDescent="0.25">
      <c r="A4097" t="s">
        <v>4106</v>
      </c>
      <c r="B4097">
        <v>119595.7</v>
      </c>
      <c r="C4097">
        <v>145294.70000000001</v>
      </c>
      <c r="D4097">
        <v>90874.61</v>
      </c>
      <c r="E4097">
        <v>83923.51</v>
      </c>
      <c r="M4097">
        <f t="shared" si="63"/>
        <v>439688.52</v>
      </c>
    </row>
    <row r="4098" spans="1:13" ht="15.95" customHeight="1" x14ac:dyDescent="0.25">
      <c r="A4098" t="s">
        <v>4107</v>
      </c>
      <c r="B4098">
        <v>83710.17</v>
      </c>
      <c r="C4098">
        <v>35898.730000000003</v>
      </c>
      <c r="D4098">
        <v>35643.81</v>
      </c>
      <c r="M4098">
        <f t="shared" si="63"/>
        <v>155252.71</v>
      </c>
    </row>
    <row r="4099" spans="1:13" ht="15.95" customHeight="1" x14ac:dyDescent="0.25">
      <c r="A4099" t="s">
        <v>4108</v>
      </c>
      <c r="B4099">
        <v>811783.63</v>
      </c>
      <c r="C4099">
        <v>812492.75</v>
      </c>
      <c r="D4099">
        <v>781746.7</v>
      </c>
      <c r="E4099">
        <v>825246.7</v>
      </c>
      <c r="F4099">
        <v>798631.99</v>
      </c>
      <c r="G4099">
        <v>662804.85</v>
      </c>
      <c r="H4099">
        <v>555459.64</v>
      </c>
      <c r="I4099">
        <v>307263.51</v>
      </c>
      <c r="J4099">
        <v>223106.69</v>
      </c>
      <c r="K4099">
        <v>70993.539999999994</v>
      </c>
      <c r="M4099">
        <f t="shared" si="63"/>
        <v>5849530</v>
      </c>
    </row>
    <row r="4100" spans="1:13" ht="15.95" customHeight="1" x14ac:dyDescent="0.25">
      <c r="A4100" t="s">
        <v>4109</v>
      </c>
      <c r="B4100">
        <v>56243.01</v>
      </c>
      <c r="C4100">
        <v>50846.34</v>
      </c>
      <c r="D4100">
        <v>35448.550000000003</v>
      </c>
      <c r="E4100">
        <v>46396.1</v>
      </c>
      <c r="F4100">
        <v>45474.87</v>
      </c>
      <c r="G4100">
        <v>39206.269999999997</v>
      </c>
      <c r="H4100">
        <v>36303.03</v>
      </c>
      <c r="K4100">
        <v>32898.120000000003</v>
      </c>
      <c r="M4100">
        <f t="shared" ref="M4100:M4163" si="64">SUM(B4100:L4100)</f>
        <v>342816.29000000004</v>
      </c>
    </row>
    <row r="4101" spans="1:13" ht="15.95" customHeight="1" x14ac:dyDescent="0.25">
      <c r="A4101" t="s">
        <v>4110</v>
      </c>
      <c r="B4101">
        <v>209855.13</v>
      </c>
      <c r="C4101">
        <v>192530.02</v>
      </c>
      <c r="D4101">
        <v>234561.45</v>
      </c>
      <c r="E4101">
        <v>249133.75</v>
      </c>
      <c r="F4101">
        <v>168443.79</v>
      </c>
      <c r="G4101">
        <v>149542.44</v>
      </c>
      <c r="H4101">
        <v>133250.97</v>
      </c>
      <c r="I4101">
        <v>153539.68</v>
      </c>
      <c r="J4101">
        <v>91184.5</v>
      </c>
      <c r="L4101">
        <v>58536.24</v>
      </c>
      <c r="M4101">
        <f t="shared" si="64"/>
        <v>1640577.97</v>
      </c>
    </row>
    <row r="4102" spans="1:13" ht="15.95" customHeight="1" x14ac:dyDescent="0.25">
      <c r="A4102" t="s">
        <v>4111</v>
      </c>
      <c r="B4102">
        <v>91192.24</v>
      </c>
      <c r="C4102">
        <v>135312.28</v>
      </c>
      <c r="D4102">
        <v>160216.91</v>
      </c>
      <c r="E4102">
        <v>45110.69</v>
      </c>
      <c r="F4102">
        <v>25013.88</v>
      </c>
      <c r="M4102">
        <f t="shared" si="64"/>
        <v>456846.00000000006</v>
      </c>
    </row>
    <row r="4103" spans="1:13" ht="15.95" customHeight="1" x14ac:dyDescent="0.25">
      <c r="A4103" t="s">
        <v>4112</v>
      </c>
      <c r="B4103">
        <v>65851.37</v>
      </c>
      <c r="C4103">
        <v>51756.13</v>
      </c>
      <c r="M4103">
        <f t="shared" si="64"/>
        <v>117607.5</v>
      </c>
    </row>
    <row r="4104" spans="1:13" ht="15.95" customHeight="1" x14ac:dyDescent="0.25">
      <c r="A4104" t="s">
        <v>4113</v>
      </c>
      <c r="B4104">
        <v>62625.73</v>
      </c>
      <c r="C4104">
        <v>134240.92000000001</v>
      </c>
      <c r="D4104">
        <v>92725.08</v>
      </c>
      <c r="E4104">
        <v>146749.54999999999</v>
      </c>
      <c r="F4104">
        <v>119250.4</v>
      </c>
      <c r="G4104">
        <v>88323.54</v>
      </c>
      <c r="H4104">
        <v>204833.58</v>
      </c>
      <c r="I4104">
        <v>187265.7</v>
      </c>
      <c r="J4104">
        <v>241249.89</v>
      </c>
      <c r="K4104">
        <v>114639.12</v>
      </c>
      <c r="L4104">
        <v>133117.01</v>
      </c>
      <c r="M4104">
        <f t="shared" si="64"/>
        <v>1525020.5200000003</v>
      </c>
    </row>
    <row r="4105" spans="1:13" ht="15.95" customHeight="1" x14ac:dyDescent="0.25">
      <c r="A4105" t="s">
        <v>4114</v>
      </c>
      <c r="B4105">
        <v>387643.31</v>
      </c>
      <c r="C4105">
        <v>330563.88</v>
      </c>
      <c r="D4105">
        <v>396420.42</v>
      </c>
      <c r="E4105">
        <v>360360.71</v>
      </c>
      <c r="F4105">
        <v>316863.56</v>
      </c>
      <c r="G4105">
        <v>244202.83</v>
      </c>
      <c r="H4105">
        <v>346621.67</v>
      </c>
      <c r="I4105">
        <v>263881.53999999998</v>
      </c>
      <c r="J4105">
        <v>284509.62</v>
      </c>
      <c r="K4105">
        <v>350551.88</v>
      </c>
      <c r="L4105">
        <v>246979.35</v>
      </c>
      <c r="M4105">
        <f t="shared" si="64"/>
        <v>3528598.77</v>
      </c>
    </row>
    <row r="4106" spans="1:13" ht="15.95" customHeight="1" x14ac:dyDescent="0.25">
      <c r="A4106" t="s">
        <v>4115</v>
      </c>
      <c r="B4106">
        <v>216611.89</v>
      </c>
      <c r="C4106">
        <v>149097.78</v>
      </c>
      <c r="D4106">
        <v>135463.18</v>
      </c>
      <c r="E4106">
        <v>93519.97</v>
      </c>
      <c r="F4106">
        <v>102635.46</v>
      </c>
      <c r="G4106">
        <v>97626.33</v>
      </c>
      <c r="H4106">
        <v>75765.929999999993</v>
      </c>
      <c r="I4106">
        <v>152571.28</v>
      </c>
      <c r="J4106">
        <v>159812.95000000001</v>
      </c>
      <c r="K4106">
        <v>187240.3</v>
      </c>
      <c r="L4106">
        <v>174983.89</v>
      </c>
      <c r="M4106">
        <f t="shared" si="64"/>
        <v>1545328.96</v>
      </c>
    </row>
    <row r="4107" spans="1:13" ht="15.95" customHeight="1" x14ac:dyDescent="0.25">
      <c r="A4107" t="s">
        <v>4116</v>
      </c>
      <c r="B4107">
        <v>200826.34</v>
      </c>
      <c r="C4107">
        <v>220272.63</v>
      </c>
      <c r="D4107">
        <v>228708.02</v>
      </c>
      <c r="E4107">
        <v>208316</v>
      </c>
      <c r="F4107">
        <v>211288.78</v>
      </c>
      <c r="G4107">
        <v>192277.07</v>
      </c>
      <c r="H4107">
        <v>206108.33</v>
      </c>
      <c r="I4107">
        <v>203667.32</v>
      </c>
      <c r="J4107">
        <v>202053.15</v>
      </c>
      <c r="K4107">
        <v>243531.95</v>
      </c>
      <c r="L4107">
        <v>365284.72</v>
      </c>
      <c r="M4107">
        <f t="shared" si="64"/>
        <v>2482334.3100000005</v>
      </c>
    </row>
    <row r="4108" spans="1:13" ht="15.95" customHeight="1" x14ac:dyDescent="0.25">
      <c r="A4108" t="s">
        <v>4117</v>
      </c>
      <c r="B4108">
        <v>256883.85</v>
      </c>
      <c r="C4108">
        <v>244557.88</v>
      </c>
      <c r="D4108">
        <v>258782.06</v>
      </c>
      <c r="E4108">
        <v>235055.39</v>
      </c>
      <c r="F4108">
        <v>259949.09</v>
      </c>
      <c r="G4108">
        <v>255236.7</v>
      </c>
      <c r="H4108">
        <v>264227.90000000002</v>
      </c>
      <c r="I4108">
        <v>259402.51</v>
      </c>
      <c r="J4108">
        <v>251920.66</v>
      </c>
      <c r="K4108">
        <v>92945.75</v>
      </c>
      <c r="M4108">
        <f t="shared" si="64"/>
        <v>2378961.79</v>
      </c>
    </row>
    <row r="4109" spans="1:13" ht="15.95" customHeight="1" x14ac:dyDescent="0.25">
      <c r="A4109" t="s">
        <v>4118</v>
      </c>
      <c r="B4109">
        <v>268674.48</v>
      </c>
      <c r="C4109">
        <v>281461.21000000002</v>
      </c>
      <c r="D4109">
        <v>279601.46999999997</v>
      </c>
      <c r="E4109">
        <v>307075.09999999998</v>
      </c>
      <c r="F4109">
        <v>244077.74</v>
      </c>
      <c r="G4109">
        <v>274975.46999999997</v>
      </c>
      <c r="H4109">
        <v>273831.32</v>
      </c>
      <c r="I4109">
        <v>265068.93</v>
      </c>
      <c r="J4109">
        <v>302482.3</v>
      </c>
      <c r="K4109">
        <v>166606.76</v>
      </c>
      <c r="L4109">
        <v>147714</v>
      </c>
      <c r="M4109">
        <f t="shared" si="64"/>
        <v>2811568.7799999993</v>
      </c>
    </row>
    <row r="4110" spans="1:13" ht="15.95" customHeight="1" x14ac:dyDescent="0.25">
      <c r="A4110" t="s">
        <v>4119</v>
      </c>
      <c r="B4110">
        <v>167411.65</v>
      </c>
      <c r="C4110">
        <v>167360.79999999999</v>
      </c>
      <c r="D4110">
        <v>154453.07</v>
      </c>
      <c r="E4110">
        <v>168901.1</v>
      </c>
      <c r="F4110">
        <v>87395.54</v>
      </c>
      <c r="M4110">
        <f t="shared" si="64"/>
        <v>745522.16</v>
      </c>
    </row>
    <row r="4111" spans="1:13" ht="15.95" customHeight="1" x14ac:dyDescent="0.25">
      <c r="A4111" t="s">
        <v>4120</v>
      </c>
      <c r="B4111">
        <v>389525.31</v>
      </c>
      <c r="C4111">
        <v>386225.07</v>
      </c>
      <c r="D4111">
        <v>397426.06</v>
      </c>
      <c r="E4111">
        <v>352614.43</v>
      </c>
      <c r="F4111">
        <v>304682.21000000002</v>
      </c>
      <c r="G4111">
        <v>349772.7</v>
      </c>
      <c r="H4111">
        <v>375231.08</v>
      </c>
      <c r="I4111">
        <v>328484.42</v>
      </c>
      <c r="J4111">
        <v>317280.32</v>
      </c>
      <c r="K4111">
        <v>336046</v>
      </c>
      <c r="L4111">
        <v>501589.8</v>
      </c>
      <c r="M4111">
        <f t="shared" si="64"/>
        <v>4038877.3999999994</v>
      </c>
    </row>
    <row r="4112" spans="1:13" ht="15.95" customHeight="1" x14ac:dyDescent="0.25">
      <c r="A4112" t="s">
        <v>4121</v>
      </c>
      <c r="B4112">
        <v>171472.96</v>
      </c>
      <c r="C4112">
        <v>150145.87</v>
      </c>
      <c r="D4112">
        <v>177142.69</v>
      </c>
      <c r="E4112">
        <v>162507.39000000001</v>
      </c>
      <c r="F4112">
        <v>194961.66</v>
      </c>
      <c r="G4112">
        <v>216146.38</v>
      </c>
      <c r="H4112">
        <v>186238</v>
      </c>
      <c r="I4112">
        <v>178599.47</v>
      </c>
      <c r="J4112">
        <v>160845.09</v>
      </c>
      <c r="K4112">
        <v>175679.39</v>
      </c>
      <c r="L4112">
        <v>238890.69</v>
      </c>
      <c r="M4112">
        <f t="shared" si="64"/>
        <v>2012629.5899999999</v>
      </c>
    </row>
    <row r="4113" spans="1:13" ht="15.95" customHeight="1" x14ac:dyDescent="0.25">
      <c r="A4113" t="s">
        <v>4122</v>
      </c>
      <c r="B4113">
        <v>136861.48000000001</v>
      </c>
      <c r="C4113">
        <v>132052.56</v>
      </c>
      <c r="D4113">
        <v>124959.62</v>
      </c>
      <c r="E4113">
        <v>123935.01</v>
      </c>
      <c r="K4113">
        <v>29586.94</v>
      </c>
      <c r="L4113">
        <v>34653.879999999997</v>
      </c>
      <c r="M4113">
        <f t="shared" si="64"/>
        <v>582049.49</v>
      </c>
    </row>
    <row r="4114" spans="1:13" ht="15.95" customHeight="1" x14ac:dyDescent="0.25">
      <c r="A4114" t="s">
        <v>4123</v>
      </c>
      <c r="F4114">
        <v>29523.65</v>
      </c>
      <c r="G4114">
        <v>62152.1</v>
      </c>
      <c r="H4114">
        <v>71388.759999999995</v>
      </c>
      <c r="I4114">
        <v>62397</v>
      </c>
      <c r="J4114">
        <v>79134.720000000001</v>
      </c>
      <c r="K4114">
        <v>78881.2</v>
      </c>
      <c r="L4114">
        <v>92976.81</v>
      </c>
      <c r="M4114">
        <f t="shared" si="64"/>
        <v>476454.24</v>
      </c>
    </row>
    <row r="4115" spans="1:13" ht="15.95" customHeight="1" x14ac:dyDescent="0.25">
      <c r="A4115" t="s">
        <v>4124</v>
      </c>
      <c r="I4115">
        <v>38324.019999999997</v>
      </c>
      <c r="J4115">
        <v>335836.06</v>
      </c>
      <c r="K4115">
        <v>396464.47</v>
      </c>
      <c r="L4115">
        <v>469288.3</v>
      </c>
      <c r="M4115">
        <f t="shared" si="64"/>
        <v>1239912.8500000001</v>
      </c>
    </row>
    <row r="4116" spans="1:13" ht="15.95" customHeight="1" x14ac:dyDescent="0.25">
      <c r="A4116" t="s">
        <v>4125</v>
      </c>
      <c r="F4116">
        <v>32744.28</v>
      </c>
      <c r="G4116">
        <v>37396.82</v>
      </c>
      <c r="H4116">
        <v>45235.199999999997</v>
      </c>
      <c r="I4116">
        <v>42848.32</v>
      </c>
      <c r="J4116">
        <v>38022.400000000001</v>
      </c>
      <c r="M4116">
        <f t="shared" si="64"/>
        <v>196247.02</v>
      </c>
    </row>
    <row r="4117" spans="1:13" ht="15.95" customHeight="1" x14ac:dyDescent="0.25">
      <c r="A4117" t="s">
        <v>4126</v>
      </c>
      <c r="B4117">
        <v>284172.32</v>
      </c>
      <c r="C4117">
        <v>237197.72</v>
      </c>
      <c r="D4117">
        <v>226765.29</v>
      </c>
      <c r="E4117">
        <v>304092.7</v>
      </c>
      <c r="F4117">
        <v>300293.21000000002</v>
      </c>
      <c r="G4117">
        <v>328348.21999999997</v>
      </c>
      <c r="H4117">
        <v>236487.21</v>
      </c>
      <c r="I4117">
        <v>322555.23</v>
      </c>
      <c r="J4117">
        <v>128670.04</v>
      </c>
      <c r="K4117">
        <v>192308.8</v>
      </c>
      <c r="L4117">
        <v>239978.64</v>
      </c>
      <c r="M4117">
        <f t="shared" si="64"/>
        <v>2800869.38</v>
      </c>
    </row>
    <row r="4118" spans="1:13" ht="15.95" customHeight="1" x14ac:dyDescent="0.25">
      <c r="A4118" t="s">
        <v>4127</v>
      </c>
      <c r="B4118">
        <v>233458.39</v>
      </c>
      <c r="C4118">
        <v>244054.47</v>
      </c>
      <c r="D4118">
        <v>232848.98</v>
      </c>
      <c r="E4118">
        <v>199848.46</v>
      </c>
      <c r="M4118">
        <f t="shared" si="64"/>
        <v>910210.29999999993</v>
      </c>
    </row>
    <row r="4119" spans="1:13" ht="15.95" customHeight="1" x14ac:dyDescent="0.25">
      <c r="A4119" t="s">
        <v>4128</v>
      </c>
      <c r="J4119">
        <v>216599.22</v>
      </c>
      <c r="K4119">
        <v>257725.92</v>
      </c>
      <c r="L4119">
        <v>143354.04</v>
      </c>
      <c r="M4119">
        <f t="shared" si="64"/>
        <v>617679.18000000005</v>
      </c>
    </row>
    <row r="4120" spans="1:13" ht="15.95" customHeight="1" x14ac:dyDescent="0.25">
      <c r="A4120" t="s">
        <v>4129</v>
      </c>
      <c r="B4120">
        <v>49914.2</v>
      </c>
      <c r="C4120">
        <v>47753.84</v>
      </c>
      <c r="D4120">
        <v>36227.839999999997</v>
      </c>
      <c r="F4120">
        <v>25952.560000000001</v>
      </c>
      <c r="G4120">
        <v>29122.5</v>
      </c>
      <c r="M4120">
        <f t="shared" si="64"/>
        <v>188970.94</v>
      </c>
    </row>
    <row r="4121" spans="1:13" ht="15.95" customHeight="1" x14ac:dyDescent="0.25">
      <c r="A4121" t="s">
        <v>4130</v>
      </c>
      <c r="B4121">
        <v>37128.550000000003</v>
      </c>
      <c r="C4121">
        <v>63216.17</v>
      </c>
      <c r="D4121">
        <v>198436.48000000001</v>
      </c>
      <c r="E4121">
        <v>256931.6</v>
      </c>
      <c r="F4121">
        <v>201078.44</v>
      </c>
      <c r="G4121">
        <v>148259.06</v>
      </c>
      <c r="H4121">
        <v>147102.63</v>
      </c>
      <c r="I4121">
        <v>200650.62</v>
      </c>
      <c r="J4121">
        <v>334858.94</v>
      </c>
      <c r="K4121">
        <v>288851.07</v>
      </c>
      <c r="L4121">
        <v>536637.74</v>
      </c>
      <c r="M4121">
        <f t="shared" si="64"/>
        <v>2413151.3000000003</v>
      </c>
    </row>
    <row r="4122" spans="1:13" ht="15.95" customHeight="1" x14ac:dyDescent="0.25">
      <c r="A4122" t="s">
        <v>4131</v>
      </c>
      <c r="B4122">
        <v>183217.25</v>
      </c>
      <c r="C4122">
        <v>163337.74</v>
      </c>
      <c r="D4122">
        <v>71456.509999999995</v>
      </c>
      <c r="E4122">
        <v>90009.94</v>
      </c>
      <c r="F4122">
        <v>73453.83</v>
      </c>
      <c r="M4122">
        <f t="shared" si="64"/>
        <v>581475.27</v>
      </c>
    </row>
    <row r="4123" spans="1:13" ht="15.95" customHeight="1" x14ac:dyDescent="0.25">
      <c r="A4123" t="s">
        <v>4132</v>
      </c>
      <c r="B4123">
        <v>121380.01</v>
      </c>
      <c r="C4123">
        <v>147265.84</v>
      </c>
      <c r="D4123">
        <v>124189.22</v>
      </c>
      <c r="E4123">
        <v>106321.60000000001</v>
      </c>
      <c r="F4123">
        <v>109818.7</v>
      </c>
      <c r="G4123">
        <v>94586.3</v>
      </c>
      <c r="H4123">
        <v>81134.7</v>
      </c>
      <c r="I4123">
        <v>71915.259999999995</v>
      </c>
      <c r="M4123">
        <f t="shared" si="64"/>
        <v>856611.62999999989</v>
      </c>
    </row>
    <row r="4124" spans="1:13" ht="15.95" customHeight="1" x14ac:dyDescent="0.25">
      <c r="A4124" t="s">
        <v>4133</v>
      </c>
      <c r="B4124">
        <v>808905.58</v>
      </c>
      <c r="C4124">
        <v>1053623.1499999999</v>
      </c>
      <c r="D4124">
        <v>1325475.82</v>
      </c>
      <c r="E4124">
        <v>1476912.08</v>
      </c>
      <c r="F4124">
        <v>1534287.3</v>
      </c>
      <c r="G4124">
        <v>1565691.36</v>
      </c>
      <c r="H4124">
        <v>1556798.28</v>
      </c>
      <c r="I4124">
        <v>1542942.93</v>
      </c>
      <c r="J4124">
        <v>1798626.42</v>
      </c>
      <c r="K4124">
        <v>1857134.3</v>
      </c>
      <c r="L4124">
        <v>1986801.99</v>
      </c>
      <c r="M4124">
        <f t="shared" si="64"/>
        <v>16507199.210000001</v>
      </c>
    </row>
    <row r="4125" spans="1:13" ht="15.95" customHeight="1" x14ac:dyDescent="0.25">
      <c r="A4125" t="s">
        <v>4134</v>
      </c>
      <c r="B4125">
        <v>75823.33</v>
      </c>
      <c r="C4125">
        <v>36246.26</v>
      </c>
      <c r="M4125">
        <f t="shared" si="64"/>
        <v>112069.59</v>
      </c>
    </row>
    <row r="4126" spans="1:13" ht="15.95" customHeight="1" x14ac:dyDescent="0.25">
      <c r="A4126" t="s">
        <v>4135</v>
      </c>
      <c r="F4126">
        <v>130938.45</v>
      </c>
      <c r="G4126">
        <v>786012.47</v>
      </c>
      <c r="H4126">
        <v>1079127.98</v>
      </c>
      <c r="I4126">
        <v>962517.43</v>
      </c>
      <c r="J4126">
        <v>680023.57</v>
      </c>
      <c r="K4126">
        <v>30663.83</v>
      </c>
      <c r="M4126">
        <f t="shared" si="64"/>
        <v>3669283.73</v>
      </c>
    </row>
    <row r="4127" spans="1:13" ht="15.95" customHeight="1" x14ac:dyDescent="0.25">
      <c r="A4127" t="s">
        <v>4136</v>
      </c>
      <c r="B4127">
        <v>196590.18</v>
      </c>
      <c r="C4127">
        <v>172990.24</v>
      </c>
      <c r="D4127">
        <v>187087.23</v>
      </c>
      <c r="E4127">
        <v>180201.54</v>
      </c>
      <c r="F4127">
        <v>86346.240000000005</v>
      </c>
      <c r="M4127">
        <f t="shared" si="64"/>
        <v>823215.43</v>
      </c>
    </row>
    <row r="4128" spans="1:13" ht="15.95" customHeight="1" x14ac:dyDescent="0.25">
      <c r="A4128" t="s">
        <v>4137</v>
      </c>
      <c r="B4128">
        <v>198891.88</v>
      </c>
      <c r="C4128">
        <v>195986.77</v>
      </c>
      <c r="D4128">
        <v>207964.45</v>
      </c>
      <c r="E4128">
        <v>177174.41</v>
      </c>
      <c r="F4128">
        <v>159236.5</v>
      </c>
      <c r="G4128">
        <v>168086.31</v>
      </c>
      <c r="H4128">
        <v>157372.12</v>
      </c>
      <c r="I4128">
        <v>137058.64000000001</v>
      </c>
      <c r="J4128">
        <v>105104.82</v>
      </c>
      <c r="M4128">
        <f t="shared" si="64"/>
        <v>1506875.9000000001</v>
      </c>
    </row>
    <row r="4129" spans="1:13" ht="15.95" customHeight="1" x14ac:dyDescent="0.25">
      <c r="A4129" t="s">
        <v>4138</v>
      </c>
      <c r="B4129">
        <v>324707.52</v>
      </c>
      <c r="C4129">
        <v>374342.40000000002</v>
      </c>
      <c r="D4129">
        <v>358037.7</v>
      </c>
      <c r="E4129">
        <v>367310.59</v>
      </c>
      <c r="F4129">
        <v>336344.78</v>
      </c>
      <c r="G4129">
        <v>345237</v>
      </c>
      <c r="H4129">
        <v>356602.51</v>
      </c>
      <c r="I4129">
        <v>339275.36</v>
      </c>
      <c r="J4129">
        <v>349102.92</v>
      </c>
      <c r="K4129">
        <v>335302.45</v>
      </c>
      <c r="L4129">
        <v>482605.26</v>
      </c>
      <c r="M4129">
        <f t="shared" si="64"/>
        <v>3968868.49</v>
      </c>
    </row>
    <row r="4130" spans="1:13" ht="15.95" customHeight="1" x14ac:dyDescent="0.25">
      <c r="A4130" t="s">
        <v>4139</v>
      </c>
      <c r="B4130">
        <v>360752.67</v>
      </c>
      <c r="C4130">
        <v>388597.27</v>
      </c>
      <c r="D4130">
        <v>360445.16</v>
      </c>
      <c r="E4130">
        <v>370792</v>
      </c>
      <c r="F4130">
        <v>322096.19</v>
      </c>
      <c r="G4130">
        <v>431977.77</v>
      </c>
      <c r="H4130">
        <v>363528.87</v>
      </c>
      <c r="I4130">
        <v>487392.9</v>
      </c>
      <c r="J4130">
        <v>507179.75</v>
      </c>
      <c r="K4130">
        <v>449810.76</v>
      </c>
      <c r="L4130">
        <v>519285.88</v>
      </c>
      <c r="M4130">
        <f t="shared" si="64"/>
        <v>4561859.22</v>
      </c>
    </row>
    <row r="4131" spans="1:13" ht="15.95" customHeight="1" x14ac:dyDescent="0.25">
      <c r="A4131" t="s">
        <v>4140</v>
      </c>
      <c r="B4131">
        <v>323956.12</v>
      </c>
      <c r="C4131">
        <v>387949.24</v>
      </c>
      <c r="D4131">
        <v>338857.76</v>
      </c>
      <c r="E4131">
        <v>322487.25</v>
      </c>
      <c r="F4131">
        <v>389523.82</v>
      </c>
      <c r="G4131">
        <v>348784.61</v>
      </c>
      <c r="H4131">
        <v>379067.15</v>
      </c>
      <c r="I4131">
        <v>194051.14</v>
      </c>
      <c r="J4131">
        <v>132688.70000000001</v>
      </c>
      <c r="K4131">
        <v>124170.72</v>
      </c>
      <c r="L4131">
        <v>238294.25</v>
      </c>
      <c r="M4131">
        <f t="shared" si="64"/>
        <v>3179830.7600000007</v>
      </c>
    </row>
    <row r="4132" spans="1:13" ht="15.95" customHeight="1" x14ac:dyDescent="0.25">
      <c r="A4132" t="s">
        <v>4141</v>
      </c>
      <c r="J4132">
        <v>153699.68</v>
      </c>
      <c r="K4132">
        <v>299512.42</v>
      </c>
      <c r="L4132">
        <v>456132.41</v>
      </c>
      <c r="M4132">
        <f t="shared" si="64"/>
        <v>909344.51</v>
      </c>
    </row>
    <row r="4133" spans="1:13" ht="15.95" customHeight="1" x14ac:dyDescent="0.25">
      <c r="A4133" t="s">
        <v>4142</v>
      </c>
      <c r="B4133">
        <v>146085.20000000001</v>
      </c>
      <c r="C4133">
        <v>159974.89000000001</v>
      </c>
      <c r="D4133">
        <v>132038.93</v>
      </c>
      <c r="E4133">
        <v>99963.93</v>
      </c>
      <c r="F4133">
        <v>88338.34</v>
      </c>
      <c r="G4133">
        <v>83069.84</v>
      </c>
      <c r="H4133">
        <v>84232.95</v>
      </c>
      <c r="I4133">
        <v>77081.23</v>
      </c>
      <c r="J4133">
        <v>91638.8</v>
      </c>
      <c r="K4133">
        <v>71516.289999999994</v>
      </c>
      <c r="L4133">
        <v>72879.81</v>
      </c>
      <c r="M4133">
        <f t="shared" si="64"/>
        <v>1106820.21</v>
      </c>
    </row>
    <row r="4134" spans="1:13" ht="15.95" customHeight="1" x14ac:dyDescent="0.25">
      <c r="A4134" t="s">
        <v>4143</v>
      </c>
      <c r="G4134">
        <v>51856.75</v>
      </c>
      <c r="H4134">
        <v>59976.38</v>
      </c>
      <c r="I4134">
        <v>53823.41</v>
      </c>
      <c r="J4134">
        <v>62584.34</v>
      </c>
      <c r="K4134">
        <v>64212.18</v>
      </c>
      <c r="L4134">
        <v>75909.460000000006</v>
      </c>
      <c r="M4134">
        <f t="shared" si="64"/>
        <v>368362.52</v>
      </c>
    </row>
    <row r="4135" spans="1:13" ht="15.95" customHeight="1" x14ac:dyDescent="0.25">
      <c r="A4135" t="s">
        <v>4144</v>
      </c>
      <c r="B4135">
        <v>211905.58</v>
      </c>
      <c r="C4135">
        <v>171463.2</v>
      </c>
      <c r="D4135">
        <v>148103.69</v>
      </c>
      <c r="E4135">
        <v>72883.039999999994</v>
      </c>
      <c r="F4135">
        <v>80587.86</v>
      </c>
      <c r="G4135">
        <v>90693.14</v>
      </c>
      <c r="H4135">
        <v>95171.12</v>
      </c>
      <c r="I4135">
        <v>106901.22</v>
      </c>
      <c r="J4135">
        <v>115512.55</v>
      </c>
      <c r="K4135">
        <v>96327.64</v>
      </c>
      <c r="L4135">
        <v>123984.79</v>
      </c>
      <c r="M4135">
        <f t="shared" si="64"/>
        <v>1313533.8299999998</v>
      </c>
    </row>
    <row r="4136" spans="1:13" ht="15.95" customHeight="1" x14ac:dyDescent="0.25">
      <c r="A4136" t="s">
        <v>4145</v>
      </c>
      <c r="G4136">
        <v>67116.31</v>
      </c>
      <c r="H4136">
        <v>213663.66</v>
      </c>
      <c r="I4136">
        <v>298669.15999999997</v>
      </c>
      <c r="J4136">
        <v>317194.81</v>
      </c>
      <c r="K4136">
        <v>319937.81</v>
      </c>
      <c r="L4136">
        <v>501325.57</v>
      </c>
      <c r="M4136">
        <f t="shared" si="64"/>
        <v>1717907.32</v>
      </c>
    </row>
    <row r="4137" spans="1:13" ht="15.95" customHeight="1" x14ac:dyDescent="0.25">
      <c r="A4137" t="s">
        <v>4146</v>
      </c>
      <c r="I4137">
        <v>117440.1</v>
      </c>
      <c r="J4137">
        <v>622815.03</v>
      </c>
      <c r="K4137">
        <v>779006.99</v>
      </c>
      <c r="L4137">
        <v>961399.42</v>
      </c>
      <c r="M4137">
        <f t="shared" si="64"/>
        <v>2480661.54</v>
      </c>
    </row>
    <row r="4138" spans="1:13" ht="15.95" customHeight="1" x14ac:dyDescent="0.25">
      <c r="A4138" t="s">
        <v>4147</v>
      </c>
      <c r="B4138">
        <v>300962.43</v>
      </c>
      <c r="C4138">
        <v>326442.77</v>
      </c>
      <c r="D4138">
        <v>378838.81</v>
      </c>
      <c r="E4138">
        <v>134552.88</v>
      </c>
      <c r="M4138">
        <f t="shared" si="64"/>
        <v>1140796.8900000001</v>
      </c>
    </row>
    <row r="4139" spans="1:13" ht="15.95" customHeight="1" x14ac:dyDescent="0.25">
      <c r="A4139" t="s">
        <v>4148</v>
      </c>
      <c r="B4139">
        <v>240386.58</v>
      </c>
      <c r="C4139">
        <v>250107.63</v>
      </c>
      <c r="D4139">
        <v>290636.96999999997</v>
      </c>
      <c r="E4139">
        <v>308582.09000000003</v>
      </c>
      <c r="F4139">
        <v>293949.7</v>
      </c>
      <c r="G4139">
        <v>306526.78999999998</v>
      </c>
      <c r="H4139">
        <v>297909.37</v>
      </c>
      <c r="I4139">
        <v>290896.74</v>
      </c>
      <c r="J4139">
        <v>274870.42</v>
      </c>
      <c r="K4139">
        <v>267141.96999999997</v>
      </c>
      <c r="L4139">
        <v>336435.85</v>
      </c>
      <c r="M4139">
        <f t="shared" si="64"/>
        <v>3157444.11</v>
      </c>
    </row>
    <row r="4140" spans="1:13" ht="15.95" customHeight="1" x14ac:dyDescent="0.25">
      <c r="A4140" t="s">
        <v>4149</v>
      </c>
      <c r="J4140">
        <v>128631.48</v>
      </c>
      <c r="K4140">
        <v>273422.81</v>
      </c>
      <c r="L4140">
        <v>402339.86</v>
      </c>
      <c r="M4140">
        <f t="shared" si="64"/>
        <v>804394.14999999991</v>
      </c>
    </row>
    <row r="4141" spans="1:13" ht="15.95" customHeight="1" x14ac:dyDescent="0.25">
      <c r="A4141" t="s">
        <v>4150</v>
      </c>
      <c r="B4141">
        <v>550394.68000000005</v>
      </c>
      <c r="C4141">
        <v>473551.52</v>
      </c>
      <c r="D4141">
        <v>444973.48</v>
      </c>
      <c r="E4141">
        <v>426640.11</v>
      </c>
      <c r="F4141">
        <v>422292.04</v>
      </c>
      <c r="G4141">
        <v>428274.34</v>
      </c>
      <c r="H4141">
        <v>384601.05</v>
      </c>
      <c r="I4141">
        <v>369938.06</v>
      </c>
      <c r="J4141">
        <v>516995.6</v>
      </c>
      <c r="K4141">
        <v>618729.09</v>
      </c>
      <c r="L4141">
        <v>695659.31</v>
      </c>
      <c r="M4141">
        <f t="shared" si="64"/>
        <v>5332049.2799999993</v>
      </c>
    </row>
    <row r="4142" spans="1:13" ht="15.95" customHeight="1" x14ac:dyDescent="0.25">
      <c r="A4142" t="s">
        <v>4151</v>
      </c>
      <c r="B4142">
        <v>359773.41</v>
      </c>
      <c r="C4142">
        <v>304709.76000000001</v>
      </c>
      <c r="D4142">
        <v>344522.73</v>
      </c>
      <c r="E4142">
        <v>364092.4</v>
      </c>
      <c r="F4142">
        <v>419831.45</v>
      </c>
      <c r="G4142">
        <v>521309.63</v>
      </c>
      <c r="H4142">
        <v>331693.78999999998</v>
      </c>
      <c r="I4142">
        <v>434641.51</v>
      </c>
      <c r="J4142">
        <v>491795.25</v>
      </c>
      <c r="K4142">
        <v>516492.05</v>
      </c>
      <c r="L4142">
        <v>440761.99</v>
      </c>
      <c r="M4142">
        <f t="shared" si="64"/>
        <v>4529623.97</v>
      </c>
    </row>
    <row r="4143" spans="1:13" ht="15.95" customHeight="1" x14ac:dyDescent="0.25">
      <c r="A4143" t="s">
        <v>4152</v>
      </c>
      <c r="B4143">
        <v>69639.3</v>
      </c>
      <c r="C4143">
        <v>51973.36</v>
      </c>
      <c r="D4143">
        <v>55117.72</v>
      </c>
      <c r="E4143">
        <v>66952.66</v>
      </c>
      <c r="F4143">
        <v>37797.67</v>
      </c>
      <c r="M4143">
        <f t="shared" si="64"/>
        <v>281480.71000000002</v>
      </c>
    </row>
    <row r="4144" spans="1:13" ht="15.95" customHeight="1" x14ac:dyDescent="0.25">
      <c r="A4144" t="s">
        <v>4153</v>
      </c>
      <c r="F4144">
        <v>53257.11</v>
      </c>
      <c r="G4144">
        <v>138036.29</v>
      </c>
      <c r="H4144">
        <v>148686.56</v>
      </c>
      <c r="I4144">
        <v>210680.78</v>
      </c>
      <c r="J4144">
        <v>70032.14</v>
      </c>
      <c r="K4144">
        <v>200406.62</v>
      </c>
      <c r="L4144">
        <v>271981.59999999998</v>
      </c>
      <c r="M4144">
        <f t="shared" si="64"/>
        <v>1093081.1000000001</v>
      </c>
    </row>
    <row r="4145" spans="1:13" ht="15.95" customHeight="1" x14ac:dyDescent="0.25">
      <c r="A4145" t="s">
        <v>4154</v>
      </c>
      <c r="B4145">
        <v>59744.47</v>
      </c>
      <c r="C4145">
        <v>34071.51</v>
      </c>
      <c r="M4145">
        <f t="shared" si="64"/>
        <v>93815.98000000001</v>
      </c>
    </row>
    <row r="4146" spans="1:13" ht="15.95" customHeight="1" x14ac:dyDescent="0.25">
      <c r="A4146" t="s">
        <v>4155</v>
      </c>
      <c r="B4146">
        <v>527647.67000000004</v>
      </c>
      <c r="C4146">
        <v>341969.27</v>
      </c>
      <c r="D4146">
        <v>356451.46</v>
      </c>
      <c r="E4146">
        <v>404144.71</v>
      </c>
      <c r="F4146">
        <v>372462.67</v>
      </c>
      <c r="G4146">
        <v>411708.26</v>
      </c>
      <c r="H4146">
        <v>436043.33</v>
      </c>
      <c r="I4146">
        <v>547445.56999999995</v>
      </c>
      <c r="J4146">
        <v>570750.81000000006</v>
      </c>
      <c r="K4146">
        <v>542107.38</v>
      </c>
      <c r="L4146">
        <v>728729.81</v>
      </c>
      <c r="M4146">
        <f t="shared" si="64"/>
        <v>5239460.9399999995</v>
      </c>
    </row>
    <row r="4147" spans="1:13" ht="15.95" customHeight="1" x14ac:dyDescent="0.25">
      <c r="A4147" t="s">
        <v>4156</v>
      </c>
      <c r="B4147">
        <v>56955.3</v>
      </c>
      <c r="C4147">
        <v>53518.8</v>
      </c>
      <c r="D4147">
        <v>49467.79</v>
      </c>
      <c r="E4147">
        <v>50922.05</v>
      </c>
      <c r="F4147">
        <v>59605.39</v>
      </c>
      <c r="G4147">
        <v>50985.77</v>
      </c>
      <c r="H4147">
        <v>50356.94</v>
      </c>
      <c r="J4147">
        <v>39272.54</v>
      </c>
      <c r="K4147">
        <v>39835.760000000002</v>
      </c>
      <c r="L4147">
        <v>39302.18</v>
      </c>
      <c r="M4147">
        <f t="shared" si="64"/>
        <v>490222.52</v>
      </c>
    </row>
    <row r="4148" spans="1:13" ht="15.95" customHeight="1" x14ac:dyDescent="0.25">
      <c r="A4148" t="s">
        <v>4157</v>
      </c>
      <c r="B4148">
        <v>144817.47</v>
      </c>
      <c r="C4148">
        <v>86539.82</v>
      </c>
      <c r="D4148">
        <v>109126.59</v>
      </c>
      <c r="E4148">
        <v>103323.05</v>
      </c>
      <c r="F4148">
        <v>91961.14</v>
      </c>
      <c r="G4148">
        <v>137313.19</v>
      </c>
      <c r="H4148">
        <v>184974.9</v>
      </c>
      <c r="I4148">
        <v>155042.04</v>
      </c>
      <c r="J4148">
        <v>235856.04</v>
      </c>
      <c r="K4148">
        <v>252418.47</v>
      </c>
      <c r="L4148">
        <v>224929.63</v>
      </c>
      <c r="M4148">
        <f t="shared" si="64"/>
        <v>1726302.3399999999</v>
      </c>
    </row>
    <row r="4149" spans="1:13" ht="15.95" customHeight="1" x14ac:dyDescent="0.25">
      <c r="A4149" t="s">
        <v>4158</v>
      </c>
      <c r="B4149">
        <v>55459.94</v>
      </c>
      <c r="G4149">
        <v>166841.81</v>
      </c>
      <c r="H4149">
        <v>334910.28999999998</v>
      </c>
      <c r="I4149">
        <v>270853.53999999998</v>
      </c>
      <c r="J4149">
        <v>176274.1</v>
      </c>
      <c r="K4149">
        <v>193535.77</v>
      </c>
      <c r="L4149">
        <v>233508.93</v>
      </c>
      <c r="M4149">
        <f t="shared" si="64"/>
        <v>1431384.38</v>
      </c>
    </row>
    <row r="4150" spans="1:13" ht="15.95" customHeight="1" x14ac:dyDescent="0.25">
      <c r="A4150" t="s">
        <v>4159</v>
      </c>
      <c r="B4150">
        <v>41791</v>
      </c>
      <c r="C4150">
        <v>32959</v>
      </c>
      <c r="E4150">
        <v>27025.54</v>
      </c>
      <c r="F4150">
        <v>31096</v>
      </c>
      <c r="M4150">
        <f t="shared" si="64"/>
        <v>132871.54</v>
      </c>
    </row>
    <row r="4151" spans="1:13" ht="15.95" customHeight="1" x14ac:dyDescent="0.25">
      <c r="A4151" t="s">
        <v>4160</v>
      </c>
      <c r="B4151">
        <v>221229.26</v>
      </c>
      <c r="C4151">
        <v>170693.18</v>
      </c>
      <c r="D4151">
        <v>225844.81</v>
      </c>
      <c r="E4151">
        <v>261260.47</v>
      </c>
      <c r="F4151">
        <v>280572.63</v>
      </c>
      <c r="G4151">
        <v>316315.46000000002</v>
      </c>
      <c r="H4151">
        <v>317546.51</v>
      </c>
      <c r="I4151">
        <v>309853.38</v>
      </c>
      <c r="J4151">
        <v>334834.55</v>
      </c>
      <c r="K4151">
        <v>301175.34999999998</v>
      </c>
      <c r="L4151">
        <v>309816.64</v>
      </c>
      <c r="M4151">
        <f t="shared" si="64"/>
        <v>3049142.24</v>
      </c>
    </row>
    <row r="4152" spans="1:13" ht="15.95" customHeight="1" x14ac:dyDescent="0.25">
      <c r="A4152" t="s">
        <v>4161</v>
      </c>
      <c r="J4152">
        <v>446482.92</v>
      </c>
      <c r="K4152">
        <v>761291.03</v>
      </c>
      <c r="L4152">
        <v>964555.58</v>
      </c>
      <c r="M4152">
        <f t="shared" si="64"/>
        <v>2172329.5299999998</v>
      </c>
    </row>
    <row r="4153" spans="1:13" ht="15.95" customHeight="1" x14ac:dyDescent="0.25">
      <c r="A4153" t="s">
        <v>4162</v>
      </c>
      <c r="B4153">
        <v>329020.62</v>
      </c>
      <c r="C4153">
        <v>361673.7</v>
      </c>
      <c r="D4153">
        <v>103795.62</v>
      </c>
      <c r="M4153">
        <f t="shared" si="64"/>
        <v>794489.94000000006</v>
      </c>
    </row>
    <row r="4154" spans="1:13" ht="15.95" customHeight="1" x14ac:dyDescent="0.25">
      <c r="A4154" t="s">
        <v>4163</v>
      </c>
      <c r="B4154">
        <v>174178.58</v>
      </c>
      <c r="C4154">
        <v>171571.3</v>
      </c>
      <c r="D4154">
        <v>197573.18</v>
      </c>
      <c r="E4154">
        <v>199906.29</v>
      </c>
      <c r="F4154">
        <v>208495.78</v>
      </c>
      <c r="G4154">
        <v>196879.53</v>
      </c>
      <c r="H4154">
        <v>185912.15</v>
      </c>
      <c r="I4154">
        <v>212550.64</v>
      </c>
      <c r="J4154">
        <v>207886.48</v>
      </c>
      <c r="K4154">
        <v>211256.83</v>
      </c>
      <c r="L4154">
        <v>246428.83</v>
      </c>
      <c r="M4154">
        <f t="shared" si="64"/>
        <v>2212639.5900000003</v>
      </c>
    </row>
    <row r="4155" spans="1:13" ht="15.95" customHeight="1" x14ac:dyDescent="0.25">
      <c r="A4155" t="s">
        <v>4164</v>
      </c>
      <c r="B4155">
        <v>225929.46</v>
      </c>
      <c r="C4155">
        <v>227801.74</v>
      </c>
      <c r="D4155">
        <v>225450.69</v>
      </c>
      <c r="E4155">
        <v>258755.09</v>
      </c>
      <c r="F4155">
        <v>155765.98000000001</v>
      </c>
      <c r="G4155">
        <v>203960.06</v>
      </c>
      <c r="H4155">
        <v>216486.29</v>
      </c>
      <c r="I4155">
        <v>208929.2</v>
      </c>
      <c r="J4155">
        <v>211189.3</v>
      </c>
      <c r="K4155">
        <v>228446.2</v>
      </c>
      <c r="L4155">
        <v>239422.87</v>
      </c>
      <c r="M4155">
        <f t="shared" si="64"/>
        <v>2402136.8800000004</v>
      </c>
    </row>
    <row r="4156" spans="1:13" ht="15.95" customHeight="1" x14ac:dyDescent="0.25">
      <c r="A4156" t="s">
        <v>4165</v>
      </c>
      <c r="F4156">
        <v>61228.01</v>
      </c>
      <c r="G4156">
        <v>110444.66</v>
      </c>
      <c r="H4156">
        <v>100238.78</v>
      </c>
      <c r="I4156">
        <v>74362.62</v>
      </c>
      <c r="J4156">
        <v>33966.74</v>
      </c>
      <c r="K4156">
        <v>179677.61</v>
      </c>
      <c r="L4156">
        <v>454911.04</v>
      </c>
      <c r="M4156">
        <f t="shared" si="64"/>
        <v>1014829.46</v>
      </c>
    </row>
    <row r="4157" spans="1:13" ht="15.95" customHeight="1" x14ac:dyDescent="0.25">
      <c r="A4157" t="s">
        <v>4166</v>
      </c>
      <c r="B4157">
        <v>318896.32</v>
      </c>
      <c r="C4157">
        <v>362300.43</v>
      </c>
      <c r="D4157">
        <v>263954.75</v>
      </c>
      <c r="E4157">
        <v>161885.46</v>
      </c>
      <c r="F4157">
        <v>138828.63</v>
      </c>
      <c r="G4157">
        <v>112739.87</v>
      </c>
      <c r="H4157">
        <v>99501.17</v>
      </c>
      <c r="I4157">
        <v>47229.02</v>
      </c>
      <c r="J4157">
        <v>35726.699999999997</v>
      </c>
      <c r="K4157">
        <v>38901.769999999997</v>
      </c>
      <c r="L4157">
        <v>59417.96</v>
      </c>
      <c r="M4157">
        <f t="shared" si="64"/>
        <v>1639382.0799999998</v>
      </c>
    </row>
    <row r="4158" spans="1:13" ht="15.95" customHeight="1" x14ac:dyDescent="0.25">
      <c r="A4158" t="s">
        <v>4167</v>
      </c>
      <c r="B4158">
        <v>123930.79</v>
      </c>
      <c r="C4158">
        <v>88193.81</v>
      </c>
      <c r="D4158">
        <v>132891.46</v>
      </c>
      <c r="E4158">
        <v>142270.96</v>
      </c>
      <c r="F4158">
        <v>113988.24</v>
      </c>
      <c r="G4158">
        <v>85089.52</v>
      </c>
      <c r="H4158">
        <v>105942.63</v>
      </c>
      <c r="I4158">
        <v>79289.59</v>
      </c>
      <c r="J4158">
        <v>99900.2</v>
      </c>
      <c r="K4158">
        <v>110806.39</v>
      </c>
      <c r="L4158">
        <v>78466.259999999995</v>
      </c>
      <c r="M4158">
        <f t="shared" si="64"/>
        <v>1160769.8499999999</v>
      </c>
    </row>
    <row r="4159" spans="1:13" ht="15.95" customHeight="1" x14ac:dyDescent="0.25">
      <c r="A4159" t="s">
        <v>4168</v>
      </c>
      <c r="F4159">
        <v>141400.84</v>
      </c>
      <c r="G4159">
        <v>372183.33</v>
      </c>
      <c r="H4159">
        <v>506131.5</v>
      </c>
      <c r="I4159">
        <v>399325.26</v>
      </c>
      <c r="J4159">
        <v>488351.7</v>
      </c>
      <c r="K4159">
        <v>615307.48</v>
      </c>
      <c r="L4159">
        <v>952081.13</v>
      </c>
      <c r="M4159">
        <f t="shared" si="64"/>
        <v>3474781.24</v>
      </c>
    </row>
    <row r="4160" spans="1:13" ht="15.95" customHeight="1" x14ac:dyDescent="0.25">
      <c r="A4160" t="s">
        <v>4169</v>
      </c>
      <c r="F4160">
        <v>117841.04</v>
      </c>
      <c r="G4160">
        <v>81312.490000000005</v>
      </c>
      <c r="M4160">
        <f t="shared" si="64"/>
        <v>199153.53</v>
      </c>
    </row>
    <row r="4161" spans="1:13" ht="15.95" customHeight="1" x14ac:dyDescent="0.25">
      <c r="A4161" t="s">
        <v>4170</v>
      </c>
      <c r="B4161">
        <v>149333.6</v>
      </c>
      <c r="C4161">
        <v>143943.14000000001</v>
      </c>
      <c r="D4161">
        <v>143876.17000000001</v>
      </c>
      <c r="E4161">
        <v>131009.91</v>
      </c>
      <c r="F4161">
        <v>132742.98000000001</v>
      </c>
      <c r="G4161">
        <v>134336.07</v>
      </c>
      <c r="H4161">
        <v>121405.71</v>
      </c>
      <c r="I4161">
        <v>111123.61</v>
      </c>
      <c r="J4161">
        <v>175423.71</v>
      </c>
      <c r="K4161">
        <v>174589.54</v>
      </c>
      <c r="L4161">
        <v>197559.48</v>
      </c>
      <c r="M4161">
        <f t="shared" si="64"/>
        <v>1615343.9200000002</v>
      </c>
    </row>
    <row r="4162" spans="1:13" ht="15.95" customHeight="1" x14ac:dyDescent="0.25">
      <c r="A4162" t="s">
        <v>4171</v>
      </c>
      <c r="J4162">
        <v>32328.58</v>
      </c>
      <c r="K4162">
        <v>75600.639999999999</v>
      </c>
      <c r="L4162">
        <v>272767.2</v>
      </c>
      <c r="M4162">
        <f t="shared" si="64"/>
        <v>380696.42000000004</v>
      </c>
    </row>
    <row r="4163" spans="1:13" ht="15.95" customHeight="1" x14ac:dyDescent="0.25">
      <c r="A4163" t="s">
        <v>4172</v>
      </c>
      <c r="B4163">
        <v>243070.94</v>
      </c>
      <c r="C4163">
        <v>286617.3</v>
      </c>
      <c r="D4163">
        <v>273446.2</v>
      </c>
      <c r="E4163">
        <v>291672.08</v>
      </c>
      <c r="F4163">
        <v>250848.67</v>
      </c>
      <c r="G4163">
        <v>199801.01</v>
      </c>
      <c r="H4163">
        <v>198051.15</v>
      </c>
      <c r="I4163">
        <v>271913.59999999998</v>
      </c>
      <c r="J4163">
        <v>295437.28999999998</v>
      </c>
      <c r="K4163">
        <v>302789.46000000002</v>
      </c>
      <c r="L4163">
        <v>452941.29</v>
      </c>
      <c r="M4163">
        <f t="shared" si="64"/>
        <v>3066588.9899999998</v>
      </c>
    </row>
    <row r="4164" spans="1:13" ht="15.95" customHeight="1" x14ac:dyDescent="0.25">
      <c r="A4164" t="s">
        <v>4173</v>
      </c>
      <c r="J4164">
        <v>157092.95000000001</v>
      </c>
      <c r="K4164">
        <v>248083.74</v>
      </c>
      <c r="L4164">
        <v>231367.35</v>
      </c>
      <c r="M4164">
        <f t="shared" ref="M4164:M4227" si="65">SUM(B4164:L4164)</f>
        <v>636544.04</v>
      </c>
    </row>
    <row r="4165" spans="1:13" ht="15.95" customHeight="1" x14ac:dyDescent="0.25">
      <c r="A4165" t="s">
        <v>4174</v>
      </c>
      <c r="B4165">
        <v>74082.31</v>
      </c>
      <c r="C4165">
        <v>154354.42000000001</v>
      </c>
      <c r="D4165">
        <v>142770.98000000001</v>
      </c>
      <c r="M4165">
        <f t="shared" si="65"/>
        <v>371207.71</v>
      </c>
    </row>
    <row r="4166" spans="1:13" ht="15.95" customHeight="1" x14ac:dyDescent="0.25">
      <c r="A4166" t="s">
        <v>4175</v>
      </c>
      <c r="B4166">
        <v>94378.1</v>
      </c>
      <c r="C4166">
        <v>189988.91</v>
      </c>
      <c r="D4166">
        <v>280614.63</v>
      </c>
      <c r="E4166">
        <v>285513.26</v>
      </c>
      <c r="F4166">
        <v>242861.13</v>
      </c>
      <c r="G4166">
        <v>227352.13</v>
      </c>
      <c r="H4166">
        <v>217366.04</v>
      </c>
      <c r="I4166">
        <v>224306.69</v>
      </c>
      <c r="J4166">
        <v>388706.85</v>
      </c>
      <c r="K4166">
        <v>595732.22</v>
      </c>
      <c r="L4166">
        <v>706059.22</v>
      </c>
      <c r="M4166">
        <f t="shared" si="65"/>
        <v>3452879.1799999997</v>
      </c>
    </row>
    <row r="4167" spans="1:13" ht="15.95" customHeight="1" x14ac:dyDescent="0.25">
      <c r="A4167" t="s">
        <v>4176</v>
      </c>
      <c r="B4167">
        <v>331725.19</v>
      </c>
      <c r="C4167">
        <v>316407.51</v>
      </c>
      <c r="D4167">
        <v>339343.16</v>
      </c>
      <c r="E4167">
        <v>360581.92</v>
      </c>
      <c r="F4167">
        <v>328235.90000000002</v>
      </c>
      <c r="G4167">
        <v>322731.13</v>
      </c>
      <c r="H4167">
        <v>304868.34999999998</v>
      </c>
      <c r="I4167">
        <v>324989.34999999998</v>
      </c>
      <c r="J4167">
        <v>342932.52</v>
      </c>
      <c r="K4167">
        <v>326759.51</v>
      </c>
      <c r="L4167">
        <v>545693.98</v>
      </c>
      <c r="M4167">
        <f t="shared" si="65"/>
        <v>3844268.52</v>
      </c>
    </row>
    <row r="4168" spans="1:13" ht="15.95" customHeight="1" x14ac:dyDescent="0.25">
      <c r="A4168" t="s">
        <v>4177</v>
      </c>
      <c r="B4168">
        <v>66959.009999999995</v>
      </c>
      <c r="C4168">
        <v>120232.34</v>
      </c>
      <c r="M4168">
        <f t="shared" si="65"/>
        <v>187191.34999999998</v>
      </c>
    </row>
    <row r="4169" spans="1:13" ht="15.95" customHeight="1" x14ac:dyDescent="0.25">
      <c r="A4169" t="s">
        <v>4178</v>
      </c>
      <c r="J4169">
        <v>58962.9</v>
      </c>
      <c r="K4169">
        <v>722118.45</v>
      </c>
      <c r="L4169">
        <v>858771.38</v>
      </c>
      <c r="M4169">
        <f t="shared" si="65"/>
        <v>1639852.73</v>
      </c>
    </row>
    <row r="4170" spans="1:13" ht="15.95" customHeight="1" x14ac:dyDescent="0.25">
      <c r="A4170" t="s">
        <v>4179</v>
      </c>
      <c r="I4170">
        <v>230210.66</v>
      </c>
      <c r="J4170">
        <v>643763.71</v>
      </c>
      <c r="K4170">
        <v>684634.53</v>
      </c>
      <c r="L4170">
        <v>731129.12</v>
      </c>
      <c r="M4170">
        <f t="shared" si="65"/>
        <v>2289738.02</v>
      </c>
    </row>
    <row r="4171" spans="1:13" ht="15.95" customHeight="1" x14ac:dyDescent="0.25">
      <c r="A4171" t="s">
        <v>4180</v>
      </c>
      <c r="B4171">
        <v>289049.51</v>
      </c>
      <c r="C4171">
        <v>305295.37</v>
      </c>
      <c r="D4171">
        <v>273089.02</v>
      </c>
      <c r="E4171">
        <v>281433.42</v>
      </c>
      <c r="F4171">
        <v>274579.21999999997</v>
      </c>
      <c r="G4171">
        <v>289494.71999999997</v>
      </c>
      <c r="H4171">
        <v>309748.87</v>
      </c>
      <c r="I4171">
        <v>335377.03000000003</v>
      </c>
      <c r="J4171">
        <v>375107.93</v>
      </c>
      <c r="K4171">
        <v>319562.48</v>
      </c>
      <c r="L4171">
        <v>513333.41</v>
      </c>
      <c r="M4171">
        <f t="shared" si="65"/>
        <v>3566070.9800000004</v>
      </c>
    </row>
    <row r="4172" spans="1:13" ht="15.95" customHeight="1" x14ac:dyDescent="0.25">
      <c r="A4172" t="s">
        <v>4181</v>
      </c>
      <c r="B4172">
        <v>58829.33</v>
      </c>
      <c r="C4172">
        <v>89180.74</v>
      </c>
      <c r="D4172">
        <v>80096.47</v>
      </c>
      <c r="M4172">
        <f t="shared" si="65"/>
        <v>228106.54</v>
      </c>
    </row>
    <row r="4173" spans="1:13" ht="15.95" customHeight="1" x14ac:dyDescent="0.25">
      <c r="A4173" t="s">
        <v>4182</v>
      </c>
      <c r="I4173">
        <v>36518.67</v>
      </c>
      <c r="J4173">
        <v>363783.32</v>
      </c>
      <c r="K4173">
        <v>300450.95</v>
      </c>
      <c r="L4173">
        <v>298485.32</v>
      </c>
      <c r="M4173">
        <f t="shared" si="65"/>
        <v>999238.26</v>
      </c>
    </row>
    <row r="4174" spans="1:13" ht="15.95" customHeight="1" x14ac:dyDescent="0.25">
      <c r="A4174" t="s">
        <v>4183</v>
      </c>
      <c r="B4174">
        <v>278431.03999999998</v>
      </c>
      <c r="C4174">
        <v>204548.36</v>
      </c>
      <c r="D4174">
        <v>138650.01</v>
      </c>
      <c r="E4174">
        <v>44747.75</v>
      </c>
      <c r="F4174">
        <v>25649.38</v>
      </c>
      <c r="M4174">
        <f t="shared" si="65"/>
        <v>692026.53999999992</v>
      </c>
    </row>
    <row r="4175" spans="1:13" ht="15.95" customHeight="1" x14ac:dyDescent="0.25">
      <c r="A4175" t="s">
        <v>4184</v>
      </c>
      <c r="B4175">
        <v>278509.81</v>
      </c>
      <c r="C4175">
        <v>257950.79</v>
      </c>
      <c r="D4175">
        <v>276517.56</v>
      </c>
      <c r="E4175">
        <v>279931.28000000003</v>
      </c>
      <c r="F4175">
        <v>321294.51</v>
      </c>
      <c r="G4175">
        <v>269769.59000000003</v>
      </c>
      <c r="H4175">
        <v>255782.42</v>
      </c>
      <c r="I4175">
        <v>167286.81</v>
      </c>
      <c r="J4175">
        <v>139211.32</v>
      </c>
      <c r="K4175">
        <v>117954.41</v>
      </c>
      <c r="L4175">
        <v>108973.2</v>
      </c>
      <c r="M4175">
        <f t="shared" si="65"/>
        <v>2473181.7000000002</v>
      </c>
    </row>
    <row r="4176" spans="1:13" ht="15.95" customHeight="1" x14ac:dyDescent="0.25">
      <c r="A4176" t="s">
        <v>4185</v>
      </c>
      <c r="J4176">
        <v>130198.78</v>
      </c>
      <c r="K4176">
        <v>84991.5</v>
      </c>
      <c r="L4176">
        <v>104536.62</v>
      </c>
      <c r="M4176">
        <f t="shared" si="65"/>
        <v>319726.90000000002</v>
      </c>
    </row>
    <row r="4177" spans="1:13" ht="15.95" customHeight="1" x14ac:dyDescent="0.25">
      <c r="A4177" t="s">
        <v>4186</v>
      </c>
      <c r="B4177">
        <v>123321.11</v>
      </c>
      <c r="C4177">
        <v>143175.57999999999</v>
      </c>
      <c r="D4177">
        <v>102834.5</v>
      </c>
      <c r="E4177">
        <v>176728.04</v>
      </c>
      <c r="F4177">
        <v>109191.63</v>
      </c>
      <c r="G4177">
        <v>149245.09</v>
      </c>
      <c r="H4177">
        <v>147798.15</v>
      </c>
      <c r="I4177">
        <v>152262.23000000001</v>
      </c>
      <c r="J4177">
        <v>181509.8</v>
      </c>
      <c r="K4177">
        <v>66758.63</v>
      </c>
      <c r="L4177">
        <v>52801.45</v>
      </c>
      <c r="M4177">
        <f t="shared" si="65"/>
        <v>1405626.2100000002</v>
      </c>
    </row>
    <row r="4178" spans="1:13" ht="15.95" customHeight="1" x14ac:dyDescent="0.25">
      <c r="A4178" t="s">
        <v>4187</v>
      </c>
      <c r="B4178">
        <v>52669.04</v>
      </c>
      <c r="C4178">
        <v>53449.56</v>
      </c>
      <c r="D4178">
        <v>55911.199999999997</v>
      </c>
      <c r="E4178">
        <v>68867.25</v>
      </c>
      <c r="F4178">
        <v>32021.19</v>
      </c>
      <c r="G4178">
        <v>31144.560000000001</v>
      </c>
      <c r="M4178">
        <f t="shared" si="65"/>
        <v>294062.8</v>
      </c>
    </row>
    <row r="4179" spans="1:13" ht="15.95" customHeight="1" x14ac:dyDescent="0.25">
      <c r="A4179" t="s">
        <v>4188</v>
      </c>
      <c r="G4179">
        <v>115995.01</v>
      </c>
      <c r="H4179">
        <v>326733.73</v>
      </c>
      <c r="I4179">
        <v>407547.06</v>
      </c>
      <c r="J4179">
        <v>62980.47</v>
      </c>
      <c r="M4179">
        <f t="shared" si="65"/>
        <v>913256.27</v>
      </c>
    </row>
    <row r="4180" spans="1:13" ht="15.95" customHeight="1" x14ac:dyDescent="0.25">
      <c r="A4180" t="s">
        <v>4189</v>
      </c>
      <c r="B4180">
        <v>405686.16</v>
      </c>
      <c r="C4180">
        <v>354330.36</v>
      </c>
      <c r="D4180">
        <v>465517.5</v>
      </c>
      <c r="E4180">
        <v>499229.35</v>
      </c>
      <c r="F4180">
        <v>471288.31</v>
      </c>
      <c r="G4180">
        <v>486639.89</v>
      </c>
      <c r="H4180">
        <v>449648.24</v>
      </c>
      <c r="I4180">
        <v>584106.85</v>
      </c>
      <c r="J4180">
        <v>538019.85</v>
      </c>
      <c r="K4180">
        <v>497738.83</v>
      </c>
      <c r="L4180">
        <v>677269.26</v>
      </c>
      <c r="M4180">
        <f t="shared" si="65"/>
        <v>5429474.6000000006</v>
      </c>
    </row>
    <row r="4181" spans="1:13" ht="15.95" customHeight="1" x14ac:dyDescent="0.25">
      <c r="A4181" t="s">
        <v>4190</v>
      </c>
      <c r="F4181">
        <v>152770.62</v>
      </c>
      <c r="G4181">
        <v>501669.58</v>
      </c>
      <c r="H4181">
        <v>200545.76</v>
      </c>
      <c r="I4181">
        <v>204111.44</v>
      </c>
      <c r="J4181">
        <v>74876.58</v>
      </c>
      <c r="K4181">
        <v>170420.97</v>
      </c>
      <c r="L4181">
        <v>74118.31</v>
      </c>
      <c r="M4181">
        <f t="shared" si="65"/>
        <v>1378513.26</v>
      </c>
    </row>
    <row r="4182" spans="1:13" ht="15.95" customHeight="1" x14ac:dyDescent="0.25">
      <c r="A4182" t="s">
        <v>4191</v>
      </c>
      <c r="B4182">
        <v>239771.04</v>
      </c>
      <c r="C4182">
        <v>275473.90000000002</v>
      </c>
      <c r="D4182">
        <v>245049.3</v>
      </c>
      <c r="E4182">
        <v>203973.13</v>
      </c>
      <c r="F4182">
        <v>243392.22</v>
      </c>
      <c r="G4182">
        <v>260212.93</v>
      </c>
      <c r="H4182">
        <v>281414.86</v>
      </c>
      <c r="I4182">
        <v>248838.6</v>
      </c>
      <c r="J4182">
        <v>64063.73</v>
      </c>
      <c r="M4182">
        <f t="shared" si="65"/>
        <v>2062189.71</v>
      </c>
    </row>
    <row r="4183" spans="1:13" ht="15.95" customHeight="1" x14ac:dyDescent="0.25">
      <c r="A4183" t="s">
        <v>4192</v>
      </c>
      <c r="B4183">
        <v>326666.18</v>
      </c>
      <c r="C4183">
        <v>303066.3</v>
      </c>
      <c r="D4183">
        <v>312237.17</v>
      </c>
      <c r="E4183">
        <v>293459.96000000002</v>
      </c>
      <c r="F4183">
        <v>276205.78000000003</v>
      </c>
      <c r="G4183">
        <v>294506.21999999997</v>
      </c>
      <c r="H4183">
        <v>314781.46000000002</v>
      </c>
      <c r="I4183">
        <v>295401.59000000003</v>
      </c>
      <c r="J4183">
        <v>334232.76</v>
      </c>
      <c r="K4183">
        <v>342952.26</v>
      </c>
      <c r="L4183">
        <v>460529.83</v>
      </c>
      <c r="M4183">
        <f t="shared" si="65"/>
        <v>3554039.51</v>
      </c>
    </row>
    <row r="4184" spans="1:13" ht="15.95" customHeight="1" x14ac:dyDescent="0.25">
      <c r="A4184" t="s">
        <v>4193</v>
      </c>
      <c r="B4184">
        <v>257970.99</v>
      </c>
      <c r="C4184">
        <v>253832.31</v>
      </c>
      <c r="D4184">
        <v>228254.7</v>
      </c>
      <c r="E4184">
        <v>228404.96</v>
      </c>
      <c r="F4184">
        <v>249282.61</v>
      </c>
      <c r="G4184">
        <v>254995.59</v>
      </c>
      <c r="H4184">
        <v>227213.76</v>
      </c>
      <c r="I4184">
        <v>186776.72</v>
      </c>
      <c r="J4184">
        <v>246188.76</v>
      </c>
      <c r="K4184">
        <v>260021.4</v>
      </c>
      <c r="L4184">
        <v>268166.62</v>
      </c>
      <c r="M4184">
        <f t="shared" si="65"/>
        <v>2661108.42</v>
      </c>
    </row>
    <row r="4185" spans="1:13" ht="15.95" customHeight="1" x14ac:dyDescent="0.25">
      <c r="A4185" t="s">
        <v>4194</v>
      </c>
      <c r="B4185">
        <v>105501</v>
      </c>
      <c r="C4185">
        <v>84801</v>
      </c>
      <c r="D4185">
        <v>64400</v>
      </c>
      <c r="E4185">
        <v>56212</v>
      </c>
      <c r="F4185">
        <v>57270</v>
      </c>
      <c r="G4185">
        <v>48553</v>
      </c>
      <c r="H4185">
        <v>26864</v>
      </c>
      <c r="M4185">
        <f t="shared" si="65"/>
        <v>443601</v>
      </c>
    </row>
    <row r="4186" spans="1:13" ht="15.95" customHeight="1" x14ac:dyDescent="0.25">
      <c r="A4186" t="s">
        <v>4195</v>
      </c>
      <c r="B4186">
        <v>460851.31</v>
      </c>
      <c r="C4186">
        <v>304347.53999999998</v>
      </c>
      <c r="D4186">
        <v>150101.98000000001</v>
      </c>
      <c r="E4186">
        <v>112453.16</v>
      </c>
      <c r="L4186">
        <v>255001.58</v>
      </c>
      <c r="M4186">
        <f t="shared" si="65"/>
        <v>1282755.57</v>
      </c>
    </row>
    <row r="4187" spans="1:13" ht="15.95" customHeight="1" x14ac:dyDescent="0.25">
      <c r="A4187" t="s">
        <v>4196</v>
      </c>
      <c r="G4187">
        <v>97990.45</v>
      </c>
      <c r="H4187">
        <v>175558.13</v>
      </c>
      <c r="I4187">
        <v>210840.58</v>
      </c>
      <c r="J4187">
        <v>219372.58</v>
      </c>
      <c r="K4187">
        <v>185590.04</v>
      </c>
      <c r="L4187">
        <v>337437.88</v>
      </c>
      <c r="M4187">
        <f t="shared" si="65"/>
        <v>1226789.6600000001</v>
      </c>
    </row>
    <row r="4188" spans="1:13" ht="15.95" customHeight="1" x14ac:dyDescent="0.25">
      <c r="A4188" t="s">
        <v>4197</v>
      </c>
      <c r="B4188">
        <v>336821.64</v>
      </c>
      <c r="C4188">
        <v>303428.59999999998</v>
      </c>
      <c r="D4188">
        <v>301416.87</v>
      </c>
      <c r="E4188">
        <v>291363.25</v>
      </c>
      <c r="F4188">
        <v>257562.51</v>
      </c>
      <c r="G4188">
        <v>237206.05</v>
      </c>
      <c r="H4188">
        <v>151559.6</v>
      </c>
      <c r="I4188">
        <v>67967.600000000006</v>
      </c>
      <c r="M4188">
        <f t="shared" si="65"/>
        <v>1947326.12</v>
      </c>
    </row>
    <row r="4189" spans="1:13" ht="15.95" customHeight="1" x14ac:dyDescent="0.25">
      <c r="A4189" t="s">
        <v>4198</v>
      </c>
      <c r="I4189">
        <v>68325.84</v>
      </c>
      <c r="J4189">
        <v>295354.43</v>
      </c>
      <c r="K4189">
        <v>313842.62</v>
      </c>
      <c r="L4189">
        <v>284010.83</v>
      </c>
      <c r="M4189">
        <f t="shared" si="65"/>
        <v>961533.72</v>
      </c>
    </row>
    <row r="4190" spans="1:13" ht="15.95" customHeight="1" x14ac:dyDescent="0.25">
      <c r="A4190" t="s">
        <v>4199</v>
      </c>
      <c r="B4190">
        <v>191546.27</v>
      </c>
      <c r="C4190">
        <v>227309.12</v>
      </c>
      <c r="D4190">
        <v>240633.35</v>
      </c>
      <c r="E4190">
        <v>239151.21</v>
      </c>
      <c r="F4190">
        <v>250674.06</v>
      </c>
      <c r="G4190">
        <v>265950.96999999997</v>
      </c>
      <c r="H4190">
        <v>239872.15</v>
      </c>
      <c r="I4190">
        <v>301031.57</v>
      </c>
      <c r="J4190">
        <v>271724.21999999997</v>
      </c>
      <c r="K4190">
        <v>236587.21</v>
      </c>
      <c r="L4190">
        <v>309002.18</v>
      </c>
      <c r="M4190">
        <f t="shared" si="65"/>
        <v>2773482.31</v>
      </c>
    </row>
    <row r="4191" spans="1:13" ht="15.95" customHeight="1" x14ac:dyDescent="0.25">
      <c r="A4191" t="s">
        <v>4200</v>
      </c>
      <c r="J4191">
        <v>82112.429999999993</v>
      </c>
      <c r="K4191">
        <v>172357.99</v>
      </c>
      <c r="L4191">
        <v>198316.41</v>
      </c>
      <c r="M4191">
        <f t="shared" si="65"/>
        <v>452786.82999999996</v>
      </c>
    </row>
    <row r="4192" spans="1:13" ht="15.95" customHeight="1" x14ac:dyDescent="0.25">
      <c r="A4192" t="s">
        <v>4201</v>
      </c>
      <c r="B4192">
        <v>116162.59</v>
      </c>
      <c r="C4192">
        <v>114057.02</v>
      </c>
      <c r="D4192">
        <v>110935.82</v>
      </c>
      <c r="E4192">
        <v>33872.71</v>
      </c>
      <c r="F4192">
        <v>35060.57</v>
      </c>
      <c r="M4192">
        <f t="shared" si="65"/>
        <v>410088.71</v>
      </c>
    </row>
    <row r="4193" spans="1:13" ht="15.95" customHeight="1" x14ac:dyDescent="0.25">
      <c r="A4193" t="s">
        <v>4202</v>
      </c>
      <c r="B4193">
        <v>223069.36</v>
      </c>
      <c r="C4193">
        <v>233656.77</v>
      </c>
      <c r="D4193">
        <v>222492.09</v>
      </c>
      <c r="E4193">
        <v>187090.66</v>
      </c>
      <c r="F4193">
        <v>215801.29</v>
      </c>
      <c r="G4193">
        <v>198001.98</v>
      </c>
      <c r="H4193">
        <v>195103.71</v>
      </c>
      <c r="I4193">
        <v>189232.1</v>
      </c>
      <c r="J4193">
        <v>210164.13</v>
      </c>
      <c r="K4193">
        <v>169115.06</v>
      </c>
      <c r="L4193">
        <v>215312.77</v>
      </c>
      <c r="M4193">
        <f t="shared" si="65"/>
        <v>2259039.92</v>
      </c>
    </row>
    <row r="4194" spans="1:13" ht="15.95" customHeight="1" x14ac:dyDescent="0.25">
      <c r="A4194" t="s">
        <v>4203</v>
      </c>
      <c r="B4194">
        <v>47370.12</v>
      </c>
      <c r="C4194">
        <v>26746.47</v>
      </c>
      <c r="D4194">
        <v>43786.66</v>
      </c>
      <c r="E4194">
        <v>54772.19</v>
      </c>
      <c r="F4194">
        <v>37722.43</v>
      </c>
      <c r="M4194">
        <f t="shared" si="65"/>
        <v>210397.87</v>
      </c>
    </row>
    <row r="4195" spans="1:13" ht="15.95" customHeight="1" x14ac:dyDescent="0.25">
      <c r="A4195" t="s">
        <v>4204</v>
      </c>
      <c r="J4195">
        <v>27047.7</v>
      </c>
      <c r="K4195">
        <v>158351.20000000001</v>
      </c>
      <c r="L4195">
        <v>468862.5</v>
      </c>
      <c r="M4195">
        <f t="shared" si="65"/>
        <v>654261.4</v>
      </c>
    </row>
    <row r="4196" spans="1:13" ht="15.95" customHeight="1" x14ac:dyDescent="0.25">
      <c r="A4196" t="s">
        <v>4205</v>
      </c>
      <c r="B4196">
        <v>228457.79</v>
      </c>
      <c r="C4196">
        <v>205672.07</v>
      </c>
      <c r="D4196">
        <v>185196.32</v>
      </c>
      <c r="F4196">
        <v>302675.21999999997</v>
      </c>
      <c r="G4196">
        <v>183107</v>
      </c>
      <c r="M4196">
        <f t="shared" si="65"/>
        <v>1105108.3999999999</v>
      </c>
    </row>
    <row r="4197" spans="1:13" ht="15.95" customHeight="1" x14ac:dyDescent="0.25">
      <c r="A4197" t="s">
        <v>4206</v>
      </c>
      <c r="B4197">
        <v>293723.46999999997</v>
      </c>
      <c r="C4197">
        <v>282404.21999999997</v>
      </c>
      <c r="D4197">
        <v>275837.21000000002</v>
      </c>
      <c r="E4197">
        <v>238513.15</v>
      </c>
      <c r="F4197">
        <v>171865.24</v>
      </c>
      <c r="G4197">
        <v>190939.27</v>
      </c>
      <c r="H4197">
        <v>84144</v>
      </c>
      <c r="M4197">
        <f t="shared" si="65"/>
        <v>1537426.5599999998</v>
      </c>
    </row>
    <row r="4198" spans="1:13" ht="15.95" customHeight="1" x14ac:dyDescent="0.25">
      <c r="A4198" t="s">
        <v>4207</v>
      </c>
      <c r="B4198">
        <v>270953.09999999998</v>
      </c>
      <c r="C4198">
        <v>223491.63</v>
      </c>
      <c r="D4198">
        <v>220434.01</v>
      </c>
      <c r="E4198">
        <v>295851.68</v>
      </c>
      <c r="F4198">
        <v>354403.15</v>
      </c>
      <c r="G4198">
        <v>394096.93</v>
      </c>
      <c r="H4198">
        <v>439992.61</v>
      </c>
      <c r="I4198">
        <v>424819.42</v>
      </c>
      <c r="J4198">
        <v>531177.86</v>
      </c>
      <c r="K4198">
        <v>475006.23</v>
      </c>
      <c r="L4198">
        <v>534222.55000000005</v>
      </c>
      <c r="M4198">
        <f t="shared" si="65"/>
        <v>4164449.17</v>
      </c>
    </row>
    <row r="4199" spans="1:13" ht="15.95" customHeight="1" x14ac:dyDescent="0.25">
      <c r="A4199" t="s">
        <v>4208</v>
      </c>
      <c r="B4199">
        <v>70917.75</v>
      </c>
      <c r="C4199">
        <v>39772.379999999997</v>
      </c>
      <c r="D4199">
        <v>72796.72</v>
      </c>
      <c r="E4199">
        <v>71031.399999999994</v>
      </c>
      <c r="F4199">
        <v>86649.83</v>
      </c>
      <c r="G4199">
        <v>129675.36</v>
      </c>
      <c r="H4199">
        <v>206953.46</v>
      </c>
      <c r="I4199">
        <v>139107.98000000001</v>
      </c>
      <c r="J4199">
        <v>142198.31</v>
      </c>
      <c r="K4199">
        <v>179904.42</v>
      </c>
      <c r="L4199">
        <v>210621.26</v>
      </c>
      <c r="M4199">
        <f t="shared" si="65"/>
        <v>1349628.8699999999</v>
      </c>
    </row>
    <row r="4200" spans="1:13" ht="15.95" customHeight="1" x14ac:dyDescent="0.25">
      <c r="A4200" t="s">
        <v>4209</v>
      </c>
      <c r="B4200">
        <v>354326.78</v>
      </c>
      <c r="C4200">
        <v>344624.99</v>
      </c>
      <c r="D4200">
        <v>352842.68</v>
      </c>
      <c r="E4200">
        <v>360648.74</v>
      </c>
      <c r="F4200">
        <v>350857.12</v>
      </c>
      <c r="G4200">
        <v>333770.40000000002</v>
      </c>
      <c r="H4200">
        <v>316650.37</v>
      </c>
      <c r="I4200">
        <v>336586</v>
      </c>
      <c r="J4200">
        <v>276664.34000000003</v>
      </c>
      <c r="K4200">
        <v>258575.03</v>
      </c>
      <c r="L4200">
        <v>223540.52</v>
      </c>
      <c r="M4200">
        <f t="shared" si="65"/>
        <v>3509086.9699999997</v>
      </c>
    </row>
    <row r="4201" spans="1:13" ht="15.95" customHeight="1" x14ac:dyDescent="0.25">
      <c r="A4201" t="s">
        <v>4210</v>
      </c>
      <c r="B4201">
        <v>178657.58</v>
      </c>
      <c r="C4201">
        <v>176134.02</v>
      </c>
      <c r="D4201">
        <v>111144.32000000001</v>
      </c>
      <c r="E4201">
        <v>48769.2</v>
      </c>
      <c r="M4201">
        <f t="shared" si="65"/>
        <v>514705.12</v>
      </c>
    </row>
    <row r="4202" spans="1:13" ht="15.95" customHeight="1" x14ac:dyDescent="0.25">
      <c r="A4202" t="s">
        <v>4211</v>
      </c>
      <c r="B4202">
        <v>271397.28999999998</v>
      </c>
      <c r="C4202">
        <v>272134.28000000003</v>
      </c>
      <c r="D4202">
        <v>264053.32</v>
      </c>
      <c r="E4202">
        <v>281940.14</v>
      </c>
      <c r="F4202">
        <v>301917.15999999997</v>
      </c>
      <c r="G4202">
        <v>286291.64</v>
      </c>
      <c r="H4202">
        <v>300455.56</v>
      </c>
      <c r="I4202">
        <v>307960.65999999997</v>
      </c>
      <c r="J4202">
        <v>299883.14</v>
      </c>
      <c r="K4202">
        <v>318283.87</v>
      </c>
      <c r="L4202">
        <v>459527.92</v>
      </c>
      <c r="M4202">
        <f t="shared" si="65"/>
        <v>3363844.9800000004</v>
      </c>
    </row>
    <row r="4203" spans="1:13" ht="15.95" customHeight="1" x14ac:dyDescent="0.25">
      <c r="A4203" t="s">
        <v>4212</v>
      </c>
      <c r="B4203">
        <v>221099.08</v>
      </c>
      <c r="C4203">
        <v>196210.18</v>
      </c>
      <c r="D4203">
        <v>194791.72</v>
      </c>
      <c r="E4203">
        <v>187331.20000000001</v>
      </c>
      <c r="F4203">
        <v>192850.03</v>
      </c>
      <c r="G4203">
        <v>135449.22</v>
      </c>
      <c r="H4203">
        <v>101277.87</v>
      </c>
      <c r="I4203">
        <v>118346.1</v>
      </c>
      <c r="M4203">
        <f t="shared" si="65"/>
        <v>1347355.4</v>
      </c>
    </row>
    <row r="4204" spans="1:13" ht="15.95" customHeight="1" x14ac:dyDescent="0.25">
      <c r="A4204" t="s">
        <v>4213</v>
      </c>
      <c r="B4204">
        <v>190127.53</v>
      </c>
      <c r="C4204">
        <v>210449.28</v>
      </c>
      <c r="D4204">
        <v>216330.93</v>
      </c>
      <c r="E4204">
        <v>223461.52</v>
      </c>
      <c r="F4204">
        <v>209837.85</v>
      </c>
      <c r="G4204">
        <v>212225.31</v>
      </c>
      <c r="H4204">
        <v>204811.48</v>
      </c>
      <c r="I4204">
        <v>180504.47</v>
      </c>
      <c r="J4204">
        <v>191238.87</v>
      </c>
      <c r="K4204">
        <v>191722.5</v>
      </c>
      <c r="L4204">
        <v>217073.7</v>
      </c>
      <c r="M4204">
        <f t="shared" si="65"/>
        <v>2247783.4400000004</v>
      </c>
    </row>
    <row r="4205" spans="1:13" ht="15.95" customHeight="1" x14ac:dyDescent="0.25">
      <c r="A4205" t="s">
        <v>4214</v>
      </c>
      <c r="B4205">
        <v>557609.29</v>
      </c>
      <c r="C4205">
        <v>560347.16</v>
      </c>
      <c r="D4205">
        <v>600974.23</v>
      </c>
      <c r="E4205">
        <v>571339.9</v>
      </c>
      <c r="F4205">
        <v>550784.06999999995</v>
      </c>
      <c r="G4205">
        <v>589488.69999999995</v>
      </c>
      <c r="H4205">
        <v>625964.47</v>
      </c>
      <c r="I4205">
        <v>729882.99</v>
      </c>
      <c r="J4205">
        <v>637270.21</v>
      </c>
      <c r="K4205">
        <v>608821.05000000005</v>
      </c>
      <c r="L4205">
        <v>637787.49</v>
      </c>
      <c r="M4205">
        <f t="shared" si="65"/>
        <v>6670269.5599999996</v>
      </c>
    </row>
    <row r="4206" spans="1:13" ht="15.95" customHeight="1" x14ac:dyDescent="0.25">
      <c r="A4206" t="s">
        <v>4215</v>
      </c>
      <c r="B4206">
        <v>445506.93</v>
      </c>
      <c r="C4206">
        <v>475132.89</v>
      </c>
      <c r="D4206">
        <v>422010.28</v>
      </c>
      <c r="E4206">
        <v>455119.12</v>
      </c>
      <c r="F4206">
        <v>445412.76</v>
      </c>
      <c r="G4206">
        <v>458098.12</v>
      </c>
      <c r="H4206">
        <v>468493.58</v>
      </c>
      <c r="I4206">
        <v>527415.55000000005</v>
      </c>
      <c r="J4206">
        <v>598270.48</v>
      </c>
      <c r="K4206">
        <v>613789.12</v>
      </c>
      <c r="L4206">
        <v>635716.72</v>
      </c>
      <c r="M4206">
        <f t="shared" si="65"/>
        <v>5544965.5500000007</v>
      </c>
    </row>
    <row r="4207" spans="1:13" ht="15.95" customHeight="1" x14ac:dyDescent="0.25">
      <c r="A4207" t="s">
        <v>4216</v>
      </c>
      <c r="B4207">
        <v>715874.09</v>
      </c>
      <c r="C4207">
        <v>878499.56</v>
      </c>
      <c r="D4207">
        <v>759409.43</v>
      </c>
      <c r="E4207">
        <v>785354.71</v>
      </c>
      <c r="F4207">
        <v>1024227.83</v>
      </c>
      <c r="G4207">
        <v>952740.96</v>
      </c>
      <c r="H4207">
        <v>1000764.07</v>
      </c>
      <c r="I4207">
        <v>1246773.48</v>
      </c>
      <c r="J4207">
        <v>1341684.43</v>
      </c>
      <c r="K4207">
        <v>1347369.77</v>
      </c>
      <c r="L4207">
        <v>1246226.45</v>
      </c>
      <c r="M4207">
        <f t="shared" si="65"/>
        <v>11298924.779999999</v>
      </c>
    </row>
    <row r="4208" spans="1:13" ht="15.95" customHeight="1" x14ac:dyDescent="0.25">
      <c r="A4208" t="s">
        <v>4217</v>
      </c>
      <c r="B4208">
        <v>110177.55</v>
      </c>
      <c r="C4208">
        <v>49474.87</v>
      </c>
      <c r="D4208">
        <v>75406.34</v>
      </c>
      <c r="E4208">
        <v>97826.66</v>
      </c>
      <c r="F4208">
        <v>110448.61</v>
      </c>
      <c r="G4208">
        <v>72296.12</v>
      </c>
      <c r="H4208">
        <v>127837.22</v>
      </c>
      <c r="I4208">
        <v>123953.81</v>
      </c>
      <c r="J4208">
        <v>120820.19</v>
      </c>
      <c r="M4208">
        <f t="shared" si="65"/>
        <v>888241.36999999988</v>
      </c>
    </row>
    <row r="4209" spans="1:13" ht="15.95" customHeight="1" x14ac:dyDescent="0.25">
      <c r="A4209" t="s">
        <v>4218</v>
      </c>
      <c r="B4209">
        <v>166193.22</v>
      </c>
      <c r="C4209">
        <v>187801.12</v>
      </c>
      <c r="D4209">
        <v>193186.89</v>
      </c>
      <c r="E4209">
        <v>194315.65</v>
      </c>
      <c r="F4209">
        <v>174145.69</v>
      </c>
      <c r="G4209">
        <v>141182.56</v>
      </c>
      <c r="H4209">
        <v>140404.22</v>
      </c>
      <c r="I4209">
        <v>167183.79</v>
      </c>
      <c r="J4209">
        <v>198868.61</v>
      </c>
      <c r="K4209">
        <v>78648.990000000005</v>
      </c>
      <c r="L4209">
        <v>147478.82</v>
      </c>
      <c r="M4209">
        <f t="shared" si="65"/>
        <v>1789409.56</v>
      </c>
    </row>
    <row r="4210" spans="1:13" ht="15.95" customHeight="1" x14ac:dyDescent="0.25">
      <c r="A4210" t="s">
        <v>4219</v>
      </c>
      <c r="B4210">
        <v>262015.65</v>
      </c>
      <c r="C4210">
        <v>250532.58</v>
      </c>
      <c r="D4210">
        <v>262183.46000000002</v>
      </c>
      <c r="E4210">
        <v>282734.39</v>
      </c>
      <c r="F4210">
        <v>242171.89</v>
      </c>
      <c r="G4210">
        <v>262576.82</v>
      </c>
      <c r="H4210">
        <v>270681.45</v>
      </c>
      <c r="I4210">
        <v>230557.66</v>
      </c>
      <c r="J4210">
        <v>264090.44</v>
      </c>
      <c r="K4210">
        <v>278697.95</v>
      </c>
      <c r="L4210">
        <v>170974.51</v>
      </c>
      <c r="M4210">
        <f t="shared" si="65"/>
        <v>2777216.8000000007</v>
      </c>
    </row>
    <row r="4211" spans="1:13" ht="15.95" customHeight="1" x14ac:dyDescent="0.25">
      <c r="A4211" t="s">
        <v>4220</v>
      </c>
      <c r="F4211">
        <v>60933.57</v>
      </c>
      <c r="G4211">
        <v>218442.36</v>
      </c>
      <c r="H4211">
        <v>230705.9</v>
      </c>
      <c r="I4211">
        <v>245375.18</v>
      </c>
      <c r="J4211">
        <v>263523.73</v>
      </c>
      <c r="K4211">
        <v>257858.59</v>
      </c>
      <c r="L4211">
        <v>279091.34999999998</v>
      </c>
      <c r="M4211">
        <f t="shared" si="65"/>
        <v>1555930.6800000002</v>
      </c>
    </row>
    <row r="4212" spans="1:13" ht="15.95" customHeight="1" x14ac:dyDescent="0.25">
      <c r="A4212" t="s">
        <v>4221</v>
      </c>
      <c r="B4212">
        <v>412803.95</v>
      </c>
      <c r="C4212">
        <v>382098.87</v>
      </c>
      <c r="D4212">
        <v>314349.42</v>
      </c>
      <c r="E4212">
        <v>330008.8</v>
      </c>
      <c r="F4212">
        <v>321451.75</v>
      </c>
      <c r="G4212">
        <v>344221.54</v>
      </c>
      <c r="H4212">
        <v>425217.86</v>
      </c>
      <c r="I4212">
        <v>522233.92</v>
      </c>
      <c r="J4212">
        <v>540980.13</v>
      </c>
      <c r="K4212">
        <v>487415.59</v>
      </c>
      <c r="L4212">
        <v>462868.7</v>
      </c>
      <c r="M4212">
        <f t="shared" si="65"/>
        <v>4543650.5299999993</v>
      </c>
    </row>
    <row r="4213" spans="1:13" ht="15.95" customHeight="1" x14ac:dyDescent="0.25">
      <c r="A4213" t="s">
        <v>4222</v>
      </c>
      <c r="J4213">
        <v>37210.449999999997</v>
      </c>
      <c r="K4213">
        <v>61174.48</v>
      </c>
      <c r="L4213">
        <v>67480.13</v>
      </c>
      <c r="M4213">
        <f t="shared" si="65"/>
        <v>165865.06</v>
      </c>
    </row>
    <row r="4214" spans="1:13" ht="15.95" customHeight="1" x14ac:dyDescent="0.25">
      <c r="A4214" t="s">
        <v>4223</v>
      </c>
      <c r="B4214">
        <v>243410.33</v>
      </c>
      <c r="C4214">
        <v>244377</v>
      </c>
      <c r="D4214">
        <v>251183.25</v>
      </c>
      <c r="E4214">
        <v>259378.29</v>
      </c>
      <c r="F4214">
        <v>253848.95999999999</v>
      </c>
      <c r="G4214">
        <v>259744.95</v>
      </c>
      <c r="H4214">
        <v>246050.8</v>
      </c>
      <c r="I4214">
        <v>280374.75</v>
      </c>
      <c r="J4214">
        <v>312675.73</v>
      </c>
      <c r="K4214">
        <v>318148.23</v>
      </c>
      <c r="L4214">
        <v>157073.04999999999</v>
      </c>
      <c r="M4214">
        <f t="shared" si="65"/>
        <v>2826265.34</v>
      </c>
    </row>
    <row r="4215" spans="1:13" ht="15.95" customHeight="1" x14ac:dyDescent="0.25">
      <c r="A4215" t="s">
        <v>4224</v>
      </c>
      <c r="B4215">
        <v>190299.34</v>
      </c>
      <c r="C4215">
        <v>176993.9</v>
      </c>
      <c r="D4215">
        <v>172856.68</v>
      </c>
      <c r="E4215">
        <v>189915.82</v>
      </c>
      <c r="F4215">
        <v>153960.79999999999</v>
      </c>
      <c r="G4215">
        <v>161337.56</v>
      </c>
      <c r="H4215">
        <v>155364.44</v>
      </c>
      <c r="I4215">
        <v>151567.91</v>
      </c>
      <c r="J4215">
        <v>170890.37</v>
      </c>
      <c r="K4215">
        <v>174400.37</v>
      </c>
      <c r="L4215">
        <v>182964.35</v>
      </c>
      <c r="M4215">
        <f t="shared" si="65"/>
        <v>1880551.54</v>
      </c>
    </row>
    <row r="4216" spans="1:13" ht="15.95" customHeight="1" x14ac:dyDescent="0.25">
      <c r="A4216" t="s">
        <v>4225</v>
      </c>
      <c r="B4216">
        <v>199049.17</v>
      </c>
      <c r="C4216">
        <v>145418.17000000001</v>
      </c>
      <c r="D4216">
        <v>30292.15</v>
      </c>
      <c r="E4216">
        <v>28323.23</v>
      </c>
      <c r="M4216">
        <f t="shared" si="65"/>
        <v>403082.72000000003</v>
      </c>
    </row>
    <row r="4217" spans="1:13" ht="15.95" customHeight="1" x14ac:dyDescent="0.25">
      <c r="A4217" t="s">
        <v>4226</v>
      </c>
      <c r="B4217">
        <v>119665.69</v>
      </c>
      <c r="C4217">
        <v>81305.2</v>
      </c>
      <c r="D4217">
        <v>357045.76000000001</v>
      </c>
      <c r="E4217">
        <v>421158.6</v>
      </c>
      <c r="F4217">
        <v>403618.2</v>
      </c>
      <c r="G4217">
        <v>211354.83</v>
      </c>
      <c r="H4217">
        <v>279128.52</v>
      </c>
      <c r="I4217">
        <v>445461.09</v>
      </c>
      <c r="J4217">
        <v>426975.79</v>
      </c>
      <c r="K4217">
        <v>409530.18</v>
      </c>
      <c r="L4217">
        <v>502466.59</v>
      </c>
      <c r="M4217">
        <f t="shared" si="65"/>
        <v>3657710.45</v>
      </c>
    </row>
    <row r="4218" spans="1:13" ht="15.95" customHeight="1" x14ac:dyDescent="0.25">
      <c r="A4218" t="s">
        <v>4227</v>
      </c>
      <c r="E4218">
        <v>29239.65</v>
      </c>
      <c r="F4218">
        <v>428001.09</v>
      </c>
      <c r="G4218">
        <v>492126.16</v>
      </c>
      <c r="H4218">
        <v>641056.81999999995</v>
      </c>
      <c r="I4218">
        <v>151071.88</v>
      </c>
      <c r="M4218">
        <f t="shared" si="65"/>
        <v>1741495.6</v>
      </c>
    </row>
    <row r="4219" spans="1:13" ht="15.95" customHeight="1" x14ac:dyDescent="0.25">
      <c r="A4219" t="s">
        <v>4228</v>
      </c>
      <c r="B4219">
        <v>80869.919999999998</v>
      </c>
      <c r="C4219">
        <v>103919.41</v>
      </c>
      <c r="D4219">
        <v>109198.73</v>
      </c>
      <c r="E4219">
        <v>108124.91</v>
      </c>
      <c r="F4219">
        <v>103105.91</v>
      </c>
      <c r="G4219">
        <v>111485.27</v>
      </c>
      <c r="H4219">
        <v>124193.9</v>
      </c>
      <c r="I4219">
        <v>149287.76</v>
      </c>
      <c r="J4219">
        <v>155729.07999999999</v>
      </c>
      <c r="K4219">
        <v>138800.87</v>
      </c>
      <c r="L4219">
        <v>148286.59</v>
      </c>
      <c r="M4219">
        <f t="shared" si="65"/>
        <v>1333002.3500000001</v>
      </c>
    </row>
    <row r="4220" spans="1:13" ht="15.95" customHeight="1" x14ac:dyDescent="0.25">
      <c r="A4220" t="s">
        <v>4229</v>
      </c>
      <c r="B4220">
        <v>32517.87</v>
      </c>
      <c r="C4220">
        <v>37250.559999999998</v>
      </c>
      <c r="D4220">
        <v>37765.4</v>
      </c>
      <c r="E4220">
        <v>40875.75</v>
      </c>
      <c r="F4220">
        <v>37522.78</v>
      </c>
      <c r="G4220">
        <v>46493.8</v>
      </c>
      <c r="H4220">
        <v>39443.360000000001</v>
      </c>
      <c r="I4220">
        <v>26136.99</v>
      </c>
      <c r="J4220">
        <v>54053.53</v>
      </c>
      <c r="K4220">
        <v>56133.17</v>
      </c>
      <c r="L4220">
        <v>67449.2</v>
      </c>
      <c r="M4220">
        <f t="shared" si="65"/>
        <v>475642.40999999992</v>
      </c>
    </row>
    <row r="4221" spans="1:13" ht="15.95" customHeight="1" x14ac:dyDescent="0.25">
      <c r="A4221" t="s">
        <v>4230</v>
      </c>
      <c r="J4221">
        <v>39282.400000000001</v>
      </c>
      <c r="K4221">
        <v>91481.11</v>
      </c>
      <c r="L4221">
        <v>425053.45</v>
      </c>
      <c r="M4221">
        <f t="shared" si="65"/>
        <v>555816.95999999996</v>
      </c>
    </row>
    <row r="4222" spans="1:13" ht="15.95" customHeight="1" x14ac:dyDescent="0.25">
      <c r="A4222" t="s">
        <v>4231</v>
      </c>
      <c r="B4222">
        <v>55271.1</v>
      </c>
      <c r="C4222">
        <v>65559.95</v>
      </c>
      <c r="D4222">
        <v>72898.649999999994</v>
      </c>
      <c r="E4222">
        <v>63771.72</v>
      </c>
      <c r="F4222">
        <v>178862.09</v>
      </c>
      <c r="G4222">
        <v>227724.83</v>
      </c>
      <c r="H4222">
        <v>240055.8</v>
      </c>
      <c r="I4222">
        <v>180187.96</v>
      </c>
      <c r="J4222">
        <v>301541.73</v>
      </c>
      <c r="K4222">
        <v>355335.09</v>
      </c>
      <c r="L4222">
        <v>417889.76</v>
      </c>
      <c r="M4222">
        <f t="shared" si="65"/>
        <v>2159098.6799999997</v>
      </c>
    </row>
    <row r="4223" spans="1:13" ht="15.95" customHeight="1" x14ac:dyDescent="0.25">
      <c r="A4223" t="s">
        <v>4232</v>
      </c>
      <c r="B4223">
        <v>45665.99</v>
      </c>
      <c r="C4223">
        <v>67841.37</v>
      </c>
      <c r="D4223">
        <v>89781.91</v>
      </c>
      <c r="E4223">
        <v>106701.49</v>
      </c>
      <c r="F4223">
        <v>60418.89</v>
      </c>
      <c r="G4223">
        <v>66505.929999999993</v>
      </c>
      <c r="H4223">
        <v>52929.27</v>
      </c>
      <c r="I4223">
        <v>55108.38</v>
      </c>
      <c r="J4223">
        <v>88954.17</v>
      </c>
      <c r="K4223">
        <v>57330.71</v>
      </c>
      <c r="L4223">
        <v>69618.16</v>
      </c>
      <c r="M4223">
        <f t="shared" si="65"/>
        <v>760856.27</v>
      </c>
    </row>
    <row r="4224" spans="1:13" ht="15.95" customHeight="1" x14ac:dyDescent="0.25">
      <c r="A4224" t="s">
        <v>4233</v>
      </c>
      <c r="F4224">
        <v>39964.730000000003</v>
      </c>
      <c r="G4224">
        <v>80289.649999999994</v>
      </c>
      <c r="H4224">
        <v>81868.37</v>
      </c>
      <c r="I4224">
        <v>67919.520000000004</v>
      </c>
      <c r="J4224">
        <v>94862.55</v>
      </c>
      <c r="K4224">
        <v>92475.29</v>
      </c>
      <c r="L4224">
        <v>106889.37</v>
      </c>
      <c r="M4224">
        <f t="shared" si="65"/>
        <v>564269.48</v>
      </c>
    </row>
    <row r="4225" spans="1:13" ht="15.95" customHeight="1" x14ac:dyDescent="0.25">
      <c r="A4225" t="s">
        <v>4234</v>
      </c>
      <c r="J4225">
        <v>64365.26</v>
      </c>
      <c r="K4225">
        <v>204806.26</v>
      </c>
      <c r="L4225">
        <v>348739.77</v>
      </c>
      <c r="M4225">
        <f t="shared" si="65"/>
        <v>617911.29</v>
      </c>
    </row>
    <row r="4226" spans="1:13" ht="15.95" customHeight="1" x14ac:dyDescent="0.25">
      <c r="A4226" t="s">
        <v>4235</v>
      </c>
      <c r="J4226">
        <v>99591.64</v>
      </c>
      <c r="K4226">
        <v>402284.12</v>
      </c>
      <c r="L4226">
        <v>630586.74</v>
      </c>
      <c r="M4226">
        <f t="shared" si="65"/>
        <v>1132462.5</v>
      </c>
    </row>
    <row r="4227" spans="1:13" ht="15.95" customHeight="1" x14ac:dyDescent="0.25">
      <c r="A4227" t="s">
        <v>4236</v>
      </c>
      <c r="J4227">
        <v>104819.23</v>
      </c>
      <c r="K4227">
        <v>371066.12</v>
      </c>
      <c r="L4227">
        <v>701329.76</v>
      </c>
      <c r="M4227">
        <f t="shared" si="65"/>
        <v>1177215.1099999999</v>
      </c>
    </row>
    <row r="4228" spans="1:13" ht="15.95" customHeight="1" x14ac:dyDescent="0.25">
      <c r="A4228" t="s">
        <v>4237</v>
      </c>
      <c r="J4228">
        <v>120329.88</v>
      </c>
      <c r="K4228">
        <v>307216.38</v>
      </c>
      <c r="L4228">
        <v>600027.54</v>
      </c>
      <c r="M4228">
        <f t="shared" ref="M4228:M4291" si="66">SUM(B4228:L4228)</f>
        <v>1027573.8</v>
      </c>
    </row>
    <row r="4229" spans="1:13" ht="15.95" customHeight="1" x14ac:dyDescent="0.25">
      <c r="A4229" t="s">
        <v>4238</v>
      </c>
      <c r="I4229">
        <v>43385.88</v>
      </c>
      <c r="J4229">
        <v>164593.97</v>
      </c>
      <c r="K4229">
        <v>205859.21</v>
      </c>
      <c r="L4229">
        <v>364117.2</v>
      </c>
      <c r="M4229">
        <f t="shared" si="66"/>
        <v>777956.26</v>
      </c>
    </row>
    <row r="4230" spans="1:13" ht="15.95" customHeight="1" x14ac:dyDescent="0.25">
      <c r="A4230" t="s">
        <v>4239</v>
      </c>
      <c r="B4230">
        <v>436944.41</v>
      </c>
      <c r="C4230">
        <v>468524.81</v>
      </c>
      <c r="D4230">
        <v>440757.73</v>
      </c>
      <c r="E4230">
        <v>498965.61</v>
      </c>
      <c r="F4230">
        <v>397219.44</v>
      </c>
      <c r="G4230">
        <v>412121.21</v>
      </c>
      <c r="H4230">
        <v>400817.88</v>
      </c>
      <c r="I4230">
        <v>971074.48</v>
      </c>
      <c r="J4230">
        <v>942286.97</v>
      </c>
      <c r="K4230">
        <v>793346.23</v>
      </c>
      <c r="L4230">
        <v>750204.92</v>
      </c>
      <c r="M4230">
        <f t="shared" si="66"/>
        <v>6512263.6899999995</v>
      </c>
    </row>
    <row r="4231" spans="1:13" ht="15.95" customHeight="1" x14ac:dyDescent="0.25">
      <c r="A4231" t="s">
        <v>4240</v>
      </c>
      <c r="B4231">
        <v>348092.05</v>
      </c>
      <c r="C4231">
        <v>431078.31</v>
      </c>
      <c r="D4231">
        <v>491763.02</v>
      </c>
      <c r="E4231">
        <v>448724.19</v>
      </c>
      <c r="F4231">
        <v>538668.1</v>
      </c>
      <c r="G4231">
        <v>566480.97</v>
      </c>
      <c r="H4231">
        <v>526348.26</v>
      </c>
      <c r="I4231">
        <v>461354.26</v>
      </c>
      <c r="J4231">
        <v>501592.18</v>
      </c>
      <c r="K4231">
        <v>681597.64</v>
      </c>
      <c r="L4231">
        <v>794433.95</v>
      </c>
      <c r="M4231">
        <f t="shared" si="66"/>
        <v>5790132.9299999988</v>
      </c>
    </row>
    <row r="4232" spans="1:13" ht="15.95" customHeight="1" x14ac:dyDescent="0.25">
      <c r="A4232" t="s">
        <v>4241</v>
      </c>
      <c r="E4232">
        <v>87953.57</v>
      </c>
      <c r="F4232">
        <v>131005.97</v>
      </c>
      <c r="G4232">
        <v>123711.34</v>
      </c>
      <c r="H4232">
        <v>123501.3</v>
      </c>
      <c r="I4232">
        <v>56899.78</v>
      </c>
      <c r="J4232">
        <v>120620.23</v>
      </c>
      <c r="M4232">
        <f t="shared" si="66"/>
        <v>643692.18999999994</v>
      </c>
    </row>
    <row r="4233" spans="1:13" ht="15.95" customHeight="1" x14ac:dyDescent="0.25">
      <c r="A4233" t="s">
        <v>4242</v>
      </c>
      <c r="B4233">
        <v>516188.35</v>
      </c>
      <c r="C4233">
        <v>566846.39</v>
      </c>
      <c r="D4233">
        <v>551369.05000000005</v>
      </c>
      <c r="E4233">
        <v>512924.3</v>
      </c>
      <c r="F4233">
        <v>484559.94</v>
      </c>
      <c r="G4233">
        <v>466550.88</v>
      </c>
      <c r="H4233">
        <v>344226.06</v>
      </c>
      <c r="I4233">
        <v>285372.53999999998</v>
      </c>
      <c r="J4233">
        <v>288736.07</v>
      </c>
      <c r="K4233">
        <v>285896.78000000003</v>
      </c>
      <c r="L4233">
        <v>374050.43</v>
      </c>
      <c r="M4233">
        <f t="shared" si="66"/>
        <v>4676720.7899999991</v>
      </c>
    </row>
    <row r="4234" spans="1:13" ht="15.95" customHeight="1" x14ac:dyDescent="0.25">
      <c r="A4234" t="s">
        <v>4243</v>
      </c>
      <c r="J4234">
        <v>172772.14</v>
      </c>
      <c r="K4234">
        <v>270702.15999999997</v>
      </c>
      <c r="L4234">
        <v>134450.01</v>
      </c>
      <c r="M4234">
        <f t="shared" si="66"/>
        <v>577924.31000000006</v>
      </c>
    </row>
    <row r="4235" spans="1:13" ht="15.95" customHeight="1" x14ac:dyDescent="0.25">
      <c r="A4235" t="s">
        <v>4244</v>
      </c>
      <c r="I4235">
        <v>41540.839999999997</v>
      </c>
      <c r="J4235">
        <v>50446.05</v>
      </c>
      <c r="K4235">
        <v>50710.39</v>
      </c>
      <c r="L4235">
        <v>47576.74</v>
      </c>
      <c r="M4235">
        <f t="shared" si="66"/>
        <v>190274.02</v>
      </c>
    </row>
    <row r="4236" spans="1:13" ht="15.95" customHeight="1" x14ac:dyDescent="0.25">
      <c r="A4236" t="s">
        <v>4245</v>
      </c>
      <c r="B4236">
        <v>95755.38</v>
      </c>
      <c r="C4236">
        <v>95789.72</v>
      </c>
      <c r="D4236">
        <v>103643.58</v>
      </c>
      <c r="E4236">
        <v>109443.85</v>
      </c>
      <c r="F4236">
        <v>117265.56</v>
      </c>
      <c r="G4236">
        <v>110317.3</v>
      </c>
      <c r="H4236">
        <v>118743.06</v>
      </c>
      <c r="I4236">
        <v>98302.33</v>
      </c>
      <c r="J4236">
        <v>115396.1</v>
      </c>
      <c r="K4236">
        <v>118473.65</v>
      </c>
      <c r="L4236">
        <v>149656.71</v>
      </c>
      <c r="M4236">
        <f t="shared" si="66"/>
        <v>1232787.2399999998</v>
      </c>
    </row>
    <row r="4237" spans="1:13" ht="15.95" customHeight="1" x14ac:dyDescent="0.25">
      <c r="A4237" t="s">
        <v>4246</v>
      </c>
      <c r="B4237">
        <v>385456.56</v>
      </c>
      <c r="C4237">
        <v>380880.08</v>
      </c>
      <c r="D4237">
        <v>484915.85</v>
      </c>
      <c r="E4237">
        <v>384469.03</v>
      </c>
      <c r="F4237">
        <v>350599.17</v>
      </c>
      <c r="G4237">
        <v>315326.08000000002</v>
      </c>
      <c r="H4237">
        <v>295991.31</v>
      </c>
      <c r="I4237">
        <v>205612.16</v>
      </c>
      <c r="J4237">
        <v>262545.67</v>
      </c>
      <c r="K4237">
        <v>264224.88</v>
      </c>
      <c r="L4237">
        <v>669638.64</v>
      </c>
      <c r="M4237">
        <f t="shared" si="66"/>
        <v>3999659.43</v>
      </c>
    </row>
    <row r="4238" spans="1:13" ht="15.95" customHeight="1" x14ac:dyDescent="0.25">
      <c r="A4238" t="s">
        <v>4247</v>
      </c>
      <c r="B4238">
        <v>390211.84000000003</v>
      </c>
      <c r="C4238">
        <v>386973.05</v>
      </c>
      <c r="D4238">
        <v>376943.85</v>
      </c>
      <c r="E4238">
        <v>377687.25</v>
      </c>
      <c r="F4238">
        <v>311785.19</v>
      </c>
      <c r="G4238">
        <v>315861.62</v>
      </c>
      <c r="H4238">
        <v>385074.92</v>
      </c>
      <c r="I4238">
        <v>319975.21000000002</v>
      </c>
      <c r="J4238">
        <v>368455.71</v>
      </c>
      <c r="K4238">
        <v>325985.71999999997</v>
      </c>
      <c r="L4238">
        <v>339666.79</v>
      </c>
      <c r="M4238">
        <f t="shared" si="66"/>
        <v>3898621.1499999994</v>
      </c>
    </row>
    <row r="4239" spans="1:13" ht="15.95" customHeight="1" x14ac:dyDescent="0.25">
      <c r="A4239" t="s">
        <v>4248</v>
      </c>
      <c r="F4239">
        <v>167495.87</v>
      </c>
      <c r="G4239">
        <v>317625.21999999997</v>
      </c>
      <c r="H4239">
        <v>351711.65</v>
      </c>
      <c r="I4239">
        <v>415185.81</v>
      </c>
      <c r="J4239">
        <v>393836.5</v>
      </c>
      <c r="K4239">
        <v>419954.84</v>
      </c>
      <c r="L4239">
        <v>648910.32999999996</v>
      </c>
      <c r="M4239">
        <f t="shared" si="66"/>
        <v>2714720.22</v>
      </c>
    </row>
    <row r="4240" spans="1:13" ht="15.95" customHeight="1" x14ac:dyDescent="0.25">
      <c r="A4240" t="s">
        <v>4249</v>
      </c>
      <c r="B4240">
        <v>650867.68999999994</v>
      </c>
      <c r="C4240">
        <v>518078.44</v>
      </c>
      <c r="D4240">
        <v>495408.35</v>
      </c>
      <c r="E4240">
        <v>508850.26</v>
      </c>
      <c r="F4240">
        <v>469145.42</v>
      </c>
      <c r="G4240">
        <v>623076.27</v>
      </c>
      <c r="H4240">
        <v>607617.1</v>
      </c>
      <c r="I4240">
        <v>622575.53</v>
      </c>
      <c r="J4240">
        <v>767827.57</v>
      </c>
      <c r="K4240">
        <v>884219.97</v>
      </c>
      <c r="L4240">
        <v>870914.95</v>
      </c>
      <c r="M4240">
        <f t="shared" si="66"/>
        <v>7018581.5500000007</v>
      </c>
    </row>
    <row r="4241" spans="1:13" ht="15.95" customHeight="1" x14ac:dyDescent="0.25">
      <c r="A4241" t="s">
        <v>4250</v>
      </c>
      <c r="B4241">
        <v>250970.17</v>
      </c>
      <c r="C4241">
        <v>251401.7</v>
      </c>
      <c r="D4241">
        <v>257949.8</v>
      </c>
      <c r="E4241">
        <v>272010.53999999998</v>
      </c>
      <c r="F4241">
        <v>261713.27</v>
      </c>
      <c r="G4241">
        <v>248798.41</v>
      </c>
      <c r="H4241">
        <v>267992.84000000003</v>
      </c>
      <c r="I4241">
        <v>280231.12</v>
      </c>
      <c r="J4241">
        <v>258466.05</v>
      </c>
      <c r="K4241">
        <v>211240.42</v>
      </c>
      <c r="L4241">
        <v>231850</v>
      </c>
      <c r="M4241">
        <f t="shared" si="66"/>
        <v>2792624.32</v>
      </c>
    </row>
    <row r="4242" spans="1:13" ht="15.95" customHeight="1" x14ac:dyDescent="0.25">
      <c r="A4242" t="s">
        <v>4251</v>
      </c>
      <c r="B4242">
        <v>264008</v>
      </c>
      <c r="C4242">
        <v>273323.01</v>
      </c>
      <c r="D4242">
        <v>297319.03000000003</v>
      </c>
      <c r="E4242">
        <v>293286.56</v>
      </c>
      <c r="F4242">
        <v>293274.73</v>
      </c>
      <c r="G4242">
        <v>306478.25</v>
      </c>
      <c r="H4242">
        <v>88093.79</v>
      </c>
      <c r="M4242">
        <f t="shared" si="66"/>
        <v>1815783.37</v>
      </c>
    </row>
    <row r="4243" spans="1:13" ht="15.95" customHeight="1" x14ac:dyDescent="0.25">
      <c r="A4243" t="s">
        <v>4252</v>
      </c>
      <c r="B4243">
        <v>175116.75</v>
      </c>
      <c r="C4243">
        <v>170144.31</v>
      </c>
      <c r="D4243">
        <v>148984.76</v>
      </c>
      <c r="E4243">
        <v>181837.13</v>
      </c>
      <c r="F4243">
        <v>186415.31</v>
      </c>
      <c r="G4243">
        <v>207959.08</v>
      </c>
      <c r="H4243">
        <v>165022.81</v>
      </c>
      <c r="I4243">
        <v>136720.03</v>
      </c>
      <c r="J4243">
        <v>122895.86</v>
      </c>
      <c r="K4243">
        <v>110238.82</v>
      </c>
      <c r="L4243">
        <v>131925.81</v>
      </c>
      <c r="M4243">
        <f t="shared" si="66"/>
        <v>1737260.6700000004</v>
      </c>
    </row>
    <row r="4244" spans="1:13" ht="15.95" customHeight="1" x14ac:dyDescent="0.25">
      <c r="A4244" t="s">
        <v>4253</v>
      </c>
      <c r="J4244">
        <v>47399.59</v>
      </c>
      <c r="K4244">
        <v>304147.3</v>
      </c>
      <c r="L4244">
        <v>415380.98</v>
      </c>
      <c r="M4244">
        <f t="shared" si="66"/>
        <v>766927.87</v>
      </c>
    </row>
    <row r="4245" spans="1:13" ht="15.95" customHeight="1" x14ac:dyDescent="0.25">
      <c r="A4245" t="s">
        <v>4254</v>
      </c>
      <c r="F4245">
        <v>128734.25</v>
      </c>
      <c r="G4245">
        <v>228528.51</v>
      </c>
      <c r="H4245">
        <v>113435.66</v>
      </c>
      <c r="I4245">
        <v>86688.91</v>
      </c>
      <c r="J4245">
        <v>204618.1</v>
      </c>
      <c r="K4245">
        <v>171640.13</v>
      </c>
      <c r="L4245">
        <v>316197.67</v>
      </c>
      <c r="M4245">
        <f t="shared" si="66"/>
        <v>1249843.23</v>
      </c>
    </row>
    <row r="4246" spans="1:13" ht="15.95" customHeight="1" x14ac:dyDescent="0.25">
      <c r="A4246" t="s">
        <v>4255</v>
      </c>
      <c r="B4246">
        <v>208779.77</v>
      </c>
      <c r="C4246">
        <v>225406.15</v>
      </c>
      <c r="D4246">
        <v>234873.22</v>
      </c>
      <c r="E4246">
        <v>173422.51</v>
      </c>
      <c r="M4246">
        <f t="shared" si="66"/>
        <v>842481.65</v>
      </c>
    </row>
    <row r="4247" spans="1:13" ht="15.95" customHeight="1" x14ac:dyDescent="0.25">
      <c r="A4247" t="s">
        <v>4256</v>
      </c>
      <c r="B4247">
        <v>197800</v>
      </c>
      <c r="C4247">
        <v>133844.51</v>
      </c>
      <c r="D4247">
        <v>85209.12</v>
      </c>
      <c r="E4247">
        <v>59883.03</v>
      </c>
      <c r="F4247">
        <v>110333.51</v>
      </c>
      <c r="G4247">
        <v>169229.86</v>
      </c>
      <c r="H4247">
        <v>72681.23</v>
      </c>
      <c r="M4247">
        <f t="shared" si="66"/>
        <v>828981.26</v>
      </c>
    </row>
    <row r="4248" spans="1:13" ht="15.95" customHeight="1" x14ac:dyDescent="0.25">
      <c r="A4248" t="s">
        <v>4257</v>
      </c>
      <c r="B4248">
        <v>105314.58</v>
      </c>
      <c r="C4248">
        <v>59762.76</v>
      </c>
      <c r="M4248">
        <f t="shared" si="66"/>
        <v>165077.34</v>
      </c>
    </row>
    <row r="4249" spans="1:13" ht="15.95" customHeight="1" x14ac:dyDescent="0.25">
      <c r="A4249" t="s">
        <v>4258</v>
      </c>
      <c r="F4249">
        <v>37857.33</v>
      </c>
      <c r="G4249">
        <v>153904.75</v>
      </c>
      <c r="M4249">
        <f t="shared" si="66"/>
        <v>191762.08000000002</v>
      </c>
    </row>
    <row r="4250" spans="1:13" ht="15.95" customHeight="1" x14ac:dyDescent="0.25">
      <c r="A4250" t="s">
        <v>4259</v>
      </c>
      <c r="F4250">
        <v>134019.26</v>
      </c>
      <c r="G4250">
        <v>150897.62</v>
      </c>
      <c r="H4250">
        <v>46342.75</v>
      </c>
      <c r="M4250">
        <f t="shared" si="66"/>
        <v>331259.63</v>
      </c>
    </row>
    <row r="4251" spans="1:13" ht="15.95" customHeight="1" x14ac:dyDescent="0.25">
      <c r="A4251" t="s">
        <v>4260</v>
      </c>
      <c r="B4251">
        <v>196844.06</v>
      </c>
      <c r="C4251">
        <v>200369.97</v>
      </c>
      <c r="D4251">
        <v>179441.23</v>
      </c>
      <c r="E4251">
        <v>177722.95</v>
      </c>
      <c r="F4251">
        <v>169015.24</v>
      </c>
      <c r="G4251">
        <v>142849.64000000001</v>
      </c>
      <c r="H4251">
        <v>153148.56</v>
      </c>
      <c r="I4251">
        <v>150419.48000000001</v>
      </c>
      <c r="J4251">
        <v>131516.84</v>
      </c>
      <c r="K4251">
        <v>130341</v>
      </c>
      <c r="L4251">
        <v>148807.63</v>
      </c>
      <c r="M4251">
        <f t="shared" si="66"/>
        <v>1780476.6</v>
      </c>
    </row>
    <row r="4252" spans="1:13" ht="15.95" customHeight="1" x14ac:dyDescent="0.25">
      <c r="A4252" t="s">
        <v>4261</v>
      </c>
      <c r="F4252">
        <v>32681.49</v>
      </c>
      <c r="G4252">
        <v>765341.29</v>
      </c>
      <c r="H4252">
        <v>862109.22</v>
      </c>
      <c r="I4252">
        <v>855230</v>
      </c>
      <c r="J4252">
        <v>1034745.09</v>
      </c>
      <c r="K4252">
        <v>917958.32</v>
      </c>
      <c r="L4252">
        <v>858083.8</v>
      </c>
      <c r="M4252">
        <f t="shared" si="66"/>
        <v>5326149.21</v>
      </c>
    </row>
    <row r="4253" spans="1:13" ht="15.95" customHeight="1" x14ac:dyDescent="0.25">
      <c r="A4253" t="s">
        <v>4262</v>
      </c>
      <c r="E4253">
        <v>243902.64</v>
      </c>
      <c r="F4253">
        <v>639050.51</v>
      </c>
      <c r="G4253">
        <v>655714.68999999994</v>
      </c>
      <c r="H4253">
        <v>267400.49</v>
      </c>
      <c r="I4253">
        <v>411282.52</v>
      </c>
      <c r="J4253">
        <v>217778.71</v>
      </c>
      <c r="K4253">
        <v>587094.21</v>
      </c>
      <c r="L4253">
        <v>673634.5</v>
      </c>
      <c r="M4253">
        <f t="shared" si="66"/>
        <v>3695858.2699999996</v>
      </c>
    </row>
    <row r="4254" spans="1:13" ht="15.95" customHeight="1" x14ac:dyDescent="0.25">
      <c r="A4254" t="s">
        <v>4263</v>
      </c>
      <c r="B4254">
        <v>194966.41</v>
      </c>
      <c r="C4254">
        <v>242712.24</v>
      </c>
      <c r="D4254">
        <v>292893.67</v>
      </c>
      <c r="E4254">
        <v>223933.34</v>
      </c>
      <c r="F4254">
        <v>230547.98</v>
      </c>
      <c r="G4254">
        <v>235226.84</v>
      </c>
      <c r="H4254">
        <v>172487.95</v>
      </c>
      <c r="I4254">
        <v>36299.56</v>
      </c>
      <c r="L4254">
        <v>25927.68</v>
      </c>
      <c r="M4254">
        <f t="shared" si="66"/>
        <v>1654995.6700000002</v>
      </c>
    </row>
    <row r="4255" spans="1:13" ht="15.95" customHeight="1" x14ac:dyDescent="0.25">
      <c r="A4255" t="s">
        <v>4264</v>
      </c>
      <c r="I4255">
        <v>45262.16</v>
      </c>
      <c r="J4255">
        <v>313641.43</v>
      </c>
      <c r="K4255">
        <v>90907.46</v>
      </c>
      <c r="L4255">
        <v>43747.31</v>
      </c>
      <c r="M4255">
        <f t="shared" si="66"/>
        <v>493558.36</v>
      </c>
    </row>
    <row r="4256" spans="1:13" ht="15.95" customHeight="1" x14ac:dyDescent="0.25">
      <c r="A4256" t="s">
        <v>4265</v>
      </c>
      <c r="B4256">
        <v>97332.64</v>
      </c>
      <c r="C4256">
        <v>137153.46</v>
      </c>
      <c r="D4256">
        <v>86019.04</v>
      </c>
      <c r="E4256">
        <v>138760.47</v>
      </c>
      <c r="F4256">
        <v>88059.4</v>
      </c>
      <c r="G4256">
        <v>179027.15</v>
      </c>
      <c r="H4256">
        <v>217234.91</v>
      </c>
      <c r="I4256">
        <v>179536.46</v>
      </c>
      <c r="J4256">
        <v>174603.92</v>
      </c>
      <c r="K4256">
        <v>391321.39</v>
      </c>
      <c r="L4256">
        <v>456476.97</v>
      </c>
      <c r="M4256">
        <f t="shared" si="66"/>
        <v>2145525.8099999996</v>
      </c>
    </row>
    <row r="4257" spans="1:13" ht="15.95" customHeight="1" x14ac:dyDescent="0.25">
      <c r="A4257" t="s">
        <v>4266</v>
      </c>
      <c r="I4257">
        <v>197772.18</v>
      </c>
      <c r="J4257">
        <v>339563.63</v>
      </c>
      <c r="K4257">
        <v>267844.7</v>
      </c>
      <c r="L4257">
        <v>329758.01</v>
      </c>
      <c r="M4257">
        <f t="shared" si="66"/>
        <v>1134938.52</v>
      </c>
    </row>
    <row r="4258" spans="1:13" ht="15.95" customHeight="1" x14ac:dyDescent="0.25">
      <c r="A4258" t="s">
        <v>4267</v>
      </c>
      <c r="B4258">
        <v>98618.14</v>
      </c>
      <c r="C4258">
        <v>80410.62</v>
      </c>
      <c r="D4258">
        <v>131808.82</v>
      </c>
      <c r="E4258">
        <v>88077.89</v>
      </c>
      <c r="F4258">
        <v>95791.69</v>
      </c>
      <c r="G4258">
        <v>131672.72</v>
      </c>
      <c r="H4258">
        <v>112118.29</v>
      </c>
      <c r="I4258">
        <v>139506.74</v>
      </c>
      <c r="J4258">
        <v>255041.21</v>
      </c>
      <c r="K4258">
        <v>222182.06</v>
      </c>
      <c r="L4258">
        <v>157447.89000000001</v>
      </c>
      <c r="M4258">
        <f t="shared" si="66"/>
        <v>1512676.0700000003</v>
      </c>
    </row>
    <row r="4259" spans="1:13" ht="15.95" customHeight="1" x14ac:dyDescent="0.25">
      <c r="A4259" t="s">
        <v>4268</v>
      </c>
      <c r="B4259">
        <v>202675.92</v>
      </c>
      <c r="C4259">
        <v>202760.93</v>
      </c>
      <c r="D4259">
        <v>61953.54</v>
      </c>
      <c r="M4259">
        <f t="shared" si="66"/>
        <v>467390.38999999996</v>
      </c>
    </row>
    <row r="4260" spans="1:13" ht="15.95" customHeight="1" x14ac:dyDescent="0.25">
      <c r="A4260" t="s">
        <v>4269</v>
      </c>
      <c r="B4260">
        <v>180136.85</v>
      </c>
      <c r="C4260">
        <v>109280.12</v>
      </c>
      <c r="D4260">
        <v>137337.03</v>
      </c>
      <c r="E4260">
        <v>142362.71</v>
      </c>
      <c r="F4260">
        <v>173931.73</v>
      </c>
      <c r="G4260">
        <v>182613.35</v>
      </c>
      <c r="H4260">
        <v>213289.14</v>
      </c>
      <c r="I4260">
        <v>175460.86</v>
      </c>
      <c r="J4260">
        <v>166729.29999999999</v>
      </c>
      <c r="K4260">
        <v>146737.29999999999</v>
      </c>
      <c r="L4260">
        <v>51602.68</v>
      </c>
      <c r="M4260">
        <f t="shared" si="66"/>
        <v>1679481.07</v>
      </c>
    </row>
    <row r="4261" spans="1:13" ht="15.95" customHeight="1" x14ac:dyDescent="0.25">
      <c r="A4261" t="s">
        <v>4270</v>
      </c>
      <c r="B4261">
        <v>286564.78999999998</v>
      </c>
      <c r="C4261">
        <v>314051.83</v>
      </c>
      <c r="D4261">
        <v>328121.71000000002</v>
      </c>
      <c r="E4261">
        <v>306962.32</v>
      </c>
      <c r="F4261">
        <v>300733.7</v>
      </c>
      <c r="G4261">
        <v>306903.48</v>
      </c>
      <c r="H4261">
        <v>286554.81</v>
      </c>
      <c r="I4261">
        <v>291534.88</v>
      </c>
      <c r="J4261">
        <v>289982.06</v>
      </c>
      <c r="K4261">
        <v>261092.04</v>
      </c>
      <c r="L4261">
        <v>278966.74</v>
      </c>
      <c r="M4261">
        <f t="shared" si="66"/>
        <v>3251468.3600000003</v>
      </c>
    </row>
    <row r="4262" spans="1:13" ht="15.95" customHeight="1" x14ac:dyDescent="0.25">
      <c r="A4262" t="s">
        <v>4271</v>
      </c>
      <c r="B4262">
        <v>308805.13</v>
      </c>
      <c r="C4262">
        <v>325592.69</v>
      </c>
      <c r="D4262">
        <v>367271.89</v>
      </c>
      <c r="E4262">
        <v>369019.85</v>
      </c>
      <c r="F4262">
        <v>80394.710000000006</v>
      </c>
      <c r="M4262">
        <f t="shared" si="66"/>
        <v>1451084.27</v>
      </c>
    </row>
    <row r="4263" spans="1:13" ht="15.95" customHeight="1" x14ac:dyDescent="0.25">
      <c r="A4263" t="s">
        <v>4272</v>
      </c>
      <c r="B4263">
        <v>132203.6</v>
      </c>
      <c r="C4263">
        <v>190036.52</v>
      </c>
      <c r="D4263">
        <v>199668.63</v>
      </c>
      <c r="E4263">
        <v>232024.49</v>
      </c>
      <c r="F4263">
        <v>226391.15</v>
      </c>
      <c r="G4263">
        <v>239120.4</v>
      </c>
      <c r="H4263">
        <v>242541.34</v>
      </c>
      <c r="I4263">
        <v>225957.12</v>
      </c>
      <c r="J4263">
        <v>236987.41</v>
      </c>
      <c r="K4263">
        <v>208827.09</v>
      </c>
      <c r="L4263">
        <v>219119.17</v>
      </c>
      <c r="M4263">
        <f t="shared" si="66"/>
        <v>2352876.92</v>
      </c>
    </row>
    <row r="4264" spans="1:13" ht="15.95" customHeight="1" x14ac:dyDescent="0.25">
      <c r="A4264" t="s">
        <v>4273</v>
      </c>
      <c r="B4264">
        <v>922474.02</v>
      </c>
      <c r="C4264">
        <v>827698.4</v>
      </c>
      <c r="D4264">
        <v>858978.1</v>
      </c>
      <c r="E4264">
        <v>855128.85</v>
      </c>
      <c r="F4264">
        <v>907276.15</v>
      </c>
      <c r="G4264">
        <v>904425.06</v>
      </c>
      <c r="H4264">
        <v>594182.78</v>
      </c>
      <c r="I4264">
        <v>351799.81</v>
      </c>
      <c r="J4264">
        <v>127360.48</v>
      </c>
      <c r="M4264">
        <f t="shared" si="66"/>
        <v>6349323.6500000004</v>
      </c>
    </row>
    <row r="4265" spans="1:13" ht="15.95" customHeight="1" x14ac:dyDescent="0.25">
      <c r="A4265" t="s">
        <v>4274</v>
      </c>
      <c r="B4265">
        <v>26664.25</v>
      </c>
      <c r="C4265">
        <v>29839.43</v>
      </c>
      <c r="M4265">
        <f t="shared" si="66"/>
        <v>56503.68</v>
      </c>
    </row>
    <row r="4266" spans="1:13" ht="15.95" customHeight="1" x14ac:dyDescent="0.25">
      <c r="A4266" t="s">
        <v>4275</v>
      </c>
      <c r="B4266">
        <v>707777.77</v>
      </c>
      <c r="C4266">
        <v>707707.42</v>
      </c>
      <c r="D4266">
        <v>718741.47</v>
      </c>
      <c r="E4266">
        <v>742955.93</v>
      </c>
      <c r="F4266">
        <v>677546.99</v>
      </c>
      <c r="G4266">
        <v>721465.23</v>
      </c>
      <c r="H4266">
        <v>760962.02</v>
      </c>
      <c r="I4266">
        <v>644520.97</v>
      </c>
      <c r="J4266">
        <v>713139.62</v>
      </c>
      <c r="K4266">
        <v>626764.71</v>
      </c>
      <c r="L4266">
        <v>666049.62</v>
      </c>
      <c r="M4266">
        <f t="shared" si="66"/>
        <v>7687631.75</v>
      </c>
    </row>
    <row r="4267" spans="1:13" ht="15.95" customHeight="1" x14ac:dyDescent="0.25">
      <c r="A4267" t="s">
        <v>4276</v>
      </c>
      <c r="F4267">
        <v>35225.31</v>
      </c>
      <c r="G4267">
        <v>88092.05</v>
      </c>
      <c r="H4267">
        <v>64464.6</v>
      </c>
      <c r="I4267">
        <v>80001.84</v>
      </c>
      <c r="J4267">
        <v>107346.88</v>
      </c>
      <c r="K4267">
        <v>44281.29</v>
      </c>
      <c r="M4267">
        <f t="shared" si="66"/>
        <v>419411.97</v>
      </c>
    </row>
    <row r="4268" spans="1:13" ht="15.95" customHeight="1" x14ac:dyDescent="0.25">
      <c r="A4268" t="s">
        <v>4277</v>
      </c>
      <c r="E4268">
        <v>112624.81</v>
      </c>
      <c r="F4268">
        <v>181603.31</v>
      </c>
      <c r="G4268">
        <v>144552.47</v>
      </c>
      <c r="H4268">
        <v>119979.52</v>
      </c>
      <c r="I4268">
        <v>330192.42</v>
      </c>
      <c r="J4268">
        <v>331203.38</v>
      </c>
      <c r="K4268">
        <v>238042.26</v>
      </c>
      <c r="L4268">
        <v>45319.83</v>
      </c>
      <c r="M4268">
        <f t="shared" si="66"/>
        <v>1503518.0000000002</v>
      </c>
    </row>
    <row r="4269" spans="1:13" ht="15.95" customHeight="1" x14ac:dyDescent="0.25">
      <c r="A4269" t="s">
        <v>4278</v>
      </c>
      <c r="B4269">
        <v>523331.47</v>
      </c>
      <c r="C4269">
        <v>485668.73</v>
      </c>
      <c r="D4269">
        <v>459008.18</v>
      </c>
      <c r="E4269">
        <v>436513.5</v>
      </c>
      <c r="F4269">
        <v>268705.89</v>
      </c>
      <c r="G4269">
        <v>63012.639999999999</v>
      </c>
      <c r="M4269">
        <f t="shared" si="66"/>
        <v>2236240.41</v>
      </c>
    </row>
    <row r="4270" spans="1:13" ht="15.95" customHeight="1" x14ac:dyDescent="0.25">
      <c r="A4270" t="s">
        <v>4279</v>
      </c>
      <c r="J4270">
        <v>502179.18</v>
      </c>
      <c r="K4270">
        <v>814518.89</v>
      </c>
      <c r="L4270">
        <v>1006066.32</v>
      </c>
      <c r="M4270">
        <f t="shared" si="66"/>
        <v>2322764.39</v>
      </c>
    </row>
    <row r="4271" spans="1:13" ht="15.95" customHeight="1" x14ac:dyDescent="0.25">
      <c r="A4271" t="s">
        <v>4280</v>
      </c>
      <c r="B4271">
        <v>187808.73</v>
      </c>
      <c r="C4271">
        <v>207431.91</v>
      </c>
      <c r="D4271">
        <v>208992.22</v>
      </c>
      <c r="E4271">
        <v>233911.7</v>
      </c>
      <c r="F4271">
        <v>240519.81</v>
      </c>
      <c r="G4271">
        <v>251288.32000000001</v>
      </c>
      <c r="H4271">
        <v>277483.76</v>
      </c>
      <c r="I4271">
        <v>304074.75</v>
      </c>
      <c r="J4271">
        <v>299553.46999999997</v>
      </c>
      <c r="K4271">
        <v>286087.94</v>
      </c>
      <c r="L4271">
        <v>343620.87</v>
      </c>
      <c r="M4271">
        <f t="shared" si="66"/>
        <v>2840773.48</v>
      </c>
    </row>
    <row r="4272" spans="1:13" ht="15.95" customHeight="1" x14ac:dyDescent="0.25">
      <c r="A4272" t="s">
        <v>4281</v>
      </c>
      <c r="B4272">
        <v>667076.69999999995</v>
      </c>
      <c r="C4272">
        <v>779481.89</v>
      </c>
      <c r="D4272">
        <v>655999</v>
      </c>
      <c r="E4272">
        <v>712907.16</v>
      </c>
      <c r="F4272">
        <v>664423.27</v>
      </c>
      <c r="G4272">
        <v>669078.21</v>
      </c>
      <c r="H4272">
        <v>642768.49</v>
      </c>
      <c r="I4272">
        <v>578333.11</v>
      </c>
      <c r="J4272">
        <v>629685.98</v>
      </c>
      <c r="K4272">
        <v>522244.75</v>
      </c>
      <c r="L4272">
        <v>603381.68999999994</v>
      </c>
      <c r="M4272">
        <f t="shared" si="66"/>
        <v>7125380.25</v>
      </c>
    </row>
    <row r="4273" spans="1:13" ht="15.95" customHeight="1" x14ac:dyDescent="0.25">
      <c r="A4273" t="s">
        <v>4282</v>
      </c>
      <c r="B4273">
        <v>565634.64</v>
      </c>
      <c r="C4273">
        <v>397710.23</v>
      </c>
      <c r="D4273">
        <v>46909.85</v>
      </c>
      <c r="M4273">
        <f t="shared" si="66"/>
        <v>1010254.72</v>
      </c>
    </row>
    <row r="4274" spans="1:13" ht="15.95" customHeight="1" x14ac:dyDescent="0.25">
      <c r="A4274" t="s">
        <v>4283</v>
      </c>
      <c r="J4274">
        <v>131589.63</v>
      </c>
      <c r="K4274">
        <v>214968.47</v>
      </c>
      <c r="L4274">
        <v>379349.51</v>
      </c>
      <c r="M4274">
        <f t="shared" si="66"/>
        <v>725907.61</v>
      </c>
    </row>
    <row r="4275" spans="1:13" ht="15.95" customHeight="1" x14ac:dyDescent="0.25">
      <c r="A4275" t="s">
        <v>4284</v>
      </c>
      <c r="B4275">
        <v>318081.69</v>
      </c>
      <c r="C4275">
        <v>527846.30000000005</v>
      </c>
      <c r="D4275">
        <v>443209.66</v>
      </c>
      <c r="E4275">
        <v>523207.25</v>
      </c>
      <c r="F4275">
        <v>628961.39</v>
      </c>
      <c r="G4275">
        <v>630743.56999999995</v>
      </c>
      <c r="H4275">
        <v>650887.71</v>
      </c>
      <c r="I4275">
        <v>703126.57</v>
      </c>
      <c r="J4275">
        <v>566405.89</v>
      </c>
      <c r="K4275">
        <v>535661.19999999995</v>
      </c>
      <c r="L4275">
        <v>471766.17</v>
      </c>
      <c r="M4275">
        <f t="shared" si="66"/>
        <v>5999897.3999999994</v>
      </c>
    </row>
    <row r="4276" spans="1:13" ht="15.95" customHeight="1" x14ac:dyDescent="0.25">
      <c r="A4276" t="s">
        <v>4285</v>
      </c>
      <c r="E4276">
        <v>52157.54</v>
      </c>
      <c r="G4276">
        <v>37258.86</v>
      </c>
      <c r="H4276">
        <v>26618.65</v>
      </c>
      <c r="I4276">
        <v>56022.2</v>
      </c>
      <c r="J4276">
        <v>103305.23</v>
      </c>
      <c r="L4276">
        <v>101099.86</v>
      </c>
      <c r="M4276">
        <f t="shared" si="66"/>
        <v>376462.33999999997</v>
      </c>
    </row>
    <row r="4277" spans="1:13" ht="15.95" customHeight="1" x14ac:dyDescent="0.25">
      <c r="A4277" t="s">
        <v>4286</v>
      </c>
      <c r="B4277">
        <v>681795.77</v>
      </c>
      <c r="C4277">
        <v>736015.92</v>
      </c>
      <c r="D4277">
        <v>726881.44</v>
      </c>
      <c r="E4277">
        <v>708176.44</v>
      </c>
      <c r="F4277">
        <v>654466</v>
      </c>
      <c r="G4277">
        <v>677157.98</v>
      </c>
      <c r="H4277">
        <v>670850.84</v>
      </c>
      <c r="I4277">
        <v>575921.57999999996</v>
      </c>
      <c r="J4277">
        <v>825332.1</v>
      </c>
      <c r="K4277">
        <v>774284.84</v>
      </c>
      <c r="L4277">
        <v>885906.83</v>
      </c>
      <c r="M4277">
        <f t="shared" si="66"/>
        <v>7916789.7399999993</v>
      </c>
    </row>
    <row r="4278" spans="1:13" ht="15.95" customHeight="1" x14ac:dyDescent="0.25">
      <c r="A4278" t="s">
        <v>4287</v>
      </c>
      <c r="I4278">
        <v>74335.27</v>
      </c>
      <c r="J4278">
        <v>451675.33</v>
      </c>
      <c r="K4278">
        <v>615244.53</v>
      </c>
      <c r="L4278">
        <v>691076.43</v>
      </c>
      <c r="M4278">
        <f t="shared" si="66"/>
        <v>1832331.56</v>
      </c>
    </row>
    <row r="4279" spans="1:13" ht="15.95" customHeight="1" x14ac:dyDescent="0.25">
      <c r="A4279" t="s">
        <v>4288</v>
      </c>
      <c r="B4279">
        <v>409167.47</v>
      </c>
      <c r="C4279">
        <v>486275.02</v>
      </c>
      <c r="D4279">
        <v>513358.35</v>
      </c>
      <c r="E4279">
        <v>501099.45</v>
      </c>
      <c r="F4279">
        <v>499970.17</v>
      </c>
      <c r="G4279">
        <v>469147.51</v>
      </c>
      <c r="H4279">
        <v>463674.47</v>
      </c>
      <c r="I4279">
        <v>552017.29</v>
      </c>
      <c r="J4279">
        <v>570857.34</v>
      </c>
      <c r="K4279">
        <v>534520.62</v>
      </c>
      <c r="L4279">
        <v>583450.21</v>
      </c>
      <c r="M4279">
        <f t="shared" si="66"/>
        <v>5583537.8999999994</v>
      </c>
    </row>
    <row r="4280" spans="1:13" ht="15.95" customHeight="1" x14ac:dyDescent="0.25">
      <c r="A4280" t="s">
        <v>4289</v>
      </c>
      <c r="B4280">
        <v>430854.26</v>
      </c>
      <c r="C4280">
        <v>433149.05</v>
      </c>
      <c r="D4280">
        <v>437456.74</v>
      </c>
      <c r="E4280">
        <v>525729.11</v>
      </c>
      <c r="F4280">
        <v>595620.66</v>
      </c>
      <c r="G4280">
        <v>622451.62</v>
      </c>
      <c r="H4280">
        <v>649366.76</v>
      </c>
      <c r="I4280">
        <v>629123.28</v>
      </c>
      <c r="J4280">
        <v>626220.26</v>
      </c>
      <c r="K4280">
        <v>673685.84</v>
      </c>
      <c r="L4280">
        <v>868033.85</v>
      </c>
      <c r="M4280">
        <f t="shared" si="66"/>
        <v>6491691.4299999997</v>
      </c>
    </row>
    <row r="4281" spans="1:13" ht="15.95" customHeight="1" x14ac:dyDescent="0.25">
      <c r="A4281" t="s">
        <v>4290</v>
      </c>
      <c r="B4281">
        <v>68686.850000000006</v>
      </c>
      <c r="C4281">
        <v>111341.36</v>
      </c>
      <c r="D4281">
        <v>120537.18</v>
      </c>
      <c r="E4281">
        <v>147465.68</v>
      </c>
      <c r="F4281">
        <v>189868.04</v>
      </c>
      <c r="G4281">
        <v>150959.39000000001</v>
      </c>
      <c r="H4281">
        <v>109841.47</v>
      </c>
      <c r="I4281">
        <v>109950.75</v>
      </c>
      <c r="J4281">
        <v>65790.490000000005</v>
      </c>
      <c r="M4281">
        <f t="shared" si="66"/>
        <v>1074441.21</v>
      </c>
    </row>
    <row r="4282" spans="1:13" ht="15.95" customHeight="1" x14ac:dyDescent="0.25">
      <c r="A4282" t="s">
        <v>4291</v>
      </c>
      <c r="B4282">
        <v>330966.8</v>
      </c>
      <c r="C4282">
        <v>429710.17</v>
      </c>
      <c r="D4282">
        <v>329808.8</v>
      </c>
      <c r="E4282">
        <v>294079.90000000002</v>
      </c>
      <c r="H4282">
        <v>127090.26</v>
      </c>
      <c r="I4282">
        <v>353887.53</v>
      </c>
      <c r="J4282">
        <v>344323.52</v>
      </c>
      <c r="K4282">
        <v>318514.24</v>
      </c>
      <c r="L4282">
        <v>572008.25</v>
      </c>
      <c r="M4282">
        <f t="shared" si="66"/>
        <v>3100389.4699999997</v>
      </c>
    </row>
    <row r="4283" spans="1:13" ht="15.95" customHeight="1" x14ac:dyDescent="0.25">
      <c r="A4283" t="s">
        <v>4292</v>
      </c>
      <c r="B4283">
        <v>44885.24</v>
      </c>
      <c r="C4283">
        <v>42584.959999999999</v>
      </c>
      <c r="D4283">
        <v>75893.5</v>
      </c>
      <c r="E4283">
        <v>92325.39</v>
      </c>
      <c r="F4283">
        <v>109472.14</v>
      </c>
      <c r="G4283">
        <v>125313.74</v>
      </c>
      <c r="H4283">
        <v>132770.07</v>
      </c>
      <c r="I4283">
        <v>104553.23</v>
      </c>
      <c r="J4283">
        <v>92105.22</v>
      </c>
      <c r="K4283">
        <v>127073.35</v>
      </c>
      <c r="L4283">
        <v>157115.57999999999</v>
      </c>
      <c r="M4283">
        <f t="shared" si="66"/>
        <v>1104092.42</v>
      </c>
    </row>
    <row r="4284" spans="1:13" ht="15.95" customHeight="1" x14ac:dyDescent="0.25">
      <c r="A4284" t="s">
        <v>4293</v>
      </c>
      <c r="E4284">
        <v>104371.19</v>
      </c>
      <c r="F4284">
        <v>299315.34999999998</v>
      </c>
      <c r="G4284">
        <v>287008.5</v>
      </c>
      <c r="H4284">
        <v>343004.82</v>
      </c>
      <c r="I4284">
        <v>245355.46</v>
      </c>
      <c r="J4284">
        <v>292603.55</v>
      </c>
      <c r="K4284">
        <v>230506.71</v>
      </c>
      <c r="L4284">
        <v>288077.03999999998</v>
      </c>
      <c r="M4284">
        <f t="shared" si="66"/>
        <v>2090242.62</v>
      </c>
    </row>
    <row r="4285" spans="1:13" ht="15.95" customHeight="1" x14ac:dyDescent="0.25">
      <c r="A4285" t="s">
        <v>4294</v>
      </c>
      <c r="I4285">
        <v>246838.14</v>
      </c>
      <c r="J4285">
        <v>642043.75</v>
      </c>
      <c r="K4285">
        <v>606441.91</v>
      </c>
      <c r="L4285">
        <v>812474.68</v>
      </c>
      <c r="M4285">
        <f t="shared" si="66"/>
        <v>2307798.48</v>
      </c>
    </row>
    <row r="4286" spans="1:13" ht="15.95" customHeight="1" x14ac:dyDescent="0.25">
      <c r="A4286" t="s">
        <v>4295</v>
      </c>
      <c r="B4286">
        <v>92716.11</v>
      </c>
      <c r="C4286">
        <v>420110.93</v>
      </c>
      <c r="D4286">
        <v>510592.87</v>
      </c>
      <c r="E4286">
        <v>430776.44</v>
      </c>
      <c r="F4286">
        <v>372292.43</v>
      </c>
      <c r="G4286">
        <v>486026.07</v>
      </c>
      <c r="H4286">
        <v>496346.26</v>
      </c>
      <c r="I4286">
        <v>550590.41</v>
      </c>
      <c r="J4286">
        <v>541370.81000000006</v>
      </c>
      <c r="K4286">
        <v>432633.69</v>
      </c>
      <c r="L4286">
        <v>420808.97</v>
      </c>
      <c r="M4286">
        <f t="shared" si="66"/>
        <v>4754264.9899999993</v>
      </c>
    </row>
    <row r="4287" spans="1:13" ht="15.95" customHeight="1" x14ac:dyDescent="0.25">
      <c r="A4287" t="s">
        <v>4296</v>
      </c>
      <c r="B4287">
        <v>359899.69</v>
      </c>
      <c r="C4287">
        <v>392583.23</v>
      </c>
      <c r="D4287">
        <v>407751.43</v>
      </c>
      <c r="E4287">
        <v>446710.76</v>
      </c>
      <c r="F4287">
        <v>457306.68</v>
      </c>
      <c r="G4287">
        <v>455818.07</v>
      </c>
      <c r="H4287">
        <v>456519.51</v>
      </c>
      <c r="I4287">
        <v>548975.81999999995</v>
      </c>
      <c r="J4287">
        <v>531437.48</v>
      </c>
      <c r="K4287">
        <v>532656.39</v>
      </c>
      <c r="L4287">
        <v>749201.85</v>
      </c>
      <c r="M4287">
        <f t="shared" si="66"/>
        <v>5338860.9099999992</v>
      </c>
    </row>
    <row r="4288" spans="1:13" ht="15.95" customHeight="1" x14ac:dyDescent="0.25">
      <c r="A4288" t="s">
        <v>4297</v>
      </c>
      <c r="B4288">
        <v>414072.67</v>
      </c>
      <c r="C4288">
        <v>505350.16</v>
      </c>
      <c r="D4288">
        <v>487160.48</v>
      </c>
      <c r="E4288">
        <v>482704.35</v>
      </c>
      <c r="F4288">
        <v>457859.35</v>
      </c>
      <c r="G4288">
        <v>480341.02</v>
      </c>
      <c r="H4288">
        <v>602097.34</v>
      </c>
      <c r="I4288">
        <v>593743.37</v>
      </c>
      <c r="J4288">
        <v>670948.67000000004</v>
      </c>
      <c r="K4288">
        <v>541777.06000000006</v>
      </c>
      <c r="L4288">
        <v>586302.61</v>
      </c>
      <c r="M4288">
        <f t="shared" si="66"/>
        <v>5822357.080000001</v>
      </c>
    </row>
    <row r="4289" spans="1:13" ht="15.95" customHeight="1" x14ac:dyDescent="0.25">
      <c r="A4289" t="s">
        <v>4298</v>
      </c>
      <c r="E4289">
        <v>104190.5</v>
      </c>
      <c r="F4289">
        <v>480263.38</v>
      </c>
      <c r="G4289">
        <v>386565.65</v>
      </c>
      <c r="H4289">
        <v>385416.98</v>
      </c>
      <c r="I4289">
        <v>405999.02</v>
      </c>
      <c r="J4289">
        <v>430317.35</v>
      </c>
      <c r="K4289">
        <v>464552.35</v>
      </c>
      <c r="L4289">
        <v>668778.85</v>
      </c>
      <c r="M4289">
        <f t="shared" si="66"/>
        <v>3326084.08</v>
      </c>
    </row>
    <row r="4290" spans="1:13" ht="15.95" customHeight="1" x14ac:dyDescent="0.25">
      <c r="A4290" t="s">
        <v>4299</v>
      </c>
      <c r="B4290">
        <v>142730.59</v>
      </c>
      <c r="C4290">
        <v>165268.34</v>
      </c>
      <c r="D4290">
        <v>177175.01</v>
      </c>
      <c r="E4290">
        <v>169587.27</v>
      </c>
      <c r="F4290">
        <v>176024.69</v>
      </c>
      <c r="G4290">
        <v>216556.2</v>
      </c>
      <c r="H4290">
        <v>240439.87</v>
      </c>
      <c r="I4290">
        <v>260018.45</v>
      </c>
      <c r="J4290">
        <v>278069.23</v>
      </c>
      <c r="K4290">
        <v>251809.03</v>
      </c>
      <c r="L4290">
        <v>310776.68</v>
      </c>
      <c r="M4290">
        <f t="shared" si="66"/>
        <v>2388455.36</v>
      </c>
    </row>
    <row r="4291" spans="1:13" ht="15.95" customHeight="1" x14ac:dyDescent="0.25">
      <c r="A4291" t="s">
        <v>4300</v>
      </c>
      <c r="B4291">
        <v>260003.20000000001</v>
      </c>
      <c r="C4291">
        <v>283356.01</v>
      </c>
      <c r="D4291">
        <v>253428.75</v>
      </c>
      <c r="E4291">
        <v>275313.44</v>
      </c>
      <c r="F4291">
        <v>245114.44</v>
      </c>
      <c r="G4291">
        <v>198720.06</v>
      </c>
      <c r="H4291">
        <v>193787.77</v>
      </c>
      <c r="I4291">
        <v>139893.5</v>
      </c>
      <c r="J4291">
        <v>162293.22</v>
      </c>
      <c r="M4291">
        <f t="shared" si="66"/>
        <v>2011910.39</v>
      </c>
    </row>
    <row r="4292" spans="1:13" ht="15.95" customHeight="1" x14ac:dyDescent="0.25">
      <c r="A4292" t="s">
        <v>4301</v>
      </c>
      <c r="B4292">
        <v>470571.4</v>
      </c>
      <c r="C4292">
        <v>487219.5</v>
      </c>
      <c r="D4292">
        <v>471428.51</v>
      </c>
      <c r="E4292">
        <v>447542.47</v>
      </c>
      <c r="F4292">
        <v>525092.9</v>
      </c>
      <c r="G4292">
        <v>557054.65</v>
      </c>
      <c r="H4292">
        <v>647523.82999999996</v>
      </c>
      <c r="I4292">
        <v>772863.57</v>
      </c>
      <c r="J4292">
        <v>801060.51</v>
      </c>
      <c r="K4292">
        <v>682760.91</v>
      </c>
      <c r="L4292">
        <v>462147.59</v>
      </c>
      <c r="M4292">
        <f t="shared" ref="M4292:M4355" si="67">SUM(B4292:L4292)</f>
        <v>6325265.8399999999</v>
      </c>
    </row>
    <row r="4293" spans="1:13" ht="15.95" customHeight="1" x14ac:dyDescent="0.25">
      <c r="A4293" t="s">
        <v>4302</v>
      </c>
      <c r="B4293">
        <v>709709.36</v>
      </c>
      <c r="C4293">
        <v>794043.44</v>
      </c>
      <c r="D4293">
        <v>751336.56</v>
      </c>
      <c r="E4293">
        <v>673779.98</v>
      </c>
      <c r="F4293">
        <v>723612.3</v>
      </c>
      <c r="G4293">
        <v>762929.39</v>
      </c>
      <c r="H4293">
        <v>734308.58</v>
      </c>
      <c r="I4293">
        <v>589636.36</v>
      </c>
      <c r="J4293">
        <v>605937.06000000006</v>
      </c>
      <c r="K4293">
        <v>616487.6</v>
      </c>
      <c r="L4293">
        <v>702996.91</v>
      </c>
      <c r="M4293">
        <f t="shared" si="67"/>
        <v>7664777.5399999991</v>
      </c>
    </row>
    <row r="4294" spans="1:13" ht="15.95" customHeight="1" x14ac:dyDescent="0.25">
      <c r="A4294" t="s">
        <v>4303</v>
      </c>
      <c r="J4294">
        <v>145779.75</v>
      </c>
      <c r="K4294">
        <v>217758.73</v>
      </c>
      <c r="L4294">
        <v>193245.64</v>
      </c>
      <c r="M4294">
        <f t="shared" si="67"/>
        <v>556784.12</v>
      </c>
    </row>
    <row r="4295" spans="1:13" ht="15.95" customHeight="1" x14ac:dyDescent="0.25">
      <c r="A4295" t="s">
        <v>4304</v>
      </c>
      <c r="B4295">
        <v>181481.26</v>
      </c>
      <c r="C4295">
        <v>282252.83</v>
      </c>
      <c r="D4295">
        <v>193092.4</v>
      </c>
      <c r="E4295">
        <v>170803.02</v>
      </c>
      <c r="F4295">
        <v>108622.41</v>
      </c>
      <c r="G4295">
        <v>83432.94</v>
      </c>
      <c r="H4295">
        <v>128847.4</v>
      </c>
      <c r="I4295">
        <v>137818.35999999999</v>
      </c>
      <c r="J4295">
        <v>114156.4</v>
      </c>
      <c r="K4295">
        <v>114527.55</v>
      </c>
      <c r="L4295">
        <v>168988.4</v>
      </c>
      <c r="M4295">
        <f t="shared" si="67"/>
        <v>1684022.97</v>
      </c>
    </row>
    <row r="4296" spans="1:13" ht="15.95" customHeight="1" x14ac:dyDescent="0.25">
      <c r="A4296" t="s">
        <v>4305</v>
      </c>
      <c r="B4296">
        <v>405335.81</v>
      </c>
      <c r="C4296">
        <v>279809.58</v>
      </c>
      <c r="D4296">
        <v>297631.78999999998</v>
      </c>
      <c r="E4296">
        <v>144734.96</v>
      </c>
      <c r="F4296">
        <v>105074.3</v>
      </c>
      <c r="G4296">
        <v>184717.35</v>
      </c>
      <c r="H4296">
        <v>298525.25</v>
      </c>
      <c r="I4296">
        <v>213609.26</v>
      </c>
      <c r="J4296">
        <v>287096.03999999998</v>
      </c>
      <c r="K4296">
        <v>169281.16</v>
      </c>
      <c r="M4296">
        <f t="shared" si="67"/>
        <v>2385815.5</v>
      </c>
    </row>
    <row r="4297" spans="1:13" ht="15.95" customHeight="1" x14ac:dyDescent="0.25">
      <c r="A4297" t="s">
        <v>4306</v>
      </c>
      <c r="B4297">
        <v>83510.34</v>
      </c>
      <c r="C4297">
        <v>59164.49</v>
      </c>
      <c r="D4297">
        <v>59627.49</v>
      </c>
      <c r="E4297">
        <v>66474.42</v>
      </c>
      <c r="F4297">
        <v>51428.47</v>
      </c>
      <c r="G4297">
        <v>61973.8</v>
      </c>
      <c r="H4297">
        <v>73987.039999999994</v>
      </c>
      <c r="I4297">
        <v>62617.87</v>
      </c>
      <c r="J4297">
        <v>76892.289999999994</v>
      </c>
      <c r="K4297">
        <v>29539.9</v>
      </c>
      <c r="M4297">
        <f t="shared" si="67"/>
        <v>625216.11</v>
      </c>
    </row>
    <row r="4298" spans="1:13" ht="15.95" customHeight="1" x14ac:dyDescent="0.25">
      <c r="A4298" t="s">
        <v>4307</v>
      </c>
      <c r="B4298">
        <v>103102.3</v>
      </c>
      <c r="C4298">
        <v>101610.53</v>
      </c>
      <c r="D4298">
        <v>129965.42</v>
      </c>
      <c r="E4298">
        <v>141769.53</v>
      </c>
      <c r="F4298">
        <v>136356.21</v>
      </c>
      <c r="G4298">
        <v>120348.95</v>
      </c>
      <c r="H4298">
        <v>101717.01</v>
      </c>
      <c r="I4298">
        <v>118749.18</v>
      </c>
      <c r="J4298">
        <v>147563.57999999999</v>
      </c>
      <c r="K4298">
        <v>171726.34</v>
      </c>
      <c r="L4298">
        <v>220593.39</v>
      </c>
      <c r="M4298">
        <f t="shared" si="67"/>
        <v>1493502.44</v>
      </c>
    </row>
    <row r="4299" spans="1:13" ht="15.95" customHeight="1" x14ac:dyDescent="0.25">
      <c r="A4299" t="s">
        <v>4308</v>
      </c>
      <c r="B4299">
        <v>344891.14</v>
      </c>
      <c r="C4299">
        <v>311405.65999999997</v>
      </c>
      <c r="D4299">
        <v>340428.81</v>
      </c>
      <c r="E4299">
        <v>314206.02</v>
      </c>
      <c r="F4299">
        <v>335833.1</v>
      </c>
      <c r="G4299">
        <v>264877.40999999997</v>
      </c>
      <c r="H4299">
        <v>266128.38</v>
      </c>
      <c r="I4299">
        <v>106101.71</v>
      </c>
      <c r="J4299">
        <v>37858.71</v>
      </c>
      <c r="K4299">
        <v>67186.34</v>
      </c>
      <c r="L4299">
        <v>64198.66</v>
      </c>
      <c r="M4299">
        <f t="shared" si="67"/>
        <v>2453115.94</v>
      </c>
    </row>
    <row r="4300" spans="1:13" ht="15.95" customHeight="1" x14ac:dyDescent="0.25">
      <c r="A4300" t="s">
        <v>4309</v>
      </c>
      <c r="B4300">
        <v>410481.46</v>
      </c>
      <c r="C4300">
        <v>423245.59</v>
      </c>
      <c r="D4300">
        <v>345816.82</v>
      </c>
      <c r="E4300">
        <v>378454.77</v>
      </c>
      <c r="F4300">
        <v>362686.41</v>
      </c>
      <c r="G4300">
        <v>156808.26999999999</v>
      </c>
      <c r="H4300">
        <v>314555.74</v>
      </c>
      <c r="I4300">
        <v>312398.11</v>
      </c>
      <c r="J4300">
        <v>264083.45</v>
      </c>
      <c r="K4300">
        <v>255423.15</v>
      </c>
      <c r="L4300">
        <v>415259.2</v>
      </c>
      <c r="M4300">
        <f t="shared" si="67"/>
        <v>3639212.97</v>
      </c>
    </row>
    <row r="4301" spans="1:13" ht="15.95" customHeight="1" x14ac:dyDescent="0.25">
      <c r="A4301" t="s">
        <v>4310</v>
      </c>
      <c r="B4301">
        <v>177778.27</v>
      </c>
      <c r="C4301">
        <v>182332.04</v>
      </c>
      <c r="D4301">
        <v>172617.2</v>
      </c>
      <c r="E4301">
        <v>113308.52</v>
      </c>
      <c r="M4301">
        <f t="shared" si="67"/>
        <v>646036.03</v>
      </c>
    </row>
    <row r="4302" spans="1:13" ht="15.95" customHeight="1" x14ac:dyDescent="0.25">
      <c r="A4302" t="s">
        <v>4311</v>
      </c>
      <c r="B4302">
        <v>227278.07</v>
      </c>
      <c r="C4302">
        <v>306077.24</v>
      </c>
      <c r="D4302">
        <v>302561.88</v>
      </c>
      <c r="E4302">
        <v>271414.09000000003</v>
      </c>
      <c r="F4302">
        <v>273708.2</v>
      </c>
      <c r="G4302">
        <v>342605.22</v>
      </c>
      <c r="H4302">
        <v>315714.62</v>
      </c>
      <c r="I4302">
        <v>309970.71999999997</v>
      </c>
      <c r="J4302">
        <v>415574.36</v>
      </c>
      <c r="K4302">
        <v>397160.38</v>
      </c>
      <c r="L4302">
        <v>403101.58</v>
      </c>
      <c r="M4302">
        <f t="shared" si="67"/>
        <v>3565166.36</v>
      </c>
    </row>
    <row r="4303" spans="1:13" ht="15.95" customHeight="1" x14ac:dyDescent="0.25">
      <c r="A4303" t="s">
        <v>4312</v>
      </c>
      <c r="B4303">
        <v>385505.32</v>
      </c>
      <c r="C4303">
        <v>470781.03</v>
      </c>
      <c r="D4303">
        <v>458638.27</v>
      </c>
      <c r="E4303">
        <v>372596.51</v>
      </c>
      <c r="F4303">
        <v>439136.4</v>
      </c>
      <c r="G4303">
        <v>130333.42</v>
      </c>
      <c r="M4303">
        <f t="shared" si="67"/>
        <v>2256990.9500000002</v>
      </c>
    </row>
    <row r="4304" spans="1:13" ht="15.95" customHeight="1" x14ac:dyDescent="0.25">
      <c r="A4304" t="s">
        <v>4313</v>
      </c>
      <c r="I4304">
        <v>53933.68</v>
      </c>
      <c r="J4304">
        <v>187593.77</v>
      </c>
      <c r="K4304">
        <v>235226.71</v>
      </c>
      <c r="L4304">
        <v>70955.63</v>
      </c>
      <c r="M4304">
        <f t="shared" si="67"/>
        <v>547709.79</v>
      </c>
    </row>
    <row r="4305" spans="1:13" ht="15.95" customHeight="1" x14ac:dyDescent="0.25">
      <c r="A4305" t="s">
        <v>4314</v>
      </c>
      <c r="B4305">
        <v>153892.48000000001</v>
      </c>
      <c r="C4305">
        <v>129833.64</v>
      </c>
      <c r="D4305">
        <v>82198.06</v>
      </c>
      <c r="E4305">
        <v>75798.63</v>
      </c>
      <c r="F4305">
        <v>125181.36</v>
      </c>
      <c r="G4305">
        <v>153707.70000000001</v>
      </c>
      <c r="H4305">
        <v>146112.41</v>
      </c>
      <c r="I4305">
        <v>131786.5</v>
      </c>
      <c r="J4305">
        <v>119224.2</v>
      </c>
      <c r="K4305">
        <v>102278.98</v>
      </c>
      <c r="L4305">
        <v>142434.18</v>
      </c>
      <c r="M4305">
        <f t="shared" si="67"/>
        <v>1362448.1400000001</v>
      </c>
    </row>
    <row r="4306" spans="1:13" ht="15.95" customHeight="1" x14ac:dyDescent="0.25">
      <c r="A4306" t="s">
        <v>4315</v>
      </c>
      <c r="E4306">
        <v>182250.37</v>
      </c>
      <c r="F4306">
        <v>302255.39</v>
      </c>
      <c r="G4306">
        <v>251729.65</v>
      </c>
      <c r="H4306">
        <v>321213.67</v>
      </c>
      <c r="I4306">
        <v>160736.97</v>
      </c>
      <c r="J4306">
        <v>336836.67</v>
      </c>
      <c r="M4306">
        <f t="shared" si="67"/>
        <v>1555022.72</v>
      </c>
    </row>
    <row r="4307" spans="1:13" ht="15.95" customHeight="1" x14ac:dyDescent="0.25">
      <c r="A4307" t="s">
        <v>4316</v>
      </c>
      <c r="B4307">
        <v>84188.49</v>
      </c>
      <c r="C4307">
        <v>40005.78</v>
      </c>
      <c r="D4307">
        <v>123250.01</v>
      </c>
      <c r="G4307">
        <v>97087.32</v>
      </c>
      <c r="H4307">
        <v>101551.03999999999</v>
      </c>
      <c r="I4307">
        <v>100144.93</v>
      </c>
      <c r="M4307">
        <f t="shared" si="67"/>
        <v>546227.56999999995</v>
      </c>
    </row>
    <row r="4308" spans="1:13" ht="15.95" customHeight="1" x14ac:dyDescent="0.25">
      <c r="A4308" t="s">
        <v>4317</v>
      </c>
      <c r="J4308">
        <v>89717.759999999995</v>
      </c>
      <c r="K4308">
        <v>327874.42</v>
      </c>
      <c r="L4308">
        <v>390181.09</v>
      </c>
      <c r="M4308">
        <f t="shared" si="67"/>
        <v>807773.27</v>
      </c>
    </row>
    <row r="4309" spans="1:13" ht="15.95" customHeight="1" x14ac:dyDescent="0.25">
      <c r="A4309" t="s">
        <v>4318</v>
      </c>
      <c r="B4309">
        <v>90553.15</v>
      </c>
      <c r="C4309">
        <v>56369.77</v>
      </c>
      <c r="D4309">
        <v>111186.37</v>
      </c>
      <c r="E4309">
        <v>115541.99</v>
      </c>
      <c r="F4309">
        <v>90838.28</v>
      </c>
      <c r="G4309">
        <v>74873.990000000005</v>
      </c>
      <c r="H4309">
        <v>86340.88</v>
      </c>
      <c r="J4309">
        <v>60767.85</v>
      </c>
      <c r="K4309">
        <v>48301.59</v>
      </c>
      <c r="M4309">
        <f t="shared" si="67"/>
        <v>734773.86999999988</v>
      </c>
    </row>
    <row r="4310" spans="1:13" ht="15.95" customHeight="1" x14ac:dyDescent="0.25">
      <c r="A4310" t="s">
        <v>4319</v>
      </c>
      <c r="B4310">
        <v>80012.7</v>
      </c>
      <c r="C4310">
        <v>78971.100000000006</v>
      </c>
      <c r="D4310">
        <v>86525.75</v>
      </c>
      <c r="E4310">
        <v>82917.84</v>
      </c>
      <c r="M4310">
        <f t="shared" si="67"/>
        <v>328427.39</v>
      </c>
    </row>
    <row r="4311" spans="1:13" ht="15.95" customHeight="1" x14ac:dyDescent="0.25">
      <c r="A4311" t="s">
        <v>4320</v>
      </c>
      <c r="B4311">
        <v>236309.98</v>
      </c>
      <c r="C4311">
        <v>308663.65000000002</v>
      </c>
      <c r="D4311">
        <v>279645.33</v>
      </c>
      <c r="E4311">
        <v>270716.48</v>
      </c>
      <c r="F4311">
        <v>285298.69</v>
      </c>
      <c r="G4311">
        <v>315716.95</v>
      </c>
      <c r="H4311">
        <v>355622.07</v>
      </c>
      <c r="I4311">
        <v>347212.12</v>
      </c>
      <c r="J4311">
        <v>358808.53</v>
      </c>
      <c r="K4311">
        <v>379366.17</v>
      </c>
      <c r="L4311">
        <v>381566.47</v>
      </c>
      <c r="M4311">
        <f t="shared" si="67"/>
        <v>3518926.4399999995</v>
      </c>
    </row>
    <row r="4312" spans="1:13" ht="15.95" customHeight="1" x14ac:dyDescent="0.25">
      <c r="A4312" t="s">
        <v>4321</v>
      </c>
      <c r="B4312">
        <v>53593.71</v>
      </c>
      <c r="C4312">
        <v>53609.1</v>
      </c>
      <c r="D4312">
        <v>50557.52</v>
      </c>
      <c r="E4312">
        <v>50640.57</v>
      </c>
      <c r="F4312">
        <v>44157.48</v>
      </c>
      <c r="G4312">
        <v>33570.36</v>
      </c>
      <c r="H4312">
        <v>34945.15</v>
      </c>
      <c r="M4312">
        <f t="shared" si="67"/>
        <v>321073.89</v>
      </c>
    </row>
    <row r="4313" spans="1:13" ht="15.95" customHeight="1" x14ac:dyDescent="0.25">
      <c r="A4313" t="s">
        <v>4322</v>
      </c>
      <c r="B4313">
        <v>78743.490000000005</v>
      </c>
      <c r="C4313">
        <v>41469.33</v>
      </c>
      <c r="M4313">
        <f t="shared" si="67"/>
        <v>120212.82</v>
      </c>
    </row>
    <row r="4314" spans="1:13" ht="15.95" customHeight="1" x14ac:dyDescent="0.25">
      <c r="A4314" t="s">
        <v>4323</v>
      </c>
      <c r="B4314">
        <v>857536.38</v>
      </c>
      <c r="C4314">
        <v>696903.35</v>
      </c>
      <c r="D4314">
        <v>654147.22</v>
      </c>
      <c r="E4314">
        <v>680653.37</v>
      </c>
      <c r="F4314">
        <v>681494.36</v>
      </c>
      <c r="G4314">
        <v>717718.53</v>
      </c>
      <c r="H4314">
        <v>661127.43000000005</v>
      </c>
      <c r="I4314">
        <v>727376.38</v>
      </c>
      <c r="J4314">
        <v>655535.26</v>
      </c>
      <c r="K4314">
        <v>651384.32999999996</v>
      </c>
      <c r="L4314">
        <v>763560.5</v>
      </c>
      <c r="M4314">
        <f t="shared" si="67"/>
        <v>7747437.1099999994</v>
      </c>
    </row>
    <row r="4315" spans="1:13" ht="15.95" customHeight="1" x14ac:dyDescent="0.25">
      <c r="A4315" t="s">
        <v>4324</v>
      </c>
      <c r="B4315">
        <v>161572.29</v>
      </c>
      <c r="C4315">
        <v>239044.96</v>
      </c>
      <c r="D4315">
        <v>88766.62</v>
      </c>
      <c r="E4315">
        <v>251106.69</v>
      </c>
      <c r="F4315">
        <v>248325.97</v>
      </c>
      <c r="G4315">
        <v>32786</v>
      </c>
      <c r="H4315">
        <v>262497.21000000002</v>
      </c>
      <c r="I4315">
        <v>278573.3</v>
      </c>
      <c r="J4315">
        <v>272695.11</v>
      </c>
      <c r="K4315">
        <v>87979.49</v>
      </c>
      <c r="L4315">
        <v>329667.5</v>
      </c>
      <c r="M4315">
        <f t="shared" si="67"/>
        <v>2253015.1399999997</v>
      </c>
    </row>
    <row r="4316" spans="1:13" ht="15.95" customHeight="1" x14ac:dyDescent="0.25">
      <c r="A4316" t="s">
        <v>4325</v>
      </c>
      <c r="B4316">
        <v>55262.42</v>
      </c>
      <c r="C4316">
        <v>146449.21</v>
      </c>
      <c r="D4316">
        <v>174685.59</v>
      </c>
      <c r="E4316">
        <v>211076.96</v>
      </c>
      <c r="F4316">
        <v>177646.73</v>
      </c>
      <c r="G4316">
        <v>223699.64</v>
      </c>
      <c r="H4316">
        <v>222851.19</v>
      </c>
      <c r="I4316">
        <v>184683.93</v>
      </c>
      <c r="J4316">
        <v>221617.67</v>
      </c>
      <c r="K4316">
        <v>107818.16</v>
      </c>
      <c r="L4316">
        <v>81475.350000000006</v>
      </c>
      <c r="M4316">
        <f t="shared" si="67"/>
        <v>1807266.8499999999</v>
      </c>
    </row>
    <row r="4317" spans="1:13" ht="15.95" customHeight="1" x14ac:dyDescent="0.25">
      <c r="A4317" t="s">
        <v>4326</v>
      </c>
      <c r="B4317">
        <v>104100.9</v>
      </c>
      <c r="E4317">
        <v>42302.57</v>
      </c>
      <c r="F4317">
        <v>46427.67</v>
      </c>
      <c r="G4317">
        <v>46971.26</v>
      </c>
      <c r="H4317">
        <v>37626.959999999999</v>
      </c>
      <c r="I4317">
        <v>71407.429999999993</v>
      </c>
      <c r="M4317">
        <f t="shared" si="67"/>
        <v>348836.79000000004</v>
      </c>
    </row>
    <row r="4318" spans="1:13" ht="15.95" customHeight="1" x14ac:dyDescent="0.25">
      <c r="A4318" t="s">
        <v>4327</v>
      </c>
      <c r="B4318">
        <v>396567.99</v>
      </c>
      <c r="C4318">
        <v>442358.5</v>
      </c>
      <c r="D4318">
        <v>415095.41</v>
      </c>
      <c r="E4318">
        <v>413522.34</v>
      </c>
      <c r="F4318">
        <v>468790.28</v>
      </c>
      <c r="G4318">
        <v>367968.52</v>
      </c>
      <c r="H4318">
        <v>74410.28</v>
      </c>
      <c r="I4318">
        <v>56232.58</v>
      </c>
      <c r="J4318">
        <v>36294.25</v>
      </c>
      <c r="L4318">
        <v>37094.03</v>
      </c>
      <c r="M4318">
        <f t="shared" si="67"/>
        <v>2708334.1799999997</v>
      </c>
    </row>
    <row r="4319" spans="1:13" ht="15.95" customHeight="1" x14ac:dyDescent="0.25">
      <c r="A4319" t="s">
        <v>4328</v>
      </c>
      <c r="B4319">
        <v>458616.87</v>
      </c>
      <c r="C4319">
        <v>455612.84</v>
      </c>
      <c r="D4319">
        <v>447594.36</v>
      </c>
      <c r="E4319">
        <v>403026.54</v>
      </c>
      <c r="F4319">
        <v>464298.81</v>
      </c>
      <c r="G4319">
        <v>448356.82</v>
      </c>
      <c r="H4319">
        <v>493049.58</v>
      </c>
      <c r="I4319">
        <v>504783.31</v>
      </c>
      <c r="J4319">
        <v>539685.93000000005</v>
      </c>
      <c r="K4319">
        <v>369792.28</v>
      </c>
      <c r="L4319">
        <v>506219.13</v>
      </c>
      <c r="M4319">
        <f t="shared" si="67"/>
        <v>5091036.47</v>
      </c>
    </row>
    <row r="4320" spans="1:13" ht="15.95" customHeight="1" x14ac:dyDescent="0.25">
      <c r="A4320" t="s">
        <v>4329</v>
      </c>
      <c r="B4320">
        <v>487124.15</v>
      </c>
      <c r="C4320">
        <v>481949.06</v>
      </c>
      <c r="D4320">
        <v>430008.98</v>
      </c>
      <c r="E4320">
        <v>470067.92</v>
      </c>
      <c r="F4320">
        <v>563055.06000000006</v>
      </c>
      <c r="G4320">
        <v>520935.51</v>
      </c>
      <c r="H4320">
        <v>474436.44</v>
      </c>
      <c r="I4320">
        <v>488912.63</v>
      </c>
      <c r="J4320">
        <v>473614.83</v>
      </c>
      <c r="K4320">
        <v>471217.56</v>
      </c>
      <c r="L4320">
        <v>603867.37</v>
      </c>
      <c r="M4320">
        <f t="shared" si="67"/>
        <v>5465189.5099999988</v>
      </c>
    </row>
    <row r="4321" spans="1:13" ht="15.95" customHeight="1" x14ac:dyDescent="0.25">
      <c r="A4321" t="s">
        <v>4330</v>
      </c>
      <c r="B4321">
        <v>247233</v>
      </c>
      <c r="C4321">
        <v>227293.55</v>
      </c>
      <c r="D4321">
        <v>236859.85</v>
      </c>
      <c r="E4321">
        <v>225044.79</v>
      </c>
      <c r="F4321">
        <v>276563.45</v>
      </c>
      <c r="G4321">
        <v>234967.01</v>
      </c>
      <c r="H4321">
        <v>243599.41</v>
      </c>
      <c r="I4321">
        <v>220381.69</v>
      </c>
      <c r="J4321">
        <v>200281.02</v>
      </c>
      <c r="K4321">
        <v>203914.04</v>
      </c>
      <c r="L4321">
        <v>177894.75</v>
      </c>
      <c r="M4321">
        <f t="shared" si="67"/>
        <v>2494032.56</v>
      </c>
    </row>
    <row r="4322" spans="1:13" ht="15.95" customHeight="1" x14ac:dyDescent="0.25">
      <c r="A4322" t="s">
        <v>4331</v>
      </c>
      <c r="B4322">
        <v>599353.66</v>
      </c>
      <c r="C4322">
        <v>622749.77</v>
      </c>
      <c r="D4322">
        <v>401012.42</v>
      </c>
      <c r="E4322">
        <v>320599.81</v>
      </c>
      <c r="F4322">
        <v>374376.67</v>
      </c>
      <c r="G4322">
        <v>375544.36</v>
      </c>
      <c r="H4322">
        <v>383170.62</v>
      </c>
      <c r="I4322">
        <v>294213.34000000003</v>
      </c>
      <c r="J4322">
        <v>299734.52</v>
      </c>
      <c r="K4322">
        <v>347347.38</v>
      </c>
      <c r="L4322">
        <v>457829.09</v>
      </c>
      <c r="M4322">
        <f t="shared" si="67"/>
        <v>4475931.6399999997</v>
      </c>
    </row>
    <row r="4323" spans="1:13" ht="15.95" customHeight="1" x14ac:dyDescent="0.25">
      <c r="A4323" t="s">
        <v>4332</v>
      </c>
      <c r="F4323">
        <v>114422.95</v>
      </c>
      <c r="G4323">
        <v>139071.67999999999</v>
      </c>
      <c r="H4323">
        <v>59144.22</v>
      </c>
      <c r="I4323">
        <v>108154.78</v>
      </c>
      <c r="J4323">
        <v>188638.11</v>
      </c>
      <c r="K4323">
        <v>188046.21</v>
      </c>
      <c r="L4323">
        <v>205296.4</v>
      </c>
      <c r="M4323">
        <f t="shared" si="67"/>
        <v>1002774.35</v>
      </c>
    </row>
    <row r="4324" spans="1:13" ht="15.95" customHeight="1" x14ac:dyDescent="0.25">
      <c r="A4324" t="s">
        <v>4333</v>
      </c>
      <c r="J4324">
        <v>197539.01</v>
      </c>
      <c r="K4324">
        <v>389301.83</v>
      </c>
      <c r="L4324">
        <v>471160.85</v>
      </c>
      <c r="M4324">
        <f t="shared" si="67"/>
        <v>1058001.69</v>
      </c>
    </row>
    <row r="4325" spans="1:13" ht="15.95" customHeight="1" x14ac:dyDescent="0.25">
      <c r="A4325" t="s">
        <v>4334</v>
      </c>
      <c r="E4325">
        <v>73135.09</v>
      </c>
      <c r="F4325">
        <v>85415.53</v>
      </c>
      <c r="G4325">
        <v>264694.17</v>
      </c>
      <c r="H4325">
        <v>376562.52</v>
      </c>
      <c r="I4325">
        <v>333689.3</v>
      </c>
      <c r="J4325">
        <v>546105.22</v>
      </c>
      <c r="K4325">
        <v>650800.56999999995</v>
      </c>
      <c r="L4325">
        <v>621747.82999999996</v>
      </c>
      <c r="M4325">
        <f t="shared" si="67"/>
        <v>2952150.23</v>
      </c>
    </row>
    <row r="4326" spans="1:13" ht="15.95" customHeight="1" x14ac:dyDescent="0.25">
      <c r="A4326" t="s">
        <v>4335</v>
      </c>
      <c r="J4326">
        <v>97997.440000000002</v>
      </c>
      <c r="K4326">
        <v>80620.62</v>
      </c>
      <c r="L4326">
        <v>270306.53000000003</v>
      </c>
      <c r="M4326">
        <f t="shared" si="67"/>
        <v>448924.59</v>
      </c>
    </row>
    <row r="4327" spans="1:13" ht="15.95" customHeight="1" x14ac:dyDescent="0.25">
      <c r="A4327" t="s">
        <v>4336</v>
      </c>
      <c r="B4327">
        <v>172101.57</v>
      </c>
      <c r="C4327">
        <v>120309.94</v>
      </c>
      <c r="D4327">
        <v>110046.05</v>
      </c>
      <c r="E4327">
        <v>158110.63</v>
      </c>
      <c r="F4327">
        <v>146151.67999999999</v>
      </c>
      <c r="H4327">
        <v>123577.2</v>
      </c>
      <c r="M4327">
        <f t="shared" si="67"/>
        <v>830297.06999999983</v>
      </c>
    </row>
    <row r="4328" spans="1:13" ht="15.95" customHeight="1" x14ac:dyDescent="0.25">
      <c r="A4328" t="s">
        <v>4337</v>
      </c>
      <c r="B4328">
        <v>47317.87</v>
      </c>
      <c r="C4328">
        <v>55133.57</v>
      </c>
      <c r="D4328">
        <v>56339.5</v>
      </c>
      <c r="E4328">
        <v>45747.19</v>
      </c>
      <c r="F4328">
        <v>44391.56</v>
      </c>
      <c r="M4328">
        <f t="shared" si="67"/>
        <v>248929.69</v>
      </c>
    </row>
    <row r="4329" spans="1:13" ht="15.95" customHeight="1" x14ac:dyDescent="0.25">
      <c r="A4329" t="s">
        <v>4338</v>
      </c>
      <c r="F4329">
        <v>66726.899999999994</v>
      </c>
      <c r="G4329">
        <v>114086.48</v>
      </c>
      <c r="H4329">
        <v>98112.94</v>
      </c>
      <c r="I4329">
        <v>99780.87</v>
      </c>
      <c r="J4329">
        <v>98829.49</v>
      </c>
      <c r="K4329">
        <v>83411.48</v>
      </c>
      <c r="M4329">
        <f t="shared" si="67"/>
        <v>560948.16</v>
      </c>
    </row>
    <row r="4330" spans="1:13" ht="15.95" customHeight="1" x14ac:dyDescent="0.25">
      <c r="A4330" t="s">
        <v>4339</v>
      </c>
      <c r="B4330">
        <v>253360.3</v>
      </c>
      <c r="C4330">
        <v>283575.12</v>
      </c>
      <c r="D4330">
        <v>286558.21999999997</v>
      </c>
      <c r="E4330">
        <v>301514.23999999999</v>
      </c>
      <c r="F4330">
        <v>314332.05</v>
      </c>
      <c r="G4330">
        <v>297144.62</v>
      </c>
      <c r="H4330">
        <v>212499.5</v>
      </c>
      <c r="I4330">
        <v>249918.57</v>
      </c>
      <c r="M4330">
        <f t="shared" si="67"/>
        <v>2198902.6199999996</v>
      </c>
    </row>
    <row r="4331" spans="1:13" ht="15.95" customHeight="1" x14ac:dyDescent="0.25">
      <c r="A4331" t="s">
        <v>4340</v>
      </c>
      <c r="B4331">
        <v>289691.88</v>
      </c>
      <c r="C4331">
        <v>288906.59999999998</v>
      </c>
      <c r="D4331">
        <v>235015.13</v>
      </c>
      <c r="E4331">
        <v>234255.05</v>
      </c>
      <c r="F4331">
        <v>347592.36</v>
      </c>
      <c r="G4331">
        <v>356198.2</v>
      </c>
      <c r="H4331">
        <v>404047.25</v>
      </c>
      <c r="I4331">
        <v>382080.24</v>
      </c>
      <c r="J4331">
        <v>452316.72</v>
      </c>
      <c r="K4331">
        <v>364986.68</v>
      </c>
      <c r="L4331">
        <v>460438.59</v>
      </c>
      <c r="M4331">
        <f t="shared" si="67"/>
        <v>3815528.6999999997</v>
      </c>
    </row>
    <row r="4332" spans="1:13" ht="15.95" customHeight="1" x14ac:dyDescent="0.25">
      <c r="A4332" t="s">
        <v>4341</v>
      </c>
      <c r="B4332">
        <v>302158.95</v>
      </c>
      <c r="C4332">
        <v>314900.55</v>
      </c>
      <c r="D4332">
        <v>309660.09999999998</v>
      </c>
      <c r="E4332">
        <v>327375.03000000003</v>
      </c>
      <c r="F4332">
        <v>308433.21999999997</v>
      </c>
      <c r="G4332">
        <v>327933.12</v>
      </c>
      <c r="H4332">
        <v>299404.48</v>
      </c>
      <c r="I4332">
        <v>283654.14</v>
      </c>
      <c r="J4332">
        <v>288418.55</v>
      </c>
      <c r="K4332">
        <v>260965.95</v>
      </c>
      <c r="L4332">
        <v>412162.06</v>
      </c>
      <c r="M4332">
        <f t="shared" si="67"/>
        <v>3435066.15</v>
      </c>
    </row>
    <row r="4333" spans="1:13" ht="15.95" customHeight="1" x14ac:dyDescent="0.25">
      <c r="A4333" t="s">
        <v>4342</v>
      </c>
      <c r="B4333">
        <v>370454.4</v>
      </c>
      <c r="C4333">
        <v>353063.49</v>
      </c>
      <c r="D4333">
        <v>369047.03999999998</v>
      </c>
      <c r="E4333">
        <v>320197.31</v>
      </c>
      <c r="F4333">
        <v>316986.26</v>
      </c>
      <c r="G4333">
        <v>323172.67</v>
      </c>
      <c r="H4333">
        <v>297331.92</v>
      </c>
      <c r="I4333">
        <v>263295.7</v>
      </c>
      <c r="J4333">
        <v>313329.83</v>
      </c>
      <c r="K4333">
        <v>291370.13</v>
      </c>
      <c r="L4333">
        <v>281951.65999999997</v>
      </c>
      <c r="M4333">
        <f t="shared" si="67"/>
        <v>3500200.41</v>
      </c>
    </row>
    <row r="4334" spans="1:13" ht="15.95" customHeight="1" x14ac:dyDescent="0.25">
      <c r="A4334" t="s">
        <v>4343</v>
      </c>
      <c r="B4334">
        <v>43483.96</v>
      </c>
      <c r="C4334">
        <v>51133.85</v>
      </c>
      <c r="D4334">
        <v>42365.71</v>
      </c>
      <c r="E4334">
        <v>50090.17</v>
      </c>
      <c r="F4334">
        <v>47015.73</v>
      </c>
      <c r="G4334">
        <v>34026.559999999998</v>
      </c>
      <c r="H4334">
        <v>33828.54</v>
      </c>
      <c r="M4334">
        <f t="shared" si="67"/>
        <v>301944.51999999996</v>
      </c>
    </row>
    <row r="4335" spans="1:13" ht="15.95" customHeight="1" x14ac:dyDescent="0.25">
      <c r="A4335" t="s">
        <v>4344</v>
      </c>
      <c r="G4335">
        <v>150849.99</v>
      </c>
      <c r="H4335">
        <v>321127.84999999998</v>
      </c>
      <c r="I4335">
        <v>213886.05</v>
      </c>
      <c r="J4335">
        <v>423315.99</v>
      </c>
      <c r="K4335">
        <v>409205.26</v>
      </c>
      <c r="L4335">
        <v>479482.27</v>
      </c>
      <c r="M4335">
        <f t="shared" si="67"/>
        <v>1997867.41</v>
      </c>
    </row>
    <row r="4336" spans="1:13" ht="15.95" customHeight="1" x14ac:dyDescent="0.25">
      <c r="A4336" t="s">
        <v>4345</v>
      </c>
      <c r="B4336">
        <v>203174.91</v>
      </c>
      <c r="C4336">
        <v>93367.33</v>
      </c>
      <c r="D4336">
        <v>83244.740000000005</v>
      </c>
      <c r="E4336">
        <v>85418.14</v>
      </c>
      <c r="F4336">
        <v>74823.67</v>
      </c>
      <c r="G4336">
        <v>53686.17</v>
      </c>
      <c r="M4336">
        <f t="shared" si="67"/>
        <v>593714.96000000008</v>
      </c>
    </row>
    <row r="4337" spans="1:13" ht="15.95" customHeight="1" x14ac:dyDescent="0.25">
      <c r="A4337" t="s">
        <v>4346</v>
      </c>
      <c r="B4337">
        <v>378835.20000000001</v>
      </c>
      <c r="C4337">
        <v>339962.12</v>
      </c>
      <c r="D4337">
        <v>381162.29</v>
      </c>
      <c r="E4337">
        <v>374291.76</v>
      </c>
      <c r="F4337">
        <v>410589.65</v>
      </c>
      <c r="G4337">
        <v>360505.44</v>
      </c>
      <c r="H4337">
        <v>377999.44</v>
      </c>
      <c r="I4337">
        <v>283997.53999999998</v>
      </c>
      <c r="J4337">
        <v>309261.01</v>
      </c>
      <c r="K4337">
        <v>295661.8</v>
      </c>
      <c r="L4337">
        <v>370309.74</v>
      </c>
      <c r="M4337">
        <f t="shared" si="67"/>
        <v>3882575.99</v>
      </c>
    </row>
    <row r="4338" spans="1:13" ht="15.95" customHeight="1" x14ac:dyDescent="0.25">
      <c r="A4338" t="s">
        <v>4347</v>
      </c>
      <c r="B4338">
        <v>422153.91</v>
      </c>
      <c r="C4338">
        <v>443775.13</v>
      </c>
      <c r="D4338">
        <v>495887.2</v>
      </c>
      <c r="E4338">
        <v>427884.51</v>
      </c>
      <c r="F4338">
        <v>393826.66</v>
      </c>
      <c r="G4338">
        <v>386321.25</v>
      </c>
      <c r="H4338">
        <v>276655.71000000002</v>
      </c>
      <c r="I4338">
        <v>448590.79</v>
      </c>
      <c r="J4338">
        <v>512665.59</v>
      </c>
      <c r="K4338">
        <v>407097.75</v>
      </c>
      <c r="L4338">
        <v>544020.72</v>
      </c>
      <c r="M4338">
        <f t="shared" si="67"/>
        <v>4758879.22</v>
      </c>
    </row>
    <row r="4339" spans="1:13" ht="15.95" customHeight="1" x14ac:dyDescent="0.25">
      <c r="A4339" t="s">
        <v>4348</v>
      </c>
      <c r="I4339">
        <v>42236.6</v>
      </c>
      <c r="J4339">
        <v>215772.81</v>
      </c>
      <c r="K4339">
        <v>84024.7</v>
      </c>
      <c r="L4339">
        <v>278950.89</v>
      </c>
      <c r="M4339">
        <f t="shared" si="67"/>
        <v>620985</v>
      </c>
    </row>
    <row r="4340" spans="1:13" ht="15.95" customHeight="1" x14ac:dyDescent="0.25">
      <c r="A4340" t="s">
        <v>4349</v>
      </c>
      <c r="B4340">
        <v>344879.22</v>
      </c>
      <c r="C4340">
        <v>320250.45</v>
      </c>
      <c r="D4340">
        <v>317774.8</v>
      </c>
      <c r="E4340">
        <v>299971.62</v>
      </c>
      <c r="F4340">
        <v>190125.81</v>
      </c>
      <c r="G4340">
        <v>200791.69</v>
      </c>
      <c r="H4340">
        <v>278103.59999999998</v>
      </c>
      <c r="I4340">
        <v>273666.40000000002</v>
      </c>
      <c r="J4340">
        <v>336622.49</v>
      </c>
      <c r="K4340">
        <v>286314.98</v>
      </c>
      <c r="L4340">
        <v>328997.25</v>
      </c>
      <c r="M4340">
        <f t="shared" si="67"/>
        <v>3177498.31</v>
      </c>
    </row>
    <row r="4341" spans="1:13" ht="15.95" customHeight="1" x14ac:dyDescent="0.25">
      <c r="A4341" t="s">
        <v>4350</v>
      </c>
      <c r="B4341">
        <v>350618.6</v>
      </c>
      <c r="C4341">
        <v>337861.84</v>
      </c>
      <c r="D4341">
        <v>314333.52</v>
      </c>
      <c r="E4341">
        <v>333228.14</v>
      </c>
      <c r="F4341">
        <v>295243.78999999998</v>
      </c>
      <c r="G4341">
        <v>314060.78000000003</v>
      </c>
      <c r="H4341">
        <v>306848.95</v>
      </c>
      <c r="I4341">
        <v>312756.34999999998</v>
      </c>
      <c r="J4341">
        <v>343576.9</v>
      </c>
      <c r="K4341">
        <v>158373.75</v>
      </c>
      <c r="L4341">
        <v>418027.39</v>
      </c>
      <c r="M4341">
        <f t="shared" si="67"/>
        <v>3484930.0100000002</v>
      </c>
    </row>
    <row r="4342" spans="1:13" ht="15.95" customHeight="1" x14ac:dyDescent="0.25">
      <c r="A4342" t="s">
        <v>4351</v>
      </c>
      <c r="F4342">
        <v>37830</v>
      </c>
      <c r="G4342">
        <v>273902.2</v>
      </c>
      <c r="H4342">
        <v>286300.52</v>
      </c>
      <c r="I4342">
        <v>301539.17</v>
      </c>
      <c r="J4342">
        <v>302117.56</v>
      </c>
      <c r="K4342">
        <v>282213.15999999997</v>
      </c>
      <c r="L4342">
        <v>324177.44</v>
      </c>
      <c r="M4342">
        <f t="shared" si="67"/>
        <v>1808080.0499999998</v>
      </c>
    </row>
    <row r="4343" spans="1:13" ht="15.95" customHeight="1" x14ac:dyDescent="0.25">
      <c r="A4343" t="s">
        <v>4352</v>
      </c>
      <c r="B4343">
        <v>73756.5</v>
      </c>
      <c r="C4343">
        <v>75252.25</v>
      </c>
      <c r="D4343">
        <v>51403.34</v>
      </c>
      <c r="M4343">
        <f t="shared" si="67"/>
        <v>200412.09</v>
      </c>
    </row>
    <row r="4344" spans="1:13" ht="15.95" customHeight="1" x14ac:dyDescent="0.25">
      <c r="A4344" t="s">
        <v>4353</v>
      </c>
      <c r="B4344">
        <v>160781.01999999999</v>
      </c>
      <c r="C4344">
        <v>183141.94</v>
      </c>
      <c r="D4344">
        <v>162409.07999999999</v>
      </c>
      <c r="E4344">
        <v>185220.95</v>
      </c>
      <c r="F4344">
        <v>172223.93</v>
      </c>
      <c r="G4344">
        <v>124175.1</v>
      </c>
      <c r="H4344">
        <v>121897.64</v>
      </c>
      <c r="I4344">
        <v>102862.53</v>
      </c>
      <c r="J4344">
        <v>91744.9</v>
      </c>
      <c r="K4344">
        <v>71244.570000000007</v>
      </c>
      <c r="L4344">
        <v>83533.919999999998</v>
      </c>
      <c r="M4344">
        <f t="shared" si="67"/>
        <v>1459235.5799999998</v>
      </c>
    </row>
    <row r="4345" spans="1:13" ht="15.95" customHeight="1" x14ac:dyDescent="0.25">
      <c r="A4345" t="s">
        <v>4354</v>
      </c>
      <c r="F4345">
        <v>150511.67999999999</v>
      </c>
      <c r="G4345">
        <v>132197.49</v>
      </c>
      <c r="H4345">
        <v>135953.48000000001</v>
      </c>
      <c r="I4345">
        <v>112187.18</v>
      </c>
      <c r="J4345">
        <v>67990.44</v>
      </c>
      <c r="L4345">
        <v>168623.26</v>
      </c>
      <c r="M4345">
        <f t="shared" si="67"/>
        <v>767463.53</v>
      </c>
    </row>
    <row r="4346" spans="1:13" ht="15.95" customHeight="1" x14ac:dyDescent="0.25">
      <c r="A4346" t="s">
        <v>4355</v>
      </c>
      <c r="B4346">
        <v>152298.42000000001</v>
      </c>
      <c r="C4346">
        <v>134489.96</v>
      </c>
      <c r="D4346">
        <v>98303.11</v>
      </c>
      <c r="E4346">
        <v>94273.38</v>
      </c>
      <c r="F4346">
        <v>50465.56</v>
      </c>
      <c r="M4346">
        <f t="shared" si="67"/>
        <v>529830.42999999993</v>
      </c>
    </row>
    <row r="4347" spans="1:13" ht="15.95" customHeight="1" x14ac:dyDescent="0.25">
      <c r="A4347" t="s">
        <v>4356</v>
      </c>
      <c r="F4347">
        <v>97055.56</v>
      </c>
      <c r="G4347">
        <v>155930.5</v>
      </c>
      <c r="H4347">
        <v>169181.8</v>
      </c>
      <c r="I4347">
        <v>198313.73</v>
      </c>
      <c r="J4347">
        <v>211794.38</v>
      </c>
      <c r="K4347">
        <v>194659.96</v>
      </c>
      <c r="L4347">
        <v>256489.19</v>
      </c>
      <c r="M4347">
        <f t="shared" si="67"/>
        <v>1283425.1199999999</v>
      </c>
    </row>
    <row r="4348" spans="1:13" ht="15.95" customHeight="1" x14ac:dyDescent="0.25">
      <c r="A4348" t="s">
        <v>4357</v>
      </c>
      <c r="J4348">
        <v>69225.5</v>
      </c>
      <c r="K4348">
        <v>396456.13</v>
      </c>
      <c r="L4348">
        <v>354228.89</v>
      </c>
      <c r="M4348">
        <f t="shared" si="67"/>
        <v>819910.52</v>
      </c>
    </row>
    <row r="4349" spans="1:13" ht="15.95" customHeight="1" x14ac:dyDescent="0.25">
      <c r="A4349" t="s">
        <v>4358</v>
      </c>
      <c r="B4349">
        <v>145901.67000000001</v>
      </c>
      <c r="C4349">
        <v>157860.54</v>
      </c>
      <c r="D4349">
        <v>229505.5</v>
      </c>
      <c r="E4349">
        <v>213843.35</v>
      </c>
      <c r="F4349">
        <v>179572.46</v>
      </c>
      <c r="G4349">
        <v>235444.53</v>
      </c>
      <c r="H4349">
        <v>268115.08</v>
      </c>
      <c r="I4349">
        <v>229621.64</v>
      </c>
      <c r="J4349">
        <v>271122.77</v>
      </c>
      <c r="K4349">
        <v>259174.78</v>
      </c>
      <c r="L4349">
        <v>192316.28</v>
      </c>
      <c r="M4349">
        <f t="shared" si="67"/>
        <v>2382478.5999999996</v>
      </c>
    </row>
    <row r="4350" spans="1:13" ht="15.95" customHeight="1" x14ac:dyDescent="0.25">
      <c r="A4350" t="s">
        <v>4359</v>
      </c>
      <c r="F4350">
        <v>32594.11</v>
      </c>
      <c r="G4350">
        <v>66845.08</v>
      </c>
      <c r="H4350">
        <v>73546.53</v>
      </c>
      <c r="I4350">
        <v>79139.63</v>
      </c>
      <c r="J4350">
        <v>97476.42</v>
      </c>
      <c r="K4350">
        <v>93282.54</v>
      </c>
      <c r="L4350">
        <v>143327.42000000001</v>
      </c>
      <c r="M4350">
        <f t="shared" si="67"/>
        <v>586211.73</v>
      </c>
    </row>
    <row r="4351" spans="1:13" ht="15.95" customHeight="1" x14ac:dyDescent="0.25">
      <c r="A4351" t="s">
        <v>4360</v>
      </c>
      <c r="F4351">
        <v>177387.07</v>
      </c>
      <c r="G4351">
        <v>186816.21</v>
      </c>
      <c r="H4351">
        <v>185251.39</v>
      </c>
      <c r="I4351">
        <v>179220.12</v>
      </c>
      <c r="J4351">
        <v>140203.03</v>
      </c>
      <c r="M4351">
        <f t="shared" si="67"/>
        <v>868877.82000000007</v>
      </c>
    </row>
    <row r="4352" spans="1:13" ht="15.95" customHeight="1" x14ac:dyDescent="0.25">
      <c r="A4352" t="s">
        <v>4361</v>
      </c>
      <c r="B4352">
        <v>68400.399999999994</v>
      </c>
      <c r="D4352">
        <v>91732.28</v>
      </c>
      <c r="G4352">
        <v>59610.28</v>
      </c>
      <c r="H4352">
        <v>58774.85</v>
      </c>
      <c r="I4352">
        <v>65568.19</v>
      </c>
      <c r="J4352">
        <v>50556.75</v>
      </c>
      <c r="K4352">
        <v>187192.1</v>
      </c>
      <c r="L4352">
        <v>316975.44</v>
      </c>
      <c r="M4352">
        <f t="shared" si="67"/>
        <v>898810.29</v>
      </c>
    </row>
    <row r="4353" spans="1:13" ht="15.95" customHeight="1" x14ac:dyDescent="0.25">
      <c r="A4353" t="s">
        <v>4362</v>
      </c>
      <c r="B4353">
        <v>388072.21</v>
      </c>
      <c r="C4353">
        <v>409876.96</v>
      </c>
      <c r="D4353">
        <v>408209.67</v>
      </c>
      <c r="E4353">
        <v>349627.01</v>
      </c>
      <c r="F4353">
        <v>300109.40000000002</v>
      </c>
      <c r="G4353">
        <v>292707.08</v>
      </c>
      <c r="H4353">
        <v>341478.23</v>
      </c>
      <c r="I4353">
        <v>424620.71</v>
      </c>
      <c r="J4353">
        <v>376866.86</v>
      </c>
      <c r="K4353">
        <v>318644.5</v>
      </c>
      <c r="L4353">
        <v>319919.67</v>
      </c>
      <c r="M4353">
        <f t="shared" si="67"/>
        <v>3930132.3</v>
      </c>
    </row>
    <row r="4354" spans="1:13" ht="15.95" customHeight="1" x14ac:dyDescent="0.25">
      <c r="A4354" t="s">
        <v>4363</v>
      </c>
      <c r="B4354">
        <v>307629.7</v>
      </c>
      <c r="C4354">
        <v>150970.78</v>
      </c>
      <c r="D4354">
        <v>82412.11</v>
      </c>
      <c r="E4354">
        <v>83986.16</v>
      </c>
      <c r="F4354">
        <v>74698</v>
      </c>
      <c r="G4354">
        <v>72759.11</v>
      </c>
      <c r="H4354">
        <v>81785.19</v>
      </c>
      <c r="I4354">
        <v>45879.67</v>
      </c>
      <c r="M4354">
        <f t="shared" si="67"/>
        <v>900120.72000000009</v>
      </c>
    </row>
    <row r="4355" spans="1:13" ht="15.95" customHeight="1" x14ac:dyDescent="0.25">
      <c r="A4355" t="s">
        <v>4364</v>
      </c>
      <c r="F4355">
        <v>40182.400000000001</v>
      </c>
      <c r="G4355">
        <v>428480.26</v>
      </c>
      <c r="H4355">
        <v>522328.67</v>
      </c>
      <c r="I4355">
        <v>482522.75</v>
      </c>
      <c r="J4355">
        <v>175020.42</v>
      </c>
      <c r="M4355">
        <f t="shared" si="67"/>
        <v>1648534.5</v>
      </c>
    </row>
    <row r="4356" spans="1:13" ht="15.95" customHeight="1" x14ac:dyDescent="0.25">
      <c r="A4356" t="s">
        <v>4365</v>
      </c>
      <c r="B4356">
        <v>257330.13</v>
      </c>
      <c r="C4356">
        <v>235625.82</v>
      </c>
      <c r="D4356">
        <v>240120.47</v>
      </c>
      <c r="E4356">
        <v>224976.95</v>
      </c>
      <c r="F4356">
        <v>245651.64</v>
      </c>
      <c r="G4356">
        <v>221613.09</v>
      </c>
      <c r="H4356">
        <v>250396.85</v>
      </c>
      <c r="I4356">
        <v>198083.01</v>
      </c>
      <c r="J4356">
        <v>59525.93</v>
      </c>
      <c r="L4356">
        <v>73967.490000000005</v>
      </c>
      <c r="M4356">
        <f t="shared" ref="M4356:M4419" si="68">SUM(B4356:L4356)</f>
        <v>2007291.3800000004</v>
      </c>
    </row>
    <row r="4357" spans="1:13" ht="15.95" customHeight="1" x14ac:dyDescent="0.25">
      <c r="A4357" t="s">
        <v>4366</v>
      </c>
      <c r="J4357">
        <v>172740.89</v>
      </c>
      <c r="K4357">
        <v>178783.53</v>
      </c>
      <c r="L4357">
        <v>303409.99</v>
      </c>
      <c r="M4357">
        <f t="shared" si="68"/>
        <v>654934.41</v>
      </c>
    </row>
    <row r="4358" spans="1:13" ht="15.95" customHeight="1" x14ac:dyDescent="0.25">
      <c r="A4358" t="s">
        <v>4367</v>
      </c>
      <c r="E4358">
        <v>270883.45</v>
      </c>
      <c r="F4358">
        <v>393751.27</v>
      </c>
      <c r="G4358">
        <v>392669.12</v>
      </c>
      <c r="H4358">
        <v>386246.22</v>
      </c>
      <c r="I4358">
        <v>261943.9</v>
      </c>
      <c r="J4358">
        <v>327186.45</v>
      </c>
      <c r="K4358">
        <v>229597.93</v>
      </c>
      <c r="M4358">
        <f t="shared" si="68"/>
        <v>2262278.34</v>
      </c>
    </row>
    <row r="4359" spans="1:13" ht="15.95" customHeight="1" x14ac:dyDescent="0.25">
      <c r="A4359" t="s">
        <v>4368</v>
      </c>
      <c r="B4359">
        <v>52098.42</v>
      </c>
      <c r="C4359">
        <v>73528.13</v>
      </c>
      <c r="D4359">
        <v>70159.990000000005</v>
      </c>
      <c r="E4359">
        <v>32902.11</v>
      </c>
      <c r="K4359">
        <v>42879.59</v>
      </c>
      <c r="L4359">
        <v>299998.84999999998</v>
      </c>
      <c r="M4359">
        <f t="shared" si="68"/>
        <v>571567.09</v>
      </c>
    </row>
    <row r="4360" spans="1:13" ht="15.95" customHeight="1" x14ac:dyDescent="0.25">
      <c r="A4360" t="s">
        <v>4369</v>
      </c>
      <c r="B4360">
        <v>184003.73</v>
      </c>
      <c r="C4360">
        <v>280362.48</v>
      </c>
      <c r="D4360">
        <v>287808.33</v>
      </c>
      <c r="E4360">
        <v>224510.52</v>
      </c>
      <c r="F4360">
        <v>228742.14</v>
      </c>
      <c r="G4360">
        <v>216646.18</v>
      </c>
      <c r="H4360">
        <v>237989.25</v>
      </c>
      <c r="I4360">
        <v>175564.23</v>
      </c>
      <c r="J4360">
        <v>97482.46</v>
      </c>
      <c r="L4360">
        <v>381208.71</v>
      </c>
      <c r="M4360">
        <f t="shared" si="68"/>
        <v>2314318.0300000003</v>
      </c>
    </row>
    <row r="4361" spans="1:13" ht="15.95" customHeight="1" x14ac:dyDescent="0.25">
      <c r="A4361" t="s">
        <v>4370</v>
      </c>
      <c r="F4361">
        <v>127491.79</v>
      </c>
      <c r="G4361">
        <v>253376.89</v>
      </c>
      <c r="H4361">
        <v>303776.28999999998</v>
      </c>
      <c r="I4361">
        <v>317178.46999999997</v>
      </c>
      <c r="J4361">
        <v>335599.89</v>
      </c>
      <c r="K4361">
        <v>173008.03</v>
      </c>
      <c r="L4361">
        <v>403944.02</v>
      </c>
      <c r="M4361">
        <f t="shared" si="68"/>
        <v>1914375.3800000001</v>
      </c>
    </row>
    <row r="4362" spans="1:13" ht="15.95" customHeight="1" x14ac:dyDescent="0.25">
      <c r="A4362" t="s">
        <v>4371</v>
      </c>
      <c r="F4362">
        <v>148325.28</v>
      </c>
      <c r="G4362">
        <v>376735.14</v>
      </c>
      <c r="H4362">
        <v>351872.1</v>
      </c>
      <c r="I4362">
        <v>327528.44</v>
      </c>
      <c r="J4362">
        <v>319949.34999999998</v>
      </c>
      <c r="K4362">
        <v>361767.76</v>
      </c>
      <c r="L4362">
        <v>415463.7</v>
      </c>
      <c r="M4362">
        <f t="shared" si="68"/>
        <v>2301641.77</v>
      </c>
    </row>
    <row r="4363" spans="1:13" ht="15.95" customHeight="1" x14ac:dyDescent="0.25">
      <c r="A4363" t="s">
        <v>4372</v>
      </c>
      <c r="B4363">
        <v>485129.91</v>
      </c>
      <c r="C4363">
        <v>461021.26</v>
      </c>
      <c r="D4363">
        <v>473596.77</v>
      </c>
      <c r="E4363">
        <v>451347.24</v>
      </c>
      <c r="F4363">
        <v>423281.62</v>
      </c>
      <c r="G4363">
        <v>261519.91</v>
      </c>
      <c r="H4363">
        <v>234539.56</v>
      </c>
      <c r="I4363">
        <v>207886.97</v>
      </c>
      <c r="J4363">
        <v>233125.19</v>
      </c>
      <c r="K4363">
        <v>226808.16</v>
      </c>
      <c r="L4363">
        <v>249384.19</v>
      </c>
      <c r="M4363">
        <f t="shared" si="68"/>
        <v>3707640.7800000003</v>
      </c>
    </row>
    <row r="4364" spans="1:13" ht="15.95" customHeight="1" x14ac:dyDescent="0.25">
      <c r="A4364" t="s">
        <v>4373</v>
      </c>
      <c r="B4364">
        <v>503904.94</v>
      </c>
      <c r="C4364">
        <v>531416.92000000004</v>
      </c>
      <c r="D4364">
        <v>528662.26</v>
      </c>
      <c r="E4364">
        <v>553721.14</v>
      </c>
      <c r="F4364">
        <v>523723.77</v>
      </c>
      <c r="G4364">
        <v>543045.9</v>
      </c>
      <c r="H4364">
        <v>516672.13</v>
      </c>
      <c r="I4364">
        <v>556913.18999999994</v>
      </c>
      <c r="J4364">
        <v>572807.87</v>
      </c>
      <c r="K4364">
        <v>571752.02</v>
      </c>
      <c r="L4364">
        <v>650881.52</v>
      </c>
      <c r="M4364">
        <f t="shared" si="68"/>
        <v>6053501.6600000001</v>
      </c>
    </row>
    <row r="4365" spans="1:13" ht="15.95" customHeight="1" x14ac:dyDescent="0.25">
      <c r="A4365" t="s">
        <v>4374</v>
      </c>
      <c r="E4365">
        <v>402996.51</v>
      </c>
      <c r="F4365">
        <v>343937.28000000003</v>
      </c>
      <c r="G4365">
        <v>411030.48</v>
      </c>
      <c r="H4365">
        <v>64302.12</v>
      </c>
      <c r="I4365">
        <v>295231.2</v>
      </c>
      <c r="J4365">
        <v>338059.57</v>
      </c>
      <c r="K4365">
        <v>338632.55</v>
      </c>
      <c r="L4365">
        <v>237569.77</v>
      </c>
      <c r="M4365">
        <f t="shared" si="68"/>
        <v>2431759.48</v>
      </c>
    </row>
    <row r="4366" spans="1:13" ht="15.95" customHeight="1" x14ac:dyDescent="0.25">
      <c r="A4366" t="s">
        <v>4375</v>
      </c>
      <c r="B4366">
        <v>135349.54</v>
      </c>
      <c r="C4366">
        <v>106866.8</v>
      </c>
      <c r="D4366">
        <v>53082.14</v>
      </c>
      <c r="G4366">
        <v>39685.24</v>
      </c>
      <c r="H4366">
        <v>76303.95</v>
      </c>
      <c r="J4366">
        <v>31102.58</v>
      </c>
      <c r="K4366">
        <v>29211.53</v>
      </c>
      <c r="L4366">
        <v>72507.12</v>
      </c>
      <c r="M4366">
        <f t="shared" si="68"/>
        <v>544108.9</v>
      </c>
    </row>
    <row r="4367" spans="1:13" ht="15.95" customHeight="1" x14ac:dyDescent="0.25">
      <c r="A4367" t="s">
        <v>4376</v>
      </c>
      <c r="G4367">
        <v>88342.04</v>
      </c>
      <c r="H4367">
        <v>314401.88</v>
      </c>
      <c r="I4367">
        <v>344425.93</v>
      </c>
      <c r="J4367">
        <v>355553.48</v>
      </c>
      <c r="K4367">
        <v>342407.2</v>
      </c>
      <c r="L4367">
        <v>532643.43000000005</v>
      </c>
      <c r="M4367">
        <f t="shared" si="68"/>
        <v>1977773.96</v>
      </c>
    </row>
    <row r="4368" spans="1:13" ht="15.95" customHeight="1" x14ac:dyDescent="0.25">
      <c r="A4368" t="s">
        <v>4377</v>
      </c>
      <c r="B4368">
        <v>61691.3</v>
      </c>
      <c r="C4368">
        <v>54577.81</v>
      </c>
      <c r="D4368">
        <v>62927.27</v>
      </c>
      <c r="E4368">
        <v>83158.789999999994</v>
      </c>
      <c r="F4368">
        <v>58720.17</v>
      </c>
      <c r="G4368">
        <v>75276.929999999993</v>
      </c>
      <c r="H4368">
        <v>43053.7</v>
      </c>
      <c r="M4368">
        <f t="shared" si="68"/>
        <v>439405.97</v>
      </c>
    </row>
    <row r="4369" spans="1:13" ht="15.95" customHeight="1" x14ac:dyDescent="0.25">
      <c r="A4369" t="s">
        <v>4378</v>
      </c>
      <c r="F4369">
        <v>262675.45</v>
      </c>
      <c r="G4369">
        <v>387654.12</v>
      </c>
      <c r="H4369">
        <v>366481.22</v>
      </c>
      <c r="I4369">
        <v>102226.39</v>
      </c>
      <c r="M4369">
        <f t="shared" si="68"/>
        <v>1119037.18</v>
      </c>
    </row>
    <row r="4370" spans="1:13" ht="15.95" customHeight="1" x14ac:dyDescent="0.25">
      <c r="A4370" t="s">
        <v>4379</v>
      </c>
      <c r="B4370">
        <v>627125.97</v>
      </c>
      <c r="C4370">
        <v>437077.03</v>
      </c>
      <c r="D4370">
        <v>90985.81</v>
      </c>
      <c r="M4370">
        <f t="shared" si="68"/>
        <v>1155188.81</v>
      </c>
    </row>
    <row r="4371" spans="1:13" ht="15.95" customHeight="1" x14ac:dyDescent="0.25">
      <c r="A4371" t="s">
        <v>4380</v>
      </c>
      <c r="B4371">
        <v>68836.03</v>
      </c>
      <c r="C4371">
        <v>86447.49</v>
      </c>
      <c r="D4371">
        <v>143937.03</v>
      </c>
      <c r="E4371">
        <v>162655.98000000001</v>
      </c>
      <c r="F4371">
        <v>132127.88</v>
      </c>
      <c r="G4371">
        <v>134678.85999999999</v>
      </c>
      <c r="H4371">
        <v>95483.16</v>
      </c>
      <c r="I4371">
        <v>146092.34</v>
      </c>
      <c r="J4371">
        <v>204970.39</v>
      </c>
      <c r="K4371">
        <v>181467.23</v>
      </c>
      <c r="L4371">
        <v>182794.31</v>
      </c>
      <c r="M4371">
        <f t="shared" si="68"/>
        <v>1539490.7000000002</v>
      </c>
    </row>
    <row r="4372" spans="1:13" ht="15.95" customHeight="1" x14ac:dyDescent="0.25">
      <c r="A4372" t="s">
        <v>4381</v>
      </c>
      <c r="G4372">
        <v>196769.07</v>
      </c>
      <c r="H4372">
        <v>398318.48</v>
      </c>
      <c r="I4372">
        <v>320913.96999999997</v>
      </c>
      <c r="J4372">
        <v>196057.61</v>
      </c>
      <c r="K4372">
        <v>310905.06</v>
      </c>
      <c r="L4372">
        <v>422407.86</v>
      </c>
      <c r="M4372">
        <f t="shared" si="68"/>
        <v>1845372.0499999998</v>
      </c>
    </row>
    <row r="4373" spans="1:13" ht="15.95" customHeight="1" x14ac:dyDescent="0.25">
      <c r="A4373" t="s">
        <v>4382</v>
      </c>
      <c r="F4373">
        <v>30759.83</v>
      </c>
      <c r="G4373">
        <v>79229.97</v>
      </c>
      <c r="H4373">
        <v>105137.78</v>
      </c>
      <c r="I4373">
        <v>39459.050000000003</v>
      </c>
      <c r="J4373">
        <v>25272.7</v>
      </c>
      <c r="K4373">
        <v>70325.66</v>
      </c>
      <c r="L4373">
        <v>49403.99</v>
      </c>
      <c r="M4373">
        <f t="shared" si="68"/>
        <v>399588.98</v>
      </c>
    </row>
    <row r="4374" spans="1:13" ht="15.95" customHeight="1" x14ac:dyDescent="0.25">
      <c r="A4374" t="s">
        <v>4383</v>
      </c>
      <c r="B4374">
        <v>466224.97</v>
      </c>
      <c r="C4374">
        <v>487510.39</v>
      </c>
      <c r="D4374">
        <v>409702.53</v>
      </c>
      <c r="E4374">
        <v>441900.6</v>
      </c>
      <c r="F4374">
        <v>402669.97</v>
      </c>
      <c r="G4374">
        <v>420870.23</v>
      </c>
      <c r="H4374">
        <v>509969.64</v>
      </c>
      <c r="I4374">
        <v>420861.98</v>
      </c>
      <c r="J4374">
        <v>530648.65</v>
      </c>
      <c r="K4374">
        <v>565729.85</v>
      </c>
      <c r="L4374">
        <v>614298.77</v>
      </c>
      <c r="M4374">
        <f t="shared" si="68"/>
        <v>5270387.58</v>
      </c>
    </row>
    <row r="4375" spans="1:13" ht="15.95" customHeight="1" x14ac:dyDescent="0.25">
      <c r="A4375" t="s">
        <v>4384</v>
      </c>
      <c r="B4375">
        <v>134212.51999999999</v>
      </c>
      <c r="C4375">
        <v>115109.57</v>
      </c>
      <c r="D4375">
        <v>44459.95</v>
      </c>
      <c r="E4375">
        <v>51005.59</v>
      </c>
      <c r="F4375">
        <v>39259.78</v>
      </c>
      <c r="M4375">
        <f t="shared" si="68"/>
        <v>384047.41000000003</v>
      </c>
    </row>
    <row r="4376" spans="1:13" ht="15.95" customHeight="1" x14ac:dyDescent="0.25">
      <c r="A4376" t="s">
        <v>4385</v>
      </c>
      <c r="G4376">
        <v>36172.720000000001</v>
      </c>
      <c r="H4376">
        <v>196618</v>
      </c>
      <c r="I4376">
        <v>185146.21</v>
      </c>
      <c r="J4376">
        <v>255122.84</v>
      </c>
      <c r="K4376">
        <v>260301.38</v>
      </c>
      <c r="L4376">
        <v>297089.34000000003</v>
      </c>
      <c r="M4376">
        <f t="shared" si="68"/>
        <v>1230450.49</v>
      </c>
    </row>
    <row r="4377" spans="1:13" ht="15.95" customHeight="1" x14ac:dyDescent="0.25">
      <c r="A4377" t="s">
        <v>4386</v>
      </c>
      <c r="B4377">
        <v>112716.85</v>
      </c>
      <c r="C4377">
        <v>104126.75</v>
      </c>
      <c r="D4377">
        <v>108127.93</v>
      </c>
      <c r="E4377">
        <v>102873.79</v>
      </c>
      <c r="F4377">
        <v>111688.38</v>
      </c>
      <c r="G4377">
        <v>99739.839999999997</v>
      </c>
      <c r="H4377">
        <v>100134.39</v>
      </c>
      <c r="I4377">
        <v>90124.06</v>
      </c>
      <c r="J4377">
        <v>94108.87</v>
      </c>
      <c r="K4377">
        <v>96971.21</v>
      </c>
      <c r="L4377">
        <v>103044.67</v>
      </c>
      <c r="M4377">
        <f t="shared" si="68"/>
        <v>1123656.74</v>
      </c>
    </row>
    <row r="4378" spans="1:13" ht="15.95" customHeight="1" x14ac:dyDescent="0.25">
      <c r="A4378" t="s">
        <v>4387</v>
      </c>
      <c r="B4378">
        <v>50883.82</v>
      </c>
      <c r="C4378">
        <v>54602.69</v>
      </c>
      <c r="D4378">
        <v>37061.660000000003</v>
      </c>
      <c r="M4378">
        <f t="shared" si="68"/>
        <v>142548.17000000001</v>
      </c>
    </row>
    <row r="4379" spans="1:13" ht="15.95" customHeight="1" x14ac:dyDescent="0.25">
      <c r="A4379" t="s">
        <v>4388</v>
      </c>
      <c r="B4379">
        <v>64832.22</v>
      </c>
      <c r="C4379">
        <v>87109.6</v>
      </c>
      <c r="D4379">
        <v>96369.19</v>
      </c>
      <c r="E4379">
        <v>83607.88</v>
      </c>
      <c r="F4379">
        <v>108709.95</v>
      </c>
      <c r="G4379">
        <v>69407.17</v>
      </c>
      <c r="H4379">
        <v>54467.01</v>
      </c>
      <c r="I4379">
        <v>27078.74</v>
      </c>
      <c r="M4379">
        <f t="shared" si="68"/>
        <v>591581.76</v>
      </c>
    </row>
    <row r="4380" spans="1:13" ht="15.95" customHeight="1" x14ac:dyDescent="0.25">
      <c r="A4380" t="s">
        <v>4389</v>
      </c>
      <c r="B4380">
        <v>68793.460000000006</v>
      </c>
      <c r="C4380">
        <v>73210.259999999995</v>
      </c>
      <c r="D4380">
        <v>72738.39</v>
      </c>
      <c r="E4380">
        <v>72938.34</v>
      </c>
      <c r="F4380">
        <v>66966</v>
      </c>
      <c r="G4380">
        <v>65140.160000000003</v>
      </c>
      <c r="H4380">
        <v>61155.19</v>
      </c>
      <c r="I4380">
        <v>52047.27</v>
      </c>
      <c r="J4380">
        <v>65947.12</v>
      </c>
      <c r="K4380">
        <v>58891.89</v>
      </c>
      <c r="L4380">
        <v>72792.460000000006</v>
      </c>
      <c r="M4380">
        <f t="shared" si="68"/>
        <v>730620.53999999992</v>
      </c>
    </row>
    <row r="4381" spans="1:13" ht="15.95" customHeight="1" x14ac:dyDescent="0.25">
      <c r="A4381" t="s">
        <v>4390</v>
      </c>
      <c r="B4381">
        <v>128410.09</v>
      </c>
      <c r="C4381">
        <v>119998.84</v>
      </c>
      <c r="D4381">
        <v>83326.600000000006</v>
      </c>
      <c r="M4381">
        <f t="shared" si="68"/>
        <v>331735.53000000003</v>
      </c>
    </row>
    <row r="4382" spans="1:13" ht="15.95" customHeight="1" x14ac:dyDescent="0.25">
      <c r="A4382" t="s">
        <v>4391</v>
      </c>
      <c r="F4382">
        <v>108200.77</v>
      </c>
      <c r="G4382">
        <v>218872.8</v>
      </c>
      <c r="H4382">
        <v>239863.72</v>
      </c>
      <c r="I4382">
        <v>302305.15999999997</v>
      </c>
      <c r="J4382">
        <v>266237.8</v>
      </c>
      <c r="K4382">
        <v>36039.56</v>
      </c>
      <c r="L4382">
        <v>366714.72</v>
      </c>
      <c r="M4382">
        <f t="shared" si="68"/>
        <v>1538234.53</v>
      </c>
    </row>
    <row r="4383" spans="1:13" ht="15.95" customHeight="1" x14ac:dyDescent="0.25">
      <c r="A4383" t="s">
        <v>4392</v>
      </c>
      <c r="B4383">
        <v>26345.74</v>
      </c>
      <c r="C4383">
        <v>61082.8</v>
      </c>
      <c r="D4383">
        <v>44696.81</v>
      </c>
      <c r="F4383">
        <v>62374.44</v>
      </c>
      <c r="G4383">
        <v>91523.87</v>
      </c>
      <c r="H4383">
        <v>87125.47</v>
      </c>
      <c r="I4383">
        <v>92600.99</v>
      </c>
      <c r="J4383">
        <v>115607.1</v>
      </c>
      <c r="K4383">
        <v>124717.65</v>
      </c>
      <c r="L4383">
        <v>126843.42</v>
      </c>
      <c r="M4383">
        <f t="shared" si="68"/>
        <v>832918.29</v>
      </c>
    </row>
    <row r="4384" spans="1:13" ht="15.95" customHeight="1" x14ac:dyDescent="0.25">
      <c r="A4384" t="s">
        <v>4393</v>
      </c>
      <c r="B4384">
        <v>382334.27</v>
      </c>
      <c r="C4384">
        <v>394752.6</v>
      </c>
      <c r="D4384">
        <v>393670.86</v>
      </c>
      <c r="E4384">
        <v>363901.91</v>
      </c>
      <c r="F4384">
        <v>399450.86</v>
      </c>
      <c r="G4384">
        <v>372475.36</v>
      </c>
      <c r="H4384">
        <v>371781</v>
      </c>
      <c r="I4384">
        <v>401856.6</v>
      </c>
      <c r="J4384">
        <v>355457.14</v>
      </c>
      <c r="K4384">
        <v>310648.71999999997</v>
      </c>
      <c r="L4384">
        <v>441597.88</v>
      </c>
      <c r="M4384">
        <f t="shared" si="68"/>
        <v>4187927.2</v>
      </c>
    </row>
    <row r="4385" spans="1:13" ht="15.95" customHeight="1" x14ac:dyDescent="0.25">
      <c r="A4385" t="s">
        <v>4394</v>
      </c>
      <c r="B4385">
        <v>247742.17</v>
      </c>
      <c r="C4385">
        <v>239323.5</v>
      </c>
      <c r="D4385">
        <v>279257.34999999998</v>
      </c>
      <c r="E4385">
        <v>297151.34999999998</v>
      </c>
      <c r="F4385">
        <v>290058.96999999997</v>
      </c>
      <c r="G4385">
        <v>286566.56</v>
      </c>
      <c r="H4385">
        <v>308547.45</v>
      </c>
      <c r="I4385">
        <v>353726.49</v>
      </c>
      <c r="J4385">
        <v>357342.04</v>
      </c>
      <c r="K4385">
        <v>254732.86</v>
      </c>
      <c r="L4385">
        <v>271482.38</v>
      </c>
      <c r="M4385">
        <f t="shared" si="68"/>
        <v>3185931.1199999996</v>
      </c>
    </row>
    <row r="4386" spans="1:13" ht="15.95" customHeight="1" x14ac:dyDescent="0.25">
      <c r="A4386" t="s">
        <v>4395</v>
      </c>
      <c r="B4386">
        <v>186422.58</v>
      </c>
      <c r="C4386">
        <v>176593.06</v>
      </c>
      <c r="D4386">
        <v>118718.3</v>
      </c>
      <c r="M4386">
        <f t="shared" si="68"/>
        <v>481733.94</v>
      </c>
    </row>
    <row r="4387" spans="1:13" ht="15.95" customHeight="1" x14ac:dyDescent="0.25">
      <c r="A4387" t="s">
        <v>4396</v>
      </c>
      <c r="E4387">
        <v>117526.03</v>
      </c>
      <c r="F4387">
        <v>229527.23</v>
      </c>
      <c r="G4387">
        <v>240127.5</v>
      </c>
      <c r="H4387">
        <v>232477.24</v>
      </c>
      <c r="I4387">
        <v>200425.82</v>
      </c>
      <c r="J4387">
        <v>262248.23</v>
      </c>
      <c r="K4387">
        <v>235071.61</v>
      </c>
      <c r="L4387">
        <v>283613.83</v>
      </c>
      <c r="M4387">
        <f t="shared" si="68"/>
        <v>1801017.4900000002</v>
      </c>
    </row>
    <row r="4388" spans="1:13" ht="15.95" customHeight="1" x14ac:dyDescent="0.25">
      <c r="A4388" t="s">
        <v>4397</v>
      </c>
      <c r="F4388">
        <v>280849.69</v>
      </c>
      <c r="G4388">
        <v>773361.74</v>
      </c>
      <c r="H4388">
        <v>925099.98</v>
      </c>
      <c r="I4388">
        <v>911263.99</v>
      </c>
      <c r="J4388">
        <v>941422.17</v>
      </c>
      <c r="K4388">
        <v>1002020.04</v>
      </c>
      <c r="L4388">
        <v>1118680.8799999999</v>
      </c>
      <c r="M4388">
        <f t="shared" si="68"/>
        <v>5952698.4899999993</v>
      </c>
    </row>
    <row r="4389" spans="1:13" ht="15.95" customHeight="1" x14ac:dyDescent="0.25">
      <c r="A4389" t="s">
        <v>4398</v>
      </c>
      <c r="J4389">
        <v>47867.19</v>
      </c>
      <c r="K4389">
        <v>50885.440000000002</v>
      </c>
      <c r="M4389">
        <f t="shared" si="68"/>
        <v>98752.63</v>
      </c>
    </row>
    <row r="4390" spans="1:13" ht="15.95" customHeight="1" x14ac:dyDescent="0.25">
      <c r="A4390" t="s">
        <v>4399</v>
      </c>
      <c r="J4390">
        <v>37283.35</v>
      </c>
      <c r="K4390">
        <v>260459.07</v>
      </c>
      <c r="L4390">
        <v>390173.74</v>
      </c>
      <c r="M4390">
        <f t="shared" si="68"/>
        <v>687916.15999999992</v>
      </c>
    </row>
    <row r="4391" spans="1:13" ht="15.95" customHeight="1" x14ac:dyDescent="0.25">
      <c r="A4391" t="s">
        <v>4400</v>
      </c>
      <c r="J4391">
        <v>75156.89</v>
      </c>
      <c r="K4391">
        <v>127804.22</v>
      </c>
      <c r="L4391">
        <v>126438.7</v>
      </c>
      <c r="M4391">
        <f t="shared" si="68"/>
        <v>329399.81</v>
      </c>
    </row>
    <row r="4392" spans="1:13" ht="15.95" customHeight="1" x14ac:dyDescent="0.25">
      <c r="A4392" t="s">
        <v>4401</v>
      </c>
      <c r="B4392">
        <v>127570.65</v>
      </c>
      <c r="J4392">
        <v>90273.919999999998</v>
      </c>
      <c r="K4392">
        <v>95686.33</v>
      </c>
      <c r="L4392">
        <v>94459.31</v>
      </c>
      <c r="M4392">
        <f t="shared" si="68"/>
        <v>407990.21</v>
      </c>
    </row>
    <row r="4393" spans="1:13" ht="15.95" customHeight="1" x14ac:dyDescent="0.25">
      <c r="A4393" t="s">
        <v>4402</v>
      </c>
      <c r="B4393">
        <v>116017.02</v>
      </c>
      <c r="C4393">
        <v>108189.75999999999</v>
      </c>
      <c r="D4393">
        <v>115686.47</v>
      </c>
      <c r="E4393">
        <v>125393.51</v>
      </c>
      <c r="F4393">
        <v>109471.21</v>
      </c>
      <c r="G4393">
        <v>121210.83</v>
      </c>
      <c r="H4393">
        <v>132478.93</v>
      </c>
      <c r="I4393">
        <v>141165.81</v>
      </c>
      <c r="J4393">
        <v>146340.10999999999</v>
      </c>
      <c r="K4393">
        <v>165809.26</v>
      </c>
      <c r="L4393">
        <v>321478.03000000003</v>
      </c>
      <c r="M4393">
        <f t="shared" si="68"/>
        <v>1603240.94</v>
      </c>
    </row>
    <row r="4394" spans="1:13" ht="15.95" customHeight="1" x14ac:dyDescent="0.25">
      <c r="A4394" t="s">
        <v>4403</v>
      </c>
      <c r="B4394">
        <v>65205.4</v>
      </c>
      <c r="C4394">
        <v>68978.58</v>
      </c>
      <c r="D4394">
        <v>71216.350000000006</v>
      </c>
      <c r="E4394">
        <v>74524.95</v>
      </c>
      <c r="F4394">
        <v>80229.66</v>
      </c>
      <c r="G4394">
        <v>79711.7</v>
      </c>
      <c r="H4394">
        <v>56063.1</v>
      </c>
      <c r="M4394">
        <f t="shared" si="68"/>
        <v>495929.74000000005</v>
      </c>
    </row>
    <row r="4395" spans="1:13" ht="15.95" customHeight="1" x14ac:dyDescent="0.25">
      <c r="A4395" t="s">
        <v>4404</v>
      </c>
      <c r="B4395">
        <v>273956.90000000002</v>
      </c>
      <c r="C4395">
        <v>264332.06</v>
      </c>
      <c r="D4395">
        <v>252234.18</v>
      </c>
      <c r="E4395">
        <v>248310.92</v>
      </c>
      <c r="F4395">
        <v>234286.56</v>
      </c>
      <c r="G4395">
        <v>244806.71</v>
      </c>
      <c r="H4395">
        <v>213256.5</v>
      </c>
      <c r="I4395">
        <v>64765.9</v>
      </c>
      <c r="M4395">
        <f t="shared" si="68"/>
        <v>1795949.7299999997</v>
      </c>
    </row>
    <row r="4396" spans="1:13" ht="15.95" customHeight="1" x14ac:dyDescent="0.25">
      <c r="A4396" t="s">
        <v>4405</v>
      </c>
      <c r="B4396">
        <v>363717.53</v>
      </c>
      <c r="C4396">
        <v>339344.83</v>
      </c>
      <c r="D4396">
        <v>333601.83</v>
      </c>
      <c r="E4396">
        <v>358687.27</v>
      </c>
      <c r="F4396">
        <v>324947.71000000002</v>
      </c>
      <c r="G4396">
        <v>305451.33</v>
      </c>
      <c r="H4396">
        <v>168564.35</v>
      </c>
      <c r="M4396">
        <f t="shared" si="68"/>
        <v>2194314.85</v>
      </c>
    </row>
    <row r="4397" spans="1:13" ht="15.95" customHeight="1" x14ac:dyDescent="0.25">
      <c r="A4397" t="s">
        <v>4406</v>
      </c>
      <c r="B4397">
        <v>98024.61</v>
      </c>
      <c r="C4397">
        <v>160884.03</v>
      </c>
      <c r="D4397">
        <v>200768.57</v>
      </c>
      <c r="E4397">
        <v>169055.35</v>
      </c>
      <c r="F4397">
        <v>155128.01999999999</v>
      </c>
      <c r="G4397">
        <v>167687.64000000001</v>
      </c>
      <c r="H4397">
        <v>139687.76999999999</v>
      </c>
      <c r="I4397">
        <v>135984.85999999999</v>
      </c>
      <c r="J4397">
        <v>137666.26</v>
      </c>
      <c r="K4397">
        <v>150373.92000000001</v>
      </c>
      <c r="L4397">
        <v>139044.38</v>
      </c>
      <c r="M4397">
        <f t="shared" si="68"/>
        <v>1654305.4100000001</v>
      </c>
    </row>
    <row r="4398" spans="1:13" ht="15.95" customHeight="1" x14ac:dyDescent="0.25">
      <c r="A4398" t="s">
        <v>4407</v>
      </c>
      <c r="B4398">
        <v>71647.41</v>
      </c>
      <c r="D4398">
        <v>288967.38</v>
      </c>
      <c r="E4398">
        <v>619717.43000000005</v>
      </c>
      <c r="F4398">
        <v>591829.89</v>
      </c>
      <c r="G4398">
        <v>567591.11</v>
      </c>
      <c r="H4398">
        <v>542102.57999999996</v>
      </c>
      <c r="I4398">
        <v>544147.48</v>
      </c>
      <c r="J4398">
        <v>653130.93999999994</v>
      </c>
      <c r="K4398">
        <v>419469.91</v>
      </c>
      <c r="L4398">
        <v>598050.31999999995</v>
      </c>
      <c r="M4398">
        <f t="shared" si="68"/>
        <v>4896654.45</v>
      </c>
    </row>
    <row r="4399" spans="1:13" ht="15.95" customHeight="1" x14ac:dyDescent="0.25">
      <c r="A4399" t="s">
        <v>4408</v>
      </c>
      <c r="J4399">
        <v>204607.16</v>
      </c>
      <c r="K4399">
        <v>228207.78</v>
      </c>
      <c r="L4399">
        <v>137359.98000000001</v>
      </c>
      <c r="M4399">
        <f t="shared" si="68"/>
        <v>570174.92000000004</v>
      </c>
    </row>
    <row r="4400" spans="1:13" ht="15.95" customHeight="1" x14ac:dyDescent="0.25">
      <c r="A4400" t="s">
        <v>4409</v>
      </c>
      <c r="J4400">
        <v>143884.51999999999</v>
      </c>
      <c r="K4400">
        <v>210555.08</v>
      </c>
      <c r="L4400">
        <v>46629.43</v>
      </c>
      <c r="M4400">
        <f t="shared" si="68"/>
        <v>401069.02999999997</v>
      </c>
    </row>
    <row r="4401" spans="1:13" ht="15.95" customHeight="1" x14ac:dyDescent="0.25">
      <c r="A4401" t="s">
        <v>4410</v>
      </c>
      <c r="B4401">
        <v>183850.2</v>
      </c>
      <c r="C4401">
        <v>63671.11</v>
      </c>
      <c r="H4401">
        <v>128221.91</v>
      </c>
      <c r="I4401">
        <v>240514.65</v>
      </c>
      <c r="J4401">
        <v>278967.89</v>
      </c>
      <c r="K4401">
        <v>220924.49</v>
      </c>
      <c r="L4401">
        <v>313121.46999999997</v>
      </c>
      <c r="M4401">
        <f t="shared" si="68"/>
        <v>1429271.72</v>
      </c>
    </row>
    <row r="4402" spans="1:13" ht="15.95" customHeight="1" x14ac:dyDescent="0.25">
      <c r="A4402" t="s">
        <v>4411</v>
      </c>
      <c r="J4402">
        <v>88224.3</v>
      </c>
      <c r="K4402">
        <v>112431.41</v>
      </c>
      <c r="L4402">
        <v>135819.06</v>
      </c>
      <c r="M4402">
        <f t="shared" si="68"/>
        <v>336474.77</v>
      </c>
    </row>
    <row r="4403" spans="1:13" ht="15.95" customHeight="1" x14ac:dyDescent="0.25">
      <c r="A4403" t="s">
        <v>4412</v>
      </c>
      <c r="B4403">
        <v>146068.35999999999</v>
      </c>
      <c r="C4403">
        <v>159883.32</v>
      </c>
      <c r="D4403">
        <v>180482.11</v>
      </c>
      <c r="E4403">
        <v>109674.8</v>
      </c>
      <c r="F4403">
        <v>212863.3</v>
      </c>
      <c r="G4403">
        <v>231230.94</v>
      </c>
      <c r="H4403">
        <v>191048.77</v>
      </c>
      <c r="I4403">
        <v>163518.41</v>
      </c>
      <c r="J4403">
        <v>190016.2</v>
      </c>
      <c r="K4403">
        <v>38009.800000000003</v>
      </c>
      <c r="L4403">
        <v>43409.23</v>
      </c>
      <c r="M4403">
        <f t="shared" si="68"/>
        <v>1666205.2399999998</v>
      </c>
    </row>
    <row r="4404" spans="1:13" ht="15.95" customHeight="1" x14ac:dyDescent="0.25">
      <c r="A4404" t="s">
        <v>4413</v>
      </c>
      <c r="B4404">
        <v>489425.47</v>
      </c>
      <c r="C4404">
        <v>446459.35</v>
      </c>
      <c r="D4404">
        <v>448551.98</v>
      </c>
      <c r="E4404">
        <v>461123.04</v>
      </c>
      <c r="F4404">
        <v>505016.57</v>
      </c>
      <c r="G4404">
        <v>397616.35</v>
      </c>
      <c r="H4404">
        <v>408448.47</v>
      </c>
      <c r="I4404">
        <v>414280.45</v>
      </c>
      <c r="J4404">
        <v>449196.68</v>
      </c>
      <c r="K4404">
        <v>395044.87</v>
      </c>
      <c r="L4404">
        <v>288673.73</v>
      </c>
      <c r="M4404">
        <f t="shared" si="68"/>
        <v>4703836.959999999</v>
      </c>
    </row>
    <row r="4405" spans="1:13" ht="15.95" customHeight="1" x14ac:dyDescent="0.25">
      <c r="A4405" t="s">
        <v>4414</v>
      </c>
      <c r="B4405">
        <v>200224.6</v>
      </c>
      <c r="C4405">
        <v>218084.99</v>
      </c>
      <c r="D4405">
        <v>202783.73</v>
      </c>
      <c r="E4405">
        <v>171048.69</v>
      </c>
      <c r="F4405">
        <v>81872.62</v>
      </c>
      <c r="M4405">
        <f t="shared" si="68"/>
        <v>874014.63</v>
      </c>
    </row>
    <row r="4406" spans="1:13" ht="15.95" customHeight="1" x14ac:dyDescent="0.25">
      <c r="A4406" t="s">
        <v>4415</v>
      </c>
      <c r="B4406">
        <v>754828.28</v>
      </c>
      <c r="C4406">
        <v>726063.59</v>
      </c>
      <c r="D4406">
        <v>681936.98</v>
      </c>
      <c r="E4406">
        <v>362431.17</v>
      </c>
      <c r="M4406">
        <f t="shared" si="68"/>
        <v>2525260.02</v>
      </c>
    </row>
    <row r="4407" spans="1:13" ht="15.95" customHeight="1" x14ac:dyDescent="0.25">
      <c r="A4407" t="s">
        <v>4416</v>
      </c>
      <c r="B4407">
        <v>452964.09</v>
      </c>
      <c r="C4407">
        <v>375346.06</v>
      </c>
      <c r="D4407">
        <v>397874.07</v>
      </c>
      <c r="E4407">
        <v>377475.4</v>
      </c>
      <c r="F4407">
        <v>360898.5</v>
      </c>
      <c r="G4407">
        <v>333378.96000000002</v>
      </c>
      <c r="H4407">
        <v>343495</v>
      </c>
      <c r="I4407">
        <v>297722.36</v>
      </c>
      <c r="J4407">
        <v>303108.71000000002</v>
      </c>
      <c r="K4407">
        <v>31747.31</v>
      </c>
      <c r="L4407">
        <v>73732.7</v>
      </c>
      <c r="M4407">
        <f t="shared" si="68"/>
        <v>3347743.16</v>
      </c>
    </row>
    <row r="4408" spans="1:13" ht="15.95" customHeight="1" x14ac:dyDescent="0.25">
      <c r="A4408" t="s">
        <v>4417</v>
      </c>
      <c r="J4408">
        <v>190676.43</v>
      </c>
      <c r="K4408">
        <v>466431.3</v>
      </c>
      <c r="L4408">
        <v>508000.82</v>
      </c>
      <c r="M4408">
        <f t="shared" si="68"/>
        <v>1165108.55</v>
      </c>
    </row>
    <row r="4409" spans="1:13" ht="15.95" customHeight="1" x14ac:dyDescent="0.25">
      <c r="A4409" t="s">
        <v>4418</v>
      </c>
      <c r="F4409">
        <v>139694.5</v>
      </c>
      <c r="G4409">
        <v>178142.07</v>
      </c>
      <c r="H4409">
        <v>186273.54</v>
      </c>
      <c r="I4409">
        <v>182721.8</v>
      </c>
      <c r="J4409">
        <v>300173.65999999997</v>
      </c>
      <c r="K4409">
        <v>305716.27</v>
      </c>
      <c r="L4409">
        <v>316060.96000000002</v>
      </c>
      <c r="M4409">
        <f t="shared" si="68"/>
        <v>1608782.7999999998</v>
      </c>
    </row>
    <row r="4410" spans="1:13" ht="15.95" customHeight="1" x14ac:dyDescent="0.25">
      <c r="A4410" t="s">
        <v>4419</v>
      </c>
      <c r="G4410">
        <v>74322.73</v>
      </c>
      <c r="H4410">
        <v>228752.72</v>
      </c>
      <c r="I4410">
        <v>185181.81</v>
      </c>
      <c r="J4410">
        <v>229133.44</v>
      </c>
      <c r="K4410">
        <v>239951.35999999999</v>
      </c>
      <c r="L4410">
        <v>283491.53999999998</v>
      </c>
      <c r="M4410">
        <f t="shared" si="68"/>
        <v>1240833.5999999999</v>
      </c>
    </row>
    <row r="4411" spans="1:13" ht="15.95" customHeight="1" x14ac:dyDescent="0.25">
      <c r="A4411" t="s">
        <v>4420</v>
      </c>
      <c r="F4411">
        <v>128850.63</v>
      </c>
      <c r="G4411">
        <v>159227.37</v>
      </c>
      <c r="H4411">
        <v>123184.19</v>
      </c>
      <c r="I4411">
        <v>213267.01</v>
      </c>
      <c r="J4411">
        <v>163111.63</v>
      </c>
      <c r="K4411">
        <v>138651.14000000001</v>
      </c>
      <c r="L4411">
        <v>97696.960000000006</v>
      </c>
      <c r="M4411">
        <f t="shared" si="68"/>
        <v>1023988.9299999999</v>
      </c>
    </row>
    <row r="4412" spans="1:13" ht="15.95" customHeight="1" x14ac:dyDescent="0.25">
      <c r="A4412" t="s">
        <v>4421</v>
      </c>
      <c r="B4412">
        <v>123659.31</v>
      </c>
      <c r="C4412">
        <v>107019.99</v>
      </c>
      <c r="E4412">
        <v>39497.11</v>
      </c>
      <c r="F4412">
        <v>87170.95</v>
      </c>
      <c r="G4412">
        <v>205240.39</v>
      </c>
      <c r="H4412">
        <v>186809.39</v>
      </c>
      <c r="I4412">
        <v>260303.69</v>
      </c>
      <c r="J4412">
        <v>279900.31</v>
      </c>
      <c r="K4412">
        <v>279227.09000000003</v>
      </c>
      <c r="L4412">
        <v>301274.01</v>
      </c>
      <c r="M4412">
        <f t="shared" si="68"/>
        <v>1870102.2400000002</v>
      </c>
    </row>
    <row r="4413" spans="1:13" ht="15.95" customHeight="1" x14ac:dyDescent="0.25">
      <c r="A4413" t="s">
        <v>4422</v>
      </c>
      <c r="B4413">
        <v>117929.42</v>
      </c>
      <c r="C4413">
        <v>113968.92</v>
      </c>
      <c r="D4413">
        <v>26732.91</v>
      </c>
      <c r="M4413">
        <f t="shared" si="68"/>
        <v>258631.25</v>
      </c>
    </row>
    <row r="4414" spans="1:13" ht="15.95" customHeight="1" x14ac:dyDescent="0.25">
      <c r="A4414" t="s">
        <v>4423</v>
      </c>
      <c r="B4414">
        <v>125988.38</v>
      </c>
      <c r="C4414">
        <v>104494.71</v>
      </c>
      <c r="D4414">
        <v>83215.179999999993</v>
      </c>
      <c r="E4414">
        <v>76918.880000000005</v>
      </c>
      <c r="F4414">
        <v>78115.16</v>
      </c>
      <c r="G4414">
        <v>93085.16</v>
      </c>
      <c r="H4414">
        <v>90859.69</v>
      </c>
      <c r="I4414">
        <v>103344.71</v>
      </c>
      <c r="J4414">
        <v>124419.11</v>
      </c>
      <c r="K4414">
        <v>155659.16</v>
      </c>
      <c r="L4414">
        <v>285671.71000000002</v>
      </c>
      <c r="M4414">
        <f t="shared" si="68"/>
        <v>1321771.8500000001</v>
      </c>
    </row>
    <row r="4415" spans="1:13" ht="15.95" customHeight="1" x14ac:dyDescent="0.25">
      <c r="A4415" t="s">
        <v>4424</v>
      </c>
      <c r="B4415">
        <v>430193.91</v>
      </c>
      <c r="C4415">
        <v>400396.47</v>
      </c>
      <c r="D4415">
        <v>400516.23</v>
      </c>
      <c r="E4415">
        <v>338926.32</v>
      </c>
      <c r="F4415">
        <v>315919.96999999997</v>
      </c>
      <c r="G4415">
        <v>341883.34</v>
      </c>
      <c r="H4415">
        <v>457692.23</v>
      </c>
      <c r="I4415">
        <v>62389.64</v>
      </c>
      <c r="M4415">
        <f t="shared" si="68"/>
        <v>2747918.11</v>
      </c>
    </row>
    <row r="4416" spans="1:13" ht="15.95" customHeight="1" x14ac:dyDescent="0.25">
      <c r="A4416" t="s">
        <v>4425</v>
      </c>
      <c r="B4416">
        <v>368342.69</v>
      </c>
      <c r="C4416">
        <v>225575.7</v>
      </c>
      <c r="D4416">
        <v>123914.44</v>
      </c>
      <c r="E4416">
        <v>82793.08</v>
      </c>
      <c r="M4416">
        <f t="shared" si="68"/>
        <v>800625.91</v>
      </c>
    </row>
    <row r="4417" spans="1:13" ht="15.95" customHeight="1" x14ac:dyDescent="0.25">
      <c r="A4417" t="s">
        <v>4426</v>
      </c>
      <c r="B4417">
        <v>217233.6</v>
      </c>
      <c r="C4417">
        <v>211791.21</v>
      </c>
      <c r="D4417">
        <v>213773.72</v>
      </c>
      <c r="E4417">
        <v>229189.79</v>
      </c>
      <c r="M4417">
        <f t="shared" si="68"/>
        <v>871988.32000000007</v>
      </c>
    </row>
    <row r="4418" spans="1:13" ht="15.95" customHeight="1" x14ac:dyDescent="0.25">
      <c r="A4418" t="s">
        <v>4427</v>
      </c>
      <c r="B4418">
        <v>66560.210000000006</v>
      </c>
      <c r="C4418">
        <v>61516.01</v>
      </c>
      <c r="D4418">
        <v>68959.199999999997</v>
      </c>
      <c r="E4418">
        <v>76207.509999999995</v>
      </c>
      <c r="F4418">
        <v>69516.73</v>
      </c>
      <c r="G4418">
        <v>58720.32</v>
      </c>
      <c r="H4418">
        <v>56930.04</v>
      </c>
      <c r="I4418">
        <v>50947.35</v>
      </c>
      <c r="J4418">
        <v>60172.51</v>
      </c>
      <c r="K4418">
        <v>58478.68</v>
      </c>
      <c r="L4418">
        <v>63842.11</v>
      </c>
      <c r="M4418">
        <f t="shared" si="68"/>
        <v>691850.66999999993</v>
      </c>
    </row>
    <row r="4419" spans="1:13" ht="15.95" customHeight="1" x14ac:dyDescent="0.25">
      <c r="A4419" t="s">
        <v>4428</v>
      </c>
      <c r="B4419">
        <v>63212.52</v>
      </c>
      <c r="C4419">
        <v>72590.16</v>
      </c>
      <c r="D4419">
        <v>72531.77</v>
      </c>
      <c r="E4419">
        <v>74119.320000000007</v>
      </c>
      <c r="F4419">
        <v>75392.289999999994</v>
      </c>
      <c r="G4419">
        <v>85893.79</v>
      </c>
      <c r="H4419">
        <v>81671.520000000004</v>
      </c>
      <c r="I4419">
        <v>57334.7</v>
      </c>
      <c r="J4419">
        <v>63823.5</v>
      </c>
      <c r="K4419">
        <v>70747.039999999994</v>
      </c>
      <c r="L4419">
        <v>81784.42</v>
      </c>
      <c r="M4419">
        <f t="shared" si="68"/>
        <v>799101.03</v>
      </c>
    </row>
    <row r="4420" spans="1:13" ht="15.95" customHeight="1" x14ac:dyDescent="0.25">
      <c r="A4420" t="s">
        <v>4429</v>
      </c>
      <c r="E4420">
        <v>117206.23</v>
      </c>
      <c r="F4420">
        <v>93308.42</v>
      </c>
      <c r="G4420">
        <v>140200.76999999999</v>
      </c>
      <c r="H4420">
        <v>148473.44</v>
      </c>
      <c r="I4420">
        <v>87934.71</v>
      </c>
      <c r="J4420">
        <v>213023.94</v>
      </c>
      <c r="K4420">
        <v>178883.16</v>
      </c>
      <c r="L4420">
        <v>172839.33</v>
      </c>
      <c r="M4420">
        <f t="shared" ref="M4420:M4483" si="69">SUM(B4420:L4420)</f>
        <v>1151870</v>
      </c>
    </row>
    <row r="4421" spans="1:13" ht="15.95" customHeight="1" x14ac:dyDescent="0.25">
      <c r="A4421" t="s">
        <v>4430</v>
      </c>
      <c r="B4421">
        <v>30345.62</v>
      </c>
      <c r="C4421">
        <v>66015.8</v>
      </c>
      <c r="D4421">
        <v>59153.599999999999</v>
      </c>
      <c r="E4421">
        <v>65905.69</v>
      </c>
      <c r="F4421">
        <v>64898.57</v>
      </c>
      <c r="G4421">
        <v>74953.759999999995</v>
      </c>
      <c r="H4421">
        <v>83691.41</v>
      </c>
      <c r="I4421">
        <v>86881.22</v>
      </c>
      <c r="J4421">
        <v>101758.23</v>
      </c>
      <c r="K4421">
        <v>108554.09</v>
      </c>
      <c r="L4421">
        <v>198163.73</v>
      </c>
      <c r="M4421">
        <f t="shared" si="69"/>
        <v>940321.71999999986</v>
      </c>
    </row>
    <row r="4422" spans="1:13" ht="15.95" customHeight="1" x14ac:dyDescent="0.25">
      <c r="A4422" t="s">
        <v>4431</v>
      </c>
      <c r="B4422">
        <v>261341.51</v>
      </c>
      <c r="C4422">
        <v>217632.62</v>
      </c>
      <c r="G4422">
        <v>188698.22</v>
      </c>
      <c r="H4422">
        <v>262341.18</v>
      </c>
      <c r="I4422">
        <v>261461.96</v>
      </c>
      <c r="J4422">
        <v>258210.34</v>
      </c>
      <c r="K4422">
        <v>225543.34</v>
      </c>
      <c r="L4422">
        <v>260765.9</v>
      </c>
      <c r="M4422">
        <f t="shared" si="69"/>
        <v>1935995.07</v>
      </c>
    </row>
    <row r="4423" spans="1:13" ht="15.95" customHeight="1" x14ac:dyDescent="0.25">
      <c r="A4423" t="s">
        <v>4432</v>
      </c>
      <c r="J4423">
        <v>249070.4</v>
      </c>
      <c r="K4423">
        <v>355813.93</v>
      </c>
      <c r="L4423">
        <v>332584.21999999997</v>
      </c>
      <c r="M4423">
        <f t="shared" si="69"/>
        <v>937468.54999999993</v>
      </c>
    </row>
    <row r="4424" spans="1:13" ht="15.95" customHeight="1" x14ac:dyDescent="0.25">
      <c r="A4424" t="s">
        <v>4433</v>
      </c>
      <c r="J4424">
        <v>42378.15</v>
      </c>
      <c r="K4424">
        <v>166773.31</v>
      </c>
      <c r="L4424">
        <v>311806.73</v>
      </c>
      <c r="M4424">
        <f t="shared" si="69"/>
        <v>520958.18999999994</v>
      </c>
    </row>
    <row r="4425" spans="1:13" ht="15.95" customHeight="1" x14ac:dyDescent="0.25">
      <c r="A4425" t="s">
        <v>4434</v>
      </c>
      <c r="B4425">
        <v>149619.15</v>
      </c>
      <c r="C4425">
        <v>191758.1</v>
      </c>
      <c r="D4425">
        <v>152806.79</v>
      </c>
      <c r="E4425">
        <v>163256.81</v>
      </c>
      <c r="F4425">
        <v>142819.97</v>
      </c>
      <c r="G4425">
        <v>161154.23999999999</v>
      </c>
      <c r="H4425">
        <v>144026.96</v>
      </c>
      <c r="I4425">
        <v>119288.31</v>
      </c>
      <c r="J4425">
        <v>119956.7</v>
      </c>
      <c r="K4425">
        <v>86301.13</v>
      </c>
      <c r="L4425">
        <v>76096.38</v>
      </c>
      <c r="M4425">
        <f t="shared" si="69"/>
        <v>1507084.54</v>
      </c>
    </row>
    <row r="4426" spans="1:13" ht="15.95" customHeight="1" x14ac:dyDescent="0.25">
      <c r="A4426" t="s">
        <v>4435</v>
      </c>
      <c r="B4426">
        <v>517377.12</v>
      </c>
      <c r="C4426">
        <v>334887.78999999998</v>
      </c>
      <c r="D4426">
        <v>99746.76</v>
      </c>
      <c r="E4426">
        <v>159608.41</v>
      </c>
      <c r="F4426">
        <v>194058</v>
      </c>
      <c r="G4426">
        <v>169949.39</v>
      </c>
      <c r="H4426">
        <v>172507.91</v>
      </c>
      <c r="I4426">
        <v>130905.01</v>
      </c>
      <c r="J4426">
        <v>142155.99</v>
      </c>
      <c r="M4426">
        <f t="shared" si="69"/>
        <v>1921196.3799999997</v>
      </c>
    </row>
    <row r="4427" spans="1:13" ht="15.95" customHeight="1" x14ac:dyDescent="0.25">
      <c r="A4427" t="s">
        <v>4436</v>
      </c>
      <c r="B4427">
        <v>111400.13</v>
      </c>
      <c r="C4427">
        <v>112258.75</v>
      </c>
      <c r="D4427">
        <v>82298.38</v>
      </c>
      <c r="E4427">
        <v>85818.95</v>
      </c>
      <c r="F4427">
        <v>128768.45</v>
      </c>
      <c r="G4427">
        <v>70116.03</v>
      </c>
      <c r="H4427">
        <v>66071.62</v>
      </c>
      <c r="I4427">
        <v>84483.199999999997</v>
      </c>
      <c r="J4427">
        <v>90814.94</v>
      </c>
      <c r="K4427">
        <v>73975.98</v>
      </c>
      <c r="L4427">
        <v>117929.61</v>
      </c>
      <c r="M4427">
        <f t="shared" si="69"/>
        <v>1023936.0399999999</v>
      </c>
    </row>
    <row r="4428" spans="1:13" ht="15.95" customHeight="1" x14ac:dyDescent="0.25">
      <c r="A4428" t="s">
        <v>4437</v>
      </c>
      <c r="F4428">
        <v>127204.12</v>
      </c>
      <c r="G4428">
        <v>242102.32</v>
      </c>
      <c r="H4428">
        <v>149902.93</v>
      </c>
      <c r="I4428">
        <v>206055.69</v>
      </c>
      <c r="J4428">
        <v>260112.43</v>
      </c>
      <c r="K4428">
        <v>269344.46000000002</v>
      </c>
      <c r="L4428">
        <v>412344.84</v>
      </c>
      <c r="M4428">
        <f t="shared" si="69"/>
        <v>1667066.79</v>
      </c>
    </row>
    <row r="4429" spans="1:13" ht="15.95" customHeight="1" x14ac:dyDescent="0.25">
      <c r="A4429" t="s">
        <v>4438</v>
      </c>
      <c r="J4429">
        <v>88425.83</v>
      </c>
      <c r="K4429">
        <v>151571.93</v>
      </c>
      <c r="L4429">
        <v>202231.97</v>
      </c>
      <c r="M4429">
        <f t="shared" si="69"/>
        <v>442229.73</v>
      </c>
    </row>
    <row r="4430" spans="1:13" ht="15.95" customHeight="1" x14ac:dyDescent="0.25">
      <c r="A4430" t="s">
        <v>4439</v>
      </c>
      <c r="F4430">
        <v>104490.83</v>
      </c>
      <c r="G4430">
        <v>191937.56</v>
      </c>
      <c r="H4430">
        <v>144714.35999999999</v>
      </c>
      <c r="I4430">
        <v>144352.32999999999</v>
      </c>
      <c r="J4430">
        <v>207829.28</v>
      </c>
      <c r="K4430">
        <v>184015.93</v>
      </c>
      <c r="L4430">
        <v>165061.53</v>
      </c>
      <c r="M4430">
        <f t="shared" si="69"/>
        <v>1142401.82</v>
      </c>
    </row>
    <row r="4431" spans="1:13" ht="15.95" customHeight="1" x14ac:dyDescent="0.25">
      <c r="A4431" t="s">
        <v>4440</v>
      </c>
      <c r="F4431">
        <v>119475.56</v>
      </c>
      <c r="G4431">
        <v>409969.5</v>
      </c>
      <c r="H4431">
        <v>484931.77</v>
      </c>
      <c r="I4431">
        <v>497997.34</v>
      </c>
      <c r="J4431">
        <v>512166.42</v>
      </c>
      <c r="K4431">
        <v>595863.43000000005</v>
      </c>
      <c r="L4431">
        <v>605385.06000000006</v>
      </c>
      <c r="M4431">
        <f t="shared" si="69"/>
        <v>3225789.08</v>
      </c>
    </row>
    <row r="4432" spans="1:13" ht="15.95" customHeight="1" x14ac:dyDescent="0.25">
      <c r="A4432" t="s">
        <v>4441</v>
      </c>
      <c r="G4432">
        <v>141711.38</v>
      </c>
      <c r="H4432">
        <v>284064.71000000002</v>
      </c>
      <c r="I4432">
        <v>264616.38</v>
      </c>
      <c r="J4432">
        <v>349043.7</v>
      </c>
      <c r="K4432">
        <v>301890.15000000002</v>
      </c>
      <c r="L4432">
        <v>404277.27</v>
      </c>
      <c r="M4432">
        <f t="shared" si="69"/>
        <v>1745603.5899999999</v>
      </c>
    </row>
    <row r="4433" spans="1:13" ht="15.95" customHeight="1" x14ac:dyDescent="0.25">
      <c r="A4433" t="s">
        <v>4442</v>
      </c>
      <c r="B4433">
        <v>109813.22</v>
      </c>
      <c r="C4433">
        <v>70349.539999999994</v>
      </c>
      <c r="D4433">
        <v>49564.480000000003</v>
      </c>
      <c r="E4433">
        <v>65081.35</v>
      </c>
      <c r="F4433">
        <v>57753.1</v>
      </c>
      <c r="G4433">
        <v>65822.36</v>
      </c>
      <c r="M4433">
        <f t="shared" si="69"/>
        <v>418384.05</v>
      </c>
    </row>
    <row r="4434" spans="1:13" ht="15.95" customHeight="1" x14ac:dyDescent="0.25">
      <c r="A4434" t="s">
        <v>4443</v>
      </c>
      <c r="B4434">
        <v>161571.74</v>
      </c>
      <c r="C4434">
        <v>163522.57</v>
      </c>
      <c r="D4434">
        <v>168138</v>
      </c>
      <c r="E4434">
        <v>160048.23000000001</v>
      </c>
      <c r="F4434">
        <v>172052.68</v>
      </c>
      <c r="G4434">
        <v>186933.81</v>
      </c>
      <c r="H4434">
        <v>178251.59</v>
      </c>
      <c r="I4434">
        <v>196037.11</v>
      </c>
      <c r="J4434">
        <v>208705.57</v>
      </c>
      <c r="K4434">
        <v>164995.72</v>
      </c>
      <c r="M4434">
        <f t="shared" si="69"/>
        <v>1760257.02</v>
      </c>
    </row>
    <row r="4435" spans="1:13" ht="15.95" customHeight="1" x14ac:dyDescent="0.25">
      <c r="A4435" t="s">
        <v>4444</v>
      </c>
      <c r="I4435">
        <v>135371.13</v>
      </c>
      <c r="J4435">
        <v>296701.58</v>
      </c>
      <c r="K4435">
        <v>300010.17</v>
      </c>
      <c r="L4435">
        <v>357740.81</v>
      </c>
      <c r="M4435">
        <f t="shared" si="69"/>
        <v>1089823.69</v>
      </c>
    </row>
    <row r="4436" spans="1:13" ht="15.95" customHeight="1" x14ac:dyDescent="0.25">
      <c r="A4436" t="s">
        <v>4445</v>
      </c>
      <c r="G4436">
        <v>31622.74</v>
      </c>
      <c r="H4436">
        <v>154788.43</v>
      </c>
      <c r="I4436">
        <v>163960.6</v>
      </c>
      <c r="J4436">
        <v>164326.28</v>
      </c>
      <c r="K4436">
        <v>49327.58</v>
      </c>
      <c r="M4436">
        <f t="shared" si="69"/>
        <v>564025.63</v>
      </c>
    </row>
    <row r="4437" spans="1:13" ht="15.95" customHeight="1" x14ac:dyDescent="0.25">
      <c r="A4437" t="s">
        <v>4446</v>
      </c>
      <c r="B4437">
        <v>70561.61</v>
      </c>
      <c r="C4437">
        <v>60698.23</v>
      </c>
      <c r="D4437">
        <v>47716.01</v>
      </c>
      <c r="E4437">
        <v>45863.12</v>
      </c>
      <c r="F4437">
        <v>45286.66</v>
      </c>
      <c r="G4437">
        <v>64748.58</v>
      </c>
      <c r="H4437">
        <v>73571.929999999993</v>
      </c>
      <c r="I4437">
        <v>36018.75</v>
      </c>
      <c r="J4437">
        <v>27773.32</v>
      </c>
      <c r="M4437">
        <f t="shared" si="69"/>
        <v>472238.21</v>
      </c>
    </row>
    <row r="4438" spans="1:13" ht="15.95" customHeight="1" x14ac:dyDescent="0.25">
      <c r="A4438" t="s">
        <v>4447</v>
      </c>
      <c r="B4438">
        <v>497043.93</v>
      </c>
      <c r="C4438">
        <v>475541.97</v>
      </c>
      <c r="D4438">
        <v>515969.59</v>
      </c>
      <c r="E4438">
        <v>412968.93</v>
      </c>
      <c r="F4438">
        <v>296745.96000000002</v>
      </c>
      <c r="G4438">
        <v>238549.1</v>
      </c>
      <c r="H4438">
        <v>212528.1</v>
      </c>
      <c r="I4438">
        <v>174038.39999999999</v>
      </c>
      <c r="J4438">
        <v>164106.32999999999</v>
      </c>
      <c r="K4438">
        <v>82215.39</v>
      </c>
      <c r="M4438">
        <f t="shared" si="69"/>
        <v>3069707.7</v>
      </c>
    </row>
    <row r="4439" spans="1:13" ht="15.95" customHeight="1" x14ac:dyDescent="0.25">
      <c r="A4439" t="s">
        <v>4448</v>
      </c>
      <c r="F4439">
        <v>59592.68</v>
      </c>
      <c r="G4439">
        <v>82774.38</v>
      </c>
      <c r="H4439">
        <v>89148.13</v>
      </c>
      <c r="I4439">
        <v>112517.69</v>
      </c>
      <c r="J4439">
        <v>135044.81</v>
      </c>
      <c r="K4439">
        <v>66695.570000000007</v>
      </c>
      <c r="L4439">
        <v>120172.91</v>
      </c>
      <c r="M4439">
        <f t="shared" si="69"/>
        <v>665946.17000000004</v>
      </c>
    </row>
    <row r="4440" spans="1:13" ht="15.95" customHeight="1" x14ac:dyDescent="0.25">
      <c r="A4440" t="s">
        <v>4449</v>
      </c>
      <c r="F4440">
        <v>159615.31</v>
      </c>
      <c r="G4440">
        <v>234185.7</v>
      </c>
      <c r="H4440">
        <v>254676.82</v>
      </c>
      <c r="I4440">
        <v>205967.21</v>
      </c>
      <c r="J4440">
        <v>198398.92</v>
      </c>
      <c r="M4440">
        <f t="shared" si="69"/>
        <v>1052843.96</v>
      </c>
    </row>
    <row r="4441" spans="1:13" ht="15.95" customHeight="1" x14ac:dyDescent="0.25">
      <c r="A4441" t="s">
        <v>4450</v>
      </c>
      <c r="I4441">
        <v>158121.66</v>
      </c>
      <c r="J4441">
        <v>422867.45</v>
      </c>
      <c r="K4441">
        <v>355756.64</v>
      </c>
      <c r="L4441">
        <v>420899.3</v>
      </c>
      <c r="M4441">
        <f t="shared" si="69"/>
        <v>1357645.05</v>
      </c>
    </row>
    <row r="4442" spans="1:13" ht="15.95" customHeight="1" x14ac:dyDescent="0.25">
      <c r="A4442" t="s">
        <v>4451</v>
      </c>
      <c r="G4442">
        <v>45545.55</v>
      </c>
      <c r="H4442">
        <v>510342.21</v>
      </c>
      <c r="I4442">
        <v>251492.93</v>
      </c>
      <c r="J4442">
        <v>525394.93999999994</v>
      </c>
      <c r="K4442">
        <v>295566.61</v>
      </c>
      <c r="M4442">
        <f t="shared" si="69"/>
        <v>1628342.2399999998</v>
      </c>
    </row>
    <row r="4443" spans="1:13" ht="15.95" customHeight="1" x14ac:dyDescent="0.25">
      <c r="A4443" t="s">
        <v>4452</v>
      </c>
      <c r="F4443">
        <v>241962.2</v>
      </c>
      <c r="G4443">
        <v>231801.16</v>
      </c>
      <c r="H4443">
        <v>254701.59</v>
      </c>
      <c r="I4443">
        <v>253947.35</v>
      </c>
      <c r="J4443">
        <v>276462.98</v>
      </c>
      <c r="K4443">
        <v>255253.8</v>
      </c>
      <c r="L4443">
        <v>372824.37</v>
      </c>
      <c r="M4443">
        <f t="shared" si="69"/>
        <v>1886953.4499999997</v>
      </c>
    </row>
    <row r="4444" spans="1:13" ht="15.95" customHeight="1" x14ac:dyDescent="0.25">
      <c r="A4444" t="s">
        <v>4453</v>
      </c>
      <c r="B4444">
        <v>304872.90000000002</v>
      </c>
      <c r="C4444">
        <v>224022.47</v>
      </c>
      <c r="D4444">
        <v>183089.64</v>
      </c>
      <c r="E4444">
        <v>197589.11</v>
      </c>
      <c r="F4444">
        <v>191997.61</v>
      </c>
      <c r="G4444">
        <v>190052.7</v>
      </c>
      <c r="H4444">
        <v>189393.38</v>
      </c>
      <c r="I4444">
        <v>264544.34999999998</v>
      </c>
      <c r="J4444">
        <v>159665.07999999999</v>
      </c>
      <c r="K4444">
        <v>73815.539999999994</v>
      </c>
      <c r="L4444">
        <v>115139.14</v>
      </c>
      <c r="M4444">
        <f t="shared" si="69"/>
        <v>2094181.9200000002</v>
      </c>
    </row>
    <row r="4445" spans="1:13" ht="15.95" customHeight="1" x14ac:dyDescent="0.25">
      <c r="A4445" t="s">
        <v>4454</v>
      </c>
      <c r="B4445">
        <v>441330.31</v>
      </c>
      <c r="C4445">
        <v>407350.74</v>
      </c>
      <c r="D4445">
        <v>372372.83</v>
      </c>
      <c r="E4445">
        <v>397012.76</v>
      </c>
      <c r="F4445">
        <v>386035.61</v>
      </c>
      <c r="G4445">
        <v>371516.91</v>
      </c>
      <c r="H4445">
        <v>358981.86</v>
      </c>
      <c r="I4445">
        <v>397134.01</v>
      </c>
      <c r="J4445">
        <v>329729.91999999998</v>
      </c>
      <c r="K4445">
        <v>331565.53999999998</v>
      </c>
      <c r="L4445">
        <v>521379.77</v>
      </c>
      <c r="M4445">
        <f t="shared" si="69"/>
        <v>4314410.26</v>
      </c>
    </row>
    <row r="4446" spans="1:13" ht="15.95" customHeight="1" x14ac:dyDescent="0.25">
      <c r="A4446" t="s">
        <v>4455</v>
      </c>
      <c r="B4446">
        <v>204362.23999999999</v>
      </c>
      <c r="C4446">
        <v>199743.18</v>
      </c>
      <c r="D4446">
        <v>209579.06</v>
      </c>
      <c r="E4446">
        <v>206104.24</v>
      </c>
      <c r="F4446">
        <v>222568.72</v>
      </c>
      <c r="G4446">
        <v>235051.89</v>
      </c>
      <c r="H4446">
        <v>310809.98</v>
      </c>
      <c r="I4446">
        <v>305208.77</v>
      </c>
      <c r="J4446">
        <v>369774.08000000002</v>
      </c>
      <c r="K4446">
        <v>331387.13</v>
      </c>
      <c r="L4446">
        <v>382486.52</v>
      </c>
      <c r="M4446">
        <f t="shared" si="69"/>
        <v>2977075.81</v>
      </c>
    </row>
    <row r="4447" spans="1:13" ht="15.95" customHeight="1" x14ac:dyDescent="0.25">
      <c r="A4447" t="s">
        <v>4456</v>
      </c>
      <c r="B4447">
        <v>158186.75</v>
      </c>
      <c r="C4447">
        <v>89891</v>
      </c>
      <c r="D4447">
        <v>183776.9</v>
      </c>
      <c r="E4447">
        <v>181746.31</v>
      </c>
      <c r="F4447">
        <v>194461.59</v>
      </c>
      <c r="G4447">
        <v>161689.13</v>
      </c>
      <c r="H4447">
        <v>102812.5</v>
      </c>
      <c r="K4447">
        <v>32647.16</v>
      </c>
      <c r="L4447">
        <v>187624.35</v>
      </c>
      <c r="M4447">
        <f t="shared" si="69"/>
        <v>1292835.69</v>
      </c>
    </row>
    <row r="4448" spans="1:13" ht="15.95" customHeight="1" x14ac:dyDescent="0.25">
      <c r="A4448" t="s">
        <v>4457</v>
      </c>
      <c r="B4448">
        <v>103209.53</v>
      </c>
      <c r="C4448">
        <v>120388.31</v>
      </c>
      <c r="D4448">
        <v>118731.13</v>
      </c>
      <c r="E4448">
        <v>78840.070000000007</v>
      </c>
      <c r="F4448">
        <v>56967.18</v>
      </c>
      <c r="G4448">
        <v>75200.03</v>
      </c>
      <c r="H4448">
        <v>67437.69</v>
      </c>
      <c r="I4448">
        <v>66231.02</v>
      </c>
      <c r="J4448">
        <v>27521.33</v>
      </c>
      <c r="M4448">
        <f t="shared" si="69"/>
        <v>714526.28999999992</v>
      </c>
    </row>
    <row r="4449" spans="1:13" ht="15.95" customHeight="1" x14ac:dyDescent="0.25">
      <c r="A4449" t="s">
        <v>4458</v>
      </c>
      <c r="B4449">
        <v>96074.35</v>
      </c>
      <c r="C4449">
        <v>137723.69</v>
      </c>
      <c r="D4449">
        <v>187349.03</v>
      </c>
      <c r="E4449">
        <v>192522.1</v>
      </c>
      <c r="F4449">
        <v>197240.05</v>
      </c>
      <c r="G4449">
        <v>228368.11</v>
      </c>
      <c r="H4449">
        <v>227402</v>
      </c>
      <c r="I4449">
        <v>249252.27</v>
      </c>
      <c r="J4449">
        <v>232982.16</v>
      </c>
      <c r="K4449">
        <v>114891.68</v>
      </c>
      <c r="L4449">
        <v>117176.49</v>
      </c>
      <c r="M4449">
        <f t="shared" si="69"/>
        <v>1980981.93</v>
      </c>
    </row>
    <row r="4450" spans="1:13" ht="15.95" customHeight="1" x14ac:dyDescent="0.25">
      <c r="A4450" t="s">
        <v>4459</v>
      </c>
      <c r="B4450">
        <v>722932.56</v>
      </c>
      <c r="C4450">
        <v>725510.28</v>
      </c>
      <c r="D4450">
        <v>794807.75</v>
      </c>
      <c r="E4450">
        <v>829829.2</v>
      </c>
      <c r="F4450">
        <v>738824.11</v>
      </c>
      <c r="G4450">
        <v>834628.12</v>
      </c>
      <c r="H4450">
        <v>849275.66</v>
      </c>
      <c r="I4450">
        <v>919145.06</v>
      </c>
      <c r="J4450">
        <v>926703.39</v>
      </c>
      <c r="K4450">
        <v>876141.53</v>
      </c>
      <c r="L4450">
        <v>966295.33</v>
      </c>
      <c r="M4450">
        <f t="shared" si="69"/>
        <v>9184092.9900000002</v>
      </c>
    </row>
    <row r="4451" spans="1:13" ht="15.95" customHeight="1" x14ac:dyDescent="0.25">
      <c r="A4451" t="s">
        <v>4460</v>
      </c>
      <c r="B4451">
        <v>268542.84999999998</v>
      </c>
      <c r="C4451">
        <v>173156.27</v>
      </c>
      <c r="D4451">
        <v>141294.39999999999</v>
      </c>
      <c r="E4451">
        <v>106639.73</v>
      </c>
      <c r="F4451">
        <v>65793.149999999994</v>
      </c>
      <c r="G4451">
        <v>81994.38</v>
      </c>
      <c r="H4451">
        <v>63038.36</v>
      </c>
      <c r="I4451">
        <v>76225.570000000007</v>
      </c>
      <c r="J4451">
        <v>123532</v>
      </c>
      <c r="K4451">
        <v>148256.54</v>
      </c>
      <c r="L4451">
        <v>229270.37</v>
      </c>
      <c r="M4451">
        <f t="shared" si="69"/>
        <v>1477743.62</v>
      </c>
    </row>
    <row r="4452" spans="1:13" ht="15.95" customHeight="1" x14ac:dyDescent="0.25">
      <c r="A4452" t="s">
        <v>4461</v>
      </c>
      <c r="J4452">
        <v>152637.31</v>
      </c>
      <c r="K4452">
        <v>344749.44</v>
      </c>
      <c r="L4452">
        <v>446434.82</v>
      </c>
      <c r="M4452">
        <f t="shared" si="69"/>
        <v>943821.57000000007</v>
      </c>
    </row>
    <row r="4453" spans="1:13" ht="15.95" customHeight="1" x14ac:dyDescent="0.25">
      <c r="A4453" t="s">
        <v>4462</v>
      </c>
      <c r="F4453">
        <v>124447.85</v>
      </c>
      <c r="G4453">
        <v>321360.51</v>
      </c>
      <c r="H4453">
        <v>349161.27</v>
      </c>
      <c r="I4453">
        <v>326388.98</v>
      </c>
      <c r="J4453">
        <v>303276.61</v>
      </c>
      <c r="K4453">
        <v>270845.74</v>
      </c>
      <c r="L4453">
        <v>257854.23</v>
      </c>
      <c r="M4453">
        <f t="shared" si="69"/>
        <v>1953335.1899999997</v>
      </c>
    </row>
    <row r="4454" spans="1:13" ht="15.95" customHeight="1" x14ac:dyDescent="0.25">
      <c r="A4454" t="s">
        <v>4463</v>
      </c>
      <c r="B4454">
        <v>153296.68</v>
      </c>
      <c r="C4454">
        <v>150480.56</v>
      </c>
      <c r="D4454">
        <v>131046.47</v>
      </c>
      <c r="E4454">
        <v>49936.34</v>
      </c>
      <c r="G4454">
        <v>55061.88</v>
      </c>
      <c r="M4454">
        <f t="shared" si="69"/>
        <v>539821.92999999993</v>
      </c>
    </row>
    <row r="4455" spans="1:13" ht="15.95" customHeight="1" x14ac:dyDescent="0.25">
      <c r="A4455" t="s">
        <v>4464</v>
      </c>
      <c r="B4455">
        <v>70347.31</v>
      </c>
      <c r="C4455">
        <v>61705.7</v>
      </c>
      <c r="D4455">
        <v>53316.65</v>
      </c>
      <c r="E4455">
        <v>67567.16</v>
      </c>
      <c r="F4455">
        <v>44879.41</v>
      </c>
      <c r="G4455">
        <v>50107.64</v>
      </c>
      <c r="H4455">
        <v>52725.56</v>
      </c>
      <c r="I4455">
        <v>25437.02</v>
      </c>
      <c r="J4455">
        <v>53086.98</v>
      </c>
      <c r="M4455">
        <f t="shared" si="69"/>
        <v>479173.43</v>
      </c>
    </row>
    <row r="4456" spans="1:13" ht="15.95" customHeight="1" x14ac:dyDescent="0.25">
      <c r="A4456" t="s">
        <v>4465</v>
      </c>
      <c r="F4456">
        <v>58966.080000000002</v>
      </c>
      <c r="G4456">
        <v>60159.96</v>
      </c>
      <c r="H4456">
        <v>74454.960000000006</v>
      </c>
      <c r="I4456">
        <v>70733.600000000006</v>
      </c>
      <c r="J4456">
        <v>56412.480000000003</v>
      </c>
      <c r="K4456">
        <v>59274.22</v>
      </c>
      <c r="L4456">
        <v>73199.460000000006</v>
      </c>
      <c r="M4456">
        <f t="shared" si="69"/>
        <v>453200.75999999995</v>
      </c>
    </row>
    <row r="4457" spans="1:13" ht="15.95" customHeight="1" x14ac:dyDescent="0.25">
      <c r="A4457" t="s">
        <v>4466</v>
      </c>
      <c r="B4457">
        <v>25999.14</v>
      </c>
      <c r="C4457">
        <v>36128.129999999997</v>
      </c>
      <c r="D4457">
        <v>33912.239999999998</v>
      </c>
      <c r="F4457">
        <v>28125.33</v>
      </c>
      <c r="M4457">
        <f t="shared" si="69"/>
        <v>124164.84</v>
      </c>
    </row>
    <row r="4458" spans="1:13" ht="15.95" customHeight="1" x14ac:dyDescent="0.25">
      <c r="A4458" t="s">
        <v>4467</v>
      </c>
      <c r="B4458">
        <v>318459.34999999998</v>
      </c>
      <c r="C4458">
        <v>284314.73</v>
      </c>
      <c r="D4458">
        <v>285869.71999999997</v>
      </c>
      <c r="E4458">
        <v>195665.43</v>
      </c>
      <c r="F4458">
        <v>161264.15</v>
      </c>
      <c r="G4458">
        <v>95764.51</v>
      </c>
      <c r="H4458">
        <v>46223.44</v>
      </c>
      <c r="M4458">
        <f t="shared" si="69"/>
        <v>1387561.3299999998</v>
      </c>
    </row>
    <row r="4459" spans="1:13" ht="15.95" customHeight="1" x14ac:dyDescent="0.25">
      <c r="A4459" t="s">
        <v>4468</v>
      </c>
      <c r="B4459">
        <v>57593.93</v>
      </c>
      <c r="C4459">
        <v>37042.19</v>
      </c>
      <c r="D4459">
        <v>37814.559999999998</v>
      </c>
      <c r="E4459">
        <v>76842.080000000002</v>
      </c>
      <c r="F4459">
        <v>93083.92</v>
      </c>
      <c r="G4459">
        <v>97174.51</v>
      </c>
      <c r="H4459">
        <v>113587.18</v>
      </c>
      <c r="I4459">
        <v>126071.95</v>
      </c>
      <c r="J4459">
        <v>72756.210000000006</v>
      </c>
      <c r="M4459">
        <f t="shared" si="69"/>
        <v>711966.52999999991</v>
      </c>
    </row>
    <row r="4460" spans="1:13" ht="15.95" customHeight="1" x14ac:dyDescent="0.25">
      <c r="A4460" t="s">
        <v>4469</v>
      </c>
      <c r="F4460">
        <v>214086.34</v>
      </c>
      <c r="G4460">
        <v>503871.7</v>
      </c>
      <c r="H4460">
        <v>571887.06000000006</v>
      </c>
      <c r="I4460">
        <v>579922.51</v>
      </c>
      <c r="J4460">
        <v>611980.41</v>
      </c>
      <c r="K4460">
        <v>624805.11</v>
      </c>
      <c r="L4460">
        <v>690464.4</v>
      </c>
      <c r="M4460">
        <f t="shared" si="69"/>
        <v>3797017.53</v>
      </c>
    </row>
    <row r="4461" spans="1:13" ht="15.95" customHeight="1" x14ac:dyDescent="0.25">
      <c r="A4461" t="s">
        <v>4470</v>
      </c>
      <c r="B4461">
        <v>280639.49</v>
      </c>
      <c r="C4461">
        <v>312286.34999999998</v>
      </c>
      <c r="D4461">
        <v>252285.45</v>
      </c>
      <c r="E4461">
        <v>264380.95</v>
      </c>
      <c r="F4461">
        <v>233316.56</v>
      </c>
      <c r="G4461">
        <v>292098.53000000003</v>
      </c>
      <c r="H4461">
        <v>294989.65000000002</v>
      </c>
      <c r="I4461">
        <v>403460.21</v>
      </c>
      <c r="J4461">
        <v>505509.66</v>
      </c>
      <c r="K4461">
        <v>458757.49</v>
      </c>
      <c r="L4461">
        <v>822772.74</v>
      </c>
      <c r="M4461">
        <f t="shared" si="69"/>
        <v>4120497.08</v>
      </c>
    </row>
    <row r="4462" spans="1:13" ht="15.95" customHeight="1" x14ac:dyDescent="0.25">
      <c r="A4462" t="s">
        <v>4471</v>
      </c>
      <c r="B4462">
        <v>408848.09</v>
      </c>
      <c r="C4462">
        <v>371936.74</v>
      </c>
      <c r="D4462">
        <v>441374.97</v>
      </c>
      <c r="E4462">
        <v>447320.77</v>
      </c>
      <c r="F4462">
        <v>321833.05</v>
      </c>
      <c r="G4462">
        <v>352235.32</v>
      </c>
      <c r="H4462">
        <v>420690.8</v>
      </c>
      <c r="I4462">
        <v>394532.4</v>
      </c>
      <c r="J4462">
        <v>422294.81</v>
      </c>
      <c r="K4462">
        <v>506658.94</v>
      </c>
      <c r="L4462">
        <v>738022.48</v>
      </c>
      <c r="M4462">
        <f t="shared" si="69"/>
        <v>4825748.3699999992</v>
      </c>
    </row>
    <row r="4463" spans="1:13" ht="15.95" customHeight="1" x14ac:dyDescent="0.25">
      <c r="A4463" t="s">
        <v>4472</v>
      </c>
      <c r="B4463">
        <v>341099.85</v>
      </c>
      <c r="C4463">
        <v>329677.81</v>
      </c>
      <c r="D4463">
        <v>297267.31</v>
      </c>
      <c r="E4463">
        <v>209306.73</v>
      </c>
      <c r="F4463">
        <v>204889.60000000001</v>
      </c>
      <c r="G4463">
        <v>174561.53</v>
      </c>
      <c r="H4463">
        <v>172049.36</v>
      </c>
      <c r="I4463">
        <v>123234.28</v>
      </c>
      <c r="J4463">
        <v>141595.13</v>
      </c>
      <c r="K4463">
        <v>129930.83</v>
      </c>
      <c r="L4463">
        <v>41010.57</v>
      </c>
      <c r="M4463">
        <f t="shared" si="69"/>
        <v>2164623</v>
      </c>
    </row>
    <row r="4464" spans="1:13" ht="15.95" customHeight="1" x14ac:dyDescent="0.25">
      <c r="A4464" t="s">
        <v>4473</v>
      </c>
      <c r="G4464">
        <v>284233.03999999998</v>
      </c>
      <c r="H4464">
        <v>741659.77</v>
      </c>
      <c r="I4464">
        <v>797009.5</v>
      </c>
      <c r="J4464">
        <v>925432.66</v>
      </c>
      <c r="K4464">
        <v>933997.29</v>
      </c>
      <c r="L4464">
        <v>1027137.52</v>
      </c>
      <c r="M4464">
        <f t="shared" si="69"/>
        <v>4709469.78</v>
      </c>
    </row>
    <row r="4465" spans="1:13" ht="15.95" customHeight="1" x14ac:dyDescent="0.25">
      <c r="A4465" t="s">
        <v>4474</v>
      </c>
      <c r="B4465">
        <v>331975.83</v>
      </c>
      <c r="C4465">
        <v>299308.71000000002</v>
      </c>
      <c r="D4465">
        <v>354900.76</v>
      </c>
      <c r="E4465">
        <v>341152.11</v>
      </c>
      <c r="F4465">
        <v>307322.44</v>
      </c>
      <c r="G4465">
        <v>98506.64</v>
      </c>
      <c r="H4465">
        <v>133316.19</v>
      </c>
      <c r="I4465">
        <v>84707.38</v>
      </c>
      <c r="J4465">
        <v>123985.3</v>
      </c>
      <c r="K4465">
        <v>112857.79</v>
      </c>
      <c r="L4465">
        <v>128736.08</v>
      </c>
      <c r="M4465">
        <f t="shared" si="69"/>
        <v>2316769.23</v>
      </c>
    </row>
    <row r="4466" spans="1:13" ht="15.95" customHeight="1" x14ac:dyDescent="0.25">
      <c r="A4466" t="s">
        <v>4475</v>
      </c>
      <c r="B4466">
        <v>472506.08</v>
      </c>
      <c r="C4466">
        <v>536588.6</v>
      </c>
      <c r="D4466">
        <v>536144.34</v>
      </c>
      <c r="E4466">
        <v>571063.06999999995</v>
      </c>
      <c r="F4466">
        <v>519811.63</v>
      </c>
      <c r="G4466">
        <v>440472.81</v>
      </c>
      <c r="H4466">
        <v>478631.48</v>
      </c>
      <c r="I4466">
        <v>364247.67</v>
      </c>
      <c r="J4466">
        <v>126359.6</v>
      </c>
      <c r="K4466">
        <v>95529.37</v>
      </c>
      <c r="L4466">
        <v>234597</v>
      </c>
      <c r="M4466">
        <f t="shared" si="69"/>
        <v>4375951.6500000004</v>
      </c>
    </row>
    <row r="4467" spans="1:13" ht="15.95" customHeight="1" x14ac:dyDescent="0.25">
      <c r="A4467" t="s">
        <v>4476</v>
      </c>
      <c r="J4467">
        <v>70828.800000000003</v>
      </c>
      <c r="K4467">
        <v>58762.01</v>
      </c>
      <c r="L4467">
        <v>68799.31</v>
      </c>
      <c r="M4467">
        <f t="shared" si="69"/>
        <v>198390.12</v>
      </c>
    </row>
    <row r="4468" spans="1:13" ht="15.95" customHeight="1" x14ac:dyDescent="0.25">
      <c r="A4468" t="s">
        <v>4477</v>
      </c>
      <c r="B4468">
        <v>562820.65</v>
      </c>
      <c r="C4468">
        <v>553381.63</v>
      </c>
      <c r="D4468">
        <v>473962.39</v>
      </c>
      <c r="E4468">
        <v>500540.11</v>
      </c>
      <c r="F4468">
        <v>443376.3</v>
      </c>
      <c r="G4468">
        <v>411841.66</v>
      </c>
      <c r="H4468">
        <v>367422.42</v>
      </c>
      <c r="I4468">
        <v>337795.2</v>
      </c>
      <c r="J4468">
        <v>319877.14</v>
      </c>
      <c r="K4468">
        <v>209409.44</v>
      </c>
      <c r="M4468">
        <f t="shared" si="69"/>
        <v>4180426.94</v>
      </c>
    </row>
    <row r="4469" spans="1:13" ht="15.95" customHeight="1" x14ac:dyDescent="0.25">
      <c r="A4469" t="s">
        <v>4478</v>
      </c>
      <c r="B4469">
        <v>585289.32999999996</v>
      </c>
      <c r="C4469">
        <v>542597.01</v>
      </c>
      <c r="D4469">
        <v>559112.69999999995</v>
      </c>
      <c r="E4469">
        <v>618630.79</v>
      </c>
      <c r="F4469">
        <v>595491.64</v>
      </c>
      <c r="G4469">
        <v>589286.59</v>
      </c>
      <c r="H4469">
        <v>544877.11</v>
      </c>
      <c r="I4469">
        <v>868839.29</v>
      </c>
      <c r="J4469">
        <v>794738.32</v>
      </c>
      <c r="K4469">
        <v>658673.55000000005</v>
      </c>
      <c r="L4469">
        <v>363375.28</v>
      </c>
      <c r="M4469">
        <f t="shared" si="69"/>
        <v>6720911.6100000003</v>
      </c>
    </row>
    <row r="4470" spans="1:13" ht="15.95" customHeight="1" x14ac:dyDescent="0.25">
      <c r="A4470" t="s">
        <v>4479</v>
      </c>
      <c r="F4470">
        <v>41604.959999999999</v>
      </c>
      <c r="G4470">
        <v>162937.82999999999</v>
      </c>
      <c r="H4470">
        <v>232584.65</v>
      </c>
      <c r="I4470">
        <v>348725.36</v>
      </c>
      <c r="J4470">
        <v>236193.06</v>
      </c>
      <c r="M4470">
        <f t="shared" si="69"/>
        <v>1022045.8599999999</v>
      </c>
    </row>
    <row r="4471" spans="1:13" ht="15.95" customHeight="1" x14ac:dyDescent="0.25">
      <c r="A4471" t="s">
        <v>4480</v>
      </c>
      <c r="B4471">
        <v>492641.46</v>
      </c>
      <c r="C4471">
        <v>486999.34</v>
      </c>
      <c r="D4471">
        <v>526702.72</v>
      </c>
      <c r="E4471">
        <v>531147.18999999994</v>
      </c>
      <c r="F4471">
        <v>503450.44</v>
      </c>
      <c r="G4471">
        <v>505905.69</v>
      </c>
      <c r="H4471">
        <v>497551.74</v>
      </c>
      <c r="I4471">
        <v>336117.22</v>
      </c>
      <c r="J4471">
        <v>503884.39</v>
      </c>
      <c r="K4471">
        <v>468500.66</v>
      </c>
      <c r="L4471">
        <v>600543.92000000004</v>
      </c>
      <c r="M4471">
        <f t="shared" si="69"/>
        <v>5453444.7699999996</v>
      </c>
    </row>
    <row r="4472" spans="1:13" ht="15.95" customHeight="1" x14ac:dyDescent="0.25">
      <c r="A4472" t="s">
        <v>4481</v>
      </c>
      <c r="B4472">
        <v>376187.11</v>
      </c>
      <c r="C4472">
        <v>370890.23</v>
      </c>
      <c r="D4472">
        <v>326001.33</v>
      </c>
      <c r="E4472">
        <v>309564.84999999998</v>
      </c>
      <c r="F4472">
        <v>288647.53000000003</v>
      </c>
      <c r="G4472">
        <v>264019.71000000002</v>
      </c>
      <c r="H4472">
        <v>269988.21999999997</v>
      </c>
      <c r="I4472">
        <v>235152.92</v>
      </c>
      <c r="J4472">
        <v>75848.22</v>
      </c>
      <c r="K4472">
        <v>52764.59</v>
      </c>
      <c r="L4472">
        <v>46470.64</v>
      </c>
      <c r="M4472">
        <f t="shared" si="69"/>
        <v>2615535.35</v>
      </c>
    </row>
    <row r="4473" spans="1:13" ht="15.95" customHeight="1" x14ac:dyDescent="0.25">
      <c r="A4473" t="s">
        <v>4482</v>
      </c>
      <c r="B4473">
        <v>72599.320000000007</v>
      </c>
      <c r="C4473">
        <v>57197.35</v>
      </c>
      <c r="D4473">
        <v>56179.81</v>
      </c>
      <c r="M4473">
        <f t="shared" si="69"/>
        <v>185976.48</v>
      </c>
    </row>
    <row r="4474" spans="1:13" ht="15.95" customHeight="1" x14ac:dyDescent="0.25">
      <c r="A4474" t="s">
        <v>4483</v>
      </c>
      <c r="J4474">
        <v>79315.539999999994</v>
      </c>
      <c r="K4474">
        <v>296560.31</v>
      </c>
      <c r="L4474">
        <v>388578.33</v>
      </c>
      <c r="M4474">
        <f t="shared" si="69"/>
        <v>764454.17999999993</v>
      </c>
    </row>
    <row r="4475" spans="1:13" ht="15.95" customHeight="1" x14ac:dyDescent="0.25">
      <c r="A4475" t="s">
        <v>4484</v>
      </c>
      <c r="B4475">
        <v>73520.91</v>
      </c>
      <c r="C4475">
        <v>78916.600000000006</v>
      </c>
      <c r="D4475">
        <v>77601.27</v>
      </c>
      <c r="E4475">
        <v>79654.42</v>
      </c>
      <c r="F4475">
        <v>75115.48</v>
      </c>
      <c r="G4475">
        <v>59916.09</v>
      </c>
      <c r="H4475">
        <v>81362.02</v>
      </c>
      <c r="I4475">
        <v>63850.13</v>
      </c>
      <c r="J4475">
        <v>61465.65</v>
      </c>
      <c r="K4475">
        <v>68646.67</v>
      </c>
      <c r="L4475">
        <v>65848.02</v>
      </c>
      <c r="M4475">
        <f t="shared" si="69"/>
        <v>785897.26000000013</v>
      </c>
    </row>
    <row r="4476" spans="1:13" ht="15.95" customHeight="1" x14ac:dyDescent="0.25">
      <c r="A4476" t="s">
        <v>4485</v>
      </c>
      <c r="B4476">
        <v>32158.15</v>
      </c>
      <c r="C4476">
        <v>29161.81</v>
      </c>
      <c r="D4476">
        <v>36474.06</v>
      </c>
      <c r="E4476">
        <v>36721.879999999997</v>
      </c>
      <c r="F4476">
        <v>42688.97</v>
      </c>
      <c r="L4476">
        <v>36455.47</v>
      </c>
      <c r="M4476">
        <f t="shared" si="69"/>
        <v>213660.34</v>
      </c>
    </row>
    <row r="4477" spans="1:13" ht="15.95" customHeight="1" x14ac:dyDescent="0.25">
      <c r="A4477" t="s">
        <v>4486</v>
      </c>
      <c r="B4477">
        <v>427937.48</v>
      </c>
      <c r="C4477">
        <v>441587.66</v>
      </c>
      <c r="D4477">
        <v>412420.15</v>
      </c>
      <c r="E4477">
        <v>408629.22</v>
      </c>
      <c r="F4477">
        <v>366832.94</v>
      </c>
      <c r="G4477">
        <v>379889.23</v>
      </c>
      <c r="H4477">
        <v>377269.66</v>
      </c>
      <c r="I4477">
        <v>414321.94</v>
      </c>
      <c r="J4477">
        <v>434669.18</v>
      </c>
      <c r="K4477">
        <v>418183.27</v>
      </c>
      <c r="L4477">
        <v>669737.55000000005</v>
      </c>
      <c r="M4477">
        <f t="shared" si="69"/>
        <v>4751478.28</v>
      </c>
    </row>
    <row r="4478" spans="1:13" ht="15.95" customHeight="1" x14ac:dyDescent="0.25">
      <c r="A4478" t="s">
        <v>4487</v>
      </c>
      <c r="J4478">
        <v>64326.45</v>
      </c>
      <c r="K4478">
        <v>434232.42</v>
      </c>
      <c r="L4478">
        <v>887842.73</v>
      </c>
      <c r="M4478">
        <f t="shared" si="69"/>
        <v>1386401.6</v>
      </c>
    </row>
    <row r="4479" spans="1:13" ht="15.95" customHeight="1" x14ac:dyDescent="0.25">
      <c r="A4479" t="s">
        <v>4488</v>
      </c>
      <c r="J4479">
        <v>260917.78</v>
      </c>
      <c r="K4479">
        <v>276275.42</v>
      </c>
      <c r="L4479">
        <v>1159508.3999999999</v>
      </c>
      <c r="M4479">
        <f t="shared" si="69"/>
        <v>1696701.5999999999</v>
      </c>
    </row>
    <row r="4480" spans="1:13" ht="15.95" customHeight="1" x14ac:dyDescent="0.25">
      <c r="A4480" t="s">
        <v>4489</v>
      </c>
      <c r="B4480">
        <v>27913.07</v>
      </c>
      <c r="C4480">
        <v>31713.3</v>
      </c>
      <c r="D4480">
        <v>38160.239999999998</v>
      </c>
      <c r="E4480">
        <v>32321.52</v>
      </c>
      <c r="J4480">
        <v>56334.92</v>
      </c>
      <c r="K4480">
        <v>34243.64</v>
      </c>
      <c r="L4480">
        <v>28101.91</v>
      </c>
      <c r="M4480">
        <f t="shared" si="69"/>
        <v>248788.6</v>
      </c>
    </row>
    <row r="4481" spans="1:13" ht="15.95" customHeight="1" x14ac:dyDescent="0.25">
      <c r="A4481" t="s">
        <v>4490</v>
      </c>
      <c r="G4481">
        <v>49053.51</v>
      </c>
      <c r="H4481">
        <v>25953.58</v>
      </c>
      <c r="I4481">
        <v>42184.01</v>
      </c>
      <c r="J4481">
        <v>356062.33</v>
      </c>
      <c r="K4481">
        <v>313540.96000000002</v>
      </c>
      <c r="L4481">
        <v>333849.86</v>
      </c>
      <c r="M4481">
        <f t="shared" si="69"/>
        <v>1120644.25</v>
      </c>
    </row>
    <row r="4482" spans="1:13" ht="15.95" customHeight="1" x14ac:dyDescent="0.25">
      <c r="A4482" t="s">
        <v>4491</v>
      </c>
      <c r="B4482">
        <v>212436.43</v>
      </c>
      <c r="C4482">
        <v>223893.36</v>
      </c>
      <c r="D4482">
        <v>205139.13</v>
      </c>
      <c r="E4482">
        <v>206793.71</v>
      </c>
      <c r="F4482">
        <v>167023.39000000001</v>
      </c>
      <c r="G4482">
        <v>171618.4</v>
      </c>
      <c r="H4482">
        <v>115483.33</v>
      </c>
      <c r="M4482">
        <f t="shared" si="69"/>
        <v>1302387.75</v>
      </c>
    </row>
    <row r="4483" spans="1:13" ht="15.95" customHeight="1" x14ac:dyDescent="0.25">
      <c r="A4483" t="s">
        <v>4492</v>
      </c>
      <c r="B4483">
        <v>88352.34</v>
      </c>
      <c r="C4483">
        <v>171702.71</v>
      </c>
      <c r="D4483">
        <v>326212.61</v>
      </c>
      <c r="E4483">
        <v>322437.57</v>
      </c>
      <c r="F4483">
        <v>316234.86</v>
      </c>
      <c r="G4483">
        <v>303324.08</v>
      </c>
      <c r="H4483">
        <v>311457.3</v>
      </c>
      <c r="I4483">
        <v>325857.49</v>
      </c>
      <c r="J4483">
        <v>277382.73</v>
      </c>
      <c r="K4483">
        <v>289545.53999999998</v>
      </c>
      <c r="L4483">
        <v>495430.33</v>
      </c>
      <c r="M4483">
        <f t="shared" si="69"/>
        <v>3227937.56</v>
      </c>
    </row>
    <row r="4484" spans="1:13" ht="15.95" customHeight="1" x14ac:dyDescent="0.25">
      <c r="A4484" t="s">
        <v>4493</v>
      </c>
      <c r="B4484">
        <v>257335.08</v>
      </c>
      <c r="C4484">
        <v>245427.96</v>
      </c>
      <c r="D4484">
        <v>261419.36</v>
      </c>
      <c r="E4484">
        <v>223678.93</v>
      </c>
      <c r="F4484">
        <v>189925.23</v>
      </c>
      <c r="G4484">
        <v>125996.18</v>
      </c>
      <c r="H4484">
        <v>53900.92</v>
      </c>
      <c r="I4484">
        <v>37366.050000000003</v>
      </c>
      <c r="M4484">
        <f t="shared" ref="M4484:M4547" si="70">SUM(B4484:L4484)</f>
        <v>1395049.7099999997</v>
      </c>
    </row>
    <row r="4485" spans="1:13" ht="15.95" customHeight="1" x14ac:dyDescent="0.25">
      <c r="A4485" t="s">
        <v>4494</v>
      </c>
      <c r="B4485">
        <v>304121.09999999998</v>
      </c>
      <c r="C4485">
        <v>311807.48</v>
      </c>
      <c r="D4485">
        <v>307236.71000000002</v>
      </c>
      <c r="E4485">
        <v>305030.89</v>
      </c>
      <c r="F4485">
        <v>289739.21000000002</v>
      </c>
      <c r="G4485">
        <v>315689.96999999997</v>
      </c>
      <c r="H4485">
        <v>335161.51</v>
      </c>
      <c r="I4485">
        <v>366918.57</v>
      </c>
      <c r="J4485">
        <v>315042.5</v>
      </c>
      <c r="K4485">
        <v>342208.95</v>
      </c>
      <c r="L4485">
        <v>522235.42</v>
      </c>
      <c r="M4485">
        <f t="shared" si="70"/>
        <v>3715192.31</v>
      </c>
    </row>
    <row r="4486" spans="1:13" ht="15.95" customHeight="1" x14ac:dyDescent="0.25">
      <c r="A4486" t="s">
        <v>4495</v>
      </c>
      <c r="B4486">
        <v>223426.42</v>
      </c>
      <c r="C4486">
        <v>228005.87</v>
      </c>
      <c r="D4486">
        <v>259277.73</v>
      </c>
      <c r="E4486">
        <v>188166.91</v>
      </c>
      <c r="F4486">
        <v>231558.16</v>
      </c>
      <c r="G4486">
        <v>69990.399999999994</v>
      </c>
      <c r="H4486">
        <v>63538.99</v>
      </c>
      <c r="I4486">
        <v>52812.46</v>
      </c>
      <c r="J4486">
        <v>54446.19</v>
      </c>
      <c r="M4486">
        <f t="shared" si="70"/>
        <v>1371223.13</v>
      </c>
    </row>
    <row r="4487" spans="1:13" ht="15.95" customHeight="1" x14ac:dyDescent="0.25">
      <c r="A4487" t="s">
        <v>4496</v>
      </c>
      <c r="B4487">
        <v>262231.09000000003</v>
      </c>
      <c r="C4487">
        <v>239532.88</v>
      </c>
      <c r="D4487">
        <v>237634.26</v>
      </c>
      <c r="E4487">
        <v>248216.02</v>
      </c>
      <c r="F4487">
        <v>217304.68</v>
      </c>
      <c r="G4487">
        <v>214879.04</v>
      </c>
      <c r="H4487">
        <v>201477.16</v>
      </c>
      <c r="I4487">
        <v>163651.99</v>
      </c>
      <c r="J4487">
        <v>183321.81</v>
      </c>
      <c r="K4487">
        <v>198617.44</v>
      </c>
      <c r="L4487">
        <v>201237.17</v>
      </c>
      <c r="M4487">
        <f t="shared" si="70"/>
        <v>2368103.54</v>
      </c>
    </row>
    <row r="4488" spans="1:13" ht="15.95" customHeight="1" x14ac:dyDescent="0.25">
      <c r="A4488" t="s">
        <v>4497</v>
      </c>
      <c r="B4488">
        <v>381055.46</v>
      </c>
      <c r="C4488">
        <v>356422.24</v>
      </c>
      <c r="D4488">
        <v>326827.56</v>
      </c>
      <c r="E4488">
        <v>174390.01</v>
      </c>
      <c r="F4488">
        <v>171287.77</v>
      </c>
      <c r="G4488">
        <v>107884.42</v>
      </c>
      <c r="H4488">
        <v>102497.91</v>
      </c>
      <c r="I4488">
        <v>102250.91</v>
      </c>
      <c r="J4488">
        <v>56358.26</v>
      </c>
      <c r="M4488">
        <f t="shared" si="70"/>
        <v>1778974.5399999998</v>
      </c>
    </row>
    <row r="4489" spans="1:13" ht="15.95" customHeight="1" x14ac:dyDescent="0.25">
      <c r="A4489" t="s">
        <v>4498</v>
      </c>
      <c r="F4489">
        <v>245115.19</v>
      </c>
      <c r="G4489">
        <v>347927.4</v>
      </c>
      <c r="H4489">
        <v>172525.67</v>
      </c>
      <c r="J4489">
        <v>27814.28</v>
      </c>
      <c r="M4489">
        <f t="shared" si="70"/>
        <v>793382.54000000015</v>
      </c>
    </row>
    <row r="4490" spans="1:13" ht="15.95" customHeight="1" x14ac:dyDescent="0.25">
      <c r="A4490" t="s">
        <v>4499</v>
      </c>
      <c r="B4490">
        <v>197841.63</v>
      </c>
      <c r="C4490">
        <v>197410.61</v>
      </c>
      <c r="D4490">
        <v>200257.23</v>
      </c>
      <c r="E4490">
        <v>189886.34</v>
      </c>
      <c r="F4490">
        <v>199916.99</v>
      </c>
      <c r="G4490">
        <v>242197.89</v>
      </c>
      <c r="H4490">
        <v>252135.75</v>
      </c>
      <c r="I4490">
        <v>250344.42</v>
      </c>
      <c r="J4490">
        <v>249525.73</v>
      </c>
      <c r="K4490">
        <v>238181.22</v>
      </c>
      <c r="L4490">
        <v>431064.16</v>
      </c>
      <c r="M4490">
        <f t="shared" si="70"/>
        <v>2648761.9700000002</v>
      </c>
    </row>
    <row r="4491" spans="1:13" ht="15.95" customHeight="1" x14ac:dyDescent="0.25">
      <c r="A4491" t="s">
        <v>4500</v>
      </c>
      <c r="B4491">
        <v>84274.79</v>
      </c>
      <c r="C4491">
        <v>64450.32</v>
      </c>
      <c r="D4491">
        <v>43162.87</v>
      </c>
      <c r="M4491">
        <f t="shared" si="70"/>
        <v>191887.97999999998</v>
      </c>
    </row>
    <row r="4492" spans="1:13" ht="15.95" customHeight="1" x14ac:dyDescent="0.25">
      <c r="A4492" t="s">
        <v>4501</v>
      </c>
      <c r="B4492">
        <v>54906.12</v>
      </c>
      <c r="C4492">
        <v>58001.3</v>
      </c>
      <c r="E4492">
        <v>28990.68</v>
      </c>
      <c r="F4492">
        <v>26292.91</v>
      </c>
      <c r="I4492">
        <v>27935.25</v>
      </c>
      <c r="M4492">
        <f t="shared" si="70"/>
        <v>196126.26</v>
      </c>
    </row>
    <row r="4493" spans="1:13" ht="15.95" customHeight="1" x14ac:dyDescent="0.25">
      <c r="A4493" t="s">
        <v>4502</v>
      </c>
      <c r="B4493">
        <v>50803.68</v>
      </c>
      <c r="C4493">
        <v>50637.760000000002</v>
      </c>
      <c r="D4493">
        <v>53242.48</v>
      </c>
      <c r="E4493">
        <v>47731.17</v>
      </c>
      <c r="F4493">
        <v>43885.01</v>
      </c>
      <c r="G4493">
        <v>41360.870000000003</v>
      </c>
      <c r="H4493">
        <v>55687.39</v>
      </c>
      <c r="I4493">
        <v>49218.82</v>
      </c>
      <c r="J4493">
        <v>76151.460000000006</v>
      </c>
      <c r="K4493">
        <v>78615.67</v>
      </c>
      <c r="L4493">
        <v>93820.05</v>
      </c>
      <c r="M4493">
        <f t="shared" si="70"/>
        <v>641154.3600000001</v>
      </c>
    </row>
    <row r="4494" spans="1:13" ht="15.95" customHeight="1" x14ac:dyDescent="0.25">
      <c r="A4494" t="s">
        <v>4503</v>
      </c>
      <c r="B4494">
        <v>408641.7</v>
      </c>
      <c r="C4494">
        <v>389042.89</v>
      </c>
      <c r="D4494">
        <v>402548.83</v>
      </c>
      <c r="E4494">
        <v>400866.54</v>
      </c>
      <c r="F4494">
        <v>412584.64</v>
      </c>
      <c r="G4494">
        <v>396043.27</v>
      </c>
      <c r="H4494">
        <v>407674.19</v>
      </c>
      <c r="I4494">
        <v>402856.38</v>
      </c>
      <c r="J4494">
        <v>410083.36</v>
      </c>
      <c r="K4494">
        <v>390236.35</v>
      </c>
      <c r="L4494">
        <v>495068.44</v>
      </c>
      <c r="M4494">
        <f t="shared" si="70"/>
        <v>4515646.59</v>
      </c>
    </row>
    <row r="4495" spans="1:13" ht="15.95" customHeight="1" x14ac:dyDescent="0.25">
      <c r="A4495" t="s">
        <v>4504</v>
      </c>
      <c r="B4495">
        <v>359197.06</v>
      </c>
      <c r="C4495">
        <v>327478.68</v>
      </c>
      <c r="D4495">
        <v>393892.18</v>
      </c>
      <c r="E4495">
        <v>384543.74</v>
      </c>
      <c r="F4495">
        <v>367609.16</v>
      </c>
      <c r="G4495">
        <v>392623.12</v>
      </c>
      <c r="H4495">
        <v>378304.28</v>
      </c>
      <c r="I4495">
        <v>119456.48</v>
      </c>
      <c r="M4495">
        <f t="shared" si="70"/>
        <v>2723104.6999999997</v>
      </c>
    </row>
    <row r="4496" spans="1:13" ht="15.95" customHeight="1" x14ac:dyDescent="0.25">
      <c r="A4496" t="s">
        <v>4505</v>
      </c>
      <c r="E4496">
        <v>98362.3</v>
      </c>
      <c r="F4496">
        <v>254040.5</v>
      </c>
      <c r="G4496">
        <v>339801.17</v>
      </c>
      <c r="H4496">
        <v>298195.09999999998</v>
      </c>
      <c r="I4496">
        <v>341027.75</v>
      </c>
      <c r="J4496">
        <v>377323.46</v>
      </c>
      <c r="K4496">
        <v>309400.92</v>
      </c>
      <c r="L4496">
        <v>306105.03000000003</v>
      </c>
      <c r="M4496">
        <f t="shared" si="70"/>
        <v>2324256.2299999995</v>
      </c>
    </row>
    <row r="4497" spans="1:13" ht="15.95" customHeight="1" x14ac:dyDescent="0.25">
      <c r="A4497" t="s">
        <v>4506</v>
      </c>
      <c r="B4497">
        <v>174198.37</v>
      </c>
      <c r="C4497">
        <v>275067.28000000003</v>
      </c>
      <c r="D4497">
        <v>256687.09</v>
      </c>
      <c r="E4497">
        <v>393828.4</v>
      </c>
      <c r="F4497">
        <v>280095.74</v>
      </c>
      <c r="G4497">
        <v>288431.24</v>
      </c>
      <c r="H4497">
        <v>258760.99</v>
      </c>
      <c r="L4497">
        <v>60405.57</v>
      </c>
      <c r="M4497">
        <f t="shared" si="70"/>
        <v>1987474.6800000002</v>
      </c>
    </row>
    <row r="4498" spans="1:13" ht="15.95" customHeight="1" x14ac:dyDescent="0.25">
      <c r="A4498" t="s">
        <v>4507</v>
      </c>
      <c r="B4498">
        <v>473972.45</v>
      </c>
      <c r="C4498">
        <v>504236.35</v>
      </c>
      <c r="D4498">
        <v>520996.14</v>
      </c>
      <c r="E4498">
        <v>529268.4</v>
      </c>
      <c r="F4498">
        <v>568288.32999999996</v>
      </c>
      <c r="G4498">
        <v>582789.93000000005</v>
      </c>
      <c r="H4498">
        <v>570861.37</v>
      </c>
      <c r="I4498">
        <v>550279.34</v>
      </c>
      <c r="J4498">
        <v>574217.54</v>
      </c>
      <c r="K4498">
        <v>547224.06000000006</v>
      </c>
      <c r="L4498">
        <v>503806.37</v>
      </c>
      <c r="M4498">
        <f t="shared" si="70"/>
        <v>5925940.2800000003</v>
      </c>
    </row>
    <row r="4499" spans="1:13" ht="15.95" customHeight="1" x14ac:dyDescent="0.25">
      <c r="A4499" t="s">
        <v>4508</v>
      </c>
      <c r="B4499">
        <v>237663.97</v>
      </c>
      <c r="C4499">
        <v>240540.16</v>
      </c>
      <c r="D4499">
        <v>297777</v>
      </c>
      <c r="E4499">
        <v>271029.21000000002</v>
      </c>
      <c r="F4499">
        <v>284102.73</v>
      </c>
      <c r="G4499">
        <v>268893.25</v>
      </c>
      <c r="H4499">
        <v>333831.53000000003</v>
      </c>
      <c r="I4499">
        <v>365839.65</v>
      </c>
      <c r="J4499">
        <v>440112.4</v>
      </c>
      <c r="K4499">
        <v>377652.91</v>
      </c>
      <c r="L4499">
        <v>434944.12</v>
      </c>
      <c r="M4499">
        <f t="shared" si="70"/>
        <v>3552386.93</v>
      </c>
    </row>
    <row r="4500" spans="1:13" ht="15.95" customHeight="1" x14ac:dyDescent="0.25">
      <c r="A4500" t="s">
        <v>4509</v>
      </c>
      <c r="B4500">
        <v>217049.59</v>
      </c>
      <c r="C4500">
        <v>239105.5</v>
      </c>
      <c r="D4500">
        <v>221392.87</v>
      </c>
      <c r="E4500">
        <v>217494.99</v>
      </c>
      <c r="F4500">
        <v>196623.56</v>
      </c>
      <c r="G4500">
        <v>213471.58</v>
      </c>
      <c r="H4500">
        <v>228561.53</v>
      </c>
      <c r="I4500">
        <v>247047.17</v>
      </c>
      <c r="J4500">
        <v>234330.36</v>
      </c>
      <c r="K4500">
        <v>192372.19</v>
      </c>
      <c r="L4500">
        <v>208786.73</v>
      </c>
      <c r="M4500">
        <f t="shared" si="70"/>
        <v>2416236.0699999998</v>
      </c>
    </row>
    <row r="4501" spans="1:13" ht="15.95" customHeight="1" x14ac:dyDescent="0.25">
      <c r="A4501" t="s">
        <v>4510</v>
      </c>
      <c r="E4501">
        <v>243830.94</v>
      </c>
      <c r="F4501">
        <v>447213.35</v>
      </c>
      <c r="G4501">
        <v>166108.45000000001</v>
      </c>
      <c r="H4501">
        <v>93099.03</v>
      </c>
      <c r="I4501">
        <v>125720.73</v>
      </c>
      <c r="J4501">
        <v>126778.79</v>
      </c>
      <c r="K4501">
        <v>41917.980000000003</v>
      </c>
      <c r="L4501">
        <v>37211.65</v>
      </c>
      <c r="M4501">
        <f t="shared" si="70"/>
        <v>1281880.92</v>
      </c>
    </row>
    <row r="4502" spans="1:13" ht="15.95" customHeight="1" x14ac:dyDescent="0.25">
      <c r="A4502" t="s">
        <v>4511</v>
      </c>
      <c r="B4502">
        <v>227803.41</v>
      </c>
      <c r="C4502">
        <v>213900.04</v>
      </c>
      <c r="D4502">
        <v>163250.04</v>
      </c>
      <c r="E4502">
        <v>188356.8</v>
      </c>
      <c r="F4502">
        <v>204713.34</v>
      </c>
      <c r="G4502">
        <v>195730.08</v>
      </c>
      <c r="H4502">
        <v>255552.75</v>
      </c>
      <c r="I4502">
        <v>202977.26</v>
      </c>
      <c r="J4502">
        <v>233587.53</v>
      </c>
      <c r="K4502">
        <v>181995.87</v>
      </c>
      <c r="L4502">
        <v>193150.83</v>
      </c>
      <c r="M4502">
        <f t="shared" si="70"/>
        <v>2261017.9500000002</v>
      </c>
    </row>
    <row r="4503" spans="1:13" ht="15.95" customHeight="1" x14ac:dyDescent="0.25">
      <c r="A4503" t="s">
        <v>4512</v>
      </c>
      <c r="B4503">
        <v>203718.5</v>
      </c>
      <c r="C4503">
        <v>195050.27</v>
      </c>
      <c r="D4503">
        <v>211525.84</v>
      </c>
      <c r="E4503">
        <v>197653.06</v>
      </c>
      <c r="F4503">
        <v>194008.15</v>
      </c>
      <c r="G4503">
        <v>190055.81</v>
      </c>
      <c r="H4503">
        <v>200902.74</v>
      </c>
      <c r="I4503">
        <v>232644.99</v>
      </c>
      <c r="J4503">
        <v>254680.76</v>
      </c>
      <c r="K4503">
        <v>272041.74</v>
      </c>
      <c r="L4503">
        <v>470056.03</v>
      </c>
      <c r="M4503">
        <f t="shared" si="70"/>
        <v>2622337.8899999997</v>
      </c>
    </row>
    <row r="4504" spans="1:13" ht="15.95" customHeight="1" x14ac:dyDescent="0.25">
      <c r="A4504" t="s">
        <v>4513</v>
      </c>
      <c r="B4504">
        <v>344063.13</v>
      </c>
      <c r="C4504">
        <v>478503.27</v>
      </c>
      <c r="D4504">
        <v>422581.44</v>
      </c>
      <c r="E4504">
        <v>473556.21</v>
      </c>
      <c r="F4504">
        <v>488670</v>
      </c>
      <c r="G4504">
        <v>538864.32999999996</v>
      </c>
      <c r="H4504">
        <v>638978.53</v>
      </c>
      <c r="I4504">
        <v>630189.82999999996</v>
      </c>
      <c r="J4504">
        <v>589426.9</v>
      </c>
      <c r="K4504">
        <v>590542.39</v>
      </c>
      <c r="L4504">
        <v>713115.4</v>
      </c>
      <c r="M4504">
        <f t="shared" si="70"/>
        <v>5908491.4300000006</v>
      </c>
    </row>
    <row r="4505" spans="1:13" ht="15.95" customHeight="1" x14ac:dyDescent="0.25">
      <c r="A4505" t="s">
        <v>4514</v>
      </c>
      <c r="G4505">
        <v>72897</v>
      </c>
      <c r="H4505">
        <v>202233.96</v>
      </c>
      <c r="I4505">
        <v>219738.35</v>
      </c>
      <c r="J4505">
        <v>37238.53</v>
      </c>
      <c r="L4505">
        <v>328371.05</v>
      </c>
      <c r="M4505">
        <f t="shared" si="70"/>
        <v>860478.8899999999</v>
      </c>
    </row>
    <row r="4506" spans="1:13" ht="15.95" customHeight="1" x14ac:dyDescent="0.25">
      <c r="A4506" t="s">
        <v>4515</v>
      </c>
      <c r="F4506">
        <v>91938.64</v>
      </c>
      <c r="G4506">
        <v>47128.62</v>
      </c>
      <c r="M4506">
        <f t="shared" si="70"/>
        <v>139067.26</v>
      </c>
    </row>
    <row r="4507" spans="1:13" ht="15.95" customHeight="1" x14ac:dyDescent="0.25">
      <c r="A4507" t="s">
        <v>4516</v>
      </c>
      <c r="B4507">
        <v>161133.45000000001</v>
      </c>
      <c r="C4507">
        <v>113853.31</v>
      </c>
      <c r="D4507">
        <v>150675.78</v>
      </c>
      <c r="E4507">
        <v>44582.92</v>
      </c>
      <c r="F4507">
        <v>129158.17</v>
      </c>
      <c r="G4507">
        <v>110312.93</v>
      </c>
      <c r="H4507">
        <v>123993.85</v>
      </c>
      <c r="I4507">
        <v>97309.7</v>
      </c>
      <c r="J4507">
        <v>101056.6</v>
      </c>
      <c r="K4507">
        <v>92952.04</v>
      </c>
      <c r="L4507">
        <v>94521.279999999999</v>
      </c>
      <c r="M4507">
        <f t="shared" si="70"/>
        <v>1219550.03</v>
      </c>
    </row>
    <row r="4508" spans="1:13" ht="15.95" customHeight="1" x14ac:dyDescent="0.25">
      <c r="A4508" t="s">
        <v>4517</v>
      </c>
      <c r="B4508">
        <v>368174.67</v>
      </c>
      <c r="C4508">
        <v>410697.25</v>
      </c>
      <c r="D4508">
        <v>382255.09</v>
      </c>
      <c r="E4508">
        <v>405575.52</v>
      </c>
      <c r="F4508">
        <v>445602.45</v>
      </c>
      <c r="G4508">
        <v>404219.25</v>
      </c>
      <c r="H4508">
        <v>487124.83</v>
      </c>
      <c r="I4508">
        <v>495637.23</v>
      </c>
      <c r="J4508">
        <v>563377.93999999994</v>
      </c>
      <c r="K4508">
        <v>490574.31</v>
      </c>
      <c r="L4508">
        <v>561777.89</v>
      </c>
      <c r="M4508">
        <f t="shared" si="70"/>
        <v>5015016.43</v>
      </c>
    </row>
    <row r="4509" spans="1:13" ht="15.95" customHeight="1" x14ac:dyDescent="0.25">
      <c r="A4509" t="s">
        <v>4518</v>
      </c>
      <c r="F4509">
        <v>176834</v>
      </c>
      <c r="G4509">
        <v>322967.71000000002</v>
      </c>
      <c r="M4509">
        <f t="shared" si="70"/>
        <v>499801.71</v>
      </c>
    </row>
    <row r="4510" spans="1:13" ht="15.95" customHeight="1" x14ac:dyDescent="0.25">
      <c r="A4510" t="s">
        <v>4519</v>
      </c>
      <c r="B4510">
        <v>386038.94</v>
      </c>
      <c r="C4510">
        <v>355559.95</v>
      </c>
      <c r="D4510">
        <v>307794.49</v>
      </c>
      <c r="E4510">
        <v>328794.14</v>
      </c>
      <c r="F4510">
        <v>321480.64</v>
      </c>
      <c r="G4510">
        <v>301572.47999999998</v>
      </c>
      <c r="H4510">
        <v>250570.51</v>
      </c>
      <c r="I4510">
        <v>296837.64</v>
      </c>
      <c r="J4510">
        <v>244114.09</v>
      </c>
      <c r="K4510">
        <v>296112.71000000002</v>
      </c>
      <c r="L4510">
        <v>384697.54</v>
      </c>
      <c r="M4510">
        <f t="shared" si="70"/>
        <v>3473573.1300000004</v>
      </c>
    </row>
    <row r="4511" spans="1:13" ht="15.95" customHeight="1" x14ac:dyDescent="0.25">
      <c r="A4511" t="s">
        <v>4520</v>
      </c>
      <c r="B4511">
        <v>130542.24</v>
      </c>
      <c r="C4511">
        <v>131185.48000000001</v>
      </c>
      <c r="D4511">
        <v>188308.41</v>
      </c>
      <c r="E4511">
        <v>112763.69</v>
      </c>
      <c r="F4511">
        <v>93937.45</v>
      </c>
      <c r="G4511">
        <v>94697.98</v>
      </c>
      <c r="H4511">
        <v>67776.899999999994</v>
      </c>
      <c r="I4511">
        <v>76044.929999999993</v>
      </c>
      <c r="M4511">
        <f t="shared" si="70"/>
        <v>895257.08000000007</v>
      </c>
    </row>
    <row r="4512" spans="1:13" ht="15.95" customHeight="1" x14ac:dyDescent="0.25">
      <c r="A4512" t="s">
        <v>4521</v>
      </c>
      <c r="B4512">
        <v>153646.82999999999</v>
      </c>
      <c r="C4512">
        <v>204365.92</v>
      </c>
      <c r="D4512">
        <v>297499.32</v>
      </c>
      <c r="E4512">
        <v>301365.17</v>
      </c>
      <c r="F4512">
        <v>312262.53000000003</v>
      </c>
      <c r="G4512">
        <v>288801.03000000003</v>
      </c>
      <c r="H4512">
        <v>315302.59999999998</v>
      </c>
      <c r="I4512">
        <v>345895.27</v>
      </c>
      <c r="J4512">
        <v>344706.91</v>
      </c>
      <c r="K4512">
        <v>307113.03000000003</v>
      </c>
      <c r="L4512">
        <v>302651.21000000002</v>
      </c>
      <c r="M4512">
        <f t="shared" si="70"/>
        <v>3173609.8200000003</v>
      </c>
    </row>
    <row r="4513" spans="1:13" ht="15.95" customHeight="1" x14ac:dyDescent="0.25">
      <c r="A4513" t="s">
        <v>4522</v>
      </c>
      <c r="B4513">
        <v>30801.86</v>
      </c>
      <c r="C4513">
        <v>41742.080000000002</v>
      </c>
      <c r="D4513">
        <v>27030.32</v>
      </c>
      <c r="E4513">
        <v>37335.269999999997</v>
      </c>
      <c r="F4513">
        <v>34135.54</v>
      </c>
      <c r="G4513">
        <v>36320.339999999997</v>
      </c>
      <c r="J4513">
        <v>28451.7</v>
      </c>
      <c r="M4513">
        <f t="shared" si="70"/>
        <v>235817.11000000002</v>
      </c>
    </row>
    <row r="4514" spans="1:13" ht="15.95" customHeight="1" x14ac:dyDescent="0.25">
      <c r="A4514" t="s">
        <v>4523</v>
      </c>
      <c r="B4514">
        <v>305902.67</v>
      </c>
      <c r="C4514">
        <v>266468.93</v>
      </c>
      <c r="D4514">
        <v>258537.34</v>
      </c>
      <c r="E4514">
        <v>265809.28999999998</v>
      </c>
      <c r="F4514">
        <v>152103.12</v>
      </c>
      <c r="G4514">
        <v>100319.02</v>
      </c>
      <c r="H4514">
        <v>94990.14</v>
      </c>
      <c r="I4514">
        <v>93958.25</v>
      </c>
      <c r="J4514">
        <v>122758.04</v>
      </c>
      <c r="K4514">
        <v>139227.4</v>
      </c>
      <c r="L4514">
        <v>338153.43</v>
      </c>
      <c r="M4514">
        <f t="shared" si="70"/>
        <v>2138227.63</v>
      </c>
    </row>
    <row r="4515" spans="1:13" ht="15.95" customHeight="1" x14ac:dyDescent="0.25">
      <c r="A4515" t="s">
        <v>4524</v>
      </c>
      <c r="B4515">
        <v>193779.20000000001</v>
      </c>
      <c r="C4515">
        <v>652102.25</v>
      </c>
      <c r="D4515">
        <v>770283.59</v>
      </c>
      <c r="E4515">
        <v>899421.35</v>
      </c>
      <c r="F4515">
        <v>827643.99</v>
      </c>
      <c r="G4515">
        <v>943446.68</v>
      </c>
      <c r="H4515">
        <v>1013908.62</v>
      </c>
      <c r="I4515">
        <v>1061061.21</v>
      </c>
      <c r="J4515">
        <v>1132889.29</v>
      </c>
      <c r="K4515">
        <v>1003679.57</v>
      </c>
      <c r="L4515">
        <v>1102489.58</v>
      </c>
      <c r="M4515">
        <f t="shared" si="70"/>
        <v>9600705.3300000001</v>
      </c>
    </row>
    <row r="4516" spans="1:13" ht="15.95" customHeight="1" x14ac:dyDescent="0.25">
      <c r="A4516" t="s">
        <v>4525</v>
      </c>
      <c r="I4516">
        <v>83423.69</v>
      </c>
      <c r="J4516">
        <v>198280.26</v>
      </c>
      <c r="K4516">
        <v>206140.77</v>
      </c>
      <c r="L4516">
        <v>232656.54</v>
      </c>
      <c r="M4516">
        <f t="shared" si="70"/>
        <v>720501.26</v>
      </c>
    </row>
    <row r="4517" spans="1:13" ht="15.95" customHeight="1" x14ac:dyDescent="0.25">
      <c r="A4517" t="s">
        <v>4526</v>
      </c>
      <c r="B4517">
        <v>138170.48000000001</v>
      </c>
      <c r="C4517">
        <v>52278.66</v>
      </c>
      <c r="D4517">
        <v>173315.95</v>
      </c>
      <c r="E4517">
        <v>138729.96</v>
      </c>
      <c r="F4517">
        <v>113785.64</v>
      </c>
      <c r="G4517">
        <v>183091.91</v>
      </c>
      <c r="H4517">
        <v>215499</v>
      </c>
      <c r="I4517">
        <v>76772.75</v>
      </c>
      <c r="M4517">
        <f t="shared" si="70"/>
        <v>1091644.3500000001</v>
      </c>
    </row>
    <row r="4518" spans="1:13" ht="15.95" customHeight="1" x14ac:dyDescent="0.25">
      <c r="A4518" t="s">
        <v>4527</v>
      </c>
      <c r="F4518">
        <v>146381.85</v>
      </c>
      <c r="G4518">
        <v>641110.62</v>
      </c>
      <c r="H4518">
        <v>746128.95</v>
      </c>
      <c r="I4518">
        <v>781276.3</v>
      </c>
      <c r="J4518">
        <v>795508.62</v>
      </c>
      <c r="K4518">
        <v>677711.71</v>
      </c>
      <c r="L4518">
        <v>719412.21</v>
      </c>
      <c r="M4518">
        <f t="shared" si="70"/>
        <v>4507530.26</v>
      </c>
    </row>
    <row r="4519" spans="1:13" ht="15.95" customHeight="1" x14ac:dyDescent="0.25">
      <c r="A4519" t="s">
        <v>4528</v>
      </c>
      <c r="B4519">
        <v>416629.17</v>
      </c>
      <c r="F4519">
        <v>311593.63</v>
      </c>
      <c r="G4519">
        <v>438440.17</v>
      </c>
      <c r="H4519">
        <v>318388.88</v>
      </c>
      <c r="M4519">
        <f t="shared" si="70"/>
        <v>1485051.85</v>
      </c>
    </row>
    <row r="4520" spans="1:13" ht="15.95" customHeight="1" x14ac:dyDescent="0.25">
      <c r="A4520" t="s">
        <v>4529</v>
      </c>
      <c r="B4520">
        <v>141071.38</v>
      </c>
      <c r="C4520">
        <v>148250.22</v>
      </c>
      <c r="D4520">
        <v>115386.57</v>
      </c>
      <c r="E4520">
        <v>84288.74</v>
      </c>
      <c r="M4520">
        <f t="shared" si="70"/>
        <v>488996.91</v>
      </c>
    </row>
    <row r="4521" spans="1:13" ht="15.95" customHeight="1" x14ac:dyDescent="0.25">
      <c r="A4521" t="s">
        <v>4530</v>
      </c>
      <c r="B4521">
        <v>46959.34</v>
      </c>
      <c r="C4521">
        <v>58608.78</v>
      </c>
      <c r="D4521">
        <v>59500.73</v>
      </c>
      <c r="E4521">
        <v>43957.64</v>
      </c>
      <c r="F4521">
        <v>48283.79</v>
      </c>
      <c r="G4521">
        <v>73151.13</v>
      </c>
      <c r="H4521">
        <v>61059.92</v>
      </c>
      <c r="I4521">
        <v>33358.480000000003</v>
      </c>
      <c r="M4521">
        <f t="shared" si="70"/>
        <v>424879.81</v>
      </c>
    </row>
    <row r="4522" spans="1:13" ht="15.95" customHeight="1" x14ac:dyDescent="0.25">
      <c r="A4522" t="s">
        <v>4531</v>
      </c>
      <c r="B4522">
        <v>48510.18</v>
      </c>
      <c r="C4522">
        <v>46386.57</v>
      </c>
      <c r="D4522">
        <v>41924.51</v>
      </c>
      <c r="E4522">
        <v>38736.239999999998</v>
      </c>
      <c r="F4522">
        <v>36584.339999999997</v>
      </c>
      <c r="G4522">
        <v>37782.32</v>
      </c>
      <c r="H4522">
        <v>41771.5</v>
      </c>
      <c r="I4522">
        <v>65477.79</v>
      </c>
      <c r="J4522">
        <v>84101.83</v>
      </c>
      <c r="K4522">
        <v>99577.07</v>
      </c>
      <c r="L4522">
        <v>114555.86</v>
      </c>
      <c r="M4522">
        <f t="shared" si="70"/>
        <v>655408.21000000008</v>
      </c>
    </row>
    <row r="4523" spans="1:13" ht="15.95" customHeight="1" x14ac:dyDescent="0.25">
      <c r="A4523" t="s">
        <v>4532</v>
      </c>
      <c r="B4523">
        <v>1614679.27</v>
      </c>
      <c r="C4523">
        <v>1715085.42</v>
      </c>
      <c r="D4523">
        <v>1838476.99</v>
      </c>
      <c r="E4523">
        <v>1815518.16</v>
      </c>
      <c r="F4523">
        <v>1908290.45</v>
      </c>
      <c r="G4523">
        <v>1931964.14</v>
      </c>
      <c r="H4523">
        <v>2083076.01</v>
      </c>
      <c r="I4523">
        <v>1709656.37</v>
      </c>
      <c r="J4523">
        <v>1786873.03</v>
      </c>
      <c r="K4523">
        <v>1890645.47</v>
      </c>
      <c r="L4523">
        <v>1842293.75</v>
      </c>
      <c r="M4523">
        <f t="shared" si="70"/>
        <v>20136559.059999999</v>
      </c>
    </row>
    <row r="4524" spans="1:13" ht="15.95" customHeight="1" x14ac:dyDescent="0.25">
      <c r="A4524" t="s">
        <v>4533</v>
      </c>
      <c r="B4524">
        <v>548178.6</v>
      </c>
      <c r="C4524">
        <v>497506.88</v>
      </c>
      <c r="D4524">
        <v>596822.56000000006</v>
      </c>
      <c r="E4524">
        <v>715663.28</v>
      </c>
      <c r="F4524">
        <v>700952.39</v>
      </c>
      <c r="G4524">
        <v>648753.28</v>
      </c>
      <c r="H4524">
        <v>645029.18999999994</v>
      </c>
      <c r="I4524">
        <v>744089.85</v>
      </c>
      <c r="J4524">
        <v>1053184.1000000001</v>
      </c>
      <c r="K4524">
        <v>1059572.08</v>
      </c>
      <c r="L4524">
        <v>1394778.9</v>
      </c>
      <c r="M4524">
        <f t="shared" si="70"/>
        <v>8604531.1099999994</v>
      </c>
    </row>
    <row r="4525" spans="1:13" ht="15.95" customHeight="1" x14ac:dyDescent="0.25">
      <c r="A4525" t="s">
        <v>4534</v>
      </c>
      <c r="B4525">
        <v>114993.68</v>
      </c>
      <c r="C4525">
        <v>114937.23</v>
      </c>
      <c r="D4525">
        <v>109091.03</v>
      </c>
      <c r="E4525">
        <v>106277.02</v>
      </c>
      <c r="F4525">
        <v>108826.98</v>
      </c>
      <c r="G4525">
        <v>103067.07</v>
      </c>
      <c r="H4525">
        <v>106907.34</v>
      </c>
      <c r="I4525">
        <v>108585.7</v>
      </c>
      <c r="J4525">
        <v>122385.01</v>
      </c>
      <c r="K4525">
        <v>133358.71</v>
      </c>
      <c r="L4525">
        <v>152179.79</v>
      </c>
      <c r="M4525">
        <f t="shared" si="70"/>
        <v>1280609.56</v>
      </c>
    </row>
    <row r="4526" spans="1:13" ht="15.95" customHeight="1" x14ac:dyDescent="0.25">
      <c r="A4526" t="s">
        <v>4535</v>
      </c>
      <c r="J4526">
        <v>56547.63</v>
      </c>
      <c r="K4526">
        <v>85981.759999999995</v>
      </c>
      <c r="L4526">
        <v>100766.74</v>
      </c>
      <c r="M4526">
        <f t="shared" si="70"/>
        <v>243296.13</v>
      </c>
    </row>
    <row r="4527" spans="1:13" ht="15.95" customHeight="1" x14ac:dyDescent="0.25">
      <c r="A4527" t="s">
        <v>4536</v>
      </c>
      <c r="B4527">
        <v>191170.83</v>
      </c>
      <c r="C4527">
        <v>134452.41</v>
      </c>
      <c r="D4527">
        <v>206203.7</v>
      </c>
      <c r="E4527">
        <v>210758.08</v>
      </c>
      <c r="F4527">
        <v>117021.47</v>
      </c>
      <c r="G4527">
        <v>240252.45</v>
      </c>
      <c r="H4527">
        <v>195712.38</v>
      </c>
      <c r="I4527">
        <v>107182.18</v>
      </c>
      <c r="J4527">
        <v>78863.509999999995</v>
      </c>
      <c r="M4527">
        <f t="shared" si="70"/>
        <v>1481617.0099999998</v>
      </c>
    </row>
    <row r="4528" spans="1:13" ht="15.95" customHeight="1" x14ac:dyDescent="0.25">
      <c r="A4528" t="s">
        <v>4537</v>
      </c>
      <c r="B4528">
        <v>87927.34</v>
      </c>
      <c r="C4528">
        <v>81696.800000000003</v>
      </c>
      <c r="D4528">
        <v>77363.7</v>
      </c>
      <c r="E4528">
        <v>71319.34</v>
      </c>
      <c r="F4528">
        <v>65739.259999999995</v>
      </c>
      <c r="G4528">
        <v>64864.45</v>
      </c>
      <c r="H4528">
        <v>65346.64</v>
      </c>
      <c r="I4528">
        <v>39886.89</v>
      </c>
      <c r="J4528">
        <v>53985.37</v>
      </c>
      <c r="M4528">
        <f t="shared" si="70"/>
        <v>608129.79</v>
      </c>
    </row>
    <row r="4529" spans="1:13" ht="15.95" customHeight="1" x14ac:dyDescent="0.25">
      <c r="A4529" t="s">
        <v>4538</v>
      </c>
      <c r="B4529">
        <v>338563.81</v>
      </c>
      <c r="C4529">
        <v>56166.39</v>
      </c>
      <c r="M4529">
        <f t="shared" si="70"/>
        <v>394730.2</v>
      </c>
    </row>
    <row r="4530" spans="1:13" ht="15.95" customHeight="1" x14ac:dyDescent="0.25">
      <c r="A4530" t="s">
        <v>4539</v>
      </c>
      <c r="B4530">
        <v>53238.27</v>
      </c>
      <c r="C4530">
        <v>55778.5</v>
      </c>
      <c r="D4530">
        <v>73969.08</v>
      </c>
      <c r="E4530">
        <v>69139.070000000007</v>
      </c>
      <c r="F4530">
        <v>65435.15</v>
      </c>
      <c r="H4530">
        <v>35194.31</v>
      </c>
      <c r="I4530">
        <v>38997.46</v>
      </c>
      <c r="J4530">
        <v>32190.46</v>
      </c>
      <c r="K4530">
        <v>51787.94</v>
      </c>
      <c r="L4530">
        <v>52230.12</v>
      </c>
      <c r="M4530">
        <f t="shared" si="70"/>
        <v>527960.3600000001</v>
      </c>
    </row>
    <row r="4531" spans="1:13" ht="15.95" customHeight="1" x14ac:dyDescent="0.25">
      <c r="A4531" t="s">
        <v>4540</v>
      </c>
      <c r="I4531">
        <v>31930.53</v>
      </c>
      <c r="J4531">
        <v>83519.44</v>
      </c>
      <c r="K4531">
        <v>100239.44</v>
      </c>
      <c r="L4531">
        <v>150671.99</v>
      </c>
      <c r="M4531">
        <f t="shared" si="70"/>
        <v>366361.4</v>
      </c>
    </row>
    <row r="4532" spans="1:13" ht="15.95" customHeight="1" x14ac:dyDescent="0.25">
      <c r="A4532" t="s">
        <v>4541</v>
      </c>
      <c r="B4532">
        <v>444270.79</v>
      </c>
      <c r="C4532">
        <v>396952.89</v>
      </c>
      <c r="D4532">
        <v>454868.98</v>
      </c>
      <c r="E4532">
        <v>455677.43</v>
      </c>
      <c r="F4532">
        <v>494676.43</v>
      </c>
      <c r="G4532">
        <v>519708.49</v>
      </c>
      <c r="H4532">
        <v>540573.76</v>
      </c>
      <c r="I4532">
        <v>514362.57</v>
      </c>
      <c r="J4532">
        <v>561969.76</v>
      </c>
      <c r="K4532">
        <v>475121.11</v>
      </c>
      <c r="L4532">
        <v>521029.83</v>
      </c>
      <c r="M4532">
        <f t="shared" si="70"/>
        <v>5379212.04</v>
      </c>
    </row>
    <row r="4533" spans="1:13" ht="15.95" customHeight="1" x14ac:dyDescent="0.25">
      <c r="A4533" t="s">
        <v>4542</v>
      </c>
      <c r="J4533">
        <v>26163.84</v>
      </c>
      <c r="L4533">
        <v>41489.14</v>
      </c>
      <c r="M4533">
        <f t="shared" si="70"/>
        <v>67652.98</v>
      </c>
    </row>
    <row r="4534" spans="1:13" ht="15.95" customHeight="1" x14ac:dyDescent="0.25">
      <c r="A4534" t="s">
        <v>4543</v>
      </c>
      <c r="F4534">
        <v>123392.28</v>
      </c>
      <c r="G4534">
        <v>244791.79</v>
      </c>
      <c r="H4534">
        <v>258570.82</v>
      </c>
      <c r="I4534">
        <v>227185.87</v>
      </c>
      <c r="J4534">
        <v>229917.37</v>
      </c>
      <c r="M4534">
        <f t="shared" si="70"/>
        <v>1083858.1299999999</v>
      </c>
    </row>
    <row r="4535" spans="1:13" ht="15.95" customHeight="1" x14ac:dyDescent="0.25">
      <c r="A4535" t="s">
        <v>4544</v>
      </c>
      <c r="B4535">
        <v>189765.01</v>
      </c>
      <c r="C4535">
        <v>306833.56</v>
      </c>
      <c r="D4535">
        <v>68367.87</v>
      </c>
      <c r="M4535">
        <f t="shared" si="70"/>
        <v>564966.43999999994</v>
      </c>
    </row>
    <row r="4536" spans="1:13" ht="15.95" customHeight="1" x14ac:dyDescent="0.25">
      <c r="A4536" t="s">
        <v>4545</v>
      </c>
      <c r="J4536">
        <v>69456.539999999994</v>
      </c>
      <c r="K4536">
        <v>194041.03</v>
      </c>
      <c r="L4536">
        <v>233115.44</v>
      </c>
      <c r="M4536">
        <f t="shared" si="70"/>
        <v>496613.01</v>
      </c>
    </row>
    <row r="4537" spans="1:13" ht="15.95" customHeight="1" x14ac:dyDescent="0.25">
      <c r="A4537" t="s">
        <v>4546</v>
      </c>
      <c r="J4537">
        <v>143739.4</v>
      </c>
      <c r="K4537">
        <v>310209.95</v>
      </c>
      <c r="L4537">
        <v>429816.54</v>
      </c>
      <c r="M4537">
        <f t="shared" si="70"/>
        <v>883765.8899999999</v>
      </c>
    </row>
    <row r="4538" spans="1:13" ht="15.95" customHeight="1" x14ac:dyDescent="0.25">
      <c r="A4538" t="s">
        <v>4547</v>
      </c>
      <c r="F4538">
        <v>136432.57</v>
      </c>
      <c r="G4538">
        <v>243683.58</v>
      </c>
      <c r="H4538">
        <v>269865.24</v>
      </c>
      <c r="I4538">
        <v>263465.52</v>
      </c>
      <c r="J4538">
        <v>330910.98</v>
      </c>
      <c r="K4538">
        <v>390941.17</v>
      </c>
      <c r="L4538">
        <v>578544.46</v>
      </c>
      <c r="M4538">
        <f t="shared" si="70"/>
        <v>2213843.52</v>
      </c>
    </row>
    <row r="4539" spans="1:13" ht="15.95" customHeight="1" x14ac:dyDescent="0.25">
      <c r="A4539" t="s">
        <v>4548</v>
      </c>
      <c r="B4539">
        <v>153489.43</v>
      </c>
      <c r="C4539">
        <v>141341.5</v>
      </c>
      <c r="D4539">
        <v>132250.6</v>
      </c>
      <c r="F4539">
        <v>66792.95</v>
      </c>
      <c r="G4539">
        <v>86996.87</v>
      </c>
      <c r="H4539">
        <v>93888.17</v>
      </c>
      <c r="I4539">
        <v>127378.62</v>
      </c>
      <c r="J4539">
        <v>147329.32999999999</v>
      </c>
      <c r="K4539">
        <v>138254.51</v>
      </c>
      <c r="L4539">
        <v>82462.539999999994</v>
      </c>
      <c r="M4539">
        <f t="shared" si="70"/>
        <v>1170184.52</v>
      </c>
    </row>
    <row r="4540" spans="1:13" ht="15.95" customHeight="1" x14ac:dyDescent="0.25">
      <c r="A4540" t="s">
        <v>4549</v>
      </c>
      <c r="I4540">
        <v>181540.07</v>
      </c>
      <c r="J4540">
        <v>192338.17</v>
      </c>
      <c r="M4540">
        <f t="shared" si="70"/>
        <v>373878.24</v>
      </c>
    </row>
    <row r="4541" spans="1:13" ht="15.95" customHeight="1" x14ac:dyDescent="0.25">
      <c r="A4541" t="s">
        <v>4550</v>
      </c>
      <c r="B4541">
        <v>81519.53</v>
      </c>
      <c r="C4541">
        <v>97733.29</v>
      </c>
      <c r="D4541">
        <v>102050.9</v>
      </c>
      <c r="E4541">
        <v>107974.84</v>
      </c>
      <c r="F4541">
        <v>120986.89</v>
      </c>
      <c r="G4541">
        <v>153309.07999999999</v>
      </c>
      <c r="H4541">
        <v>152920.67000000001</v>
      </c>
      <c r="I4541">
        <v>238833.58</v>
      </c>
      <c r="J4541">
        <v>249343.61</v>
      </c>
      <c r="K4541">
        <v>256754.56</v>
      </c>
      <c r="L4541">
        <v>306713.82</v>
      </c>
      <c r="M4541">
        <f t="shared" si="70"/>
        <v>1868140.7700000003</v>
      </c>
    </row>
    <row r="4542" spans="1:13" ht="15.95" customHeight="1" x14ac:dyDescent="0.25">
      <c r="A4542" t="s">
        <v>4551</v>
      </c>
      <c r="B4542">
        <v>366250.14</v>
      </c>
      <c r="C4542">
        <v>243728.55</v>
      </c>
      <c r="D4542">
        <v>101418.94</v>
      </c>
      <c r="E4542">
        <v>95062.98</v>
      </c>
      <c r="M4542">
        <f t="shared" si="70"/>
        <v>806460.60999999987</v>
      </c>
    </row>
    <row r="4543" spans="1:13" ht="15.95" customHeight="1" x14ac:dyDescent="0.25">
      <c r="A4543" t="s">
        <v>4552</v>
      </c>
      <c r="B4543">
        <v>466011.86</v>
      </c>
      <c r="C4543">
        <v>549405.07999999996</v>
      </c>
      <c r="D4543">
        <v>444100.5</v>
      </c>
      <c r="E4543">
        <v>511280.52</v>
      </c>
      <c r="F4543">
        <v>497918.43</v>
      </c>
      <c r="G4543">
        <v>640584.31999999995</v>
      </c>
      <c r="H4543">
        <v>615180.41</v>
      </c>
      <c r="I4543">
        <v>446761.68</v>
      </c>
      <c r="J4543">
        <v>510212.34</v>
      </c>
      <c r="K4543">
        <v>475918.12</v>
      </c>
      <c r="L4543">
        <v>554438.30000000005</v>
      </c>
      <c r="M4543">
        <f t="shared" si="70"/>
        <v>5711811.5600000005</v>
      </c>
    </row>
    <row r="4544" spans="1:13" ht="15.95" customHeight="1" x14ac:dyDescent="0.25">
      <c r="A4544" t="s">
        <v>4553</v>
      </c>
      <c r="B4544">
        <v>139864.41</v>
      </c>
      <c r="C4544">
        <v>150436.04</v>
      </c>
      <c r="D4544">
        <v>140808.01999999999</v>
      </c>
      <c r="E4544">
        <v>142257.07</v>
      </c>
      <c r="F4544">
        <v>164915.42000000001</v>
      </c>
      <c r="G4544">
        <v>161391.56</v>
      </c>
      <c r="H4544">
        <v>189479.04000000001</v>
      </c>
      <c r="I4544">
        <v>240648.31</v>
      </c>
      <c r="J4544">
        <v>229738.37</v>
      </c>
      <c r="K4544">
        <v>263781.65000000002</v>
      </c>
      <c r="L4544">
        <v>167312.4</v>
      </c>
      <c r="M4544">
        <f t="shared" si="70"/>
        <v>1990632.29</v>
      </c>
    </row>
    <row r="4545" spans="1:13" ht="15.95" customHeight="1" x14ac:dyDescent="0.25">
      <c r="A4545" t="s">
        <v>4554</v>
      </c>
      <c r="B4545">
        <v>277380.36</v>
      </c>
      <c r="C4545">
        <v>260422.09</v>
      </c>
      <c r="D4545">
        <v>242720.35</v>
      </c>
      <c r="E4545">
        <v>279925.31</v>
      </c>
      <c r="F4545">
        <v>268946.13</v>
      </c>
      <c r="G4545">
        <v>261578.26</v>
      </c>
      <c r="H4545">
        <v>255651.03</v>
      </c>
      <c r="I4545">
        <v>296625.68</v>
      </c>
      <c r="J4545">
        <v>296721.65000000002</v>
      </c>
      <c r="K4545">
        <v>263274.36</v>
      </c>
      <c r="L4545">
        <v>243061.4</v>
      </c>
      <c r="M4545">
        <f t="shared" si="70"/>
        <v>2946306.6199999996</v>
      </c>
    </row>
    <row r="4546" spans="1:13" ht="15.95" customHeight="1" x14ac:dyDescent="0.25">
      <c r="A4546" t="s">
        <v>4555</v>
      </c>
      <c r="B4546">
        <v>602820.32999999996</v>
      </c>
      <c r="C4546">
        <v>579343.87</v>
      </c>
      <c r="D4546">
        <v>565367.22</v>
      </c>
      <c r="E4546">
        <v>518420.84</v>
      </c>
      <c r="F4546">
        <v>480371.54</v>
      </c>
      <c r="G4546">
        <v>443778.6</v>
      </c>
      <c r="H4546">
        <v>426223.2</v>
      </c>
      <c r="I4546">
        <v>366969.62</v>
      </c>
      <c r="J4546">
        <v>358299.69</v>
      </c>
      <c r="K4546">
        <v>277357.06</v>
      </c>
      <c r="L4546">
        <v>299240.40000000002</v>
      </c>
      <c r="M4546">
        <f t="shared" si="70"/>
        <v>4918192.37</v>
      </c>
    </row>
    <row r="4547" spans="1:13" ht="15.95" customHeight="1" x14ac:dyDescent="0.25">
      <c r="A4547" t="s">
        <v>4556</v>
      </c>
      <c r="B4547">
        <v>390637.38</v>
      </c>
      <c r="C4547">
        <v>384479.1</v>
      </c>
      <c r="D4547">
        <v>364938.76</v>
      </c>
      <c r="E4547">
        <v>353922.7</v>
      </c>
      <c r="F4547">
        <v>334807.87</v>
      </c>
      <c r="G4547">
        <v>320186.19</v>
      </c>
      <c r="H4547">
        <v>301262.81</v>
      </c>
      <c r="I4547">
        <v>247297.58</v>
      </c>
      <c r="J4547">
        <v>67629.84</v>
      </c>
      <c r="M4547">
        <f t="shared" si="70"/>
        <v>2765162.23</v>
      </c>
    </row>
    <row r="4548" spans="1:13" ht="15.95" customHeight="1" x14ac:dyDescent="0.25">
      <c r="A4548" t="s">
        <v>4557</v>
      </c>
      <c r="B4548">
        <v>540959.64</v>
      </c>
      <c r="C4548">
        <v>580760.14</v>
      </c>
      <c r="D4548">
        <v>547759.32999999996</v>
      </c>
      <c r="E4548">
        <v>645938.44999999995</v>
      </c>
      <c r="F4548">
        <v>539826.87</v>
      </c>
      <c r="G4548">
        <v>548499.4</v>
      </c>
      <c r="H4548">
        <v>592805.03</v>
      </c>
      <c r="I4548">
        <v>445423.59</v>
      </c>
      <c r="J4548">
        <v>536759.89</v>
      </c>
      <c r="K4548">
        <v>510217.74</v>
      </c>
      <c r="L4548">
        <v>510952.49</v>
      </c>
      <c r="M4548">
        <f t="shared" ref="M4548:M4611" si="71">SUM(B4548:L4548)</f>
        <v>5999902.5699999994</v>
      </c>
    </row>
    <row r="4549" spans="1:13" ht="15.95" customHeight="1" x14ac:dyDescent="0.25">
      <c r="A4549" t="s">
        <v>4558</v>
      </c>
      <c r="B4549">
        <v>108016.33</v>
      </c>
      <c r="C4549">
        <v>106641.32</v>
      </c>
      <c r="D4549">
        <v>112178.13</v>
      </c>
      <c r="E4549">
        <v>109746.42</v>
      </c>
      <c r="F4549">
        <v>101083.21</v>
      </c>
      <c r="G4549">
        <v>102157.75</v>
      </c>
      <c r="H4549">
        <v>105793.60000000001</v>
      </c>
      <c r="I4549">
        <v>71241.94</v>
      </c>
      <c r="J4549">
        <v>89302.91</v>
      </c>
      <c r="K4549">
        <v>86954.96</v>
      </c>
      <c r="L4549">
        <v>107758.64</v>
      </c>
      <c r="M4549">
        <f t="shared" si="71"/>
        <v>1100875.21</v>
      </c>
    </row>
    <row r="4550" spans="1:13" ht="15.95" customHeight="1" x14ac:dyDescent="0.25">
      <c r="A4550" t="s">
        <v>4559</v>
      </c>
      <c r="J4550">
        <v>34011.21</v>
      </c>
      <c r="K4550">
        <v>273255.93</v>
      </c>
      <c r="L4550">
        <v>313409.93</v>
      </c>
      <c r="M4550">
        <f t="shared" si="71"/>
        <v>620677.07000000007</v>
      </c>
    </row>
    <row r="4551" spans="1:13" ht="15.95" customHeight="1" x14ac:dyDescent="0.25">
      <c r="A4551" t="s">
        <v>4560</v>
      </c>
      <c r="B4551">
        <v>203392.17</v>
      </c>
      <c r="C4551">
        <v>162829.01</v>
      </c>
      <c r="D4551">
        <v>128863.08</v>
      </c>
      <c r="E4551">
        <v>133741.73000000001</v>
      </c>
      <c r="F4551">
        <v>97992.51</v>
      </c>
      <c r="G4551">
        <v>60962.36</v>
      </c>
      <c r="H4551">
        <v>39153.11</v>
      </c>
      <c r="I4551">
        <v>33348.22</v>
      </c>
      <c r="M4551">
        <f t="shared" si="71"/>
        <v>860282.19000000006</v>
      </c>
    </row>
    <row r="4552" spans="1:13" ht="15.95" customHeight="1" x14ac:dyDescent="0.25">
      <c r="A4552" t="s">
        <v>4561</v>
      </c>
      <c r="F4552">
        <v>280190.23</v>
      </c>
      <c r="G4552">
        <v>775452.77</v>
      </c>
      <c r="H4552">
        <v>861448.35</v>
      </c>
      <c r="I4552">
        <v>811258.01</v>
      </c>
      <c r="J4552">
        <v>1048819.05</v>
      </c>
      <c r="K4552">
        <v>1306296.67</v>
      </c>
      <c r="L4552">
        <v>1507816.61</v>
      </c>
      <c r="M4552">
        <f t="shared" si="71"/>
        <v>6591281.6900000004</v>
      </c>
    </row>
    <row r="4553" spans="1:13" ht="15.95" customHeight="1" x14ac:dyDescent="0.25">
      <c r="A4553" t="s">
        <v>4562</v>
      </c>
      <c r="B4553">
        <v>288423.18</v>
      </c>
      <c r="C4553">
        <v>235576.14</v>
      </c>
      <c r="D4553">
        <v>179737.94</v>
      </c>
      <c r="E4553">
        <v>88403.47</v>
      </c>
      <c r="F4553">
        <v>40319.57</v>
      </c>
      <c r="G4553">
        <v>56819.59</v>
      </c>
      <c r="H4553">
        <v>105313.09</v>
      </c>
      <c r="I4553">
        <v>73521.179999999993</v>
      </c>
      <c r="J4553">
        <v>91981.51</v>
      </c>
      <c r="K4553">
        <v>93939.56</v>
      </c>
      <c r="L4553">
        <v>105953.74</v>
      </c>
      <c r="M4553">
        <f t="shared" si="71"/>
        <v>1359988.97</v>
      </c>
    </row>
    <row r="4554" spans="1:13" ht="15.95" customHeight="1" x14ac:dyDescent="0.25">
      <c r="A4554" t="s">
        <v>4563</v>
      </c>
      <c r="B4554">
        <v>388227.16</v>
      </c>
      <c r="C4554">
        <v>365862.44</v>
      </c>
      <c r="D4554">
        <v>379120.44</v>
      </c>
      <c r="E4554">
        <v>382857.66</v>
      </c>
      <c r="F4554">
        <v>387397.51</v>
      </c>
      <c r="G4554">
        <v>369640.01</v>
      </c>
      <c r="H4554">
        <v>406960.02</v>
      </c>
      <c r="I4554">
        <v>404103.95</v>
      </c>
      <c r="J4554">
        <v>446079.42</v>
      </c>
      <c r="K4554">
        <v>445230.22</v>
      </c>
      <c r="L4554">
        <v>460751.9</v>
      </c>
      <c r="M4554">
        <f t="shared" si="71"/>
        <v>4436230.7300000004</v>
      </c>
    </row>
    <row r="4555" spans="1:13" ht="15.95" customHeight="1" x14ac:dyDescent="0.25">
      <c r="A4555" t="s">
        <v>4564</v>
      </c>
      <c r="B4555">
        <v>61756.13</v>
      </c>
      <c r="C4555">
        <v>67370.38</v>
      </c>
      <c r="D4555">
        <v>54819.91</v>
      </c>
      <c r="E4555">
        <v>66470.64</v>
      </c>
      <c r="F4555">
        <v>45237.58</v>
      </c>
      <c r="G4555">
        <v>30575.14</v>
      </c>
      <c r="H4555">
        <v>77636.41</v>
      </c>
      <c r="I4555">
        <v>62816.78</v>
      </c>
      <c r="J4555">
        <v>73652.320000000007</v>
      </c>
      <c r="K4555">
        <v>65881.460000000006</v>
      </c>
      <c r="L4555">
        <v>68433.5</v>
      </c>
      <c r="M4555">
        <f t="shared" si="71"/>
        <v>674650.25</v>
      </c>
    </row>
    <row r="4556" spans="1:13" ht="15.95" customHeight="1" x14ac:dyDescent="0.25">
      <c r="A4556" t="s">
        <v>4565</v>
      </c>
      <c r="G4556">
        <v>182269.54</v>
      </c>
      <c r="H4556">
        <v>325531.59999999998</v>
      </c>
      <c r="I4556">
        <v>339502.37</v>
      </c>
      <c r="J4556">
        <v>332012.56</v>
      </c>
      <c r="K4556">
        <v>406022.84</v>
      </c>
      <c r="L4556">
        <v>398578.51</v>
      </c>
      <c r="M4556">
        <f t="shared" si="71"/>
        <v>1983917.4200000002</v>
      </c>
    </row>
    <row r="4557" spans="1:13" ht="15.95" customHeight="1" x14ac:dyDescent="0.25">
      <c r="A4557" t="s">
        <v>4566</v>
      </c>
      <c r="F4557">
        <v>195815.74</v>
      </c>
      <c r="G4557">
        <v>254959.52</v>
      </c>
      <c r="H4557">
        <v>251786.39</v>
      </c>
      <c r="I4557">
        <v>293642.01</v>
      </c>
      <c r="J4557">
        <v>260739.75</v>
      </c>
      <c r="K4557">
        <v>301100.63</v>
      </c>
      <c r="L4557">
        <v>320762.96999999997</v>
      </c>
      <c r="M4557">
        <f t="shared" si="71"/>
        <v>1878807.01</v>
      </c>
    </row>
    <row r="4558" spans="1:13" ht="15.95" customHeight="1" x14ac:dyDescent="0.25">
      <c r="A4558" t="s">
        <v>4567</v>
      </c>
      <c r="B4558">
        <v>206165.98</v>
      </c>
      <c r="C4558">
        <v>243332.5</v>
      </c>
      <c r="D4558">
        <v>246051.41</v>
      </c>
      <c r="E4558">
        <v>226442.53</v>
      </c>
      <c r="F4558">
        <v>242111.96</v>
      </c>
      <c r="G4558">
        <v>220076.11</v>
      </c>
      <c r="H4558">
        <v>187202.14</v>
      </c>
      <c r="I4558">
        <v>191991.29</v>
      </c>
      <c r="J4558">
        <v>269013.61</v>
      </c>
      <c r="K4558">
        <v>190449.06</v>
      </c>
      <c r="L4558">
        <v>227426.89</v>
      </c>
      <c r="M4558">
        <f t="shared" si="71"/>
        <v>2450263.4800000004</v>
      </c>
    </row>
    <row r="4559" spans="1:13" ht="15.95" customHeight="1" x14ac:dyDescent="0.25">
      <c r="A4559" t="s">
        <v>4568</v>
      </c>
      <c r="B4559">
        <v>193038.29</v>
      </c>
      <c r="C4559">
        <v>126375.86</v>
      </c>
      <c r="D4559">
        <v>244424.63</v>
      </c>
      <c r="E4559">
        <v>331642.83</v>
      </c>
      <c r="F4559">
        <v>315243.01</v>
      </c>
      <c r="G4559">
        <v>339554.77</v>
      </c>
      <c r="H4559">
        <v>235432.08</v>
      </c>
      <c r="I4559">
        <v>64478.93</v>
      </c>
      <c r="J4559">
        <v>63391.09</v>
      </c>
      <c r="K4559">
        <v>65963</v>
      </c>
      <c r="L4559">
        <v>82069.62</v>
      </c>
      <c r="M4559">
        <f t="shared" si="71"/>
        <v>2061614.1100000003</v>
      </c>
    </row>
    <row r="4560" spans="1:13" ht="15.95" customHeight="1" x14ac:dyDescent="0.25">
      <c r="A4560" t="s">
        <v>4569</v>
      </c>
      <c r="B4560">
        <v>552103.06000000006</v>
      </c>
      <c r="C4560">
        <v>529091.79</v>
      </c>
      <c r="D4560">
        <v>621230.52</v>
      </c>
      <c r="E4560">
        <v>711865.13</v>
      </c>
      <c r="F4560">
        <v>682838.51</v>
      </c>
      <c r="G4560">
        <v>553893.53</v>
      </c>
      <c r="H4560">
        <v>648688.74</v>
      </c>
      <c r="I4560">
        <v>662992.31999999995</v>
      </c>
      <c r="J4560">
        <v>644070.66</v>
      </c>
      <c r="K4560">
        <v>642711.63</v>
      </c>
      <c r="L4560">
        <v>738236.23</v>
      </c>
      <c r="M4560">
        <f t="shared" si="71"/>
        <v>6987722.120000001</v>
      </c>
    </row>
    <row r="4561" spans="1:13" ht="15.95" customHeight="1" x14ac:dyDescent="0.25">
      <c r="A4561" t="s">
        <v>4570</v>
      </c>
      <c r="B4561">
        <v>327963.94</v>
      </c>
      <c r="C4561">
        <v>275148.86</v>
      </c>
      <c r="D4561">
        <v>262405.78000000003</v>
      </c>
      <c r="E4561">
        <v>247724.92</v>
      </c>
      <c r="M4561">
        <f t="shared" si="71"/>
        <v>1113243.5</v>
      </c>
    </row>
    <row r="4562" spans="1:13" ht="15.95" customHeight="1" x14ac:dyDescent="0.25">
      <c r="A4562" t="s">
        <v>4571</v>
      </c>
      <c r="B4562">
        <v>720973.75</v>
      </c>
      <c r="C4562">
        <v>721262.87</v>
      </c>
      <c r="D4562">
        <v>418102.75</v>
      </c>
      <c r="E4562">
        <v>331665.18</v>
      </c>
      <c r="F4562">
        <v>86090.99</v>
      </c>
      <c r="M4562">
        <f t="shared" si="71"/>
        <v>2278095.5400000005</v>
      </c>
    </row>
    <row r="4563" spans="1:13" ht="15.95" customHeight="1" x14ac:dyDescent="0.25">
      <c r="A4563" t="s">
        <v>4572</v>
      </c>
      <c r="B4563">
        <v>119894.53</v>
      </c>
      <c r="C4563">
        <v>110336.07</v>
      </c>
      <c r="D4563">
        <v>117593.71</v>
      </c>
      <c r="E4563">
        <v>117198.32</v>
      </c>
      <c r="F4563">
        <v>114636.45</v>
      </c>
      <c r="G4563">
        <v>122160.14</v>
      </c>
      <c r="H4563">
        <v>120286.39999999999</v>
      </c>
      <c r="I4563">
        <v>98187.72</v>
      </c>
      <c r="J4563">
        <v>114666.11</v>
      </c>
      <c r="K4563">
        <v>110444.94</v>
      </c>
      <c r="L4563">
        <v>139384.57999999999</v>
      </c>
      <c r="M4563">
        <f t="shared" si="71"/>
        <v>1284788.97</v>
      </c>
    </row>
    <row r="4564" spans="1:13" ht="15.95" customHeight="1" x14ac:dyDescent="0.25">
      <c r="A4564" t="s">
        <v>4573</v>
      </c>
      <c r="B4564">
        <v>74476.37</v>
      </c>
      <c r="C4564">
        <v>38640.51</v>
      </c>
      <c r="M4564">
        <f t="shared" si="71"/>
        <v>113116.88</v>
      </c>
    </row>
    <row r="4565" spans="1:13" ht="15.95" customHeight="1" x14ac:dyDescent="0.25">
      <c r="A4565" t="s">
        <v>4574</v>
      </c>
      <c r="B4565">
        <v>334568.34999999998</v>
      </c>
      <c r="C4565">
        <v>366090.71</v>
      </c>
      <c r="D4565">
        <v>309326.84999999998</v>
      </c>
      <c r="E4565">
        <v>320524.53000000003</v>
      </c>
      <c r="F4565">
        <v>320987.90999999997</v>
      </c>
      <c r="G4565">
        <v>292965.2</v>
      </c>
      <c r="H4565">
        <v>297346.21000000002</v>
      </c>
      <c r="I4565">
        <v>294025</v>
      </c>
      <c r="J4565">
        <v>356121.62</v>
      </c>
      <c r="K4565">
        <v>275623.03000000003</v>
      </c>
      <c r="L4565">
        <v>299660.26</v>
      </c>
      <c r="M4565">
        <f t="shared" si="71"/>
        <v>3467239.67</v>
      </c>
    </row>
    <row r="4566" spans="1:13" ht="15.95" customHeight="1" x14ac:dyDescent="0.25">
      <c r="A4566" t="s">
        <v>4575</v>
      </c>
      <c r="E4566">
        <v>236021.26</v>
      </c>
      <c r="F4566">
        <v>119869.79</v>
      </c>
      <c r="G4566">
        <v>36314.769999999997</v>
      </c>
      <c r="M4566">
        <f t="shared" si="71"/>
        <v>392205.82</v>
      </c>
    </row>
    <row r="4567" spans="1:13" ht="15.95" customHeight="1" x14ac:dyDescent="0.25">
      <c r="A4567" t="s">
        <v>4576</v>
      </c>
      <c r="F4567">
        <v>94775.25</v>
      </c>
      <c r="G4567">
        <v>142470.57999999999</v>
      </c>
      <c r="H4567">
        <v>161883.88</v>
      </c>
      <c r="I4567">
        <v>311059.28999999998</v>
      </c>
      <c r="J4567">
        <v>305138.99</v>
      </c>
      <c r="K4567">
        <v>324300.63</v>
      </c>
      <c r="L4567">
        <v>572581.02</v>
      </c>
      <c r="M4567">
        <f t="shared" si="71"/>
        <v>1912209.6400000001</v>
      </c>
    </row>
    <row r="4568" spans="1:13" ht="15.95" customHeight="1" x14ac:dyDescent="0.25">
      <c r="A4568" t="s">
        <v>4577</v>
      </c>
      <c r="B4568">
        <v>316135.2</v>
      </c>
      <c r="C4568">
        <v>300563.3</v>
      </c>
      <c r="D4568">
        <v>302108.99</v>
      </c>
      <c r="E4568">
        <v>321250.2</v>
      </c>
      <c r="F4568">
        <v>296281.88</v>
      </c>
      <c r="G4568">
        <v>307741.73</v>
      </c>
      <c r="H4568">
        <v>332287.43</v>
      </c>
      <c r="I4568">
        <v>303336.42</v>
      </c>
      <c r="J4568">
        <v>319813.15000000002</v>
      </c>
      <c r="K4568">
        <v>256676.71</v>
      </c>
      <c r="L4568">
        <v>453469.5</v>
      </c>
      <c r="M4568">
        <f t="shared" si="71"/>
        <v>3509664.51</v>
      </c>
    </row>
    <row r="4569" spans="1:13" ht="15.95" customHeight="1" x14ac:dyDescent="0.25">
      <c r="A4569" t="s">
        <v>4578</v>
      </c>
      <c r="B4569">
        <v>414487.46</v>
      </c>
      <c r="C4569">
        <v>357171.93</v>
      </c>
      <c r="D4569">
        <v>311760.21999999997</v>
      </c>
      <c r="E4569">
        <v>282947.07</v>
      </c>
      <c r="F4569">
        <v>277169.18</v>
      </c>
      <c r="G4569">
        <v>263859.03000000003</v>
      </c>
      <c r="H4569">
        <v>234979.95</v>
      </c>
      <c r="I4569">
        <v>66938.91</v>
      </c>
      <c r="M4569">
        <f t="shared" si="71"/>
        <v>2209313.75</v>
      </c>
    </row>
    <row r="4570" spans="1:13" ht="15.95" customHeight="1" x14ac:dyDescent="0.25">
      <c r="A4570" t="s">
        <v>4579</v>
      </c>
      <c r="B4570">
        <v>296861.8</v>
      </c>
      <c r="C4570">
        <v>297726.06</v>
      </c>
      <c r="D4570">
        <v>255059.99</v>
      </c>
      <c r="M4570">
        <f t="shared" si="71"/>
        <v>849647.85</v>
      </c>
    </row>
    <row r="4571" spans="1:13" ht="15.95" customHeight="1" x14ac:dyDescent="0.25">
      <c r="A4571" t="s">
        <v>4580</v>
      </c>
      <c r="B4571">
        <v>509643.61</v>
      </c>
      <c r="C4571">
        <v>529696.94999999995</v>
      </c>
      <c r="D4571">
        <v>520171.55</v>
      </c>
      <c r="E4571">
        <v>522794.75</v>
      </c>
      <c r="F4571">
        <v>504390.19</v>
      </c>
      <c r="G4571">
        <v>522024.82</v>
      </c>
      <c r="H4571">
        <v>548113.65</v>
      </c>
      <c r="I4571">
        <v>593000.21</v>
      </c>
      <c r="J4571">
        <v>643446.54</v>
      </c>
      <c r="K4571">
        <v>672761.32</v>
      </c>
      <c r="L4571">
        <v>712881.87</v>
      </c>
      <c r="M4571">
        <f t="shared" si="71"/>
        <v>6278925.46</v>
      </c>
    </row>
    <row r="4572" spans="1:13" ht="15.95" customHeight="1" x14ac:dyDescent="0.25">
      <c r="A4572" t="s">
        <v>4581</v>
      </c>
      <c r="B4572">
        <v>396997.38</v>
      </c>
      <c r="C4572">
        <v>411223.52</v>
      </c>
      <c r="D4572">
        <v>410922.71</v>
      </c>
      <c r="E4572">
        <v>417657.03</v>
      </c>
      <c r="F4572">
        <v>97857.14</v>
      </c>
      <c r="M4572">
        <f t="shared" si="71"/>
        <v>1734657.78</v>
      </c>
    </row>
    <row r="4573" spans="1:13" ht="15.95" customHeight="1" x14ac:dyDescent="0.25">
      <c r="A4573" t="s">
        <v>4582</v>
      </c>
      <c r="F4573">
        <v>33019.61</v>
      </c>
      <c r="G4573">
        <v>25641.5</v>
      </c>
      <c r="H4573">
        <v>203214</v>
      </c>
      <c r="I4573">
        <v>489045.09</v>
      </c>
      <c r="M4573">
        <f t="shared" si="71"/>
        <v>750920.2</v>
      </c>
    </row>
    <row r="4574" spans="1:13" ht="15.95" customHeight="1" x14ac:dyDescent="0.25">
      <c r="A4574" t="s">
        <v>4583</v>
      </c>
      <c r="J4574">
        <v>391231.11</v>
      </c>
      <c r="K4574">
        <v>258346.1</v>
      </c>
      <c r="L4574">
        <v>45668.94</v>
      </c>
      <c r="M4574">
        <f t="shared" si="71"/>
        <v>695246.14999999991</v>
      </c>
    </row>
    <row r="4575" spans="1:13" ht="15.95" customHeight="1" x14ac:dyDescent="0.25">
      <c r="A4575" t="s">
        <v>4584</v>
      </c>
      <c r="F4575">
        <v>131296.51999999999</v>
      </c>
      <c r="G4575">
        <v>310982.24</v>
      </c>
      <c r="H4575">
        <v>300295.2</v>
      </c>
      <c r="I4575">
        <v>342115.34</v>
      </c>
      <c r="J4575">
        <v>377586.9</v>
      </c>
      <c r="K4575">
        <v>395959.38</v>
      </c>
      <c r="L4575">
        <v>487335.2</v>
      </c>
      <c r="M4575">
        <f t="shared" si="71"/>
        <v>2345570.7800000003</v>
      </c>
    </row>
    <row r="4576" spans="1:13" ht="15.95" customHeight="1" x14ac:dyDescent="0.25">
      <c r="A4576" t="s">
        <v>4585</v>
      </c>
      <c r="B4576">
        <v>262720.44</v>
      </c>
      <c r="C4576">
        <v>284917.57</v>
      </c>
      <c r="D4576">
        <v>311869.31</v>
      </c>
      <c r="E4576">
        <v>252777.52</v>
      </c>
      <c r="F4576">
        <v>172990.64</v>
      </c>
      <c r="G4576">
        <v>142954.78</v>
      </c>
      <c r="H4576">
        <v>174695.9</v>
      </c>
      <c r="I4576">
        <v>186029.47</v>
      </c>
      <c r="J4576">
        <v>188862.14</v>
      </c>
      <c r="K4576">
        <v>62462.83</v>
      </c>
      <c r="L4576">
        <v>84245.32</v>
      </c>
      <c r="M4576">
        <f t="shared" si="71"/>
        <v>2124525.92</v>
      </c>
    </row>
    <row r="4577" spans="1:13" ht="15.95" customHeight="1" x14ac:dyDescent="0.25">
      <c r="A4577" t="s">
        <v>4586</v>
      </c>
      <c r="B4577">
        <v>29256</v>
      </c>
      <c r="C4577">
        <v>25783</v>
      </c>
      <c r="D4577">
        <v>30406</v>
      </c>
      <c r="E4577">
        <v>27183</v>
      </c>
      <c r="F4577">
        <v>30291</v>
      </c>
      <c r="G4577">
        <v>27669</v>
      </c>
      <c r="H4577">
        <v>28060</v>
      </c>
      <c r="M4577">
        <f t="shared" si="71"/>
        <v>198648</v>
      </c>
    </row>
    <row r="4578" spans="1:13" ht="15.95" customHeight="1" x14ac:dyDescent="0.25">
      <c r="A4578" t="s">
        <v>4587</v>
      </c>
      <c r="B4578">
        <v>240665.04</v>
      </c>
      <c r="C4578">
        <v>184139.84</v>
      </c>
      <c r="D4578">
        <v>96026.93</v>
      </c>
      <c r="M4578">
        <f t="shared" si="71"/>
        <v>520831.81</v>
      </c>
    </row>
    <row r="4579" spans="1:13" ht="15.95" customHeight="1" x14ac:dyDescent="0.25">
      <c r="A4579" t="s">
        <v>4588</v>
      </c>
      <c r="I4579">
        <v>31661.3</v>
      </c>
      <c r="J4579">
        <v>134068.84</v>
      </c>
      <c r="K4579">
        <v>106056.2</v>
      </c>
      <c r="L4579">
        <v>155350.15</v>
      </c>
      <c r="M4579">
        <f t="shared" si="71"/>
        <v>427136.49</v>
      </c>
    </row>
    <row r="4580" spans="1:13" ht="15.95" customHeight="1" x14ac:dyDescent="0.25">
      <c r="A4580" t="s">
        <v>4589</v>
      </c>
      <c r="J4580">
        <v>172431.09</v>
      </c>
      <c r="K4580">
        <v>302922.65999999997</v>
      </c>
      <c r="L4580">
        <v>483929.58</v>
      </c>
      <c r="M4580">
        <f t="shared" si="71"/>
        <v>959283.33000000007</v>
      </c>
    </row>
    <row r="4581" spans="1:13" ht="15.95" customHeight="1" x14ac:dyDescent="0.25">
      <c r="A4581" t="s">
        <v>4590</v>
      </c>
      <c r="B4581">
        <v>33420.35</v>
      </c>
      <c r="C4581">
        <v>31575.35</v>
      </c>
      <c r="D4581">
        <v>34908.53</v>
      </c>
      <c r="E4581">
        <v>40154.870000000003</v>
      </c>
      <c r="M4581">
        <f t="shared" si="71"/>
        <v>140059.1</v>
      </c>
    </row>
    <row r="4582" spans="1:13" ht="15.95" customHeight="1" x14ac:dyDescent="0.25">
      <c r="A4582" t="s">
        <v>4591</v>
      </c>
      <c r="B4582">
        <v>205273.87</v>
      </c>
      <c r="C4582">
        <v>153583.69</v>
      </c>
      <c r="D4582">
        <v>160339.01999999999</v>
      </c>
      <c r="E4582">
        <v>169029.43</v>
      </c>
      <c r="F4582">
        <v>135304.15</v>
      </c>
      <c r="G4582">
        <v>141817.59</v>
      </c>
      <c r="H4582">
        <v>141367.87</v>
      </c>
      <c r="I4582">
        <v>168792.63</v>
      </c>
      <c r="J4582">
        <v>151518.73000000001</v>
      </c>
      <c r="K4582">
        <v>138592.51999999999</v>
      </c>
      <c r="L4582">
        <v>132061.85</v>
      </c>
      <c r="M4582">
        <f t="shared" si="71"/>
        <v>1697681.35</v>
      </c>
    </row>
    <row r="4583" spans="1:13" ht="15.95" customHeight="1" x14ac:dyDescent="0.25">
      <c r="A4583" t="s">
        <v>4592</v>
      </c>
      <c r="B4583">
        <v>295830.34000000003</v>
      </c>
      <c r="C4583">
        <v>188902.84</v>
      </c>
      <c r="D4583">
        <v>283644.15000000002</v>
      </c>
      <c r="E4583">
        <v>278583.13</v>
      </c>
      <c r="F4583">
        <v>275627.40000000002</v>
      </c>
      <c r="G4583">
        <v>269660.53999999998</v>
      </c>
      <c r="H4583">
        <v>261819.28</v>
      </c>
      <c r="I4583">
        <v>200953.34</v>
      </c>
      <c r="J4583">
        <v>189380.75</v>
      </c>
      <c r="K4583">
        <v>223824.84</v>
      </c>
      <c r="L4583">
        <v>287888.15000000002</v>
      </c>
      <c r="M4583">
        <f t="shared" si="71"/>
        <v>2756114.7600000002</v>
      </c>
    </row>
    <row r="4584" spans="1:13" ht="15.95" customHeight="1" x14ac:dyDescent="0.25">
      <c r="A4584" t="s">
        <v>4593</v>
      </c>
      <c r="F4584">
        <v>260051.64</v>
      </c>
      <c r="G4584">
        <v>541424.32999999996</v>
      </c>
      <c r="H4584">
        <v>703176.37</v>
      </c>
      <c r="I4584">
        <v>748608.13</v>
      </c>
      <c r="J4584">
        <v>824862.48</v>
      </c>
      <c r="K4584">
        <v>862927.37</v>
      </c>
      <c r="L4584">
        <v>977383.84</v>
      </c>
      <c r="M4584">
        <f t="shared" si="71"/>
        <v>4918434.16</v>
      </c>
    </row>
    <row r="4585" spans="1:13" ht="15.95" customHeight="1" x14ac:dyDescent="0.25">
      <c r="A4585" t="s">
        <v>4594</v>
      </c>
      <c r="G4585">
        <v>121198.44</v>
      </c>
      <c r="H4585">
        <v>487089.39</v>
      </c>
      <c r="I4585">
        <v>530928.24</v>
      </c>
      <c r="J4585">
        <v>495652.11</v>
      </c>
      <c r="K4585">
        <v>440221.17</v>
      </c>
      <c r="L4585">
        <v>559488.18000000005</v>
      </c>
      <c r="M4585">
        <f t="shared" si="71"/>
        <v>2634577.5300000003</v>
      </c>
    </row>
    <row r="4586" spans="1:13" ht="15.95" customHeight="1" x14ac:dyDescent="0.25">
      <c r="A4586" t="s">
        <v>4595</v>
      </c>
      <c r="B4586">
        <v>158040.99</v>
      </c>
      <c r="C4586">
        <v>163719.32</v>
      </c>
      <c r="D4586">
        <v>197692.62</v>
      </c>
      <c r="E4586">
        <v>169943.8</v>
      </c>
      <c r="F4586">
        <v>165402.07</v>
      </c>
      <c r="G4586">
        <v>172068.05</v>
      </c>
      <c r="H4586">
        <v>166342.34</v>
      </c>
      <c r="I4586">
        <v>134241.32</v>
      </c>
      <c r="J4586">
        <v>140630.10999999999</v>
      </c>
      <c r="K4586">
        <v>134019.45000000001</v>
      </c>
      <c r="L4586">
        <v>258019.14</v>
      </c>
      <c r="M4586">
        <f t="shared" si="71"/>
        <v>1860119.21</v>
      </c>
    </row>
    <row r="4587" spans="1:13" ht="15.95" customHeight="1" x14ac:dyDescent="0.25">
      <c r="A4587" t="s">
        <v>4596</v>
      </c>
      <c r="B4587">
        <v>295129.84999999998</v>
      </c>
      <c r="C4587">
        <v>267449.12</v>
      </c>
      <c r="D4587">
        <v>249889.57</v>
      </c>
      <c r="E4587">
        <v>232517.77</v>
      </c>
      <c r="F4587">
        <v>211028.3</v>
      </c>
      <c r="G4587">
        <v>239211.64</v>
      </c>
      <c r="H4587">
        <v>253465.36</v>
      </c>
      <c r="I4587">
        <v>288493.37</v>
      </c>
      <c r="J4587">
        <v>297271.05</v>
      </c>
      <c r="K4587">
        <v>273525.17</v>
      </c>
      <c r="L4587">
        <v>410688.77</v>
      </c>
      <c r="M4587">
        <f t="shared" si="71"/>
        <v>3018669.9699999997</v>
      </c>
    </row>
    <row r="4588" spans="1:13" ht="15.95" customHeight="1" x14ac:dyDescent="0.25">
      <c r="A4588" t="s">
        <v>4597</v>
      </c>
      <c r="B4588">
        <v>298172.39</v>
      </c>
      <c r="C4588">
        <v>171875.66</v>
      </c>
      <c r="D4588">
        <v>223441.56</v>
      </c>
      <c r="E4588">
        <v>159977.1</v>
      </c>
      <c r="F4588">
        <v>181567.1</v>
      </c>
      <c r="G4588">
        <v>227767.97</v>
      </c>
      <c r="H4588">
        <v>227627.41</v>
      </c>
      <c r="I4588">
        <v>252984.82</v>
      </c>
      <c r="J4588">
        <v>259838.5</v>
      </c>
      <c r="K4588">
        <v>272539.27</v>
      </c>
      <c r="L4588">
        <v>352990.69</v>
      </c>
      <c r="M4588">
        <f t="shared" si="71"/>
        <v>2628782.4700000002</v>
      </c>
    </row>
    <row r="4589" spans="1:13" ht="15.95" customHeight="1" x14ac:dyDescent="0.25">
      <c r="A4589" t="s">
        <v>4598</v>
      </c>
      <c r="B4589">
        <v>175636.34</v>
      </c>
      <c r="C4589">
        <v>306556.59999999998</v>
      </c>
      <c r="D4589">
        <v>157786.94</v>
      </c>
      <c r="E4589">
        <v>129615.53</v>
      </c>
      <c r="F4589">
        <v>117516.89</v>
      </c>
      <c r="G4589">
        <v>110913.2</v>
      </c>
      <c r="H4589">
        <v>119262.29</v>
      </c>
      <c r="I4589">
        <v>187964.53</v>
      </c>
      <c r="J4589">
        <v>147298.15</v>
      </c>
      <c r="K4589">
        <v>129964.37</v>
      </c>
      <c r="L4589">
        <v>364741.72</v>
      </c>
      <c r="M4589">
        <f t="shared" si="71"/>
        <v>1947256.5599999998</v>
      </c>
    </row>
    <row r="4590" spans="1:13" ht="15.95" customHeight="1" x14ac:dyDescent="0.25">
      <c r="A4590" t="s">
        <v>4599</v>
      </c>
      <c r="B4590">
        <v>274306.38</v>
      </c>
      <c r="C4590">
        <v>322376.14</v>
      </c>
      <c r="D4590">
        <v>349690.04</v>
      </c>
      <c r="E4590">
        <v>362906.25</v>
      </c>
      <c r="F4590">
        <v>332297.18</v>
      </c>
      <c r="G4590">
        <v>199501.39</v>
      </c>
      <c r="H4590">
        <v>103239.94</v>
      </c>
      <c r="I4590">
        <v>52386.52</v>
      </c>
      <c r="J4590">
        <v>71520.77</v>
      </c>
      <c r="K4590">
        <v>45628.63</v>
      </c>
      <c r="M4590">
        <f t="shared" si="71"/>
        <v>2113853.2399999998</v>
      </c>
    </row>
    <row r="4591" spans="1:13" ht="15.95" customHeight="1" x14ac:dyDescent="0.25">
      <c r="A4591" t="s">
        <v>4600</v>
      </c>
      <c r="B4591">
        <v>430551.56</v>
      </c>
      <c r="C4591">
        <v>418521.02</v>
      </c>
      <c r="D4591">
        <v>358587.46</v>
      </c>
      <c r="M4591">
        <f t="shared" si="71"/>
        <v>1207660.04</v>
      </c>
    </row>
    <row r="4592" spans="1:13" ht="15.95" customHeight="1" x14ac:dyDescent="0.25">
      <c r="A4592" t="s">
        <v>4601</v>
      </c>
      <c r="J4592">
        <v>29567.41</v>
      </c>
      <c r="K4592">
        <v>124443.25</v>
      </c>
      <c r="L4592">
        <v>94051.34</v>
      </c>
      <c r="M4592">
        <f t="shared" si="71"/>
        <v>248062</v>
      </c>
    </row>
    <row r="4593" spans="1:13" ht="15.95" customHeight="1" x14ac:dyDescent="0.25">
      <c r="A4593" t="s">
        <v>4602</v>
      </c>
      <c r="G4593">
        <v>27642.720000000001</v>
      </c>
      <c r="H4593">
        <v>301050.99</v>
      </c>
      <c r="I4593">
        <v>286426.28999999998</v>
      </c>
      <c r="J4593">
        <v>229707.98</v>
      </c>
      <c r="K4593">
        <v>217513.25</v>
      </c>
      <c r="L4593">
        <v>459783.97</v>
      </c>
      <c r="M4593">
        <f t="shared" si="71"/>
        <v>1522125.2</v>
      </c>
    </row>
    <row r="4594" spans="1:13" ht="15.95" customHeight="1" x14ac:dyDescent="0.25">
      <c r="A4594" t="s">
        <v>4603</v>
      </c>
      <c r="B4594">
        <v>116281.67</v>
      </c>
      <c r="C4594">
        <v>122103.51</v>
      </c>
      <c r="D4594">
        <v>112924.96</v>
      </c>
      <c r="E4594">
        <v>111688.55</v>
      </c>
      <c r="F4594">
        <v>135077.79</v>
      </c>
      <c r="G4594">
        <v>123975.62</v>
      </c>
      <c r="H4594">
        <v>123790.12</v>
      </c>
      <c r="I4594">
        <v>86993.35</v>
      </c>
      <c r="J4594">
        <v>131981.84</v>
      </c>
      <c r="K4594">
        <v>126965.63</v>
      </c>
      <c r="L4594">
        <v>168448.03</v>
      </c>
      <c r="M4594">
        <f t="shared" si="71"/>
        <v>1360231.07</v>
      </c>
    </row>
    <row r="4595" spans="1:13" ht="15.95" customHeight="1" x14ac:dyDescent="0.25">
      <c r="A4595" t="s">
        <v>4604</v>
      </c>
      <c r="B4595">
        <v>330634.27</v>
      </c>
      <c r="C4595">
        <v>325049.87</v>
      </c>
      <c r="M4595">
        <f t="shared" si="71"/>
        <v>655684.14</v>
      </c>
    </row>
    <row r="4596" spans="1:13" ht="15.95" customHeight="1" x14ac:dyDescent="0.25">
      <c r="A4596" t="s">
        <v>4605</v>
      </c>
      <c r="B4596">
        <v>440617.88</v>
      </c>
      <c r="C4596">
        <v>405835.99</v>
      </c>
      <c r="D4596">
        <v>385588.26</v>
      </c>
      <c r="E4596">
        <v>372315.61</v>
      </c>
      <c r="F4596">
        <v>380213.01</v>
      </c>
      <c r="G4596">
        <v>392852.5</v>
      </c>
      <c r="H4596">
        <v>372386.87</v>
      </c>
      <c r="I4596">
        <v>323252.87</v>
      </c>
      <c r="J4596">
        <v>409460.25</v>
      </c>
      <c r="K4596">
        <v>405394.02</v>
      </c>
      <c r="L4596">
        <v>184327.84</v>
      </c>
      <c r="M4596">
        <f t="shared" si="71"/>
        <v>4072245.1</v>
      </c>
    </row>
    <row r="4597" spans="1:13" ht="15.95" customHeight="1" x14ac:dyDescent="0.25">
      <c r="A4597" t="s">
        <v>4606</v>
      </c>
      <c r="B4597">
        <v>335340.44</v>
      </c>
      <c r="C4597">
        <v>340542.5</v>
      </c>
      <c r="D4597">
        <v>375372.19</v>
      </c>
      <c r="E4597">
        <v>36181.78</v>
      </c>
      <c r="M4597">
        <f t="shared" si="71"/>
        <v>1087436.9099999999</v>
      </c>
    </row>
    <row r="4598" spans="1:13" ht="15.95" customHeight="1" x14ac:dyDescent="0.25">
      <c r="A4598" t="s">
        <v>4607</v>
      </c>
      <c r="G4598">
        <v>36616.57</v>
      </c>
      <c r="H4598">
        <v>254153.89</v>
      </c>
      <c r="I4598">
        <v>304056.55</v>
      </c>
      <c r="J4598">
        <v>371295.41</v>
      </c>
      <c r="K4598">
        <v>395090.43</v>
      </c>
      <c r="L4598">
        <v>427409.16</v>
      </c>
      <c r="M4598">
        <f t="shared" si="71"/>
        <v>1788622.0099999998</v>
      </c>
    </row>
    <row r="4599" spans="1:13" ht="15.95" customHeight="1" x14ac:dyDescent="0.25">
      <c r="A4599" t="s">
        <v>4608</v>
      </c>
      <c r="I4599">
        <v>73868.259999999995</v>
      </c>
      <c r="J4599">
        <v>248894.58</v>
      </c>
      <c r="K4599">
        <v>50971.48</v>
      </c>
      <c r="L4599">
        <v>25410.61</v>
      </c>
      <c r="M4599">
        <f t="shared" si="71"/>
        <v>399144.92999999993</v>
      </c>
    </row>
    <row r="4600" spans="1:13" ht="15.95" customHeight="1" x14ac:dyDescent="0.25">
      <c r="A4600" t="s">
        <v>4609</v>
      </c>
      <c r="B4600">
        <v>408114.14</v>
      </c>
      <c r="C4600">
        <v>500180.6</v>
      </c>
      <c r="D4600">
        <v>421143.89</v>
      </c>
      <c r="E4600">
        <v>431873.65</v>
      </c>
      <c r="F4600">
        <v>537253.35</v>
      </c>
      <c r="G4600">
        <v>691191.21</v>
      </c>
      <c r="H4600">
        <v>471456.03</v>
      </c>
      <c r="I4600">
        <v>553893.73</v>
      </c>
      <c r="J4600">
        <v>652165.63</v>
      </c>
      <c r="K4600">
        <v>476550.89</v>
      </c>
      <c r="L4600">
        <v>696124.07</v>
      </c>
      <c r="M4600">
        <f t="shared" si="71"/>
        <v>5839947.1900000004</v>
      </c>
    </row>
    <row r="4601" spans="1:13" ht="15.95" customHeight="1" x14ac:dyDescent="0.25">
      <c r="A4601" t="s">
        <v>4610</v>
      </c>
      <c r="B4601">
        <v>36663.519999999997</v>
      </c>
      <c r="C4601">
        <v>40148.75</v>
      </c>
      <c r="D4601">
        <v>37520.42</v>
      </c>
      <c r="E4601">
        <v>37278.39</v>
      </c>
      <c r="F4601">
        <v>38449.47</v>
      </c>
      <c r="G4601">
        <v>39282.19</v>
      </c>
      <c r="H4601">
        <v>36333.15</v>
      </c>
      <c r="J4601">
        <v>25507</v>
      </c>
      <c r="M4601">
        <f t="shared" si="71"/>
        <v>291182.89</v>
      </c>
    </row>
    <row r="4602" spans="1:13" ht="15.95" customHeight="1" x14ac:dyDescent="0.25">
      <c r="A4602" t="s">
        <v>4611</v>
      </c>
      <c r="B4602">
        <v>913623.71</v>
      </c>
      <c r="C4602">
        <v>1071056.3400000001</v>
      </c>
      <c r="D4602">
        <v>1114806.8600000001</v>
      </c>
      <c r="E4602">
        <v>1117011.8500000001</v>
      </c>
      <c r="F4602">
        <v>1079140.69</v>
      </c>
      <c r="G4602">
        <v>1094024.8999999999</v>
      </c>
      <c r="H4602">
        <v>1153648.24</v>
      </c>
      <c r="I4602">
        <v>1425977.85</v>
      </c>
      <c r="J4602">
        <v>1178222.57</v>
      </c>
      <c r="K4602">
        <v>1171366.67</v>
      </c>
      <c r="L4602">
        <v>1045494.27</v>
      </c>
      <c r="M4602">
        <f t="shared" si="71"/>
        <v>12364373.949999999</v>
      </c>
    </row>
    <row r="4603" spans="1:13" ht="15.95" customHeight="1" x14ac:dyDescent="0.25">
      <c r="A4603" t="s">
        <v>4612</v>
      </c>
      <c r="B4603">
        <v>83692.429999999993</v>
      </c>
      <c r="C4603">
        <v>79003.570000000007</v>
      </c>
      <c r="D4603">
        <v>93887.4</v>
      </c>
      <c r="E4603">
        <v>93684.41</v>
      </c>
      <c r="F4603">
        <v>81855.09</v>
      </c>
      <c r="G4603">
        <v>77968.27</v>
      </c>
      <c r="H4603">
        <v>68815.44</v>
      </c>
      <c r="I4603">
        <v>69091.240000000005</v>
      </c>
      <c r="J4603">
        <v>75230.179999999993</v>
      </c>
      <c r="K4603">
        <v>95815.81</v>
      </c>
      <c r="L4603">
        <v>103496.46</v>
      </c>
      <c r="M4603">
        <f t="shared" si="71"/>
        <v>922540.3</v>
      </c>
    </row>
    <row r="4604" spans="1:13" ht="15.95" customHeight="1" x14ac:dyDescent="0.25">
      <c r="A4604" t="s">
        <v>4613</v>
      </c>
      <c r="B4604">
        <v>50236.959999999999</v>
      </c>
      <c r="C4604">
        <v>52137.11</v>
      </c>
      <c r="D4604">
        <v>52150.11</v>
      </c>
      <c r="E4604">
        <v>33845.040000000001</v>
      </c>
      <c r="F4604">
        <v>42085.7</v>
      </c>
      <c r="G4604">
        <v>38355.54</v>
      </c>
      <c r="H4604">
        <v>41513.93</v>
      </c>
      <c r="M4604">
        <f t="shared" si="71"/>
        <v>310324.38999999996</v>
      </c>
    </row>
    <row r="4605" spans="1:13" ht="15.95" customHeight="1" x14ac:dyDescent="0.25">
      <c r="A4605" t="s">
        <v>4614</v>
      </c>
      <c r="B4605">
        <v>32383.35</v>
      </c>
      <c r="C4605">
        <v>77211.12</v>
      </c>
      <c r="D4605">
        <v>95865.9</v>
      </c>
      <c r="E4605">
        <v>41183.300000000003</v>
      </c>
      <c r="M4605">
        <f t="shared" si="71"/>
        <v>246643.66999999998</v>
      </c>
    </row>
    <row r="4606" spans="1:13" ht="15.95" customHeight="1" x14ac:dyDescent="0.25">
      <c r="A4606" t="s">
        <v>4615</v>
      </c>
      <c r="I4606">
        <v>92077</v>
      </c>
      <c r="J4606">
        <v>196344.31</v>
      </c>
      <c r="K4606">
        <v>83093.100000000006</v>
      </c>
      <c r="M4606">
        <f t="shared" si="71"/>
        <v>371514.41000000003</v>
      </c>
    </row>
    <row r="4607" spans="1:13" ht="15.95" customHeight="1" x14ac:dyDescent="0.25">
      <c r="A4607" t="s">
        <v>4616</v>
      </c>
      <c r="B4607">
        <v>48711.89</v>
      </c>
      <c r="D4607">
        <v>43431.59</v>
      </c>
      <c r="E4607">
        <v>92806.51</v>
      </c>
      <c r="F4607">
        <v>171945.71</v>
      </c>
      <c r="G4607">
        <v>161560.85999999999</v>
      </c>
      <c r="H4607">
        <v>86953.88</v>
      </c>
      <c r="M4607">
        <f t="shared" si="71"/>
        <v>605410.43999999994</v>
      </c>
    </row>
    <row r="4608" spans="1:13" ht="15.95" customHeight="1" x14ac:dyDescent="0.25">
      <c r="A4608" t="s">
        <v>4617</v>
      </c>
      <c r="B4608">
        <v>279120.83</v>
      </c>
      <c r="C4608">
        <v>255664.53</v>
      </c>
      <c r="D4608">
        <v>232507.61</v>
      </c>
      <c r="E4608">
        <v>224724.91</v>
      </c>
      <c r="F4608">
        <v>232173.17</v>
      </c>
      <c r="G4608">
        <v>235644.57</v>
      </c>
      <c r="H4608">
        <v>239727.32</v>
      </c>
      <c r="I4608">
        <v>245824.96</v>
      </c>
      <c r="J4608">
        <v>269710.76</v>
      </c>
      <c r="K4608">
        <v>258475.24</v>
      </c>
      <c r="L4608">
        <v>489494.56</v>
      </c>
      <c r="M4608">
        <f t="shared" si="71"/>
        <v>2963068.4600000004</v>
      </c>
    </row>
    <row r="4609" spans="1:13" ht="15.95" customHeight="1" x14ac:dyDescent="0.25">
      <c r="A4609" t="s">
        <v>4618</v>
      </c>
      <c r="B4609">
        <v>43048.47</v>
      </c>
      <c r="C4609">
        <v>42556.18</v>
      </c>
      <c r="D4609">
        <v>39728.49</v>
      </c>
      <c r="M4609">
        <f t="shared" si="71"/>
        <v>125333.13999999998</v>
      </c>
    </row>
    <row r="4610" spans="1:13" ht="15.95" customHeight="1" x14ac:dyDescent="0.25">
      <c r="A4610" t="s">
        <v>4619</v>
      </c>
      <c r="F4610">
        <v>181715.1</v>
      </c>
      <c r="G4610">
        <v>36659.11</v>
      </c>
      <c r="M4610">
        <f t="shared" si="71"/>
        <v>218374.21000000002</v>
      </c>
    </row>
    <row r="4611" spans="1:13" ht="15.95" customHeight="1" x14ac:dyDescent="0.25">
      <c r="A4611" t="s">
        <v>4620</v>
      </c>
      <c r="B4611">
        <v>63490.62</v>
      </c>
      <c r="C4611">
        <v>97601.89</v>
      </c>
      <c r="D4611">
        <v>87801.82</v>
      </c>
      <c r="E4611">
        <v>91157.73</v>
      </c>
      <c r="F4611">
        <v>94415.79</v>
      </c>
      <c r="G4611">
        <v>98764.29</v>
      </c>
      <c r="H4611">
        <v>97908.42</v>
      </c>
      <c r="I4611">
        <v>92397.71</v>
      </c>
      <c r="J4611">
        <v>96677.14</v>
      </c>
      <c r="K4611">
        <v>113894.45</v>
      </c>
      <c r="L4611">
        <v>125282.38</v>
      </c>
      <c r="M4611">
        <f t="shared" si="71"/>
        <v>1059392.24</v>
      </c>
    </row>
    <row r="4612" spans="1:13" ht="15.95" customHeight="1" x14ac:dyDescent="0.25">
      <c r="A4612" t="s">
        <v>4621</v>
      </c>
      <c r="B4612">
        <v>122944.59</v>
      </c>
      <c r="C4612">
        <v>48786.82</v>
      </c>
      <c r="D4612">
        <v>54601.97</v>
      </c>
      <c r="M4612">
        <f t="shared" ref="M4612:M4675" si="72">SUM(B4612:L4612)</f>
        <v>226333.38</v>
      </c>
    </row>
    <row r="4613" spans="1:13" ht="15.95" customHeight="1" x14ac:dyDescent="0.25">
      <c r="A4613" t="s">
        <v>4622</v>
      </c>
      <c r="B4613">
        <v>103539.27</v>
      </c>
      <c r="C4613">
        <v>166002.07999999999</v>
      </c>
      <c r="D4613">
        <v>135388.06</v>
      </c>
      <c r="E4613">
        <v>66339.78</v>
      </c>
      <c r="F4613">
        <v>137370.42000000001</v>
      </c>
      <c r="G4613">
        <v>166725.64000000001</v>
      </c>
      <c r="H4613">
        <v>167552.17000000001</v>
      </c>
      <c r="I4613">
        <v>150059.71</v>
      </c>
      <c r="J4613">
        <v>178743.46</v>
      </c>
      <c r="K4613">
        <v>219878.81</v>
      </c>
      <c r="L4613">
        <v>301260.05</v>
      </c>
      <c r="M4613">
        <f t="shared" si="72"/>
        <v>1792859.4500000002</v>
      </c>
    </row>
    <row r="4614" spans="1:13" ht="15.95" customHeight="1" x14ac:dyDescent="0.25">
      <c r="A4614" t="s">
        <v>4623</v>
      </c>
      <c r="B4614">
        <v>285559.62</v>
      </c>
      <c r="C4614">
        <v>320746.95</v>
      </c>
      <c r="D4614">
        <v>321222.18</v>
      </c>
      <c r="E4614">
        <v>45209.3</v>
      </c>
      <c r="M4614">
        <f t="shared" si="72"/>
        <v>972738.05</v>
      </c>
    </row>
    <row r="4615" spans="1:13" ht="15.95" customHeight="1" x14ac:dyDescent="0.25">
      <c r="A4615" t="s">
        <v>4624</v>
      </c>
      <c r="B4615">
        <v>252924.88</v>
      </c>
      <c r="C4615">
        <v>260085.97</v>
      </c>
      <c r="D4615">
        <v>269632.19</v>
      </c>
      <c r="E4615">
        <v>262979.15000000002</v>
      </c>
      <c r="F4615">
        <v>265579.55</v>
      </c>
      <c r="G4615">
        <v>260127.45</v>
      </c>
      <c r="H4615">
        <v>273045.96000000002</v>
      </c>
      <c r="I4615">
        <v>272867.84999999998</v>
      </c>
      <c r="J4615">
        <v>290169.65999999997</v>
      </c>
      <c r="K4615">
        <v>321891.8</v>
      </c>
      <c r="L4615">
        <v>578135.94999999995</v>
      </c>
      <c r="M4615">
        <f t="shared" si="72"/>
        <v>3307440.41</v>
      </c>
    </row>
    <row r="4616" spans="1:13" ht="15.95" customHeight="1" x14ac:dyDescent="0.25">
      <c r="A4616" t="s">
        <v>4625</v>
      </c>
      <c r="B4616">
        <v>379250.89</v>
      </c>
      <c r="C4616">
        <v>382753.27</v>
      </c>
      <c r="D4616">
        <v>189135.72</v>
      </c>
      <c r="M4616">
        <f t="shared" si="72"/>
        <v>951139.88</v>
      </c>
    </row>
    <row r="4617" spans="1:13" ht="15.95" customHeight="1" x14ac:dyDescent="0.25">
      <c r="A4617" t="s">
        <v>4626</v>
      </c>
      <c r="F4617">
        <v>57379.79</v>
      </c>
      <c r="G4617">
        <v>71253.350000000006</v>
      </c>
      <c r="M4617">
        <f t="shared" si="72"/>
        <v>128633.14000000001</v>
      </c>
    </row>
    <row r="4618" spans="1:13" ht="15.95" customHeight="1" x14ac:dyDescent="0.25">
      <c r="A4618" t="s">
        <v>4627</v>
      </c>
      <c r="B4618">
        <v>29990.11</v>
      </c>
      <c r="C4618">
        <v>27254.99</v>
      </c>
      <c r="M4618">
        <f t="shared" si="72"/>
        <v>57245.100000000006</v>
      </c>
    </row>
    <row r="4619" spans="1:13" ht="15.95" customHeight="1" x14ac:dyDescent="0.25">
      <c r="A4619" t="s">
        <v>4628</v>
      </c>
      <c r="B4619">
        <v>288180.59000000003</v>
      </c>
      <c r="C4619">
        <v>358057.55</v>
      </c>
      <c r="D4619">
        <v>723940.98</v>
      </c>
      <c r="E4619">
        <v>874447.53</v>
      </c>
      <c r="F4619">
        <v>821486.11</v>
      </c>
      <c r="G4619">
        <v>905065.68</v>
      </c>
      <c r="H4619">
        <v>850004.52</v>
      </c>
      <c r="I4619">
        <v>549832.27</v>
      </c>
      <c r="J4619">
        <v>654037.87</v>
      </c>
      <c r="K4619">
        <v>642536.68999999994</v>
      </c>
      <c r="L4619">
        <v>812832.06</v>
      </c>
      <c r="M4619">
        <f t="shared" si="72"/>
        <v>7480421.8500000015</v>
      </c>
    </row>
    <row r="4620" spans="1:13" ht="15.95" customHeight="1" x14ac:dyDescent="0.25">
      <c r="A4620" t="s">
        <v>4629</v>
      </c>
      <c r="B4620">
        <v>77618.2</v>
      </c>
      <c r="C4620">
        <v>68361.119999999995</v>
      </c>
      <c r="D4620">
        <v>74534.03</v>
      </c>
      <c r="E4620">
        <v>112600.46</v>
      </c>
      <c r="F4620">
        <v>115422.67</v>
      </c>
      <c r="G4620">
        <v>131954.29</v>
      </c>
      <c r="H4620">
        <v>126888.39</v>
      </c>
      <c r="I4620">
        <v>107121.73</v>
      </c>
      <c r="J4620">
        <v>122533.3</v>
      </c>
      <c r="K4620">
        <v>103617.86</v>
      </c>
      <c r="L4620">
        <v>109811.16</v>
      </c>
      <c r="M4620">
        <f t="shared" si="72"/>
        <v>1150463.21</v>
      </c>
    </row>
    <row r="4621" spans="1:13" ht="15.95" customHeight="1" x14ac:dyDescent="0.25">
      <c r="A4621" t="s">
        <v>4630</v>
      </c>
      <c r="B4621">
        <v>36574.17</v>
      </c>
      <c r="C4621">
        <v>41273.519999999997</v>
      </c>
      <c r="D4621">
        <v>74490.69</v>
      </c>
      <c r="E4621">
        <v>52863.42</v>
      </c>
      <c r="F4621">
        <v>29649.88</v>
      </c>
      <c r="G4621">
        <v>39792.33</v>
      </c>
      <c r="I4621">
        <v>32852.93</v>
      </c>
      <c r="J4621">
        <v>71018.63</v>
      </c>
      <c r="K4621">
        <v>75012.09</v>
      </c>
      <c r="L4621">
        <v>163832.10999999999</v>
      </c>
      <c r="M4621">
        <f t="shared" si="72"/>
        <v>617359.77</v>
      </c>
    </row>
    <row r="4622" spans="1:13" ht="15.95" customHeight="1" x14ac:dyDescent="0.25">
      <c r="A4622" t="s">
        <v>4631</v>
      </c>
      <c r="B4622">
        <v>1176280.27</v>
      </c>
      <c r="C4622">
        <v>1175520.1000000001</v>
      </c>
      <c r="D4622">
        <v>1116984.3400000001</v>
      </c>
      <c r="E4622">
        <v>1218133.3899999999</v>
      </c>
      <c r="F4622">
        <v>1179237.6299999999</v>
      </c>
      <c r="G4622">
        <v>1149521.1000000001</v>
      </c>
      <c r="H4622">
        <v>1230970.53</v>
      </c>
      <c r="I4622">
        <v>1077065.44</v>
      </c>
      <c r="J4622">
        <v>1010629.83</v>
      </c>
      <c r="K4622">
        <v>1118083.5900000001</v>
      </c>
      <c r="L4622">
        <v>1147276.19</v>
      </c>
      <c r="M4622">
        <f t="shared" si="72"/>
        <v>12599702.41</v>
      </c>
    </row>
    <row r="4623" spans="1:13" ht="15.95" customHeight="1" x14ac:dyDescent="0.25">
      <c r="A4623" t="s">
        <v>4632</v>
      </c>
      <c r="F4623">
        <v>28534.14</v>
      </c>
      <c r="G4623">
        <v>52186.76</v>
      </c>
      <c r="M4623">
        <f t="shared" si="72"/>
        <v>80720.899999999994</v>
      </c>
    </row>
    <row r="4624" spans="1:13" ht="15.95" customHeight="1" x14ac:dyDescent="0.25">
      <c r="A4624" t="s">
        <v>4633</v>
      </c>
      <c r="B4624">
        <v>94659.16</v>
      </c>
      <c r="C4624">
        <v>99751.7</v>
      </c>
      <c r="D4624">
        <v>75640.5</v>
      </c>
      <c r="E4624">
        <v>104104.21</v>
      </c>
      <c r="F4624">
        <v>80749.850000000006</v>
      </c>
      <c r="G4624">
        <v>87437.66</v>
      </c>
      <c r="H4624">
        <v>84458.06</v>
      </c>
      <c r="I4624">
        <v>64882.54</v>
      </c>
      <c r="J4624">
        <v>73841.27</v>
      </c>
      <c r="K4624">
        <v>61496.03</v>
      </c>
      <c r="L4624">
        <v>55914.23</v>
      </c>
      <c r="M4624">
        <f t="shared" si="72"/>
        <v>882935.2100000002</v>
      </c>
    </row>
    <row r="4625" spans="1:13" ht="15.95" customHeight="1" x14ac:dyDescent="0.25">
      <c r="A4625" t="s">
        <v>4634</v>
      </c>
      <c r="F4625">
        <v>170654.82</v>
      </c>
      <c r="G4625">
        <v>378020.37</v>
      </c>
      <c r="H4625">
        <v>235661.73</v>
      </c>
      <c r="I4625">
        <v>191390.97</v>
      </c>
      <c r="J4625">
        <v>326067.49</v>
      </c>
      <c r="K4625">
        <v>211960.38</v>
      </c>
      <c r="L4625">
        <v>262466.88</v>
      </c>
      <c r="M4625">
        <f t="shared" si="72"/>
        <v>1776222.6399999997</v>
      </c>
    </row>
    <row r="4626" spans="1:13" ht="15.95" customHeight="1" x14ac:dyDescent="0.25">
      <c r="A4626" t="s">
        <v>4635</v>
      </c>
      <c r="B4626">
        <v>454441.61</v>
      </c>
      <c r="C4626">
        <v>240500.43</v>
      </c>
      <c r="D4626">
        <v>177791.84</v>
      </c>
      <c r="E4626">
        <v>116033.72</v>
      </c>
      <c r="F4626">
        <v>73900.14</v>
      </c>
      <c r="G4626">
        <v>31733.88</v>
      </c>
      <c r="H4626">
        <v>47718.16</v>
      </c>
      <c r="I4626">
        <v>47456.91</v>
      </c>
      <c r="J4626">
        <v>50562.79</v>
      </c>
      <c r="K4626">
        <v>49708.22</v>
      </c>
      <c r="L4626">
        <v>63502.85</v>
      </c>
      <c r="M4626">
        <f t="shared" si="72"/>
        <v>1353350.5499999998</v>
      </c>
    </row>
    <row r="4627" spans="1:13" ht="15.95" customHeight="1" x14ac:dyDescent="0.25">
      <c r="A4627" t="s">
        <v>4636</v>
      </c>
      <c r="F4627">
        <v>101594</v>
      </c>
      <c r="G4627">
        <v>331302.61</v>
      </c>
      <c r="H4627">
        <v>336324.22</v>
      </c>
      <c r="I4627">
        <v>379392.74</v>
      </c>
      <c r="J4627">
        <v>96670.14</v>
      </c>
      <c r="K4627">
        <v>347455.21</v>
      </c>
      <c r="L4627">
        <v>425552.54</v>
      </c>
      <c r="M4627">
        <f t="shared" si="72"/>
        <v>2018291.4599999997</v>
      </c>
    </row>
    <row r="4628" spans="1:13" ht="15.95" customHeight="1" x14ac:dyDescent="0.25">
      <c r="A4628" t="s">
        <v>4637</v>
      </c>
      <c r="B4628">
        <v>272970.21999999997</v>
      </c>
      <c r="C4628">
        <v>272704.59999999998</v>
      </c>
      <c r="D4628">
        <v>268496.61</v>
      </c>
      <c r="E4628">
        <v>254839.42</v>
      </c>
      <c r="F4628">
        <v>225023.77</v>
      </c>
      <c r="G4628">
        <v>235175.15</v>
      </c>
      <c r="H4628">
        <v>150909.76999999999</v>
      </c>
      <c r="M4628">
        <f t="shared" si="72"/>
        <v>1680119.5399999998</v>
      </c>
    </row>
    <row r="4629" spans="1:13" ht="15.95" customHeight="1" x14ac:dyDescent="0.25">
      <c r="A4629" t="s">
        <v>4638</v>
      </c>
      <c r="J4629">
        <v>264374.53000000003</v>
      </c>
      <c r="K4629">
        <v>369665.34</v>
      </c>
      <c r="L4629">
        <v>355083.07</v>
      </c>
      <c r="M4629">
        <f t="shared" si="72"/>
        <v>989122.94000000018</v>
      </c>
    </row>
    <row r="4630" spans="1:13" ht="15.95" customHeight="1" x14ac:dyDescent="0.25">
      <c r="A4630" t="s">
        <v>4639</v>
      </c>
      <c r="B4630">
        <v>191919.47</v>
      </c>
      <c r="C4630">
        <v>176031.57</v>
      </c>
      <c r="D4630">
        <v>166620.35999999999</v>
      </c>
      <c r="E4630">
        <v>400315.57</v>
      </c>
      <c r="F4630">
        <v>35568.879999999997</v>
      </c>
      <c r="G4630">
        <v>71314.990000000005</v>
      </c>
      <c r="H4630">
        <v>146832.57</v>
      </c>
      <c r="I4630">
        <v>88157.22</v>
      </c>
      <c r="J4630">
        <v>74251.81</v>
      </c>
      <c r="K4630">
        <v>69911.13</v>
      </c>
      <c r="L4630">
        <v>127268.22</v>
      </c>
      <c r="M4630">
        <f t="shared" si="72"/>
        <v>1548191.7899999998</v>
      </c>
    </row>
    <row r="4631" spans="1:13" ht="15.95" customHeight="1" x14ac:dyDescent="0.25">
      <c r="A4631" t="s">
        <v>4640</v>
      </c>
      <c r="B4631">
        <v>340141.07</v>
      </c>
      <c r="C4631">
        <v>382025.8</v>
      </c>
      <c r="D4631">
        <v>395991.34</v>
      </c>
      <c r="E4631">
        <v>354265.59999999998</v>
      </c>
      <c r="F4631">
        <v>295353.89</v>
      </c>
      <c r="G4631">
        <v>215049.37</v>
      </c>
      <c r="H4631">
        <v>227787</v>
      </c>
      <c r="I4631">
        <v>312305.65999999997</v>
      </c>
      <c r="J4631">
        <v>305277.98</v>
      </c>
      <c r="K4631">
        <v>410003.3</v>
      </c>
      <c r="L4631">
        <v>664303.9</v>
      </c>
      <c r="M4631">
        <f t="shared" si="72"/>
        <v>3902504.91</v>
      </c>
    </row>
    <row r="4632" spans="1:13" ht="15.95" customHeight="1" x14ac:dyDescent="0.25">
      <c r="A4632" t="s">
        <v>4641</v>
      </c>
      <c r="B4632">
        <v>306290.26</v>
      </c>
      <c r="C4632">
        <v>303061.15999999997</v>
      </c>
      <c r="D4632">
        <v>294921.75</v>
      </c>
      <c r="E4632">
        <v>303129.24</v>
      </c>
      <c r="F4632">
        <v>288919.53999999998</v>
      </c>
      <c r="G4632">
        <v>269230.57</v>
      </c>
      <c r="H4632">
        <v>273476.46999999997</v>
      </c>
      <c r="I4632">
        <v>291064.32000000001</v>
      </c>
      <c r="J4632">
        <v>116477.07</v>
      </c>
      <c r="L4632">
        <v>142359.19</v>
      </c>
      <c r="M4632">
        <f t="shared" si="72"/>
        <v>2588929.5699999998</v>
      </c>
    </row>
    <row r="4633" spans="1:13" ht="15.95" customHeight="1" x14ac:dyDescent="0.25">
      <c r="A4633" t="s">
        <v>4642</v>
      </c>
      <c r="B4633">
        <v>98910.01</v>
      </c>
      <c r="C4633">
        <v>105272.59</v>
      </c>
      <c r="D4633">
        <v>118626.53</v>
      </c>
      <c r="E4633">
        <v>124858.24000000001</v>
      </c>
      <c r="F4633">
        <v>161861.98000000001</v>
      </c>
      <c r="G4633">
        <v>141472.99</v>
      </c>
      <c r="H4633">
        <v>185354.5</v>
      </c>
      <c r="I4633">
        <v>139007.49</v>
      </c>
      <c r="J4633">
        <v>171079.27</v>
      </c>
      <c r="K4633">
        <v>176695.87</v>
      </c>
      <c r="L4633">
        <v>182097.66</v>
      </c>
      <c r="M4633">
        <f t="shared" si="72"/>
        <v>1605237.1300000001</v>
      </c>
    </row>
    <row r="4634" spans="1:13" ht="15.95" customHeight="1" x14ac:dyDescent="0.25">
      <c r="A4634" t="s">
        <v>4643</v>
      </c>
      <c r="B4634">
        <v>205727.04</v>
      </c>
      <c r="C4634">
        <v>190989.81</v>
      </c>
      <c r="D4634">
        <v>165699.21</v>
      </c>
      <c r="E4634">
        <v>173241.03</v>
      </c>
      <c r="F4634">
        <v>182471.1</v>
      </c>
      <c r="G4634">
        <v>204806.13</v>
      </c>
      <c r="H4634">
        <v>209984.46</v>
      </c>
      <c r="I4634">
        <v>217738.54</v>
      </c>
      <c r="J4634">
        <v>265635.53000000003</v>
      </c>
      <c r="K4634">
        <v>227742.31</v>
      </c>
      <c r="L4634">
        <v>418552.95</v>
      </c>
      <c r="M4634">
        <f t="shared" si="72"/>
        <v>2462588.11</v>
      </c>
    </row>
    <row r="4635" spans="1:13" ht="15.95" customHeight="1" x14ac:dyDescent="0.25">
      <c r="A4635" t="s">
        <v>4644</v>
      </c>
      <c r="B4635">
        <v>189524.27</v>
      </c>
      <c r="C4635">
        <v>373743.88</v>
      </c>
      <c r="D4635">
        <v>390464.6</v>
      </c>
      <c r="E4635">
        <v>392096.01</v>
      </c>
      <c r="F4635">
        <v>410921.55</v>
      </c>
      <c r="G4635">
        <v>397932.49</v>
      </c>
      <c r="H4635">
        <v>435049.13</v>
      </c>
      <c r="I4635">
        <v>449397.36</v>
      </c>
      <c r="J4635">
        <v>446546.47</v>
      </c>
      <c r="K4635">
        <v>499266.09</v>
      </c>
      <c r="L4635">
        <v>580057.25</v>
      </c>
      <c r="M4635">
        <f t="shared" si="72"/>
        <v>4564999.0999999996</v>
      </c>
    </row>
    <row r="4636" spans="1:13" ht="15.95" customHeight="1" x14ac:dyDescent="0.25">
      <c r="A4636" t="s">
        <v>4645</v>
      </c>
      <c r="B4636">
        <v>487588.43</v>
      </c>
      <c r="C4636">
        <v>474534.53</v>
      </c>
      <c r="D4636">
        <v>455744.76</v>
      </c>
      <c r="E4636">
        <v>427908.84</v>
      </c>
      <c r="F4636">
        <v>441972.06</v>
      </c>
      <c r="G4636">
        <v>439669.52</v>
      </c>
      <c r="H4636">
        <v>299911.56</v>
      </c>
      <c r="M4636">
        <f t="shared" si="72"/>
        <v>3027329.7</v>
      </c>
    </row>
    <row r="4637" spans="1:13" ht="15.95" customHeight="1" x14ac:dyDescent="0.25">
      <c r="A4637" t="s">
        <v>4646</v>
      </c>
      <c r="B4637">
        <v>597051.65</v>
      </c>
      <c r="C4637">
        <v>567140.16</v>
      </c>
      <c r="D4637">
        <v>559676.69999999995</v>
      </c>
      <c r="E4637">
        <v>604542.67000000004</v>
      </c>
      <c r="F4637">
        <v>573134.31000000006</v>
      </c>
      <c r="G4637">
        <v>556755.42000000004</v>
      </c>
      <c r="H4637">
        <v>588364.73</v>
      </c>
      <c r="I4637">
        <v>555371.04</v>
      </c>
      <c r="J4637">
        <v>482645.78</v>
      </c>
      <c r="K4637">
        <v>320595.21999999997</v>
      </c>
      <c r="L4637">
        <v>248799.49</v>
      </c>
      <c r="M4637">
        <f t="shared" si="72"/>
        <v>5654077.1699999999</v>
      </c>
    </row>
    <row r="4638" spans="1:13" ht="15.95" customHeight="1" x14ac:dyDescent="0.25">
      <c r="A4638" t="s">
        <v>4647</v>
      </c>
      <c r="B4638">
        <v>246160.95</v>
      </c>
      <c r="C4638">
        <v>222933.03</v>
      </c>
      <c r="D4638">
        <v>204724.33</v>
      </c>
      <c r="E4638">
        <v>215036.32</v>
      </c>
      <c r="F4638">
        <v>219553.8</v>
      </c>
      <c r="G4638">
        <v>216949.86</v>
      </c>
      <c r="H4638">
        <v>228633</v>
      </c>
      <c r="I4638">
        <v>255380.99</v>
      </c>
      <c r="J4638">
        <v>253843.81</v>
      </c>
      <c r="K4638">
        <v>256076.54</v>
      </c>
      <c r="L4638">
        <v>454977.47</v>
      </c>
      <c r="M4638">
        <f t="shared" si="72"/>
        <v>2774270.0999999996</v>
      </c>
    </row>
    <row r="4639" spans="1:13" ht="15.95" customHeight="1" x14ac:dyDescent="0.25">
      <c r="A4639" t="s">
        <v>4648</v>
      </c>
      <c r="B4639">
        <v>140887.21</v>
      </c>
      <c r="C4639">
        <v>136198.03</v>
      </c>
      <c r="D4639">
        <v>167406.26</v>
      </c>
      <c r="E4639">
        <v>165398.75</v>
      </c>
      <c r="F4639">
        <v>120043.92</v>
      </c>
      <c r="G4639">
        <v>116028.52</v>
      </c>
      <c r="H4639">
        <v>122154.71</v>
      </c>
      <c r="M4639">
        <f t="shared" si="72"/>
        <v>968117.4</v>
      </c>
    </row>
    <row r="4640" spans="1:13" ht="15.95" customHeight="1" x14ac:dyDescent="0.25">
      <c r="A4640" t="s">
        <v>4649</v>
      </c>
      <c r="B4640">
        <v>303979.78999999998</v>
      </c>
      <c r="C4640">
        <v>267200.77</v>
      </c>
      <c r="D4640">
        <v>209687.27</v>
      </c>
      <c r="M4640">
        <f t="shared" si="72"/>
        <v>780867.83000000007</v>
      </c>
    </row>
    <row r="4641" spans="1:13" ht="15.95" customHeight="1" x14ac:dyDescent="0.25">
      <c r="A4641" t="s">
        <v>4650</v>
      </c>
      <c r="B4641">
        <v>34906.44</v>
      </c>
      <c r="C4641">
        <v>37495.79</v>
      </c>
      <c r="D4641">
        <v>35730.94</v>
      </c>
      <c r="E4641">
        <v>33945.620000000003</v>
      </c>
      <c r="F4641">
        <v>34181.47</v>
      </c>
      <c r="M4641">
        <f t="shared" si="72"/>
        <v>176260.26</v>
      </c>
    </row>
    <row r="4642" spans="1:13" ht="15.95" customHeight="1" x14ac:dyDescent="0.25">
      <c r="A4642" t="s">
        <v>4651</v>
      </c>
      <c r="B4642">
        <v>80268.42</v>
      </c>
      <c r="C4642">
        <v>235125.76000000001</v>
      </c>
      <c r="D4642">
        <v>202691.83</v>
      </c>
      <c r="E4642">
        <v>121222.02</v>
      </c>
      <c r="F4642">
        <v>89151.35</v>
      </c>
      <c r="G4642">
        <v>175908.38</v>
      </c>
      <c r="H4642">
        <v>225011.38</v>
      </c>
      <c r="I4642">
        <v>193766.28</v>
      </c>
      <c r="J4642">
        <v>134036.6</v>
      </c>
      <c r="K4642">
        <v>120090.36</v>
      </c>
      <c r="L4642">
        <v>284859.32</v>
      </c>
      <c r="M4642">
        <f t="shared" si="72"/>
        <v>1862131.7000000004</v>
      </c>
    </row>
    <row r="4643" spans="1:13" ht="15.95" customHeight="1" x14ac:dyDescent="0.25">
      <c r="A4643" t="s">
        <v>4652</v>
      </c>
      <c r="B4643">
        <v>243358</v>
      </c>
      <c r="C4643">
        <v>241706.08</v>
      </c>
      <c r="D4643">
        <v>203635.72</v>
      </c>
      <c r="E4643">
        <v>197251.73</v>
      </c>
      <c r="F4643">
        <v>183188.18</v>
      </c>
      <c r="G4643">
        <v>191864.09</v>
      </c>
      <c r="H4643">
        <v>224601.92</v>
      </c>
      <c r="I4643">
        <v>225412.68</v>
      </c>
      <c r="J4643">
        <v>208845.06</v>
      </c>
      <c r="K4643">
        <v>223086.64</v>
      </c>
      <c r="L4643">
        <v>403309.79</v>
      </c>
      <c r="M4643">
        <f t="shared" si="72"/>
        <v>2546259.89</v>
      </c>
    </row>
    <row r="4644" spans="1:13" ht="15.95" customHeight="1" x14ac:dyDescent="0.25">
      <c r="A4644" t="s">
        <v>4653</v>
      </c>
      <c r="B4644">
        <v>91868.78</v>
      </c>
      <c r="C4644">
        <v>96434.61</v>
      </c>
      <c r="D4644">
        <v>42251.74</v>
      </c>
      <c r="M4644">
        <f t="shared" si="72"/>
        <v>230555.13</v>
      </c>
    </row>
    <row r="4645" spans="1:13" ht="15.95" customHeight="1" x14ac:dyDescent="0.25">
      <c r="A4645" t="s">
        <v>4654</v>
      </c>
      <c r="B4645">
        <v>136913.42000000001</v>
      </c>
      <c r="C4645">
        <v>95166</v>
      </c>
      <c r="D4645">
        <v>58938.33</v>
      </c>
      <c r="E4645">
        <v>38366.53</v>
      </c>
      <c r="F4645">
        <v>49679.19</v>
      </c>
      <c r="G4645">
        <v>41112.910000000003</v>
      </c>
      <c r="H4645">
        <v>49417.31</v>
      </c>
      <c r="I4645">
        <v>57555.49</v>
      </c>
      <c r="J4645">
        <v>69110.61</v>
      </c>
      <c r="K4645">
        <v>84447.87</v>
      </c>
      <c r="L4645">
        <v>92395.14</v>
      </c>
      <c r="M4645">
        <f t="shared" si="72"/>
        <v>773102.8</v>
      </c>
    </row>
    <row r="4646" spans="1:13" ht="15.95" customHeight="1" x14ac:dyDescent="0.25">
      <c r="A4646" t="s">
        <v>4655</v>
      </c>
      <c r="G4646">
        <v>32747.43</v>
      </c>
      <c r="H4646">
        <v>241522.11</v>
      </c>
      <c r="I4646">
        <v>186949.24</v>
      </c>
      <c r="J4646">
        <v>229822.54</v>
      </c>
      <c r="K4646">
        <v>197258.06</v>
      </c>
      <c r="L4646">
        <v>308590.8</v>
      </c>
      <c r="M4646">
        <f t="shared" si="72"/>
        <v>1196890.18</v>
      </c>
    </row>
    <row r="4647" spans="1:13" ht="15.95" customHeight="1" x14ac:dyDescent="0.25">
      <c r="A4647" t="s">
        <v>4656</v>
      </c>
      <c r="G4647">
        <v>26293.82</v>
      </c>
      <c r="H4647">
        <v>595967.21</v>
      </c>
      <c r="I4647">
        <v>565937.57999999996</v>
      </c>
      <c r="J4647">
        <v>770118.33</v>
      </c>
      <c r="K4647">
        <v>660869.52</v>
      </c>
      <c r="L4647">
        <v>800246.48</v>
      </c>
      <c r="M4647">
        <f t="shared" si="72"/>
        <v>3419432.94</v>
      </c>
    </row>
    <row r="4648" spans="1:13" ht="15.95" customHeight="1" x14ac:dyDescent="0.25">
      <c r="A4648" t="s">
        <v>4657</v>
      </c>
      <c r="F4648">
        <v>26473.86</v>
      </c>
      <c r="G4648">
        <v>54651.91</v>
      </c>
      <c r="H4648">
        <v>45029.440000000002</v>
      </c>
      <c r="I4648">
        <v>30301</v>
      </c>
      <c r="M4648">
        <f t="shared" si="72"/>
        <v>156456.21000000002</v>
      </c>
    </row>
    <row r="4649" spans="1:13" ht="15.95" customHeight="1" x14ac:dyDescent="0.25">
      <c r="A4649" t="s">
        <v>4658</v>
      </c>
      <c r="F4649">
        <v>71251.31</v>
      </c>
      <c r="G4649">
        <v>258774.99</v>
      </c>
      <c r="H4649">
        <v>292898.21000000002</v>
      </c>
      <c r="I4649">
        <v>304327.53999999998</v>
      </c>
      <c r="J4649">
        <v>227845.08</v>
      </c>
      <c r="K4649">
        <v>80959.86</v>
      </c>
      <c r="L4649">
        <v>196856.73</v>
      </c>
      <c r="M4649">
        <f t="shared" si="72"/>
        <v>1432913.7200000002</v>
      </c>
    </row>
    <row r="4650" spans="1:13" ht="15.95" customHeight="1" x14ac:dyDescent="0.25">
      <c r="A4650" t="s">
        <v>4659</v>
      </c>
      <c r="G4650">
        <v>51264.56</v>
      </c>
      <c r="H4650">
        <v>154280.95999999999</v>
      </c>
      <c r="I4650">
        <v>133212.57999999999</v>
      </c>
      <c r="J4650">
        <v>181256.91</v>
      </c>
      <c r="K4650">
        <v>177673.85</v>
      </c>
      <c r="L4650">
        <v>111400.28</v>
      </c>
      <c r="M4650">
        <f t="shared" si="72"/>
        <v>809089.14</v>
      </c>
    </row>
    <row r="4651" spans="1:13" ht="15.95" customHeight="1" x14ac:dyDescent="0.25">
      <c r="A4651" t="s">
        <v>4660</v>
      </c>
      <c r="B4651">
        <v>447591.21</v>
      </c>
      <c r="C4651">
        <v>540887.81000000006</v>
      </c>
      <c r="D4651">
        <v>431490.42</v>
      </c>
      <c r="E4651">
        <v>549694.54</v>
      </c>
      <c r="F4651">
        <v>494524.6</v>
      </c>
      <c r="G4651">
        <v>459778.87</v>
      </c>
      <c r="H4651">
        <v>497166.39</v>
      </c>
      <c r="I4651">
        <v>527160.02</v>
      </c>
      <c r="J4651">
        <v>582278.69999999995</v>
      </c>
      <c r="K4651">
        <v>462461.39</v>
      </c>
      <c r="L4651">
        <v>452683.53</v>
      </c>
      <c r="M4651">
        <f t="shared" si="72"/>
        <v>5445717.4800000004</v>
      </c>
    </row>
    <row r="4652" spans="1:13" ht="15.95" customHeight="1" x14ac:dyDescent="0.25">
      <c r="A4652" t="s">
        <v>4661</v>
      </c>
      <c r="B4652">
        <v>319893.21999999997</v>
      </c>
      <c r="C4652">
        <v>280164.58</v>
      </c>
      <c r="D4652">
        <v>277866.17</v>
      </c>
      <c r="E4652">
        <v>270593.65000000002</v>
      </c>
      <c r="F4652">
        <v>234305.72</v>
      </c>
      <c r="G4652">
        <v>260838.2</v>
      </c>
      <c r="H4652">
        <v>246589.3</v>
      </c>
      <c r="I4652">
        <v>243831.54</v>
      </c>
      <c r="J4652">
        <v>218241.71</v>
      </c>
      <c r="K4652">
        <v>209276.54</v>
      </c>
      <c r="L4652">
        <v>381959.57</v>
      </c>
      <c r="M4652">
        <f t="shared" si="72"/>
        <v>2943560.1999999997</v>
      </c>
    </row>
    <row r="4653" spans="1:13" ht="15.95" customHeight="1" x14ac:dyDescent="0.25">
      <c r="A4653" t="s">
        <v>4662</v>
      </c>
      <c r="B4653">
        <v>276079.93</v>
      </c>
      <c r="C4653">
        <v>255555.08</v>
      </c>
      <c r="D4653">
        <v>235550.86</v>
      </c>
      <c r="E4653">
        <v>248434.09</v>
      </c>
      <c r="F4653">
        <v>211189.74</v>
      </c>
      <c r="G4653">
        <v>189680.71</v>
      </c>
      <c r="H4653">
        <v>216336.62</v>
      </c>
      <c r="I4653">
        <v>204167.45</v>
      </c>
      <c r="J4653">
        <v>313093.09999999998</v>
      </c>
      <c r="K4653">
        <v>264703.15999999997</v>
      </c>
      <c r="L4653">
        <v>468836.62</v>
      </c>
      <c r="M4653">
        <f t="shared" si="72"/>
        <v>2883627.36</v>
      </c>
    </row>
    <row r="4654" spans="1:13" ht="15.95" customHeight="1" x14ac:dyDescent="0.25">
      <c r="A4654" t="s">
        <v>4663</v>
      </c>
      <c r="J4654">
        <v>221731.1</v>
      </c>
      <c r="K4654">
        <v>319632.96000000002</v>
      </c>
      <c r="L4654">
        <v>393490.89</v>
      </c>
      <c r="M4654">
        <f t="shared" si="72"/>
        <v>934854.95000000007</v>
      </c>
    </row>
    <row r="4655" spans="1:13" ht="15.95" customHeight="1" x14ac:dyDescent="0.25">
      <c r="A4655" t="s">
        <v>4664</v>
      </c>
      <c r="F4655">
        <v>215170.88</v>
      </c>
      <c r="G4655">
        <v>324130.34000000003</v>
      </c>
      <c r="H4655">
        <v>363289.8</v>
      </c>
      <c r="I4655">
        <v>369199.08</v>
      </c>
      <c r="J4655">
        <v>369999.4</v>
      </c>
      <c r="K4655">
        <v>366301.92</v>
      </c>
      <c r="L4655">
        <v>533014.07999999996</v>
      </c>
      <c r="M4655">
        <f t="shared" si="72"/>
        <v>2541105.5</v>
      </c>
    </row>
    <row r="4656" spans="1:13" ht="15.95" customHeight="1" x14ac:dyDescent="0.25">
      <c r="A4656" t="s">
        <v>4665</v>
      </c>
      <c r="E4656">
        <v>124971.59</v>
      </c>
      <c r="G4656">
        <v>115907.4</v>
      </c>
      <c r="H4656">
        <v>173616.18</v>
      </c>
      <c r="I4656">
        <v>152697.68</v>
      </c>
      <c r="J4656">
        <v>155792.57</v>
      </c>
      <c r="K4656">
        <v>130771.01</v>
      </c>
      <c r="L4656">
        <v>109217.67</v>
      </c>
      <c r="M4656">
        <f t="shared" si="72"/>
        <v>962974.1</v>
      </c>
    </row>
    <row r="4657" spans="1:13" ht="15.95" customHeight="1" x14ac:dyDescent="0.25">
      <c r="A4657" t="s">
        <v>4666</v>
      </c>
      <c r="B4657">
        <v>658321.80000000005</v>
      </c>
      <c r="C4657">
        <v>697024.99</v>
      </c>
      <c r="D4657">
        <v>760781.23</v>
      </c>
      <c r="E4657">
        <v>775118.55</v>
      </c>
      <c r="F4657">
        <v>789823.73</v>
      </c>
      <c r="G4657">
        <v>815889.66</v>
      </c>
      <c r="H4657">
        <v>864339.75</v>
      </c>
      <c r="I4657">
        <v>828875.4</v>
      </c>
      <c r="J4657">
        <v>813015.38</v>
      </c>
      <c r="K4657">
        <v>722046.38</v>
      </c>
      <c r="L4657">
        <v>837826.58</v>
      </c>
      <c r="M4657">
        <f t="shared" si="72"/>
        <v>8563063.4499999993</v>
      </c>
    </row>
    <row r="4658" spans="1:13" ht="15.95" customHeight="1" x14ac:dyDescent="0.25">
      <c r="A4658" t="s">
        <v>4667</v>
      </c>
      <c r="B4658">
        <v>128321.94</v>
      </c>
      <c r="C4658">
        <v>87744.33</v>
      </c>
      <c r="D4658">
        <v>93283.08</v>
      </c>
      <c r="E4658">
        <v>100717.58</v>
      </c>
      <c r="M4658">
        <f t="shared" si="72"/>
        <v>410066.93000000005</v>
      </c>
    </row>
    <row r="4659" spans="1:13" ht="15.95" customHeight="1" x14ac:dyDescent="0.25">
      <c r="A4659" t="s">
        <v>4668</v>
      </c>
      <c r="B4659">
        <v>222801.73</v>
      </c>
      <c r="C4659">
        <v>309474.46000000002</v>
      </c>
      <c r="D4659">
        <v>289446.12</v>
      </c>
      <c r="E4659">
        <v>288274.26</v>
      </c>
      <c r="F4659">
        <v>284565.28999999998</v>
      </c>
      <c r="G4659">
        <v>246195.58</v>
      </c>
      <c r="H4659">
        <v>267492.21000000002</v>
      </c>
      <c r="I4659">
        <v>305696.83</v>
      </c>
      <c r="J4659">
        <v>336035.41</v>
      </c>
      <c r="K4659">
        <v>327544.67</v>
      </c>
      <c r="L4659">
        <v>309857.24</v>
      </c>
      <c r="M4659">
        <f t="shared" si="72"/>
        <v>3187383.8</v>
      </c>
    </row>
    <row r="4660" spans="1:13" ht="15.95" customHeight="1" x14ac:dyDescent="0.25">
      <c r="A4660" t="s">
        <v>4669</v>
      </c>
      <c r="J4660">
        <v>76230.820000000007</v>
      </c>
      <c r="K4660">
        <v>299721.82</v>
      </c>
      <c r="L4660">
        <v>534271.61</v>
      </c>
      <c r="M4660">
        <f t="shared" si="72"/>
        <v>910224.25</v>
      </c>
    </row>
    <row r="4661" spans="1:13" ht="15.95" customHeight="1" x14ac:dyDescent="0.25">
      <c r="A4661" t="s">
        <v>4670</v>
      </c>
      <c r="F4661">
        <v>110131.54</v>
      </c>
      <c r="G4661">
        <v>143540.26999999999</v>
      </c>
      <c r="H4661">
        <v>65416.68</v>
      </c>
      <c r="I4661">
        <v>64764.62</v>
      </c>
      <c r="J4661">
        <v>149199.49</v>
      </c>
      <c r="M4661">
        <f t="shared" si="72"/>
        <v>533052.6</v>
      </c>
    </row>
    <row r="4662" spans="1:13" ht="15.95" customHeight="1" x14ac:dyDescent="0.25">
      <c r="A4662" t="s">
        <v>4671</v>
      </c>
      <c r="D4662">
        <v>308205.36</v>
      </c>
      <c r="E4662">
        <v>442485.44</v>
      </c>
      <c r="F4662">
        <v>451610.89</v>
      </c>
      <c r="G4662">
        <v>365353.26</v>
      </c>
      <c r="H4662">
        <v>486040.81</v>
      </c>
      <c r="I4662">
        <v>448919.64</v>
      </c>
      <c r="J4662">
        <v>418910.52</v>
      </c>
      <c r="K4662">
        <v>336658.08</v>
      </c>
      <c r="L4662">
        <v>237104.73</v>
      </c>
      <c r="M4662">
        <f t="shared" si="72"/>
        <v>3495288.73</v>
      </c>
    </row>
    <row r="4663" spans="1:13" ht="15.95" customHeight="1" x14ac:dyDescent="0.25">
      <c r="A4663" t="s">
        <v>4672</v>
      </c>
      <c r="J4663">
        <v>58387.93</v>
      </c>
      <c r="K4663">
        <v>99658.6</v>
      </c>
      <c r="L4663">
        <v>102181.33</v>
      </c>
      <c r="M4663">
        <f t="shared" si="72"/>
        <v>260227.86</v>
      </c>
    </row>
    <row r="4664" spans="1:13" ht="15.95" customHeight="1" x14ac:dyDescent="0.25">
      <c r="A4664" t="s">
        <v>4673</v>
      </c>
      <c r="F4664">
        <v>56155.17</v>
      </c>
      <c r="G4664">
        <v>87785.06</v>
      </c>
      <c r="H4664">
        <v>117037.9</v>
      </c>
      <c r="I4664">
        <v>148295.6</v>
      </c>
      <c r="J4664">
        <v>142664.91</v>
      </c>
      <c r="K4664">
        <v>57268.18</v>
      </c>
      <c r="L4664">
        <v>196518.16</v>
      </c>
      <c r="M4664">
        <f t="shared" si="72"/>
        <v>805724.9800000001</v>
      </c>
    </row>
    <row r="4665" spans="1:13" ht="15.95" customHeight="1" x14ac:dyDescent="0.25">
      <c r="A4665" t="s">
        <v>4674</v>
      </c>
      <c r="B4665">
        <v>323992.76</v>
      </c>
      <c r="C4665">
        <v>295196.33</v>
      </c>
      <c r="D4665">
        <v>209352.45</v>
      </c>
      <c r="M4665">
        <f t="shared" si="72"/>
        <v>828541.54</v>
      </c>
    </row>
    <row r="4666" spans="1:13" ht="15.95" customHeight="1" x14ac:dyDescent="0.25">
      <c r="A4666" t="s">
        <v>4675</v>
      </c>
      <c r="B4666">
        <v>81354.720000000001</v>
      </c>
      <c r="C4666">
        <v>93247.98</v>
      </c>
      <c r="D4666">
        <v>89811.49</v>
      </c>
      <c r="M4666">
        <f t="shared" si="72"/>
        <v>264414.19</v>
      </c>
    </row>
    <row r="4667" spans="1:13" ht="15.95" customHeight="1" x14ac:dyDescent="0.25">
      <c r="A4667" t="s">
        <v>4676</v>
      </c>
      <c r="J4667">
        <v>82375.25</v>
      </c>
      <c r="K4667">
        <v>231411.34</v>
      </c>
      <c r="L4667">
        <v>312807.65000000002</v>
      </c>
      <c r="M4667">
        <f t="shared" si="72"/>
        <v>626594.24</v>
      </c>
    </row>
    <row r="4668" spans="1:13" ht="15.95" customHeight="1" x14ac:dyDescent="0.25">
      <c r="A4668" t="s">
        <v>4677</v>
      </c>
      <c r="B4668">
        <v>203168.47</v>
      </c>
      <c r="C4668">
        <v>216098.23</v>
      </c>
      <c r="D4668">
        <v>210989.58</v>
      </c>
      <c r="E4668">
        <v>213665.09</v>
      </c>
      <c r="F4668">
        <v>201476.92</v>
      </c>
      <c r="G4668">
        <v>220359.03</v>
      </c>
      <c r="H4668">
        <v>210759.98</v>
      </c>
      <c r="I4668">
        <v>86444.68</v>
      </c>
      <c r="M4668">
        <f t="shared" si="72"/>
        <v>1562961.98</v>
      </c>
    </row>
    <row r="4669" spans="1:13" ht="15.95" customHeight="1" x14ac:dyDescent="0.25">
      <c r="A4669" t="s">
        <v>4678</v>
      </c>
      <c r="J4669">
        <v>123197.62</v>
      </c>
      <c r="K4669">
        <v>308746.34000000003</v>
      </c>
      <c r="L4669">
        <v>320829.26</v>
      </c>
      <c r="M4669">
        <f t="shared" si="72"/>
        <v>752773.22</v>
      </c>
    </row>
    <row r="4670" spans="1:13" ht="15.95" customHeight="1" x14ac:dyDescent="0.25">
      <c r="A4670" t="s">
        <v>4679</v>
      </c>
      <c r="B4670">
        <v>28332.09</v>
      </c>
      <c r="E4670">
        <v>25603.94</v>
      </c>
      <c r="M4670">
        <f t="shared" si="72"/>
        <v>53936.03</v>
      </c>
    </row>
    <row r="4671" spans="1:13" ht="15.95" customHeight="1" x14ac:dyDescent="0.25">
      <c r="A4671" t="s">
        <v>4680</v>
      </c>
      <c r="E4671">
        <v>264588.68</v>
      </c>
      <c r="F4671">
        <v>385594.31</v>
      </c>
      <c r="G4671">
        <v>375755.59</v>
      </c>
      <c r="H4671">
        <v>445578.73</v>
      </c>
      <c r="I4671">
        <v>521792.51</v>
      </c>
      <c r="J4671">
        <v>513506.26</v>
      </c>
      <c r="K4671">
        <v>681162.94</v>
      </c>
      <c r="L4671">
        <v>908445.53</v>
      </c>
      <c r="M4671">
        <f t="shared" si="72"/>
        <v>4096424.55</v>
      </c>
    </row>
    <row r="4672" spans="1:13" ht="15.95" customHeight="1" x14ac:dyDescent="0.25">
      <c r="A4672" t="s">
        <v>4681</v>
      </c>
      <c r="B4672">
        <v>104588.94</v>
      </c>
      <c r="C4672">
        <v>111394.57</v>
      </c>
      <c r="D4672">
        <v>70840.38</v>
      </c>
      <c r="E4672">
        <v>140044.76</v>
      </c>
      <c r="F4672">
        <v>171989.43</v>
      </c>
      <c r="G4672">
        <v>243274.29</v>
      </c>
      <c r="H4672">
        <v>275738.56</v>
      </c>
      <c r="I4672">
        <v>279292.65999999997</v>
      </c>
      <c r="J4672">
        <v>293315.73</v>
      </c>
      <c r="K4672">
        <v>305620.78000000003</v>
      </c>
      <c r="L4672">
        <v>458194.77</v>
      </c>
      <c r="M4672">
        <f t="shared" si="72"/>
        <v>2454294.87</v>
      </c>
    </row>
    <row r="4673" spans="1:13" ht="15.95" customHeight="1" x14ac:dyDescent="0.25">
      <c r="A4673" t="s">
        <v>4682</v>
      </c>
      <c r="B4673">
        <v>64436.86</v>
      </c>
      <c r="C4673">
        <v>71158.98</v>
      </c>
      <c r="D4673">
        <v>72338.600000000006</v>
      </c>
      <c r="E4673">
        <v>48821.71</v>
      </c>
      <c r="F4673">
        <v>65478.78</v>
      </c>
      <c r="G4673">
        <v>154407.97</v>
      </c>
      <c r="H4673">
        <v>181346.51</v>
      </c>
      <c r="I4673">
        <v>276593.28999999998</v>
      </c>
      <c r="J4673">
        <v>328968.40999999997</v>
      </c>
      <c r="K4673">
        <v>292562.48</v>
      </c>
      <c r="L4673">
        <v>291412.84999999998</v>
      </c>
      <c r="M4673">
        <f t="shared" si="72"/>
        <v>1847526.44</v>
      </c>
    </row>
    <row r="4674" spans="1:13" ht="15.95" customHeight="1" x14ac:dyDescent="0.25">
      <c r="A4674" t="s">
        <v>4683</v>
      </c>
      <c r="B4674">
        <v>116339.37</v>
      </c>
      <c r="C4674">
        <v>106839.84</v>
      </c>
      <c r="D4674">
        <v>108262.15</v>
      </c>
      <c r="E4674">
        <v>110575.62</v>
      </c>
      <c r="F4674">
        <v>111241.72</v>
      </c>
      <c r="G4674">
        <v>117625.49</v>
      </c>
      <c r="H4674">
        <v>113130.98</v>
      </c>
      <c r="I4674">
        <v>96601.09</v>
      </c>
      <c r="J4674">
        <v>125958.07</v>
      </c>
      <c r="K4674">
        <v>125026.54</v>
      </c>
      <c r="L4674">
        <v>156126.31</v>
      </c>
      <c r="M4674">
        <f t="shared" si="72"/>
        <v>1287727.18</v>
      </c>
    </row>
    <row r="4675" spans="1:13" ht="15.95" customHeight="1" x14ac:dyDescent="0.25">
      <c r="A4675" t="s">
        <v>4684</v>
      </c>
      <c r="B4675">
        <v>194811.65</v>
      </c>
      <c r="C4675">
        <v>193779.6</v>
      </c>
      <c r="D4675">
        <v>193792.67</v>
      </c>
      <c r="E4675">
        <v>223584.81</v>
      </c>
      <c r="F4675">
        <v>195722.32</v>
      </c>
      <c r="G4675">
        <v>157687</v>
      </c>
      <c r="H4675">
        <v>33849.22</v>
      </c>
      <c r="K4675">
        <v>116900.32</v>
      </c>
      <c r="L4675">
        <v>177380.89</v>
      </c>
      <c r="M4675">
        <f t="shared" si="72"/>
        <v>1487508.48</v>
      </c>
    </row>
    <row r="4676" spans="1:13" ht="15.95" customHeight="1" x14ac:dyDescent="0.25">
      <c r="A4676" t="s">
        <v>4685</v>
      </c>
      <c r="B4676">
        <v>357280.17</v>
      </c>
      <c r="C4676">
        <v>273648.65000000002</v>
      </c>
      <c r="D4676">
        <v>251783.08</v>
      </c>
      <c r="E4676">
        <v>318878.14</v>
      </c>
      <c r="F4676">
        <v>266204.21000000002</v>
      </c>
      <c r="G4676">
        <v>285257.01</v>
      </c>
      <c r="H4676">
        <v>276171.78999999998</v>
      </c>
      <c r="I4676">
        <v>273043.12</v>
      </c>
      <c r="J4676">
        <v>289031.28999999998</v>
      </c>
      <c r="K4676">
        <v>300550.81</v>
      </c>
      <c r="L4676">
        <v>327917.65000000002</v>
      </c>
      <c r="M4676">
        <f t="shared" ref="M4676:M4739" si="73">SUM(B4676:L4676)</f>
        <v>3219765.92</v>
      </c>
    </row>
    <row r="4677" spans="1:13" ht="15.95" customHeight="1" x14ac:dyDescent="0.25">
      <c r="A4677" t="s">
        <v>4686</v>
      </c>
      <c r="B4677">
        <v>469006.48</v>
      </c>
      <c r="C4677">
        <v>442563.16</v>
      </c>
      <c r="D4677">
        <v>462118.28</v>
      </c>
      <c r="E4677">
        <v>416028.33</v>
      </c>
      <c r="F4677">
        <v>364520.62</v>
      </c>
      <c r="G4677">
        <v>303349.62</v>
      </c>
      <c r="H4677">
        <v>244677.67</v>
      </c>
      <c r="I4677">
        <v>536761.36</v>
      </c>
      <c r="J4677">
        <v>454479.11</v>
      </c>
      <c r="K4677">
        <v>46539.7</v>
      </c>
      <c r="M4677">
        <f t="shared" si="73"/>
        <v>3740044.33</v>
      </c>
    </row>
    <row r="4678" spans="1:13" ht="15.95" customHeight="1" x14ac:dyDescent="0.25">
      <c r="A4678" t="s">
        <v>4687</v>
      </c>
      <c r="G4678">
        <v>78375.17</v>
      </c>
      <c r="H4678">
        <v>80392.73</v>
      </c>
      <c r="I4678">
        <v>108153.94</v>
      </c>
      <c r="J4678">
        <v>114924.03</v>
      </c>
      <c r="K4678">
        <v>91357.42</v>
      </c>
      <c r="L4678">
        <v>167900.58</v>
      </c>
      <c r="M4678">
        <f t="shared" si="73"/>
        <v>641103.87</v>
      </c>
    </row>
    <row r="4679" spans="1:13" ht="15.95" customHeight="1" x14ac:dyDescent="0.25">
      <c r="A4679" t="s">
        <v>4688</v>
      </c>
      <c r="F4679">
        <v>56082.84</v>
      </c>
      <c r="G4679">
        <v>78848.42</v>
      </c>
      <c r="H4679">
        <v>93143.49</v>
      </c>
      <c r="L4679">
        <v>109323.29</v>
      </c>
      <c r="M4679">
        <f t="shared" si="73"/>
        <v>337398.04</v>
      </c>
    </row>
    <row r="4680" spans="1:13" ht="15.95" customHeight="1" x14ac:dyDescent="0.25">
      <c r="A4680" t="s">
        <v>4689</v>
      </c>
      <c r="B4680">
        <v>71377.570000000007</v>
      </c>
      <c r="C4680">
        <v>106512.55</v>
      </c>
      <c r="D4680">
        <v>184669.53</v>
      </c>
      <c r="E4680">
        <v>117720.9</v>
      </c>
      <c r="F4680">
        <v>110833.91</v>
      </c>
      <c r="G4680">
        <v>84248.73</v>
      </c>
      <c r="H4680">
        <v>98409.79</v>
      </c>
      <c r="I4680">
        <v>91749.74</v>
      </c>
      <c r="J4680">
        <v>85549.02</v>
      </c>
      <c r="K4680">
        <v>89739.49</v>
      </c>
      <c r="L4680">
        <v>104386.74</v>
      </c>
      <c r="M4680">
        <f t="shared" si="73"/>
        <v>1145197.9700000002</v>
      </c>
    </row>
    <row r="4681" spans="1:13" ht="15.95" customHeight="1" x14ac:dyDescent="0.25">
      <c r="A4681" t="s">
        <v>4690</v>
      </c>
      <c r="E4681">
        <v>70314</v>
      </c>
      <c r="F4681">
        <v>155278.09</v>
      </c>
      <c r="G4681">
        <v>198109.71</v>
      </c>
      <c r="H4681">
        <v>266209.06</v>
      </c>
      <c r="I4681">
        <v>236891.91</v>
      </c>
      <c r="J4681">
        <v>337581.2</v>
      </c>
      <c r="K4681">
        <v>386923.33</v>
      </c>
      <c r="L4681">
        <v>446748.37</v>
      </c>
      <c r="M4681">
        <f t="shared" si="73"/>
        <v>2098055.67</v>
      </c>
    </row>
    <row r="4682" spans="1:13" ht="15.95" customHeight="1" x14ac:dyDescent="0.25">
      <c r="A4682" t="s">
        <v>4691</v>
      </c>
      <c r="B4682">
        <v>41867.730000000003</v>
      </c>
      <c r="C4682">
        <v>32375.72</v>
      </c>
      <c r="M4682">
        <f t="shared" si="73"/>
        <v>74243.450000000012</v>
      </c>
    </row>
    <row r="4683" spans="1:13" ht="15.95" customHeight="1" x14ac:dyDescent="0.25">
      <c r="A4683" t="s">
        <v>4692</v>
      </c>
      <c r="B4683">
        <v>695587.92</v>
      </c>
      <c r="C4683">
        <v>654417.36</v>
      </c>
      <c r="D4683">
        <v>636513.47</v>
      </c>
      <c r="E4683">
        <v>647931.59</v>
      </c>
      <c r="F4683">
        <v>641181.09</v>
      </c>
      <c r="G4683">
        <v>721844.74</v>
      </c>
      <c r="H4683">
        <v>775032.38</v>
      </c>
      <c r="I4683">
        <v>764759.96</v>
      </c>
      <c r="J4683">
        <v>801282.82</v>
      </c>
      <c r="K4683">
        <v>638906.88</v>
      </c>
      <c r="L4683">
        <v>778971.82</v>
      </c>
      <c r="M4683">
        <f t="shared" si="73"/>
        <v>7756430.0300000003</v>
      </c>
    </row>
    <row r="4684" spans="1:13" ht="15.95" customHeight="1" x14ac:dyDescent="0.25">
      <c r="A4684" t="s">
        <v>4693</v>
      </c>
      <c r="E4684">
        <v>106239.05</v>
      </c>
      <c r="F4684">
        <v>597787.81999999995</v>
      </c>
      <c r="G4684">
        <v>720999.38</v>
      </c>
      <c r="H4684">
        <v>495908.58</v>
      </c>
      <c r="I4684">
        <v>584199.93999999994</v>
      </c>
      <c r="J4684">
        <v>122753.69</v>
      </c>
      <c r="K4684">
        <v>585869.67000000004</v>
      </c>
      <c r="L4684">
        <v>596049.03</v>
      </c>
      <c r="M4684">
        <f t="shared" si="73"/>
        <v>3809807.16</v>
      </c>
    </row>
    <row r="4685" spans="1:13" ht="15.95" customHeight="1" x14ac:dyDescent="0.25">
      <c r="A4685" t="s">
        <v>4694</v>
      </c>
      <c r="J4685">
        <v>338201.92</v>
      </c>
      <c r="K4685">
        <v>373768.17</v>
      </c>
      <c r="L4685">
        <v>317218.51</v>
      </c>
      <c r="M4685">
        <f t="shared" si="73"/>
        <v>1029188.6</v>
      </c>
    </row>
    <row r="4686" spans="1:13" ht="15.95" customHeight="1" x14ac:dyDescent="0.25">
      <c r="A4686" t="s">
        <v>4695</v>
      </c>
      <c r="J4686">
        <v>280153.46999999997</v>
      </c>
      <c r="K4686">
        <v>411376.03</v>
      </c>
      <c r="L4686">
        <v>403440.98</v>
      </c>
      <c r="M4686">
        <f t="shared" si="73"/>
        <v>1094970.48</v>
      </c>
    </row>
    <row r="4687" spans="1:13" ht="15.95" customHeight="1" x14ac:dyDescent="0.25">
      <c r="A4687" t="s">
        <v>4696</v>
      </c>
      <c r="I4687">
        <v>32143.55</v>
      </c>
      <c r="J4687">
        <v>153991.82999999999</v>
      </c>
      <c r="K4687">
        <v>158853.07999999999</v>
      </c>
      <c r="L4687">
        <v>375065.81</v>
      </c>
      <c r="M4687">
        <f t="shared" si="73"/>
        <v>720054.27</v>
      </c>
    </row>
    <row r="4688" spans="1:13" ht="15.95" customHeight="1" x14ac:dyDescent="0.25">
      <c r="A4688" t="s">
        <v>4697</v>
      </c>
      <c r="B4688">
        <v>36683.760000000002</v>
      </c>
      <c r="C4688">
        <v>107567.41</v>
      </c>
      <c r="D4688">
        <v>100827.57</v>
      </c>
      <c r="E4688">
        <v>47483.74</v>
      </c>
      <c r="F4688">
        <v>38447.14</v>
      </c>
      <c r="G4688">
        <v>40945.56</v>
      </c>
      <c r="H4688">
        <v>40748.6</v>
      </c>
      <c r="M4688">
        <f t="shared" si="73"/>
        <v>412703.78</v>
      </c>
    </row>
    <row r="4689" spans="1:13" ht="15.95" customHeight="1" x14ac:dyDescent="0.25">
      <c r="A4689" t="s">
        <v>4698</v>
      </c>
      <c r="G4689">
        <v>66339.02</v>
      </c>
      <c r="H4689">
        <v>271063.21999999997</v>
      </c>
      <c r="I4689">
        <v>431809.16</v>
      </c>
      <c r="J4689">
        <v>514277.11</v>
      </c>
      <c r="K4689">
        <v>581444.41</v>
      </c>
      <c r="L4689">
        <v>827146.63</v>
      </c>
      <c r="M4689">
        <f t="shared" si="73"/>
        <v>2692079.55</v>
      </c>
    </row>
    <row r="4690" spans="1:13" ht="15.95" customHeight="1" x14ac:dyDescent="0.25">
      <c r="A4690" t="s">
        <v>4699</v>
      </c>
      <c r="B4690">
        <v>1244935.06</v>
      </c>
      <c r="C4690">
        <v>1213323.3400000001</v>
      </c>
      <c r="D4690">
        <v>1352385.01</v>
      </c>
      <c r="E4690">
        <v>1325594.2</v>
      </c>
      <c r="F4690">
        <v>1380588.45</v>
      </c>
      <c r="G4690">
        <v>1202713.31</v>
      </c>
      <c r="H4690">
        <v>1243737.07</v>
      </c>
      <c r="I4690">
        <v>955468.82</v>
      </c>
      <c r="J4690">
        <v>1291376.28</v>
      </c>
      <c r="K4690">
        <v>1608836.9</v>
      </c>
      <c r="L4690">
        <v>1675533.56</v>
      </c>
      <c r="M4690">
        <f t="shared" si="73"/>
        <v>14494492.000000002</v>
      </c>
    </row>
    <row r="4691" spans="1:13" ht="15.95" customHeight="1" x14ac:dyDescent="0.25">
      <c r="A4691" t="s">
        <v>4700</v>
      </c>
      <c r="B4691">
        <v>394289.04</v>
      </c>
      <c r="C4691">
        <v>347075.97</v>
      </c>
      <c r="D4691">
        <v>304020.21000000002</v>
      </c>
      <c r="E4691">
        <v>311234.23</v>
      </c>
      <c r="F4691">
        <v>276657.36</v>
      </c>
      <c r="G4691">
        <v>230039.02</v>
      </c>
      <c r="H4691">
        <v>244634.08</v>
      </c>
      <c r="I4691">
        <v>217248.87</v>
      </c>
      <c r="J4691">
        <v>164393.26999999999</v>
      </c>
      <c r="K4691">
        <v>129490.68</v>
      </c>
      <c r="L4691">
        <v>104237.87</v>
      </c>
      <c r="M4691">
        <f t="shared" si="73"/>
        <v>2723320.6000000006</v>
      </c>
    </row>
    <row r="4692" spans="1:13" ht="15.95" customHeight="1" x14ac:dyDescent="0.25">
      <c r="A4692" t="s">
        <v>4701</v>
      </c>
      <c r="B4692">
        <v>81580.820000000007</v>
      </c>
      <c r="C4692">
        <v>76782.06</v>
      </c>
      <c r="D4692">
        <v>71728.3</v>
      </c>
      <c r="E4692">
        <v>77278.080000000002</v>
      </c>
      <c r="F4692">
        <v>112876.72</v>
      </c>
      <c r="G4692">
        <v>139169.5</v>
      </c>
      <c r="H4692">
        <v>138307.68</v>
      </c>
      <c r="I4692">
        <v>135644.84</v>
      </c>
      <c r="J4692">
        <v>114647.67999999999</v>
      </c>
      <c r="K4692">
        <v>137692.73000000001</v>
      </c>
      <c r="L4692">
        <v>178527.57</v>
      </c>
      <c r="M4692">
        <f t="shared" si="73"/>
        <v>1264235.98</v>
      </c>
    </row>
    <row r="4693" spans="1:13" ht="15.95" customHeight="1" x14ac:dyDescent="0.25">
      <c r="A4693" t="s">
        <v>4702</v>
      </c>
      <c r="E4693">
        <v>316611.28000000003</v>
      </c>
      <c r="F4693">
        <v>456610.1</v>
      </c>
      <c r="G4693">
        <v>511390.1</v>
      </c>
      <c r="H4693">
        <v>504327.05</v>
      </c>
      <c r="I4693">
        <v>485600.56</v>
      </c>
      <c r="J4693">
        <v>504513.84</v>
      </c>
      <c r="K4693">
        <v>397186.28</v>
      </c>
      <c r="L4693">
        <v>486979.49</v>
      </c>
      <c r="M4693">
        <f t="shared" si="73"/>
        <v>3663218.7</v>
      </c>
    </row>
    <row r="4694" spans="1:13" ht="15.95" customHeight="1" x14ac:dyDescent="0.25">
      <c r="A4694" t="s">
        <v>4703</v>
      </c>
      <c r="B4694">
        <v>351852.55</v>
      </c>
      <c r="C4694">
        <v>587524.89</v>
      </c>
      <c r="D4694">
        <v>554019.92000000004</v>
      </c>
      <c r="E4694">
        <v>586023.23</v>
      </c>
      <c r="F4694">
        <v>629194.74</v>
      </c>
      <c r="G4694">
        <v>665835.17000000004</v>
      </c>
      <c r="H4694">
        <v>716333.78</v>
      </c>
      <c r="I4694">
        <v>642528.78</v>
      </c>
      <c r="J4694">
        <v>728713.91</v>
      </c>
      <c r="K4694">
        <v>660329.43000000005</v>
      </c>
      <c r="L4694">
        <v>775798.46</v>
      </c>
      <c r="M4694">
        <f t="shared" si="73"/>
        <v>6898154.8600000003</v>
      </c>
    </row>
    <row r="4695" spans="1:13" ht="15.95" customHeight="1" x14ac:dyDescent="0.25">
      <c r="A4695" t="s">
        <v>4704</v>
      </c>
      <c r="J4695">
        <v>86259.58</v>
      </c>
      <c r="K4695">
        <v>151743.93</v>
      </c>
      <c r="L4695">
        <v>138313.51999999999</v>
      </c>
      <c r="M4695">
        <f t="shared" si="73"/>
        <v>376317.03</v>
      </c>
    </row>
    <row r="4696" spans="1:13" ht="15.95" customHeight="1" x14ac:dyDescent="0.25">
      <c r="A4696" t="s">
        <v>4705</v>
      </c>
      <c r="B4696">
        <v>49317.75</v>
      </c>
      <c r="C4696">
        <v>36711.870000000003</v>
      </c>
      <c r="D4696">
        <v>47361.18</v>
      </c>
      <c r="E4696">
        <v>41948.66</v>
      </c>
      <c r="F4696">
        <v>51869.51</v>
      </c>
      <c r="G4696">
        <v>31322.75</v>
      </c>
      <c r="H4696">
        <v>51532.32</v>
      </c>
      <c r="I4696">
        <v>56818.15</v>
      </c>
      <c r="J4696">
        <v>40802.74</v>
      </c>
      <c r="K4696">
        <v>35388.160000000003</v>
      </c>
      <c r="M4696">
        <f t="shared" si="73"/>
        <v>443073.08999999997</v>
      </c>
    </row>
    <row r="4697" spans="1:13" ht="15.95" customHeight="1" x14ac:dyDescent="0.25">
      <c r="A4697" t="s">
        <v>4706</v>
      </c>
      <c r="J4697">
        <v>396098.74</v>
      </c>
      <c r="K4697">
        <v>506455.41</v>
      </c>
      <c r="L4697">
        <v>542039.63</v>
      </c>
      <c r="M4697">
        <f t="shared" si="73"/>
        <v>1444593.7799999998</v>
      </c>
    </row>
    <row r="4698" spans="1:13" ht="15.95" customHeight="1" x14ac:dyDescent="0.25">
      <c r="A4698" t="s">
        <v>4707</v>
      </c>
      <c r="F4698">
        <v>298644.95</v>
      </c>
      <c r="G4698">
        <v>460602.43</v>
      </c>
      <c r="H4698">
        <v>457893.03</v>
      </c>
      <c r="I4698">
        <v>521614.02</v>
      </c>
      <c r="J4698">
        <v>473988.72</v>
      </c>
      <c r="K4698">
        <v>324849.15999999997</v>
      </c>
      <c r="L4698">
        <v>355871.71</v>
      </c>
      <c r="M4698">
        <f t="shared" si="73"/>
        <v>2893464.0200000005</v>
      </c>
    </row>
    <row r="4699" spans="1:13" ht="15.95" customHeight="1" x14ac:dyDescent="0.25">
      <c r="A4699" t="s">
        <v>4708</v>
      </c>
      <c r="J4699">
        <v>71019.100000000006</v>
      </c>
      <c r="K4699">
        <v>74648.31</v>
      </c>
      <c r="L4699">
        <v>124063.22</v>
      </c>
      <c r="M4699">
        <f t="shared" si="73"/>
        <v>269730.63</v>
      </c>
    </row>
    <row r="4700" spans="1:13" ht="15.95" customHeight="1" x14ac:dyDescent="0.25">
      <c r="A4700" t="s">
        <v>4709</v>
      </c>
      <c r="B4700">
        <v>303868.06</v>
      </c>
      <c r="C4700">
        <v>292711.96000000002</v>
      </c>
      <c r="D4700">
        <v>313714.92</v>
      </c>
      <c r="E4700">
        <v>296371.67</v>
      </c>
      <c r="F4700">
        <v>305669.18</v>
      </c>
      <c r="G4700">
        <v>288595.82</v>
      </c>
      <c r="H4700">
        <v>277488.84999999998</v>
      </c>
      <c r="I4700">
        <v>123632.8</v>
      </c>
      <c r="J4700">
        <v>157891.51</v>
      </c>
      <c r="K4700">
        <v>145744.04</v>
      </c>
      <c r="L4700">
        <v>116832.46</v>
      </c>
      <c r="M4700">
        <f t="shared" si="73"/>
        <v>2622521.2699999996</v>
      </c>
    </row>
    <row r="4701" spans="1:13" ht="15.95" customHeight="1" x14ac:dyDescent="0.25">
      <c r="A4701" t="s">
        <v>4710</v>
      </c>
      <c r="G4701">
        <v>78746.05</v>
      </c>
      <c r="H4701">
        <v>111437.48</v>
      </c>
      <c r="I4701">
        <v>86453.58</v>
      </c>
      <c r="J4701">
        <v>75027.210000000006</v>
      </c>
      <c r="K4701">
        <v>50705.79</v>
      </c>
      <c r="L4701">
        <v>70109.45</v>
      </c>
      <c r="M4701">
        <f t="shared" si="73"/>
        <v>472479.56</v>
      </c>
    </row>
    <row r="4702" spans="1:13" ht="15.95" customHeight="1" x14ac:dyDescent="0.25">
      <c r="A4702" t="s">
        <v>4711</v>
      </c>
      <c r="B4702">
        <v>61170.11</v>
      </c>
      <c r="C4702">
        <v>61225.48</v>
      </c>
      <c r="D4702">
        <v>73927.58</v>
      </c>
      <c r="E4702">
        <v>68071.8</v>
      </c>
      <c r="F4702">
        <v>64770.01</v>
      </c>
      <c r="G4702">
        <v>44028.77</v>
      </c>
      <c r="H4702">
        <v>60421.09</v>
      </c>
      <c r="I4702">
        <v>65410.32</v>
      </c>
      <c r="J4702">
        <v>73290.55</v>
      </c>
      <c r="M4702">
        <f t="shared" si="73"/>
        <v>572315.71</v>
      </c>
    </row>
    <row r="4703" spans="1:13" ht="15.95" customHeight="1" x14ac:dyDescent="0.25">
      <c r="A4703" t="s">
        <v>4712</v>
      </c>
      <c r="B4703">
        <v>282750.73</v>
      </c>
      <c r="C4703">
        <v>280338.2</v>
      </c>
      <c r="D4703">
        <v>274984.3</v>
      </c>
      <c r="E4703">
        <v>306175.03000000003</v>
      </c>
      <c r="F4703">
        <v>288934.67</v>
      </c>
      <c r="G4703">
        <v>290915.7</v>
      </c>
      <c r="H4703">
        <v>299113.83</v>
      </c>
      <c r="I4703">
        <v>163645.84</v>
      </c>
      <c r="J4703">
        <v>117152.52</v>
      </c>
      <c r="K4703">
        <v>86689.94</v>
      </c>
      <c r="L4703">
        <v>112660.94</v>
      </c>
      <c r="M4703">
        <f t="shared" si="73"/>
        <v>2503361.6999999997</v>
      </c>
    </row>
    <row r="4704" spans="1:13" ht="15.95" customHeight="1" x14ac:dyDescent="0.25">
      <c r="A4704" t="s">
        <v>4713</v>
      </c>
      <c r="B4704">
        <v>105242.28</v>
      </c>
      <c r="C4704">
        <v>106507.43</v>
      </c>
      <c r="D4704">
        <v>100067.57</v>
      </c>
      <c r="E4704">
        <v>94197.29</v>
      </c>
      <c r="F4704">
        <v>83404.160000000003</v>
      </c>
      <c r="M4704">
        <f t="shared" si="73"/>
        <v>489418.73</v>
      </c>
    </row>
    <row r="4705" spans="1:13" ht="15.95" customHeight="1" x14ac:dyDescent="0.25">
      <c r="A4705" t="s">
        <v>4714</v>
      </c>
      <c r="B4705">
        <v>102822.83</v>
      </c>
      <c r="C4705">
        <v>103475.9</v>
      </c>
      <c r="D4705">
        <v>100647.14</v>
      </c>
      <c r="E4705">
        <v>98864.16</v>
      </c>
      <c r="F4705">
        <v>97310.3</v>
      </c>
      <c r="G4705">
        <v>101613.89</v>
      </c>
      <c r="H4705">
        <v>100796.02</v>
      </c>
      <c r="I4705">
        <v>77479.66</v>
      </c>
      <c r="J4705">
        <v>88751</v>
      </c>
      <c r="K4705">
        <v>80462.789999999994</v>
      </c>
      <c r="L4705">
        <v>76585.509999999995</v>
      </c>
      <c r="M4705">
        <f t="shared" si="73"/>
        <v>1028809.2000000001</v>
      </c>
    </row>
    <row r="4706" spans="1:13" ht="15.95" customHeight="1" x14ac:dyDescent="0.25">
      <c r="A4706" t="s">
        <v>4715</v>
      </c>
      <c r="B4706">
        <v>173720.57</v>
      </c>
      <c r="C4706">
        <v>185259.54</v>
      </c>
      <c r="D4706">
        <v>175418.84</v>
      </c>
      <c r="E4706">
        <v>193172.94</v>
      </c>
      <c r="F4706">
        <v>223945.03</v>
      </c>
      <c r="G4706">
        <v>228099.87</v>
      </c>
      <c r="H4706">
        <v>234446.72</v>
      </c>
      <c r="I4706">
        <v>271424.19</v>
      </c>
      <c r="J4706">
        <v>288636.78999999998</v>
      </c>
      <c r="K4706">
        <v>299897.01</v>
      </c>
      <c r="L4706">
        <v>539761.62</v>
      </c>
      <c r="M4706">
        <f t="shared" si="73"/>
        <v>2813783.12</v>
      </c>
    </row>
    <row r="4707" spans="1:13" ht="15.95" customHeight="1" x14ac:dyDescent="0.25">
      <c r="A4707" t="s">
        <v>4716</v>
      </c>
      <c r="F4707">
        <v>46999.69</v>
      </c>
      <c r="G4707">
        <v>117647</v>
      </c>
      <c r="H4707">
        <v>133534.56</v>
      </c>
      <c r="I4707">
        <v>156319.79</v>
      </c>
      <c r="J4707">
        <v>183043.33</v>
      </c>
      <c r="K4707">
        <v>182440.02</v>
      </c>
      <c r="L4707">
        <v>308129</v>
      </c>
      <c r="M4707">
        <f t="shared" si="73"/>
        <v>1128113.3900000001</v>
      </c>
    </row>
    <row r="4708" spans="1:13" ht="15.95" customHeight="1" x14ac:dyDescent="0.25">
      <c r="A4708" t="s">
        <v>4717</v>
      </c>
      <c r="J4708">
        <v>246313.09</v>
      </c>
      <c r="K4708">
        <v>117852.06</v>
      </c>
      <c r="M4708">
        <f t="shared" si="73"/>
        <v>364165.15</v>
      </c>
    </row>
    <row r="4709" spans="1:13" ht="15.95" customHeight="1" x14ac:dyDescent="0.25">
      <c r="A4709" t="s">
        <v>4718</v>
      </c>
      <c r="B4709">
        <v>204920.58</v>
      </c>
      <c r="C4709">
        <v>317076.81</v>
      </c>
      <c r="D4709">
        <v>343224.31</v>
      </c>
      <c r="E4709">
        <v>315082.67</v>
      </c>
      <c r="F4709">
        <v>307665.64</v>
      </c>
      <c r="G4709">
        <v>259435.31</v>
      </c>
      <c r="H4709">
        <v>344106.18</v>
      </c>
      <c r="I4709">
        <v>351722.19</v>
      </c>
      <c r="J4709">
        <v>341036.18</v>
      </c>
      <c r="K4709">
        <v>155782.70000000001</v>
      </c>
      <c r="L4709">
        <v>403356.99</v>
      </c>
      <c r="M4709">
        <f t="shared" si="73"/>
        <v>3343409.5600000005</v>
      </c>
    </row>
    <row r="4710" spans="1:13" ht="15.95" customHeight="1" x14ac:dyDescent="0.25">
      <c r="A4710" t="s">
        <v>4719</v>
      </c>
      <c r="B4710">
        <v>219901.48</v>
      </c>
      <c r="C4710">
        <v>274206.48</v>
      </c>
      <c r="D4710">
        <v>348315.1</v>
      </c>
      <c r="E4710">
        <v>372568.94</v>
      </c>
      <c r="F4710">
        <v>405773.29</v>
      </c>
      <c r="G4710">
        <v>519475.32</v>
      </c>
      <c r="H4710">
        <v>487955.89</v>
      </c>
      <c r="I4710">
        <v>348526.75</v>
      </c>
      <c r="J4710">
        <v>383232.31</v>
      </c>
      <c r="K4710">
        <v>291942.05</v>
      </c>
      <c r="L4710">
        <v>366680.17</v>
      </c>
      <c r="M4710">
        <f t="shared" si="73"/>
        <v>4018577.78</v>
      </c>
    </row>
    <row r="4711" spans="1:13" ht="15.95" customHeight="1" x14ac:dyDescent="0.25">
      <c r="A4711" t="s">
        <v>4720</v>
      </c>
      <c r="G4711">
        <v>208096.64000000001</v>
      </c>
      <c r="H4711">
        <v>412352.24</v>
      </c>
      <c r="I4711">
        <v>502212.63</v>
      </c>
      <c r="J4711">
        <v>498287</v>
      </c>
      <c r="K4711">
        <v>435928.57</v>
      </c>
      <c r="L4711">
        <v>572577.37</v>
      </c>
      <c r="M4711">
        <f t="shared" si="73"/>
        <v>2629454.4500000002</v>
      </c>
    </row>
    <row r="4712" spans="1:13" ht="15.95" customHeight="1" x14ac:dyDescent="0.25">
      <c r="A4712" t="s">
        <v>4721</v>
      </c>
      <c r="B4712">
        <v>214960.57</v>
      </c>
      <c r="C4712">
        <v>501489.43</v>
      </c>
      <c r="D4712">
        <v>586290.44999999995</v>
      </c>
      <c r="E4712">
        <v>611880.82999999996</v>
      </c>
      <c r="F4712">
        <v>566248.55000000005</v>
      </c>
      <c r="G4712">
        <v>604952.4</v>
      </c>
      <c r="H4712">
        <v>600525.78</v>
      </c>
      <c r="I4712">
        <v>694301.15</v>
      </c>
      <c r="J4712">
        <v>685634.5</v>
      </c>
      <c r="K4712">
        <v>699697.26</v>
      </c>
      <c r="L4712">
        <v>803413.31</v>
      </c>
      <c r="M4712">
        <f t="shared" si="73"/>
        <v>6569394.2300000004</v>
      </c>
    </row>
    <row r="4713" spans="1:13" ht="15.95" customHeight="1" x14ac:dyDescent="0.25">
      <c r="A4713" t="s">
        <v>4722</v>
      </c>
      <c r="B4713">
        <v>84910.19</v>
      </c>
      <c r="C4713">
        <v>68265.149999999994</v>
      </c>
      <c r="D4713">
        <v>48232.639999999999</v>
      </c>
      <c r="E4713">
        <v>41033.31</v>
      </c>
      <c r="F4713">
        <v>27267.32</v>
      </c>
      <c r="I4713">
        <v>61210.239999999998</v>
      </c>
      <c r="J4713">
        <v>54069.49</v>
      </c>
      <c r="K4713">
        <v>35114.949999999997</v>
      </c>
      <c r="M4713">
        <f t="shared" si="73"/>
        <v>420103.29</v>
      </c>
    </row>
    <row r="4714" spans="1:13" ht="15.95" customHeight="1" x14ac:dyDescent="0.25">
      <c r="A4714" t="s">
        <v>4723</v>
      </c>
      <c r="B4714">
        <v>469914.46</v>
      </c>
      <c r="C4714">
        <v>489660.82</v>
      </c>
      <c r="D4714">
        <v>537153.39</v>
      </c>
      <c r="E4714">
        <v>510745.68</v>
      </c>
      <c r="F4714">
        <v>527685.06999999995</v>
      </c>
      <c r="G4714">
        <v>551054.46</v>
      </c>
      <c r="H4714">
        <v>550407.67000000004</v>
      </c>
      <c r="I4714">
        <v>511942.89</v>
      </c>
      <c r="J4714">
        <v>562926.18000000005</v>
      </c>
      <c r="K4714">
        <v>573354.41</v>
      </c>
      <c r="L4714">
        <v>594196.16</v>
      </c>
      <c r="M4714">
        <f t="shared" si="73"/>
        <v>5879041.1900000004</v>
      </c>
    </row>
    <row r="4715" spans="1:13" ht="15.95" customHeight="1" x14ac:dyDescent="0.25">
      <c r="A4715" t="s">
        <v>4724</v>
      </c>
      <c r="B4715">
        <v>550375.05000000005</v>
      </c>
      <c r="C4715">
        <v>563756.47</v>
      </c>
      <c r="M4715">
        <f t="shared" si="73"/>
        <v>1114131.52</v>
      </c>
    </row>
    <row r="4716" spans="1:13" ht="15.95" customHeight="1" x14ac:dyDescent="0.25">
      <c r="A4716" t="s">
        <v>4725</v>
      </c>
      <c r="B4716">
        <v>296109.74</v>
      </c>
      <c r="C4716">
        <v>411297.46</v>
      </c>
      <c r="D4716">
        <v>449879.97</v>
      </c>
      <c r="E4716">
        <v>468584.42</v>
      </c>
      <c r="F4716">
        <v>479369.79</v>
      </c>
      <c r="G4716">
        <v>506758.2</v>
      </c>
      <c r="H4716">
        <v>517565.26</v>
      </c>
      <c r="I4716">
        <v>577579.97</v>
      </c>
      <c r="J4716">
        <v>609547.02</v>
      </c>
      <c r="K4716">
        <v>547288.59</v>
      </c>
      <c r="L4716">
        <v>650976.51</v>
      </c>
      <c r="M4716">
        <f t="shared" si="73"/>
        <v>5514956.9299999997</v>
      </c>
    </row>
    <row r="4717" spans="1:13" ht="15.95" customHeight="1" x14ac:dyDescent="0.25">
      <c r="A4717" t="s">
        <v>4726</v>
      </c>
      <c r="B4717">
        <v>539130.18000000005</v>
      </c>
      <c r="C4717">
        <v>535460.91</v>
      </c>
      <c r="D4717">
        <v>529982.27</v>
      </c>
      <c r="E4717">
        <v>524035.13</v>
      </c>
      <c r="F4717">
        <v>509767.14</v>
      </c>
      <c r="G4717">
        <v>551372.19999999995</v>
      </c>
      <c r="H4717">
        <v>532409.47</v>
      </c>
      <c r="I4717">
        <v>283498.08</v>
      </c>
      <c r="J4717">
        <v>40965.800000000003</v>
      </c>
      <c r="M4717">
        <f t="shared" si="73"/>
        <v>4046621.1799999997</v>
      </c>
    </row>
    <row r="4718" spans="1:13" ht="15.95" customHeight="1" x14ac:dyDescent="0.25">
      <c r="A4718" t="s">
        <v>4727</v>
      </c>
      <c r="B4718">
        <v>387873.47</v>
      </c>
      <c r="C4718">
        <v>374522.16</v>
      </c>
      <c r="D4718">
        <v>392914.14</v>
      </c>
      <c r="E4718">
        <v>405175.16</v>
      </c>
      <c r="F4718">
        <v>394820.07</v>
      </c>
      <c r="G4718">
        <v>372358.29</v>
      </c>
      <c r="H4718">
        <v>432031.71</v>
      </c>
      <c r="I4718">
        <v>371489.98</v>
      </c>
      <c r="J4718">
        <v>411807.88</v>
      </c>
      <c r="K4718">
        <v>449955.05</v>
      </c>
      <c r="L4718">
        <v>460204.85</v>
      </c>
      <c r="M4718">
        <f t="shared" si="73"/>
        <v>4453152.76</v>
      </c>
    </row>
    <row r="4719" spans="1:13" ht="15.95" customHeight="1" x14ac:dyDescent="0.25">
      <c r="A4719" t="s">
        <v>4728</v>
      </c>
      <c r="B4719">
        <v>91279.75</v>
      </c>
      <c r="C4719">
        <v>84350.74</v>
      </c>
      <c r="D4719">
        <v>87532.03</v>
      </c>
      <c r="E4719">
        <v>78619.509999999995</v>
      </c>
      <c r="F4719">
        <v>98844.42</v>
      </c>
      <c r="G4719">
        <v>87968.72</v>
      </c>
      <c r="H4719">
        <v>38891.550000000003</v>
      </c>
      <c r="M4719">
        <f t="shared" si="73"/>
        <v>567486.72000000009</v>
      </c>
    </row>
    <row r="4720" spans="1:13" ht="15.95" customHeight="1" x14ac:dyDescent="0.25">
      <c r="A4720" t="s">
        <v>4729</v>
      </c>
      <c r="B4720">
        <v>353994.06</v>
      </c>
      <c r="C4720">
        <v>340344.79</v>
      </c>
      <c r="D4720">
        <v>362161.71</v>
      </c>
      <c r="E4720">
        <v>311854.26</v>
      </c>
      <c r="F4720">
        <v>308390.67</v>
      </c>
      <c r="G4720">
        <v>260706.12</v>
      </c>
      <c r="H4720">
        <v>66645.119999999995</v>
      </c>
      <c r="M4720">
        <f t="shared" si="73"/>
        <v>2004096.73</v>
      </c>
    </row>
    <row r="4721" spans="1:13" ht="15.95" customHeight="1" x14ac:dyDescent="0.25">
      <c r="A4721" t="s">
        <v>4730</v>
      </c>
      <c r="F4721">
        <v>104259.03</v>
      </c>
      <c r="G4721">
        <v>194005.6</v>
      </c>
      <c r="H4721">
        <v>138739.71</v>
      </c>
      <c r="I4721">
        <v>148899.04999999999</v>
      </c>
      <c r="J4721">
        <v>127681.39</v>
      </c>
      <c r="K4721">
        <v>218126.94</v>
      </c>
      <c r="L4721">
        <v>90619.23</v>
      </c>
      <c r="M4721">
        <f t="shared" si="73"/>
        <v>1022330.95</v>
      </c>
    </row>
    <row r="4722" spans="1:13" ht="15.95" customHeight="1" x14ac:dyDescent="0.25">
      <c r="A4722" t="s">
        <v>4731</v>
      </c>
      <c r="B4722">
        <v>247851.96</v>
      </c>
      <c r="C4722">
        <v>176378.29</v>
      </c>
      <c r="D4722">
        <v>136268.5</v>
      </c>
      <c r="E4722">
        <v>112628.03</v>
      </c>
      <c r="F4722">
        <v>95299.14</v>
      </c>
      <c r="M4722">
        <f t="shared" si="73"/>
        <v>768425.92</v>
      </c>
    </row>
    <row r="4723" spans="1:13" ht="15.95" customHeight="1" x14ac:dyDescent="0.25">
      <c r="A4723" t="s">
        <v>4732</v>
      </c>
      <c r="B4723">
        <v>93277.85</v>
      </c>
      <c r="C4723">
        <v>120123.57</v>
      </c>
      <c r="D4723">
        <v>112330.4</v>
      </c>
      <c r="E4723">
        <v>137575.39000000001</v>
      </c>
      <c r="F4723">
        <v>112405.46</v>
      </c>
      <c r="G4723">
        <v>125696.22</v>
      </c>
      <c r="H4723">
        <v>127680.44</v>
      </c>
      <c r="I4723">
        <v>70719.070000000007</v>
      </c>
      <c r="J4723">
        <v>26610.76</v>
      </c>
      <c r="M4723">
        <f t="shared" si="73"/>
        <v>926419.16000000015</v>
      </c>
    </row>
    <row r="4724" spans="1:13" ht="15.95" customHeight="1" x14ac:dyDescent="0.25">
      <c r="A4724" t="s">
        <v>4733</v>
      </c>
      <c r="B4724">
        <v>335347.32</v>
      </c>
      <c r="C4724">
        <v>476663.05</v>
      </c>
      <c r="D4724">
        <v>463664.41</v>
      </c>
      <c r="E4724">
        <v>489617</v>
      </c>
      <c r="F4724">
        <v>452358.12</v>
      </c>
      <c r="G4724">
        <v>486465.49</v>
      </c>
      <c r="H4724">
        <v>558209.64</v>
      </c>
      <c r="I4724">
        <v>511650.12</v>
      </c>
      <c r="J4724">
        <v>491826.65</v>
      </c>
      <c r="K4724">
        <v>528175.59</v>
      </c>
      <c r="L4724">
        <v>514469.31</v>
      </c>
      <c r="M4724">
        <f t="shared" si="73"/>
        <v>5308446.6999999993</v>
      </c>
    </row>
    <row r="4725" spans="1:13" ht="15.95" customHeight="1" x14ac:dyDescent="0.25">
      <c r="A4725" t="s">
        <v>4734</v>
      </c>
      <c r="F4725">
        <v>730615.43</v>
      </c>
      <c r="G4725">
        <v>1783007.42</v>
      </c>
      <c r="H4725">
        <v>2165412.92</v>
      </c>
      <c r="I4725">
        <v>2046019.95</v>
      </c>
      <c r="J4725">
        <v>2582473.3199999998</v>
      </c>
      <c r="K4725">
        <v>2772664.67</v>
      </c>
      <c r="L4725">
        <v>3139597.37</v>
      </c>
      <c r="M4725">
        <f t="shared" si="73"/>
        <v>15219791.079999998</v>
      </c>
    </row>
    <row r="4726" spans="1:13" ht="15.95" customHeight="1" x14ac:dyDescent="0.25">
      <c r="A4726" t="s">
        <v>4735</v>
      </c>
      <c r="B4726">
        <v>229271.27</v>
      </c>
      <c r="C4726">
        <v>165500.76</v>
      </c>
      <c r="D4726">
        <v>200347</v>
      </c>
      <c r="E4726">
        <v>272594.02</v>
      </c>
      <c r="F4726">
        <v>273515.63</v>
      </c>
      <c r="G4726">
        <v>265405.33</v>
      </c>
      <c r="H4726">
        <v>437131.4</v>
      </c>
      <c r="I4726">
        <v>457492.31</v>
      </c>
      <c r="J4726">
        <v>449974.52</v>
      </c>
      <c r="K4726">
        <v>474519.35</v>
      </c>
      <c r="L4726">
        <v>493058.86</v>
      </c>
      <c r="M4726">
        <f t="shared" si="73"/>
        <v>3718810.45</v>
      </c>
    </row>
    <row r="4727" spans="1:13" ht="15.95" customHeight="1" x14ac:dyDescent="0.25">
      <c r="A4727" t="s">
        <v>4736</v>
      </c>
      <c r="B4727">
        <v>288151.71999999997</v>
      </c>
      <c r="C4727">
        <v>277121.37</v>
      </c>
      <c r="D4727">
        <v>264171.90000000002</v>
      </c>
      <c r="E4727">
        <v>210275.98</v>
      </c>
      <c r="F4727">
        <v>210183.69</v>
      </c>
      <c r="G4727">
        <v>212497.63</v>
      </c>
      <c r="H4727">
        <v>216009.58</v>
      </c>
      <c r="I4727">
        <v>165652.5</v>
      </c>
      <c r="M4727">
        <f t="shared" si="73"/>
        <v>1844064.37</v>
      </c>
    </row>
    <row r="4728" spans="1:13" ht="15.95" customHeight="1" x14ac:dyDescent="0.25">
      <c r="A4728" t="s">
        <v>4737</v>
      </c>
      <c r="B4728">
        <v>151761.25</v>
      </c>
      <c r="C4728">
        <v>156931.35999999999</v>
      </c>
      <c r="D4728">
        <v>192414.93</v>
      </c>
      <c r="E4728">
        <v>150300.26</v>
      </c>
      <c r="F4728">
        <v>118401.94</v>
      </c>
      <c r="G4728">
        <v>100362.43</v>
      </c>
      <c r="H4728">
        <v>32637.72</v>
      </c>
      <c r="M4728">
        <f t="shared" si="73"/>
        <v>902809.8899999999</v>
      </c>
    </row>
    <row r="4729" spans="1:13" ht="15.95" customHeight="1" x14ac:dyDescent="0.25">
      <c r="A4729" t="s">
        <v>4738</v>
      </c>
      <c r="G4729">
        <v>149306.35999999999</v>
      </c>
      <c r="H4729">
        <v>314229.03000000003</v>
      </c>
      <c r="I4729">
        <v>119649.67</v>
      </c>
      <c r="J4729">
        <v>159390.74</v>
      </c>
      <c r="K4729">
        <v>286265.48</v>
      </c>
      <c r="L4729">
        <v>318001.05</v>
      </c>
      <c r="M4729">
        <f t="shared" si="73"/>
        <v>1346842.33</v>
      </c>
    </row>
    <row r="4730" spans="1:13" ht="15.95" customHeight="1" x14ac:dyDescent="0.25">
      <c r="A4730" t="s">
        <v>4739</v>
      </c>
      <c r="B4730">
        <v>94055.22</v>
      </c>
      <c r="C4730">
        <v>357741.96</v>
      </c>
      <c r="D4730">
        <v>358575.74</v>
      </c>
      <c r="E4730">
        <v>311226.73</v>
      </c>
      <c r="F4730">
        <v>326730.28999999998</v>
      </c>
      <c r="G4730">
        <v>354772.97</v>
      </c>
      <c r="H4730">
        <v>356496.59</v>
      </c>
      <c r="I4730">
        <v>452665.51</v>
      </c>
      <c r="J4730">
        <v>518979.26</v>
      </c>
      <c r="K4730">
        <v>535789.31000000006</v>
      </c>
      <c r="L4730">
        <v>663538.47</v>
      </c>
      <c r="M4730">
        <f t="shared" si="73"/>
        <v>4330572.05</v>
      </c>
    </row>
    <row r="4731" spans="1:13" ht="15.95" customHeight="1" x14ac:dyDescent="0.25">
      <c r="A4731" t="s">
        <v>4740</v>
      </c>
      <c r="B4731">
        <v>78307.17</v>
      </c>
      <c r="C4731">
        <v>90237.98</v>
      </c>
      <c r="D4731">
        <v>76191.070000000007</v>
      </c>
      <c r="E4731">
        <v>72487.39</v>
      </c>
      <c r="F4731">
        <v>59922.46</v>
      </c>
      <c r="G4731">
        <v>54009.84</v>
      </c>
      <c r="H4731">
        <v>52570.09</v>
      </c>
      <c r="I4731">
        <v>35431.64</v>
      </c>
      <c r="J4731">
        <v>38533.67</v>
      </c>
      <c r="K4731">
        <v>27724.94</v>
      </c>
      <c r="M4731">
        <f t="shared" si="73"/>
        <v>585416.25</v>
      </c>
    </row>
    <row r="4732" spans="1:13" ht="15.95" customHeight="1" x14ac:dyDescent="0.25">
      <c r="A4732" t="s">
        <v>4741</v>
      </c>
      <c r="F4732">
        <v>139879.12</v>
      </c>
      <c r="G4732">
        <v>284380.90999999997</v>
      </c>
      <c r="H4732">
        <v>194548.48000000001</v>
      </c>
      <c r="I4732">
        <v>61966.18</v>
      </c>
      <c r="M4732">
        <f t="shared" si="73"/>
        <v>680774.69000000006</v>
      </c>
    </row>
    <row r="4733" spans="1:13" ht="15.95" customHeight="1" x14ac:dyDescent="0.25">
      <c r="A4733" t="s">
        <v>4742</v>
      </c>
      <c r="B4733">
        <v>37463.089999999997</v>
      </c>
      <c r="D4733">
        <v>43815.29</v>
      </c>
      <c r="E4733">
        <v>59221.54</v>
      </c>
      <c r="M4733">
        <f t="shared" si="73"/>
        <v>140499.92000000001</v>
      </c>
    </row>
    <row r="4734" spans="1:13" ht="15.95" customHeight="1" x14ac:dyDescent="0.25">
      <c r="A4734" t="s">
        <v>4743</v>
      </c>
      <c r="F4734">
        <v>316055.51</v>
      </c>
      <c r="G4734">
        <v>1249024.3500000001</v>
      </c>
      <c r="H4734">
        <v>1879309.23</v>
      </c>
      <c r="I4734">
        <v>2340777.13</v>
      </c>
      <c r="J4734">
        <v>2826158.67</v>
      </c>
      <c r="K4734">
        <v>2943008.1</v>
      </c>
      <c r="L4734">
        <v>3170943.22</v>
      </c>
      <c r="M4734">
        <f t="shared" si="73"/>
        <v>14725276.210000001</v>
      </c>
    </row>
    <row r="4735" spans="1:13" ht="15.95" customHeight="1" x14ac:dyDescent="0.25">
      <c r="A4735" t="s">
        <v>4744</v>
      </c>
      <c r="F4735">
        <v>185735.14</v>
      </c>
      <c r="G4735">
        <v>299659.40999999997</v>
      </c>
      <c r="H4735">
        <v>250315.65</v>
      </c>
      <c r="I4735">
        <v>248584.56</v>
      </c>
      <c r="J4735">
        <v>263253.32</v>
      </c>
      <c r="K4735">
        <v>259604.52</v>
      </c>
      <c r="L4735">
        <v>344334.6</v>
      </c>
      <c r="M4735">
        <f t="shared" si="73"/>
        <v>1851487.2000000002</v>
      </c>
    </row>
    <row r="4736" spans="1:13" ht="15.95" customHeight="1" x14ac:dyDescent="0.25">
      <c r="A4736" t="s">
        <v>4745</v>
      </c>
      <c r="B4736">
        <v>403392.46</v>
      </c>
      <c r="C4736">
        <v>353219.95</v>
      </c>
      <c r="D4736">
        <v>296296.87</v>
      </c>
      <c r="E4736">
        <v>304018.36</v>
      </c>
      <c r="F4736">
        <v>278438.25</v>
      </c>
      <c r="G4736">
        <v>286560.69</v>
      </c>
      <c r="H4736">
        <v>246419.84</v>
      </c>
      <c r="I4736">
        <v>132549.54999999999</v>
      </c>
      <c r="M4736">
        <f t="shared" si="73"/>
        <v>2300895.9699999997</v>
      </c>
    </row>
    <row r="4737" spans="1:13" ht="15.95" customHeight="1" x14ac:dyDescent="0.25">
      <c r="A4737" t="s">
        <v>4746</v>
      </c>
      <c r="J4737">
        <v>46093.86</v>
      </c>
      <c r="K4737">
        <v>58089.68</v>
      </c>
      <c r="L4737">
        <v>63979</v>
      </c>
      <c r="M4737">
        <f t="shared" si="73"/>
        <v>168162.54</v>
      </c>
    </row>
    <row r="4738" spans="1:13" ht="15.95" customHeight="1" x14ac:dyDescent="0.25">
      <c r="A4738" t="s">
        <v>4747</v>
      </c>
      <c r="E4738">
        <v>306470.98</v>
      </c>
      <c r="F4738">
        <v>610940.62</v>
      </c>
      <c r="G4738">
        <v>644254.31000000006</v>
      </c>
      <c r="H4738">
        <v>624368.19999999995</v>
      </c>
      <c r="I4738">
        <v>687741.9</v>
      </c>
      <c r="J4738">
        <v>930576.03</v>
      </c>
      <c r="K4738">
        <v>756795.69</v>
      </c>
      <c r="L4738">
        <v>860121.95</v>
      </c>
      <c r="M4738">
        <f t="shared" si="73"/>
        <v>5421269.6800000006</v>
      </c>
    </row>
    <row r="4739" spans="1:13" ht="15.95" customHeight="1" x14ac:dyDescent="0.25">
      <c r="A4739" t="s">
        <v>4748</v>
      </c>
      <c r="B4739">
        <v>482887.96</v>
      </c>
      <c r="C4739">
        <v>475289.72</v>
      </c>
      <c r="D4739">
        <v>558633.01</v>
      </c>
      <c r="E4739">
        <v>473666.64</v>
      </c>
      <c r="F4739">
        <v>546069.69999999995</v>
      </c>
      <c r="G4739">
        <v>509279.59</v>
      </c>
      <c r="H4739">
        <v>482479.26</v>
      </c>
      <c r="I4739">
        <v>423493.63</v>
      </c>
      <c r="J4739">
        <v>502371.02</v>
      </c>
      <c r="K4739">
        <v>516478.41</v>
      </c>
      <c r="L4739">
        <v>745601.61</v>
      </c>
      <c r="M4739">
        <f t="shared" si="73"/>
        <v>5716250.5499999998</v>
      </c>
    </row>
    <row r="4740" spans="1:13" ht="15.95" customHeight="1" x14ac:dyDescent="0.25">
      <c r="A4740" t="s">
        <v>4749</v>
      </c>
      <c r="J4740">
        <v>44664.78</v>
      </c>
      <c r="K4740">
        <v>69626.210000000006</v>
      </c>
      <c r="L4740">
        <v>78183.570000000007</v>
      </c>
      <c r="M4740">
        <f t="shared" ref="M4740:M4803" si="74">SUM(B4740:L4740)</f>
        <v>192474.56</v>
      </c>
    </row>
    <row r="4741" spans="1:13" ht="15.95" customHeight="1" x14ac:dyDescent="0.25">
      <c r="A4741" t="s">
        <v>4750</v>
      </c>
      <c r="B4741">
        <v>85198.399999999994</v>
      </c>
      <c r="C4741">
        <v>72022.64</v>
      </c>
      <c r="M4741">
        <f t="shared" si="74"/>
        <v>157221.03999999998</v>
      </c>
    </row>
    <row r="4742" spans="1:13" ht="15.95" customHeight="1" x14ac:dyDescent="0.25">
      <c r="A4742" t="s">
        <v>4751</v>
      </c>
      <c r="E4742">
        <v>141413.76999999999</v>
      </c>
      <c r="F4742">
        <v>122363.51</v>
      </c>
      <c r="G4742">
        <v>106664.43</v>
      </c>
      <c r="H4742">
        <v>63292.6</v>
      </c>
      <c r="I4742">
        <v>166458.09</v>
      </c>
      <c r="J4742">
        <v>113370.73</v>
      </c>
      <c r="K4742">
        <v>164490.34</v>
      </c>
      <c r="L4742">
        <v>347094.59</v>
      </c>
      <c r="M4742">
        <f t="shared" si="74"/>
        <v>1225148.0599999998</v>
      </c>
    </row>
    <row r="4743" spans="1:13" ht="15.95" customHeight="1" x14ac:dyDescent="0.25">
      <c r="A4743" t="s">
        <v>4752</v>
      </c>
      <c r="I4743">
        <v>64566.84</v>
      </c>
      <c r="J4743">
        <v>81505.97</v>
      </c>
      <c r="K4743">
        <v>244596.6</v>
      </c>
      <c r="L4743">
        <v>328988.78999999998</v>
      </c>
      <c r="M4743">
        <f t="shared" si="74"/>
        <v>719658.2</v>
      </c>
    </row>
    <row r="4744" spans="1:13" ht="15.95" customHeight="1" x14ac:dyDescent="0.25">
      <c r="A4744" t="s">
        <v>4753</v>
      </c>
      <c r="B4744">
        <v>92633.86</v>
      </c>
      <c r="C4744">
        <v>76282.75</v>
      </c>
      <c r="D4744">
        <v>109505.7</v>
      </c>
      <c r="E4744">
        <v>100331.82</v>
      </c>
      <c r="F4744">
        <v>40065.18</v>
      </c>
      <c r="G4744">
        <v>108730.72</v>
      </c>
      <c r="H4744">
        <v>30461.4</v>
      </c>
      <c r="M4744">
        <f t="shared" si="74"/>
        <v>558011.43000000005</v>
      </c>
    </row>
    <row r="4745" spans="1:13" ht="15.95" customHeight="1" x14ac:dyDescent="0.25">
      <c r="A4745" t="s">
        <v>4754</v>
      </c>
      <c r="J4745">
        <v>157408.37</v>
      </c>
      <c r="K4745">
        <v>193730.28</v>
      </c>
      <c r="L4745">
        <v>29091.4</v>
      </c>
      <c r="M4745">
        <f t="shared" si="74"/>
        <v>380230.05000000005</v>
      </c>
    </row>
    <row r="4746" spans="1:13" ht="15.95" customHeight="1" x14ac:dyDescent="0.25">
      <c r="A4746" t="s">
        <v>4755</v>
      </c>
      <c r="B4746">
        <v>358737.94</v>
      </c>
      <c r="C4746">
        <v>311796.06</v>
      </c>
      <c r="D4746">
        <v>339169.1</v>
      </c>
      <c r="E4746">
        <v>336556.04</v>
      </c>
      <c r="F4746">
        <v>299574.58</v>
      </c>
      <c r="G4746">
        <v>358813.66</v>
      </c>
      <c r="H4746">
        <v>336432.79</v>
      </c>
      <c r="I4746">
        <v>343799.9</v>
      </c>
      <c r="J4746">
        <v>368063.83</v>
      </c>
      <c r="K4746">
        <v>325633.02</v>
      </c>
      <c r="L4746">
        <v>432799.09</v>
      </c>
      <c r="M4746">
        <f t="shared" si="74"/>
        <v>3811376.01</v>
      </c>
    </row>
    <row r="4747" spans="1:13" ht="15.95" customHeight="1" x14ac:dyDescent="0.25">
      <c r="A4747" t="s">
        <v>4756</v>
      </c>
      <c r="B4747">
        <v>233416.66</v>
      </c>
      <c r="C4747">
        <v>310142.2</v>
      </c>
      <c r="D4747">
        <v>348930.08</v>
      </c>
      <c r="E4747">
        <v>339769.1</v>
      </c>
      <c r="F4747">
        <v>337555.25</v>
      </c>
      <c r="G4747">
        <v>336902.06</v>
      </c>
      <c r="H4747">
        <v>329438.94</v>
      </c>
      <c r="I4747">
        <v>347602.33</v>
      </c>
      <c r="J4747">
        <v>293707.75</v>
      </c>
      <c r="K4747">
        <v>280533.08</v>
      </c>
      <c r="L4747">
        <v>309666.01</v>
      </c>
      <c r="M4747">
        <f t="shared" si="74"/>
        <v>3467663.46</v>
      </c>
    </row>
    <row r="4748" spans="1:13" ht="15.95" customHeight="1" x14ac:dyDescent="0.25">
      <c r="A4748" t="s">
        <v>4757</v>
      </c>
      <c r="B4748">
        <v>365586.58</v>
      </c>
      <c r="C4748">
        <v>365519.71</v>
      </c>
      <c r="D4748">
        <v>356346.04</v>
      </c>
      <c r="E4748">
        <v>357579.38</v>
      </c>
      <c r="F4748">
        <v>415180.21</v>
      </c>
      <c r="G4748">
        <v>433397.08</v>
      </c>
      <c r="H4748">
        <v>391594.12</v>
      </c>
      <c r="I4748">
        <v>471529.65</v>
      </c>
      <c r="J4748">
        <v>435386.12</v>
      </c>
      <c r="K4748">
        <v>453245.26</v>
      </c>
      <c r="L4748">
        <v>590559.96</v>
      </c>
      <c r="M4748">
        <f t="shared" si="74"/>
        <v>4635924.1100000003</v>
      </c>
    </row>
    <row r="4749" spans="1:13" ht="15.95" customHeight="1" x14ac:dyDescent="0.25">
      <c r="A4749" t="s">
        <v>4758</v>
      </c>
      <c r="E4749">
        <v>68409.759999999995</v>
      </c>
      <c r="F4749">
        <v>211293.95</v>
      </c>
      <c r="G4749">
        <v>215472.03</v>
      </c>
      <c r="H4749">
        <v>256841.57</v>
      </c>
      <c r="I4749">
        <v>281937.86</v>
      </c>
      <c r="J4749">
        <v>250815.45</v>
      </c>
      <c r="K4749">
        <v>256956.57</v>
      </c>
      <c r="L4749">
        <v>287277.96999999997</v>
      </c>
      <c r="M4749">
        <f t="shared" si="74"/>
        <v>1829005.1600000001</v>
      </c>
    </row>
    <row r="4750" spans="1:13" ht="15.95" customHeight="1" x14ac:dyDescent="0.25">
      <c r="A4750" t="s">
        <v>4759</v>
      </c>
      <c r="B4750">
        <v>142622.31</v>
      </c>
      <c r="C4750">
        <v>232925.6</v>
      </c>
      <c r="D4750">
        <v>234247.24</v>
      </c>
      <c r="E4750">
        <v>245337.61</v>
      </c>
      <c r="F4750">
        <v>140409.21</v>
      </c>
      <c r="H4750">
        <v>272294.67</v>
      </c>
      <c r="I4750">
        <v>164115.04999999999</v>
      </c>
      <c r="J4750">
        <v>192661.07</v>
      </c>
      <c r="K4750">
        <v>159980.54999999999</v>
      </c>
      <c r="L4750">
        <v>78452.789999999994</v>
      </c>
      <c r="M4750">
        <f t="shared" si="74"/>
        <v>1863046.1</v>
      </c>
    </row>
    <row r="4751" spans="1:13" ht="15.95" customHeight="1" x14ac:dyDescent="0.25">
      <c r="A4751" t="s">
        <v>4760</v>
      </c>
      <c r="B4751">
        <v>234299.65</v>
      </c>
      <c r="C4751">
        <v>217249.02</v>
      </c>
      <c r="D4751">
        <v>214045.15</v>
      </c>
      <c r="E4751">
        <v>250409.7</v>
      </c>
      <c r="F4751">
        <v>260653.47</v>
      </c>
      <c r="G4751">
        <v>239723.71</v>
      </c>
      <c r="H4751">
        <v>218933.08</v>
      </c>
      <c r="I4751">
        <v>176058.23999999999</v>
      </c>
      <c r="J4751">
        <v>185030.52</v>
      </c>
      <c r="K4751">
        <v>147984.16</v>
      </c>
      <c r="L4751">
        <v>94392.59</v>
      </c>
      <c r="M4751">
        <f t="shared" si="74"/>
        <v>2238779.29</v>
      </c>
    </row>
    <row r="4752" spans="1:13" ht="15.95" customHeight="1" x14ac:dyDescent="0.25">
      <c r="A4752" t="s">
        <v>4761</v>
      </c>
      <c r="B4752">
        <v>357178.72</v>
      </c>
      <c r="E4752">
        <v>369781.31</v>
      </c>
      <c r="F4752">
        <v>342186.86</v>
      </c>
      <c r="G4752">
        <v>328226.11</v>
      </c>
      <c r="H4752">
        <v>209150.33</v>
      </c>
      <c r="I4752">
        <v>325114.78999999998</v>
      </c>
      <c r="J4752">
        <v>440469.74</v>
      </c>
      <c r="K4752">
        <v>418717.61</v>
      </c>
      <c r="L4752">
        <v>537893.23</v>
      </c>
      <c r="M4752">
        <f t="shared" si="74"/>
        <v>3328718.7</v>
      </c>
    </row>
    <row r="4753" spans="1:13" ht="15.95" customHeight="1" x14ac:dyDescent="0.25">
      <c r="A4753" t="s">
        <v>4762</v>
      </c>
      <c r="E4753">
        <v>49699.31</v>
      </c>
      <c r="F4753">
        <v>304351.05</v>
      </c>
      <c r="G4753">
        <v>299993.99</v>
      </c>
      <c r="H4753">
        <v>318394.99</v>
      </c>
      <c r="I4753">
        <v>271486.40999999997</v>
      </c>
      <c r="J4753">
        <v>318820.63</v>
      </c>
      <c r="K4753">
        <v>303537.01</v>
      </c>
      <c r="L4753">
        <v>443021.46</v>
      </c>
      <c r="M4753">
        <f t="shared" si="74"/>
        <v>2309304.85</v>
      </c>
    </row>
    <row r="4754" spans="1:13" ht="15.95" customHeight="1" x14ac:dyDescent="0.25">
      <c r="A4754" t="s">
        <v>4763</v>
      </c>
      <c r="B4754">
        <v>55464.639999999999</v>
      </c>
      <c r="C4754">
        <v>59121.88</v>
      </c>
      <c r="D4754">
        <v>61933.89</v>
      </c>
      <c r="M4754">
        <f t="shared" si="74"/>
        <v>176520.40999999997</v>
      </c>
    </row>
    <row r="4755" spans="1:13" ht="15.95" customHeight="1" x14ac:dyDescent="0.25">
      <c r="A4755" t="s">
        <v>4764</v>
      </c>
      <c r="B4755">
        <v>476594.45</v>
      </c>
      <c r="C4755">
        <v>571095.01</v>
      </c>
      <c r="D4755">
        <v>505925.61</v>
      </c>
      <c r="E4755">
        <v>519164.58</v>
      </c>
      <c r="F4755">
        <v>552358.14</v>
      </c>
      <c r="G4755">
        <v>601811.99</v>
      </c>
      <c r="H4755">
        <v>532092.01</v>
      </c>
      <c r="I4755">
        <v>477403.8</v>
      </c>
      <c r="J4755">
        <v>423143.06</v>
      </c>
      <c r="K4755">
        <v>266285.46000000002</v>
      </c>
      <c r="L4755">
        <v>332691.52</v>
      </c>
      <c r="M4755">
        <f t="shared" si="74"/>
        <v>5258565.629999999</v>
      </c>
    </row>
    <row r="4756" spans="1:13" ht="15.95" customHeight="1" x14ac:dyDescent="0.25">
      <c r="A4756" t="s">
        <v>4765</v>
      </c>
      <c r="I4756">
        <v>29231.39</v>
      </c>
      <c r="J4756">
        <v>352167.24</v>
      </c>
      <c r="K4756">
        <v>441279.04</v>
      </c>
      <c r="L4756">
        <v>570059.31000000006</v>
      </c>
      <c r="M4756">
        <f t="shared" si="74"/>
        <v>1392736.98</v>
      </c>
    </row>
    <row r="4757" spans="1:13" ht="15.95" customHeight="1" x14ac:dyDescent="0.25">
      <c r="A4757" t="s">
        <v>4766</v>
      </c>
      <c r="B4757">
        <v>630654.84</v>
      </c>
      <c r="C4757">
        <v>575924.30000000005</v>
      </c>
      <c r="D4757">
        <v>540002.75</v>
      </c>
      <c r="E4757">
        <v>627123.19999999995</v>
      </c>
      <c r="F4757">
        <v>606007.52</v>
      </c>
      <c r="G4757">
        <v>573250.86</v>
      </c>
      <c r="H4757">
        <v>493595.38</v>
      </c>
      <c r="I4757">
        <v>263842.59000000003</v>
      </c>
      <c r="J4757">
        <v>254270.17</v>
      </c>
      <c r="K4757">
        <v>259842.36</v>
      </c>
      <c r="L4757">
        <v>369182.58</v>
      </c>
      <c r="M4757">
        <f t="shared" si="74"/>
        <v>5193696.55</v>
      </c>
    </row>
    <row r="4758" spans="1:13" ht="15.95" customHeight="1" x14ac:dyDescent="0.25">
      <c r="A4758" t="s">
        <v>4767</v>
      </c>
      <c r="I4758">
        <v>216310.19</v>
      </c>
      <c r="J4758">
        <v>540015.55000000005</v>
      </c>
      <c r="K4758">
        <v>453232.19</v>
      </c>
      <c r="L4758">
        <v>568805.41</v>
      </c>
      <c r="M4758">
        <f t="shared" si="74"/>
        <v>1778363.3399999999</v>
      </c>
    </row>
    <row r="4759" spans="1:13" ht="15.95" customHeight="1" x14ac:dyDescent="0.25">
      <c r="A4759" t="s">
        <v>4768</v>
      </c>
      <c r="B4759">
        <v>648362.85</v>
      </c>
      <c r="C4759">
        <v>513983.77</v>
      </c>
      <c r="D4759">
        <v>505236.68</v>
      </c>
      <c r="E4759">
        <v>565301.56000000006</v>
      </c>
      <c r="F4759">
        <v>629767.29</v>
      </c>
      <c r="G4759">
        <v>621509.14</v>
      </c>
      <c r="H4759">
        <v>767537.03</v>
      </c>
      <c r="I4759">
        <v>595678.44999999995</v>
      </c>
      <c r="J4759">
        <v>582517.56000000006</v>
      </c>
      <c r="K4759">
        <v>448727.07</v>
      </c>
      <c r="L4759">
        <v>547169.65</v>
      </c>
      <c r="M4759">
        <f t="shared" si="74"/>
        <v>6425791.0500000007</v>
      </c>
    </row>
    <row r="4760" spans="1:13" ht="15.95" customHeight="1" x14ac:dyDescent="0.25">
      <c r="A4760" t="s">
        <v>4769</v>
      </c>
      <c r="G4760">
        <v>118349.11</v>
      </c>
      <c r="H4760">
        <v>417990.58</v>
      </c>
      <c r="I4760">
        <v>382367.91</v>
      </c>
      <c r="J4760">
        <v>361218.23</v>
      </c>
      <c r="M4760">
        <f t="shared" si="74"/>
        <v>1279925.83</v>
      </c>
    </row>
    <row r="4761" spans="1:13" ht="15.95" customHeight="1" x14ac:dyDescent="0.25">
      <c r="A4761" t="s">
        <v>4770</v>
      </c>
      <c r="C4761">
        <v>474582.01</v>
      </c>
      <c r="D4761">
        <v>432264.44</v>
      </c>
      <c r="E4761">
        <v>92161.47</v>
      </c>
      <c r="F4761">
        <v>120114.88</v>
      </c>
      <c r="G4761">
        <v>58442.1</v>
      </c>
      <c r="H4761">
        <v>455135.61</v>
      </c>
      <c r="I4761">
        <v>377734.08</v>
      </c>
      <c r="J4761">
        <v>464274.38</v>
      </c>
      <c r="K4761">
        <v>392544.06</v>
      </c>
      <c r="L4761">
        <v>534711.62</v>
      </c>
      <c r="M4761">
        <f t="shared" si="74"/>
        <v>3401964.65</v>
      </c>
    </row>
    <row r="4762" spans="1:13" ht="15.95" customHeight="1" x14ac:dyDescent="0.25">
      <c r="A4762" t="s">
        <v>4771</v>
      </c>
      <c r="E4762">
        <v>186367.74</v>
      </c>
      <c r="F4762">
        <v>379899.45</v>
      </c>
      <c r="G4762">
        <v>458349.32</v>
      </c>
      <c r="H4762">
        <v>509321.48</v>
      </c>
      <c r="I4762">
        <v>463989.41</v>
      </c>
      <c r="J4762">
        <v>522623.12</v>
      </c>
      <c r="K4762">
        <v>515810.39</v>
      </c>
      <c r="L4762">
        <v>671912.77</v>
      </c>
      <c r="M4762">
        <f t="shared" si="74"/>
        <v>3708273.68</v>
      </c>
    </row>
    <row r="4763" spans="1:13" ht="15.95" customHeight="1" x14ac:dyDescent="0.25">
      <c r="A4763" t="s">
        <v>4772</v>
      </c>
      <c r="B4763">
        <v>332229.86</v>
      </c>
      <c r="C4763">
        <v>233865.2</v>
      </c>
      <c r="M4763">
        <f t="shared" si="74"/>
        <v>566095.06000000006</v>
      </c>
    </row>
    <row r="4764" spans="1:13" ht="15.95" customHeight="1" x14ac:dyDescent="0.25">
      <c r="A4764" t="s">
        <v>4773</v>
      </c>
      <c r="B4764">
        <v>413709.83</v>
      </c>
      <c r="C4764">
        <v>438332.19</v>
      </c>
      <c r="D4764">
        <v>423813.64</v>
      </c>
      <c r="E4764">
        <v>434489.71</v>
      </c>
      <c r="F4764">
        <v>445816.03</v>
      </c>
      <c r="G4764">
        <v>486965.19</v>
      </c>
      <c r="H4764">
        <v>525106.13</v>
      </c>
      <c r="I4764">
        <v>513432.85</v>
      </c>
      <c r="J4764">
        <v>540695</v>
      </c>
      <c r="K4764">
        <v>594174.51</v>
      </c>
      <c r="L4764">
        <v>798293.19</v>
      </c>
      <c r="M4764">
        <f t="shared" si="74"/>
        <v>5614828.2699999996</v>
      </c>
    </row>
    <row r="4765" spans="1:13" ht="15.95" customHeight="1" x14ac:dyDescent="0.25">
      <c r="A4765" t="s">
        <v>4774</v>
      </c>
      <c r="B4765">
        <v>503733.56</v>
      </c>
      <c r="C4765">
        <v>409032.46</v>
      </c>
      <c r="D4765">
        <v>445656.43</v>
      </c>
      <c r="E4765">
        <v>422211.17</v>
      </c>
      <c r="F4765">
        <v>454094.02</v>
      </c>
      <c r="G4765">
        <v>354245.54</v>
      </c>
      <c r="H4765">
        <v>339505.37</v>
      </c>
      <c r="I4765">
        <v>140013.22</v>
      </c>
      <c r="J4765">
        <v>64135.6</v>
      </c>
      <c r="K4765">
        <v>84970.32</v>
      </c>
      <c r="L4765">
        <v>86410.11</v>
      </c>
      <c r="M4765">
        <f t="shared" si="74"/>
        <v>3304007.8</v>
      </c>
    </row>
    <row r="4766" spans="1:13" ht="15.95" customHeight="1" x14ac:dyDescent="0.25">
      <c r="A4766" t="s">
        <v>4775</v>
      </c>
      <c r="I4766">
        <v>32848.9</v>
      </c>
      <c r="J4766">
        <v>87490.66</v>
      </c>
      <c r="K4766">
        <v>92920.54</v>
      </c>
      <c r="L4766">
        <v>71145.94</v>
      </c>
      <c r="M4766">
        <f t="shared" si="74"/>
        <v>284406.03999999998</v>
      </c>
    </row>
    <row r="4767" spans="1:13" ht="15.95" customHeight="1" x14ac:dyDescent="0.25">
      <c r="A4767" t="s">
        <v>4776</v>
      </c>
      <c r="B4767">
        <v>628529.57999999996</v>
      </c>
      <c r="C4767">
        <v>612484.35</v>
      </c>
      <c r="D4767">
        <v>544745.68000000005</v>
      </c>
      <c r="E4767">
        <v>604388.91</v>
      </c>
      <c r="F4767">
        <v>609177.49</v>
      </c>
      <c r="G4767">
        <v>635799.93999999994</v>
      </c>
      <c r="H4767">
        <v>544318.84</v>
      </c>
      <c r="I4767">
        <v>442443.16</v>
      </c>
      <c r="J4767">
        <v>436802.16</v>
      </c>
      <c r="K4767">
        <v>449863.76</v>
      </c>
      <c r="L4767">
        <v>531396.18999999994</v>
      </c>
      <c r="M4767">
        <f t="shared" si="74"/>
        <v>6039950.0599999987</v>
      </c>
    </row>
    <row r="4768" spans="1:13" ht="15.95" customHeight="1" x14ac:dyDescent="0.25">
      <c r="A4768" t="s">
        <v>4777</v>
      </c>
      <c r="I4768">
        <v>29097.79</v>
      </c>
      <c r="J4768">
        <v>454957.17</v>
      </c>
      <c r="K4768">
        <v>607096.98</v>
      </c>
      <c r="L4768">
        <v>699806.98</v>
      </c>
      <c r="M4768">
        <f t="shared" si="74"/>
        <v>1790958.92</v>
      </c>
    </row>
    <row r="4769" spans="1:13" ht="15.95" customHeight="1" x14ac:dyDescent="0.25">
      <c r="A4769" t="s">
        <v>4778</v>
      </c>
      <c r="B4769">
        <v>351255.18</v>
      </c>
      <c r="C4769">
        <v>352775.67999999999</v>
      </c>
      <c r="D4769">
        <v>395261</v>
      </c>
      <c r="E4769">
        <v>368971.86</v>
      </c>
      <c r="F4769">
        <v>369908.84</v>
      </c>
      <c r="G4769">
        <v>47162.34</v>
      </c>
      <c r="M4769">
        <f t="shared" si="74"/>
        <v>1885334.9</v>
      </c>
    </row>
    <row r="4770" spans="1:13" ht="15.95" customHeight="1" x14ac:dyDescent="0.25">
      <c r="A4770" t="s">
        <v>4779</v>
      </c>
      <c r="B4770">
        <v>161883.48000000001</v>
      </c>
      <c r="E4770">
        <v>183703.36</v>
      </c>
      <c r="F4770">
        <v>141033.43</v>
      </c>
      <c r="G4770">
        <v>98345.83</v>
      </c>
      <c r="H4770">
        <v>94629.08</v>
      </c>
      <c r="I4770">
        <v>56677.04</v>
      </c>
      <c r="M4770">
        <f t="shared" si="74"/>
        <v>736272.22</v>
      </c>
    </row>
    <row r="4771" spans="1:13" ht="15.95" customHeight="1" x14ac:dyDescent="0.25">
      <c r="A4771" t="s">
        <v>4780</v>
      </c>
      <c r="J4771">
        <v>189108.48000000001</v>
      </c>
      <c r="K4771">
        <v>401364.16</v>
      </c>
      <c r="L4771">
        <v>646305.71</v>
      </c>
      <c r="M4771">
        <f t="shared" si="74"/>
        <v>1236778.3500000001</v>
      </c>
    </row>
    <row r="4772" spans="1:13" ht="15.95" customHeight="1" x14ac:dyDescent="0.25">
      <c r="A4772" t="s">
        <v>4781</v>
      </c>
      <c r="B4772">
        <v>326748.61</v>
      </c>
      <c r="E4772">
        <v>313889.19</v>
      </c>
      <c r="F4772">
        <v>317708.56</v>
      </c>
      <c r="G4772">
        <v>320889.96000000002</v>
      </c>
      <c r="H4772">
        <v>287943.36</v>
      </c>
      <c r="I4772">
        <v>437161.24</v>
      </c>
      <c r="J4772">
        <v>411608.41</v>
      </c>
      <c r="K4772">
        <v>403453.07</v>
      </c>
      <c r="L4772">
        <v>670473.21</v>
      </c>
      <c r="M4772">
        <f t="shared" si="74"/>
        <v>3489875.61</v>
      </c>
    </row>
    <row r="4773" spans="1:13" ht="15.95" customHeight="1" x14ac:dyDescent="0.25">
      <c r="A4773" t="s">
        <v>4782</v>
      </c>
      <c r="B4773">
        <v>368701.54</v>
      </c>
      <c r="C4773">
        <v>326129.44</v>
      </c>
      <c r="D4773">
        <v>423119.09</v>
      </c>
      <c r="E4773">
        <v>333237.45</v>
      </c>
      <c r="F4773">
        <v>376813.87</v>
      </c>
      <c r="G4773">
        <v>396819.29</v>
      </c>
      <c r="H4773">
        <v>240459.55</v>
      </c>
      <c r="I4773">
        <v>186344.06</v>
      </c>
      <c r="J4773">
        <v>180588.28</v>
      </c>
      <c r="K4773">
        <v>118020.84</v>
      </c>
      <c r="L4773">
        <v>99998.81</v>
      </c>
      <c r="M4773">
        <f t="shared" si="74"/>
        <v>3050232.2199999997</v>
      </c>
    </row>
    <row r="4774" spans="1:13" ht="15.95" customHeight="1" x14ac:dyDescent="0.25">
      <c r="A4774" t="s">
        <v>4783</v>
      </c>
      <c r="F4774">
        <v>60965.25</v>
      </c>
      <c r="G4774">
        <v>139255.04000000001</v>
      </c>
      <c r="H4774">
        <v>158122.18</v>
      </c>
      <c r="I4774">
        <v>166472.16</v>
      </c>
      <c r="J4774">
        <v>185596.94</v>
      </c>
      <c r="K4774">
        <v>119740.47</v>
      </c>
      <c r="L4774">
        <v>112335.1</v>
      </c>
      <c r="M4774">
        <f t="shared" si="74"/>
        <v>942487.14</v>
      </c>
    </row>
    <row r="4775" spans="1:13" ht="15.95" customHeight="1" x14ac:dyDescent="0.25">
      <c r="A4775" t="s">
        <v>4784</v>
      </c>
      <c r="B4775">
        <v>79952.7</v>
      </c>
      <c r="C4775">
        <v>119002.14</v>
      </c>
      <c r="D4775">
        <v>211853.38</v>
      </c>
      <c r="E4775">
        <v>160643.20000000001</v>
      </c>
      <c r="F4775">
        <v>106091.88</v>
      </c>
      <c r="G4775">
        <v>148412.89000000001</v>
      </c>
      <c r="H4775">
        <v>87871.35</v>
      </c>
      <c r="I4775">
        <v>89852.04</v>
      </c>
      <c r="J4775">
        <v>104366.44</v>
      </c>
      <c r="K4775">
        <v>109099.98</v>
      </c>
      <c r="L4775">
        <v>121855.48</v>
      </c>
      <c r="M4775">
        <f t="shared" si="74"/>
        <v>1339001.48</v>
      </c>
    </row>
    <row r="4776" spans="1:13" ht="15.95" customHeight="1" x14ac:dyDescent="0.25">
      <c r="A4776" t="s">
        <v>4785</v>
      </c>
      <c r="B4776">
        <v>177661.83</v>
      </c>
      <c r="C4776">
        <v>307354.06</v>
      </c>
      <c r="D4776">
        <v>236222.43</v>
      </c>
      <c r="E4776">
        <v>266571.34000000003</v>
      </c>
      <c r="F4776">
        <v>307936.53000000003</v>
      </c>
      <c r="G4776">
        <v>292547.45</v>
      </c>
      <c r="H4776">
        <v>312869</v>
      </c>
      <c r="I4776">
        <v>311197.71000000002</v>
      </c>
      <c r="J4776">
        <v>271986.09999999998</v>
      </c>
      <c r="K4776">
        <v>206202.76</v>
      </c>
      <c r="L4776">
        <v>239722.23</v>
      </c>
      <c r="M4776">
        <f t="shared" si="74"/>
        <v>2930271.44</v>
      </c>
    </row>
    <row r="4777" spans="1:13" ht="15.95" customHeight="1" x14ac:dyDescent="0.25">
      <c r="A4777" t="s">
        <v>4786</v>
      </c>
      <c r="B4777">
        <v>38252.019999999997</v>
      </c>
      <c r="C4777">
        <v>83430.97</v>
      </c>
      <c r="D4777">
        <v>92847.89</v>
      </c>
      <c r="E4777">
        <v>35935.910000000003</v>
      </c>
      <c r="F4777">
        <v>29734.7</v>
      </c>
      <c r="G4777">
        <v>49762.95</v>
      </c>
      <c r="H4777">
        <v>41860.1</v>
      </c>
      <c r="M4777">
        <f t="shared" si="74"/>
        <v>371824.54</v>
      </c>
    </row>
    <row r="4778" spans="1:13" ht="15.95" customHeight="1" x14ac:dyDescent="0.25">
      <c r="A4778" t="s">
        <v>4787</v>
      </c>
      <c r="B4778">
        <v>60079.27</v>
      </c>
      <c r="C4778">
        <v>353109.1</v>
      </c>
      <c r="D4778">
        <v>320855.59000000003</v>
      </c>
      <c r="E4778">
        <v>389205.77</v>
      </c>
      <c r="F4778">
        <v>352300.05</v>
      </c>
      <c r="G4778">
        <v>404389.3</v>
      </c>
      <c r="H4778">
        <v>318780.17</v>
      </c>
      <c r="I4778">
        <v>289978.15000000002</v>
      </c>
      <c r="J4778">
        <v>334271.21000000002</v>
      </c>
      <c r="K4778">
        <v>333839.62</v>
      </c>
      <c r="L4778">
        <v>382205.99</v>
      </c>
      <c r="M4778">
        <f t="shared" si="74"/>
        <v>3539014.2199999997</v>
      </c>
    </row>
    <row r="4779" spans="1:13" ht="15.95" customHeight="1" x14ac:dyDescent="0.25">
      <c r="A4779" t="s">
        <v>4788</v>
      </c>
      <c r="B4779">
        <v>273606.21000000002</v>
      </c>
      <c r="C4779">
        <v>414782.94</v>
      </c>
      <c r="D4779">
        <v>366184.67</v>
      </c>
      <c r="E4779">
        <v>439568.42</v>
      </c>
      <c r="F4779">
        <v>414122.19</v>
      </c>
      <c r="G4779">
        <v>368835.99</v>
      </c>
      <c r="H4779">
        <v>371790.23</v>
      </c>
      <c r="I4779">
        <v>303822.89</v>
      </c>
      <c r="J4779">
        <v>364473.2</v>
      </c>
      <c r="K4779">
        <v>339195.53</v>
      </c>
      <c r="L4779">
        <v>381844.45</v>
      </c>
      <c r="M4779">
        <f t="shared" si="74"/>
        <v>4038226.7200000007</v>
      </c>
    </row>
    <row r="4780" spans="1:13" ht="15.95" customHeight="1" x14ac:dyDescent="0.25">
      <c r="A4780" t="s">
        <v>4789</v>
      </c>
      <c r="E4780">
        <v>181846.69</v>
      </c>
      <c r="F4780">
        <v>277791.73</v>
      </c>
      <c r="G4780">
        <v>271152.90999999997</v>
      </c>
      <c r="H4780">
        <v>296009.21000000002</v>
      </c>
      <c r="I4780">
        <v>273129.44</v>
      </c>
      <c r="J4780">
        <v>267219.27</v>
      </c>
      <c r="K4780">
        <v>283667.3</v>
      </c>
      <c r="L4780">
        <v>384574.94</v>
      </c>
      <c r="M4780">
        <f t="shared" si="74"/>
        <v>2235391.4900000002</v>
      </c>
    </row>
    <row r="4781" spans="1:13" ht="15.95" customHeight="1" x14ac:dyDescent="0.25">
      <c r="A4781" t="s">
        <v>4790</v>
      </c>
      <c r="B4781">
        <v>490834.73</v>
      </c>
      <c r="C4781">
        <v>485904.49</v>
      </c>
      <c r="D4781">
        <v>367468.07</v>
      </c>
      <c r="E4781">
        <v>358695.73</v>
      </c>
      <c r="F4781">
        <v>364486.35</v>
      </c>
      <c r="G4781">
        <v>362344</v>
      </c>
      <c r="H4781">
        <v>298750.55</v>
      </c>
      <c r="I4781">
        <v>350998.62</v>
      </c>
      <c r="J4781">
        <v>358607.6</v>
      </c>
      <c r="K4781">
        <v>138595.37</v>
      </c>
      <c r="L4781">
        <v>209478.43</v>
      </c>
      <c r="M4781">
        <f t="shared" si="74"/>
        <v>3786163.9400000004</v>
      </c>
    </row>
    <row r="4782" spans="1:13" ht="15.95" customHeight="1" x14ac:dyDescent="0.25">
      <c r="A4782" t="s">
        <v>4791</v>
      </c>
      <c r="E4782">
        <v>31280.45</v>
      </c>
      <c r="G4782">
        <v>28639.88</v>
      </c>
      <c r="H4782">
        <v>26969.34</v>
      </c>
      <c r="M4782">
        <f t="shared" si="74"/>
        <v>86889.67</v>
      </c>
    </row>
    <row r="4783" spans="1:13" ht="15.95" customHeight="1" x14ac:dyDescent="0.25">
      <c r="A4783" t="s">
        <v>4792</v>
      </c>
      <c r="B4783">
        <v>220840.81</v>
      </c>
      <c r="C4783">
        <v>237766.15</v>
      </c>
      <c r="D4783">
        <v>183675</v>
      </c>
      <c r="E4783">
        <v>167392.35</v>
      </c>
      <c r="F4783">
        <v>237224.98</v>
      </c>
      <c r="G4783">
        <v>333091.25</v>
      </c>
      <c r="H4783">
        <v>274468.34999999998</v>
      </c>
      <c r="I4783">
        <v>52948.44</v>
      </c>
      <c r="J4783">
        <v>50091.43</v>
      </c>
      <c r="M4783">
        <f t="shared" si="74"/>
        <v>1757498.76</v>
      </c>
    </row>
    <row r="4784" spans="1:13" ht="15.95" customHeight="1" x14ac:dyDescent="0.25">
      <c r="A4784" t="s">
        <v>4793</v>
      </c>
      <c r="B4784">
        <v>689535.3</v>
      </c>
      <c r="C4784">
        <v>613552.97</v>
      </c>
      <c r="D4784">
        <v>590851.54</v>
      </c>
      <c r="E4784">
        <v>642114.4</v>
      </c>
      <c r="F4784">
        <v>671063.19999999995</v>
      </c>
      <c r="G4784">
        <v>768495.85</v>
      </c>
      <c r="H4784">
        <v>796680.22</v>
      </c>
      <c r="I4784">
        <v>735024.76</v>
      </c>
      <c r="J4784">
        <v>809730.72</v>
      </c>
      <c r="K4784">
        <v>610953.59</v>
      </c>
      <c r="L4784">
        <v>742456.03</v>
      </c>
      <c r="M4784">
        <f t="shared" si="74"/>
        <v>7670458.5800000001</v>
      </c>
    </row>
    <row r="4785" spans="1:13" ht="15.95" customHeight="1" x14ac:dyDescent="0.25">
      <c r="A4785" t="s">
        <v>4794</v>
      </c>
      <c r="J4785">
        <v>41445.96</v>
      </c>
      <c r="K4785">
        <v>101996.34</v>
      </c>
      <c r="L4785">
        <v>193057.72</v>
      </c>
      <c r="M4785">
        <f t="shared" si="74"/>
        <v>336500.02</v>
      </c>
    </row>
    <row r="4786" spans="1:13" ht="15.95" customHeight="1" x14ac:dyDescent="0.25">
      <c r="A4786" t="s">
        <v>4795</v>
      </c>
      <c r="B4786">
        <v>295192.43</v>
      </c>
      <c r="C4786">
        <v>226481.74</v>
      </c>
      <c r="D4786">
        <v>252761.16</v>
      </c>
      <c r="E4786">
        <v>239100.43</v>
      </c>
      <c r="F4786">
        <v>157448.44</v>
      </c>
      <c r="G4786">
        <v>108549</v>
      </c>
      <c r="H4786">
        <v>79138.94</v>
      </c>
      <c r="I4786">
        <v>63142.95</v>
      </c>
      <c r="J4786">
        <v>84788.63</v>
      </c>
      <c r="K4786">
        <v>77740.240000000005</v>
      </c>
      <c r="L4786">
        <v>85864.8</v>
      </c>
      <c r="M4786">
        <f t="shared" si="74"/>
        <v>1670208.7599999998</v>
      </c>
    </row>
    <row r="4787" spans="1:13" ht="15.95" customHeight="1" x14ac:dyDescent="0.25">
      <c r="A4787" t="s">
        <v>4796</v>
      </c>
      <c r="B4787">
        <v>546152.49</v>
      </c>
      <c r="C4787">
        <v>452294.9</v>
      </c>
      <c r="D4787">
        <v>435324.83</v>
      </c>
      <c r="E4787">
        <v>438654.45</v>
      </c>
      <c r="F4787">
        <v>380829.36</v>
      </c>
      <c r="G4787">
        <v>407698.96</v>
      </c>
      <c r="H4787">
        <v>373907.97</v>
      </c>
      <c r="I4787">
        <v>444329.63</v>
      </c>
      <c r="J4787">
        <v>615326.76</v>
      </c>
      <c r="K4787">
        <v>551440.12</v>
      </c>
      <c r="L4787">
        <v>657527.82999999996</v>
      </c>
      <c r="M4787">
        <f t="shared" si="74"/>
        <v>5303487.3</v>
      </c>
    </row>
    <row r="4788" spans="1:13" ht="15.95" customHeight="1" x14ac:dyDescent="0.25">
      <c r="A4788" t="s">
        <v>4797</v>
      </c>
      <c r="J4788">
        <v>80901.570000000007</v>
      </c>
      <c r="K4788">
        <v>156596.51</v>
      </c>
      <c r="L4788">
        <v>310782.46999999997</v>
      </c>
      <c r="M4788">
        <f t="shared" si="74"/>
        <v>548280.55000000005</v>
      </c>
    </row>
    <row r="4789" spans="1:13" ht="15.95" customHeight="1" x14ac:dyDescent="0.25">
      <c r="A4789" t="s">
        <v>4798</v>
      </c>
      <c r="I4789">
        <v>77936.55</v>
      </c>
      <c r="J4789">
        <v>308528.99</v>
      </c>
      <c r="K4789">
        <v>390153.13</v>
      </c>
      <c r="L4789">
        <v>502792.6</v>
      </c>
      <c r="M4789">
        <f t="shared" si="74"/>
        <v>1279411.27</v>
      </c>
    </row>
    <row r="4790" spans="1:13" ht="15.95" customHeight="1" x14ac:dyDescent="0.25">
      <c r="A4790" t="s">
        <v>4799</v>
      </c>
      <c r="B4790">
        <v>38930.879999999997</v>
      </c>
      <c r="C4790">
        <v>39059.279999999999</v>
      </c>
      <c r="D4790">
        <v>33512.400000000001</v>
      </c>
      <c r="E4790">
        <v>33950.949999999997</v>
      </c>
      <c r="F4790">
        <v>35361.99</v>
      </c>
      <c r="G4790">
        <v>40118.800000000003</v>
      </c>
      <c r="H4790">
        <v>42197.599999999999</v>
      </c>
      <c r="I4790">
        <v>50007.28</v>
      </c>
      <c r="J4790">
        <v>44108.18</v>
      </c>
      <c r="M4790">
        <f t="shared" si="74"/>
        <v>357247.35999999993</v>
      </c>
    </row>
    <row r="4791" spans="1:13" ht="15.95" customHeight="1" x14ac:dyDescent="0.25">
      <c r="A4791" t="s">
        <v>4800</v>
      </c>
      <c r="B4791">
        <v>538931.18999999994</v>
      </c>
      <c r="C4791">
        <v>757677.67</v>
      </c>
      <c r="D4791">
        <v>695193.33</v>
      </c>
      <c r="E4791">
        <v>719446.06</v>
      </c>
      <c r="F4791">
        <v>736636.13</v>
      </c>
      <c r="G4791">
        <v>713337.02</v>
      </c>
      <c r="H4791">
        <v>294157.93</v>
      </c>
      <c r="I4791">
        <v>60718.400000000001</v>
      </c>
      <c r="J4791">
        <v>55878.68</v>
      </c>
      <c r="K4791">
        <v>42002.81</v>
      </c>
      <c r="L4791">
        <v>56004.25</v>
      </c>
      <c r="M4791">
        <f t="shared" si="74"/>
        <v>4669983.47</v>
      </c>
    </row>
    <row r="4792" spans="1:13" ht="15.95" customHeight="1" x14ac:dyDescent="0.25">
      <c r="A4792" t="s">
        <v>4801</v>
      </c>
      <c r="B4792">
        <v>149842.18</v>
      </c>
      <c r="C4792">
        <v>188499.79</v>
      </c>
      <c r="D4792">
        <v>135596.92000000001</v>
      </c>
      <c r="E4792">
        <v>101898.2</v>
      </c>
      <c r="F4792">
        <v>80404.23</v>
      </c>
      <c r="G4792">
        <v>82954.679999999993</v>
      </c>
      <c r="H4792">
        <v>132778.49</v>
      </c>
      <c r="J4792">
        <v>73401.23</v>
      </c>
      <c r="L4792">
        <v>175490.05</v>
      </c>
      <c r="M4792">
        <f t="shared" si="74"/>
        <v>1120865.77</v>
      </c>
    </row>
    <row r="4793" spans="1:13" ht="15.95" customHeight="1" x14ac:dyDescent="0.25">
      <c r="A4793" t="s">
        <v>4802</v>
      </c>
      <c r="B4793">
        <v>134642.23999999999</v>
      </c>
      <c r="E4793">
        <v>54382.720000000001</v>
      </c>
      <c r="M4793">
        <f t="shared" si="74"/>
        <v>189024.96</v>
      </c>
    </row>
    <row r="4794" spans="1:13" ht="15.95" customHeight="1" x14ac:dyDescent="0.25">
      <c r="A4794" t="s">
        <v>4803</v>
      </c>
      <c r="B4794">
        <v>112562.53</v>
      </c>
      <c r="C4794">
        <v>89155.23</v>
      </c>
      <c r="D4794">
        <v>102573.41</v>
      </c>
      <c r="E4794">
        <v>103080.49</v>
      </c>
      <c r="F4794">
        <v>112795.02</v>
      </c>
      <c r="G4794">
        <v>98988.07</v>
      </c>
      <c r="H4794">
        <v>126146.34</v>
      </c>
      <c r="I4794">
        <v>141558.16</v>
      </c>
      <c r="J4794">
        <v>150632.49</v>
      </c>
      <c r="K4794">
        <v>137853.28</v>
      </c>
      <c r="L4794">
        <v>192866.31</v>
      </c>
      <c r="M4794">
        <f t="shared" si="74"/>
        <v>1368211.33</v>
      </c>
    </row>
    <row r="4795" spans="1:13" ht="15.95" customHeight="1" x14ac:dyDescent="0.25">
      <c r="A4795" t="s">
        <v>4804</v>
      </c>
      <c r="B4795">
        <v>43855.92</v>
      </c>
      <c r="C4795">
        <v>86005.75</v>
      </c>
      <c r="D4795">
        <v>248722.55</v>
      </c>
      <c r="E4795">
        <v>228311.02</v>
      </c>
      <c r="F4795">
        <v>259094.63</v>
      </c>
      <c r="G4795">
        <v>255908.24</v>
      </c>
      <c r="H4795">
        <v>248729.86</v>
      </c>
      <c r="I4795">
        <v>264153.64</v>
      </c>
      <c r="J4795">
        <v>288193.06</v>
      </c>
      <c r="K4795">
        <v>270795.34999999998</v>
      </c>
      <c r="L4795">
        <v>464199.54</v>
      </c>
      <c r="M4795">
        <f t="shared" si="74"/>
        <v>2657969.56</v>
      </c>
    </row>
    <row r="4796" spans="1:13" ht="15.95" customHeight="1" x14ac:dyDescent="0.25">
      <c r="A4796" t="s">
        <v>4805</v>
      </c>
      <c r="B4796">
        <v>285495.58</v>
      </c>
      <c r="C4796">
        <v>315510.82</v>
      </c>
      <c r="D4796">
        <v>191361.1</v>
      </c>
      <c r="E4796">
        <v>68987.17</v>
      </c>
      <c r="F4796">
        <v>77257.89</v>
      </c>
      <c r="G4796">
        <v>46617.46</v>
      </c>
      <c r="H4796">
        <v>87155.21</v>
      </c>
      <c r="I4796">
        <v>105785.12</v>
      </c>
      <c r="J4796">
        <v>114645.81</v>
      </c>
      <c r="M4796">
        <f t="shared" si="74"/>
        <v>1292816.1600000001</v>
      </c>
    </row>
    <row r="4797" spans="1:13" ht="15.95" customHeight="1" x14ac:dyDescent="0.25">
      <c r="A4797" t="s">
        <v>4806</v>
      </c>
      <c r="G4797">
        <v>46674.17</v>
      </c>
      <c r="H4797">
        <v>76948.72</v>
      </c>
      <c r="I4797">
        <v>62714.98</v>
      </c>
      <c r="J4797">
        <v>71750.710000000006</v>
      </c>
      <c r="K4797">
        <v>62462.19</v>
      </c>
      <c r="L4797">
        <v>60178.84</v>
      </c>
      <c r="M4797">
        <f t="shared" si="74"/>
        <v>380729.61</v>
      </c>
    </row>
    <row r="4798" spans="1:13" ht="15.95" customHeight="1" x14ac:dyDescent="0.25">
      <c r="A4798" t="s">
        <v>4807</v>
      </c>
      <c r="F4798">
        <v>132349.23000000001</v>
      </c>
      <c r="G4798">
        <v>223281.85</v>
      </c>
      <c r="H4798">
        <v>124043.33</v>
      </c>
      <c r="I4798">
        <v>147269.09</v>
      </c>
      <c r="J4798">
        <v>228736.96</v>
      </c>
      <c r="K4798">
        <v>248138.05</v>
      </c>
      <c r="L4798">
        <v>313027.21000000002</v>
      </c>
      <c r="M4798">
        <f t="shared" si="74"/>
        <v>1416845.72</v>
      </c>
    </row>
    <row r="4799" spans="1:13" ht="15.95" customHeight="1" x14ac:dyDescent="0.25">
      <c r="A4799" t="s">
        <v>4808</v>
      </c>
      <c r="B4799">
        <v>45274.5</v>
      </c>
      <c r="C4799">
        <v>75177.88</v>
      </c>
      <c r="D4799">
        <v>245946.26</v>
      </c>
      <c r="E4799">
        <v>308667.76</v>
      </c>
      <c r="F4799">
        <v>267978.45</v>
      </c>
      <c r="G4799">
        <v>252224.72</v>
      </c>
      <c r="H4799">
        <v>127856.86</v>
      </c>
      <c r="I4799">
        <v>161284.35999999999</v>
      </c>
      <c r="J4799">
        <v>184988.34</v>
      </c>
      <c r="K4799">
        <v>151525</v>
      </c>
      <c r="L4799">
        <v>167081.20000000001</v>
      </c>
      <c r="M4799">
        <f t="shared" si="74"/>
        <v>1988005.33</v>
      </c>
    </row>
    <row r="4800" spans="1:13" ht="15.95" customHeight="1" x14ac:dyDescent="0.25">
      <c r="A4800" t="s">
        <v>4809</v>
      </c>
      <c r="B4800">
        <v>146996.45000000001</v>
      </c>
      <c r="C4800">
        <v>216256.93</v>
      </c>
      <c r="D4800">
        <v>293691.69</v>
      </c>
      <c r="E4800">
        <v>393006.2</v>
      </c>
      <c r="F4800">
        <v>419381.37</v>
      </c>
      <c r="G4800">
        <v>450202.87</v>
      </c>
      <c r="H4800">
        <v>443843.18</v>
      </c>
      <c r="I4800">
        <v>396198.6</v>
      </c>
      <c r="J4800">
        <v>449772.81</v>
      </c>
      <c r="K4800">
        <v>461521.93</v>
      </c>
      <c r="L4800">
        <v>659371.07999999996</v>
      </c>
      <c r="M4800">
        <f t="shared" si="74"/>
        <v>4330243.1100000003</v>
      </c>
    </row>
    <row r="4801" spans="1:13" ht="15.95" customHeight="1" x14ac:dyDescent="0.25">
      <c r="A4801" t="s">
        <v>4810</v>
      </c>
      <c r="B4801">
        <v>376892.2</v>
      </c>
      <c r="C4801">
        <v>328840.26</v>
      </c>
      <c r="D4801">
        <v>360257.77</v>
      </c>
      <c r="E4801">
        <v>530892.19999999995</v>
      </c>
      <c r="F4801">
        <v>379208.14</v>
      </c>
      <c r="G4801">
        <v>345259.27</v>
      </c>
      <c r="M4801">
        <f t="shared" si="74"/>
        <v>2321349.84</v>
      </c>
    </row>
    <row r="4802" spans="1:13" ht="15.95" customHeight="1" x14ac:dyDescent="0.25">
      <c r="A4802" t="s">
        <v>4811</v>
      </c>
      <c r="E4802">
        <v>65803.67</v>
      </c>
      <c r="F4802">
        <v>165662.35999999999</v>
      </c>
      <c r="G4802">
        <v>567440.5</v>
      </c>
      <c r="J4802">
        <v>72523.009999999995</v>
      </c>
      <c r="M4802">
        <f t="shared" si="74"/>
        <v>871429.54</v>
      </c>
    </row>
    <row r="4803" spans="1:13" ht="15.95" customHeight="1" x14ac:dyDescent="0.25">
      <c r="A4803" t="s">
        <v>4812</v>
      </c>
      <c r="B4803">
        <v>82526.41</v>
      </c>
      <c r="C4803">
        <v>76285.47</v>
      </c>
      <c r="M4803">
        <f t="shared" si="74"/>
        <v>158811.88</v>
      </c>
    </row>
    <row r="4804" spans="1:13" ht="15.95" customHeight="1" x14ac:dyDescent="0.25">
      <c r="A4804" t="s">
        <v>4813</v>
      </c>
      <c r="B4804">
        <v>285031.42</v>
      </c>
      <c r="C4804">
        <v>316315.46000000002</v>
      </c>
      <c r="D4804">
        <v>294842.38</v>
      </c>
      <c r="E4804">
        <v>299086.67</v>
      </c>
      <c r="F4804">
        <v>278105.75</v>
      </c>
      <c r="G4804">
        <v>286389.26</v>
      </c>
      <c r="H4804">
        <v>314693.52</v>
      </c>
      <c r="I4804">
        <v>287446.45</v>
      </c>
      <c r="J4804">
        <v>307128.27</v>
      </c>
      <c r="K4804">
        <v>258592.88</v>
      </c>
      <c r="L4804">
        <v>383865.46</v>
      </c>
      <c r="M4804">
        <f t="shared" ref="M4804:M4867" si="75">SUM(B4804:L4804)</f>
        <v>3311497.52</v>
      </c>
    </row>
    <row r="4805" spans="1:13" ht="15.95" customHeight="1" x14ac:dyDescent="0.25">
      <c r="A4805" t="s">
        <v>4814</v>
      </c>
      <c r="B4805">
        <v>132155.99</v>
      </c>
      <c r="C4805">
        <v>146357.32</v>
      </c>
      <c r="D4805">
        <v>110962.72</v>
      </c>
      <c r="E4805">
        <v>122069.83</v>
      </c>
      <c r="F4805">
        <v>120559.12</v>
      </c>
      <c r="G4805">
        <v>106817.76</v>
      </c>
      <c r="H4805">
        <v>127893.65</v>
      </c>
      <c r="I4805">
        <v>105191.58</v>
      </c>
      <c r="J4805">
        <v>99755.46</v>
      </c>
      <c r="K4805">
        <v>110691.47</v>
      </c>
      <c r="L4805">
        <v>106328.3</v>
      </c>
      <c r="M4805">
        <f t="shared" si="75"/>
        <v>1288783.2</v>
      </c>
    </row>
    <row r="4806" spans="1:13" ht="15.95" customHeight="1" x14ac:dyDescent="0.25">
      <c r="A4806" t="s">
        <v>4815</v>
      </c>
      <c r="F4806">
        <v>64828.66</v>
      </c>
      <c r="G4806">
        <v>208296.75</v>
      </c>
      <c r="H4806">
        <v>46988.38</v>
      </c>
      <c r="M4806">
        <f t="shared" si="75"/>
        <v>320113.79000000004</v>
      </c>
    </row>
    <row r="4807" spans="1:13" ht="15.95" customHeight="1" x14ac:dyDescent="0.25">
      <c r="A4807" t="s">
        <v>4816</v>
      </c>
      <c r="B4807">
        <v>229713.58</v>
      </c>
      <c r="C4807">
        <v>158911.79999999999</v>
      </c>
      <c r="D4807">
        <v>90197.74</v>
      </c>
      <c r="E4807">
        <v>68547.820000000007</v>
      </c>
      <c r="F4807">
        <v>54712.89</v>
      </c>
      <c r="G4807">
        <v>60948.14</v>
      </c>
      <c r="M4807">
        <f t="shared" si="75"/>
        <v>663031.97</v>
      </c>
    </row>
    <row r="4808" spans="1:13" ht="15.95" customHeight="1" x14ac:dyDescent="0.25">
      <c r="A4808" t="s">
        <v>4817</v>
      </c>
      <c r="B4808">
        <v>514348.94</v>
      </c>
      <c r="C4808">
        <v>519219.69</v>
      </c>
      <c r="D4808">
        <v>528747.78</v>
      </c>
      <c r="E4808">
        <v>529663.27</v>
      </c>
      <c r="F4808">
        <v>479174.18</v>
      </c>
      <c r="G4808">
        <v>419288.56</v>
      </c>
      <c r="H4808">
        <v>481267.27</v>
      </c>
      <c r="I4808">
        <v>526349.59</v>
      </c>
      <c r="J4808">
        <v>548211.42000000004</v>
      </c>
      <c r="K4808">
        <v>524529.30000000005</v>
      </c>
      <c r="L4808">
        <v>527392.74</v>
      </c>
      <c r="M4808">
        <f t="shared" si="75"/>
        <v>5598192.7400000002</v>
      </c>
    </row>
    <row r="4809" spans="1:13" ht="15.95" customHeight="1" x14ac:dyDescent="0.25">
      <c r="A4809" t="s">
        <v>4818</v>
      </c>
      <c r="B4809">
        <v>111093.25</v>
      </c>
      <c r="C4809">
        <v>75266.080000000002</v>
      </c>
      <c r="D4809">
        <v>71880.38</v>
      </c>
      <c r="E4809">
        <v>49718.1</v>
      </c>
      <c r="F4809">
        <v>75091.63</v>
      </c>
      <c r="G4809">
        <v>51364.06</v>
      </c>
      <c r="J4809">
        <v>36778.36</v>
      </c>
      <c r="L4809">
        <v>31487.759999999998</v>
      </c>
      <c r="M4809">
        <f t="shared" si="75"/>
        <v>502679.62</v>
      </c>
    </row>
    <row r="4810" spans="1:13" ht="15.95" customHeight="1" x14ac:dyDescent="0.25">
      <c r="A4810" t="s">
        <v>4819</v>
      </c>
      <c r="B4810">
        <v>753238.77</v>
      </c>
      <c r="C4810">
        <v>805782.81</v>
      </c>
      <c r="D4810">
        <v>944088.55</v>
      </c>
      <c r="E4810">
        <v>918372.25</v>
      </c>
      <c r="F4810">
        <v>978981.01</v>
      </c>
      <c r="G4810">
        <v>910968.82</v>
      </c>
      <c r="H4810">
        <v>941799.62</v>
      </c>
      <c r="I4810">
        <v>987894.38</v>
      </c>
      <c r="J4810">
        <v>953331.56</v>
      </c>
      <c r="K4810">
        <v>1004501.1</v>
      </c>
      <c r="L4810">
        <v>1092685.46</v>
      </c>
      <c r="M4810">
        <f t="shared" si="75"/>
        <v>10291644.329999998</v>
      </c>
    </row>
    <row r="4811" spans="1:13" ht="15.95" customHeight="1" x14ac:dyDescent="0.25">
      <c r="A4811" t="s">
        <v>4820</v>
      </c>
      <c r="B4811">
        <v>120748.27</v>
      </c>
      <c r="C4811">
        <v>159587.51999999999</v>
      </c>
      <c r="D4811">
        <v>160602.38</v>
      </c>
      <c r="E4811">
        <v>159414.23000000001</v>
      </c>
      <c r="F4811">
        <v>145409.89000000001</v>
      </c>
      <c r="G4811">
        <v>134695.85999999999</v>
      </c>
      <c r="H4811">
        <v>122736.62</v>
      </c>
      <c r="I4811">
        <v>107149.71</v>
      </c>
      <c r="J4811">
        <v>100640.52</v>
      </c>
      <c r="L4811">
        <v>45416.73</v>
      </c>
      <c r="M4811">
        <f t="shared" si="75"/>
        <v>1256401.73</v>
      </c>
    </row>
    <row r="4812" spans="1:13" ht="15.95" customHeight="1" x14ac:dyDescent="0.25">
      <c r="A4812" t="s">
        <v>4821</v>
      </c>
      <c r="G4812">
        <v>137536.29999999999</v>
      </c>
      <c r="H4812">
        <v>149109.32999999999</v>
      </c>
      <c r="I4812">
        <v>250914.43</v>
      </c>
      <c r="J4812">
        <v>395488.34</v>
      </c>
      <c r="K4812">
        <v>370903.84</v>
      </c>
      <c r="L4812">
        <v>359453.23</v>
      </c>
      <c r="M4812">
        <f t="shared" si="75"/>
        <v>1663405.4700000002</v>
      </c>
    </row>
    <row r="4813" spans="1:13" ht="15.95" customHeight="1" x14ac:dyDescent="0.25">
      <c r="A4813" t="s">
        <v>4822</v>
      </c>
      <c r="B4813">
        <v>77660.490000000005</v>
      </c>
      <c r="C4813">
        <v>77341.22</v>
      </c>
      <c r="D4813">
        <v>77382.210000000006</v>
      </c>
      <c r="E4813">
        <v>77044.05</v>
      </c>
      <c r="F4813">
        <v>76072.02</v>
      </c>
      <c r="G4813">
        <v>77388.12</v>
      </c>
      <c r="H4813">
        <v>75838.679999999993</v>
      </c>
      <c r="I4813">
        <v>83328.09</v>
      </c>
      <c r="J4813">
        <v>91199.47</v>
      </c>
      <c r="K4813">
        <v>95751.679999999993</v>
      </c>
      <c r="M4813">
        <f t="shared" si="75"/>
        <v>809006.03</v>
      </c>
    </row>
    <row r="4814" spans="1:13" ht="15.95" customHeight="1" x14ac:dyDescent="0.25">
      <c r="A4814" t="s">
        <v>4823</v>
      </c>
      <c r="B4814">
        <v>245589.14</v>
      </c>
      <c r="C4814">
        <v>238051.36</v>
      </c>
      <c r="D4814">
        <v>212138.86</v>
      </c>
      <c r="E4814">
        <v>229572.77</v>
      </c>
      <c r="F4814">
        <v>252084.84</v>
      </c>
      <c r="G4814">
        <v>240143.94</v>
      </c>
      <c r="H4814">
        <v>226419.14</v>
      </c>
      <c r="I4814">
        <v>69141.649999999994</v>
      </c>
      <c r="J4814">
        <v>53362.7</v>
      </c>
      <c r="M4814">
        <f t="shared" si="75"/>
        <v>1766504.3999999997</v>
      </c>
    </row>
    <row r="4815" spans="1:13" ht="15.95" customHeight="1" x14ac:dyDescent="0.25">
      <c r="A4815" t="s">
        <v>4824</v>
      </c>
      <c r="B4815">
        <v>38663</v>
      </c>
      <c r="C4815">
        <v>39882</v>
      </c>
      <c r="D4815">
        <v>40365</v>
      </c>
      <c r="E4815">
        <v>40388</v>
      </c>
      <c r="F4815">
        <v>40779</v>
      </c>
      <c r="G4815">
        <v>49404</v>
      </c>
      <c r="H4815">
        <v>44275</v>
      </c>
      <c r="I4815">
        <v>42780</v>
      </c>
      <c r="J4815">
        <v>36915</v>
      </c>
      <c r="K4815">
        <v>28727</v>
      </c>
      <c r="L4815">
        <v>25576</v>
      </c>
      <c r="M4815">
        <f t="shared" si="75"/>
        <v>427754</v>
      </c>
    </row>
    <row r="4816" spans="1:13" ht="15.95" customHeight="1" x14ac:dyDescent="0.25">
      <c r="A4816" t="s">
        <v>4825</v>
      </c>
      <c r="B4816">
        <v>321107.36</v>
      </c>
      <c r="C4816">
        <v>320565.71999999997</v>
      </c>
      <c r="D4816">
        <v>338859.56</v>
      </c>
      <c r="E4816">
        <v>317350.73</v>
      </c>
      <c r="F4816">
        <v>306860.86</v>
      </c>
      <c r="G4816">
        <v>319869.93</v>
      </c>
      <c r="H4816">
        <v>314757.86</v>
      </c>
      <c r="I4816">
        <v>321226.90000000002</v>
      </c>
      <c r="J4816">
        <v>323570.21000000002</v>
      </c>
      <c r="K4816">
        <v>311632.96000000002</v>
      </c>
      <c r="L4816">
        <v>340087.47</v>
      </c>
      <c r="M4816">
        <f t="shared" si="75"/>
        <v>3535889.5599999996</v>
      </c>
    </row>
    <row r="4817" spans="1:13" ht="15.95" customHeight="1" x14ac:dyDescent="0.25">
      <c r="A4817" t="s">
        <v>4826</v>
      </c>
      <c r="B4817">
        <v>35902.69</v>
      </c>
      <c r="C4817">
        <v>36642.870000000003</v>
      </c>
      <c r="D4817">
        <v>29425.65</v>
      </c>
      <c r="E4817">
        <v>29453.02</v>
      </c>
      <c r="G4817">
        <v>28291.73</v>
      </c>
      <c r="H4817">
        <v>26751.67</v>
      </c>
      <c r="M4817">
        <f t="shared" si="75"/>
        <v>186467.63</v>
      </c>
    </row>
    <row r="4818" spans="1:13" ht="15.95" customHeight="1" x14ac:dyDescent="0.25">
      <c r="A4818" t="s">
        <v>4827</v>
      </c>
      <c r="B4818">
        <v>628675.46</v>
      </c>
      <c r="C4818">
        <v>656634.21</v>
      </c>
      <c r="D4818">
        <v>467558.69</v>
      </c>
      <c r="E4818">
        <v>488914.81</v>
      </c>
      <c r="F4818">
        <v>495134.61</v>
      </c>
      <c r="G4818">
        <v>601920.93999999994</v>
      </c>
      <c r="H4818">
        <v>489839.34</v>
      </c>
      <c r="I4818">
        <v>673668.5</v>
      </c>
      <c r="J4818">
        <v>451798.85</v>
      </c>
      <c r="K4818">
        <v>45584.6</v>
      </c>
      <c r="M4818">
        <f t="shared" si="75"/>
        <v>4999730.0099999988</v>
      </c>
    </row>
    <row r="4819" spans="1:13" ht="15.95" customHeight="1" x14ac:dyDescent="0.25">
      <c r="A4819" t="s">
        <v>4828</v>
      </c>
      <c r="B4819">
        <v>446656.95</v>
      </c>
      <c r="C4819">
        <v>461001.4</v>
      </c>
      <c r="D4819">
        <v>457699.15</v>
      </c>
      <c r="E4819">
        <v>444177.23</v>
      </c>
      <c r="F4819">
        <v>384036.91</v>
      </c>
      <c r="G4819">
        <v>319015.53999999998</v>
      </c>
      <c r="H4819">
        <v>270377.71000000002</v>
      </c>
      <c r="I4819">
        <v>99697.61</v>
      </c>
      <c r="J4819">
        <v>52774.55</v>
      </c>
      <c r="K4819">
        <v>31069.51</v>
      </c>
      <c r="M4819">
        <f t="shared" si="75"/>
        <v>2966506.5599999996</v>
      </c>
    </row>
    <row r="4820" spans="1:13" ht="15.95" customHeight="1" x14ac:dyDescent="0.25">
      <c r="A4820" t="s">
        <v>4829</v>
      </c>
      <c r="B4820">
        <v>174085.34</v>
      </c>
      <c r="C4820">
        <v>116502.38</v>
      </c>
      <c r="D4820">
        <v>90726.89</v>
      </c>
      <c r="E4820">
        <v>188017.98</v>
      </c>
      <c r="F4820">
        <v>139970.14000000001</v>
      </c>
      <c r="G4820">
        <v>93515.88</v>
      </c>
      <c r="H4820">
        <v>99194.16</v>
      </c>
      <c r="I4820">
        <v>163493.76999999999</v>
      </c>
      <c r="J4820">
        <v>148349.35</v>
      </c>
      <c r="M4820">
        <f t="shared" si="75"/>
        <v>1213855.8900000001</v>
      </c>
    </row>
    <row r="4821" spans="1:13" ht="15.95" customHeight="1" x14ac:dyDescent="0.25">
      <c r="A4821" t="s">
        <v>4830</v>
      </c>
      <c r="B4821">
        <v>714936.94</v>
      </c>
      <c r="C4821">
        <v>670855.18999999994</v>
      </c>
      <c r="D4821">
        <v>677811.72</v>
      </c>
      <c r="E4821">
        <v>668405.78</v>
      </c>
      <c r="F4821">
        <v>661089.91</v>
      </c>
      <c r="G4821">
        <v>708649.3</v>
      </c>
      <c r="H4821">
        <v>743127.84</v>
      </c>
      <c r="I4821">
        <v>851763.39</v>
      </c>
      <c r="J4821">
        <v>838154.75</v>
      </c>
      <c r="K4821">
        <v>855783.61</v>
      </c>
      <c r="L4821">
        <v>863182.95</v>
      </c>
      <c r="M4821">
        <f t="shared" si="75"/>
        <v>8253761.3799999999</v>
      </c>
    </row>
    <row r="4822" spans="1:13" ht="15.95" customHeight="1" x14ac:dyDescent="0.25">
      <c r="A4822" t="s">
        <v>4831</v>
      </c>
      <c r="B4822">
        <v>199673.29</v>
      </c>
      <c r="C4822">
        <v>190216.21</v>
      </c>
      <c r="D4822">
        <v>198941.79</v>
      </c>
      <c r="E4822">
        <v>189646.16</v>
      </c>
      <c r="F4822">
        <v>184574.78</v>
      </c>
      <c r="G4822">
        <v>180393.5</v>
      </c>
      <c r="H4822">
        <v>189074.17</v>
      </c>
      <c r="I4822">
        <v>188936.47</v>
      </c>
      <c r="J4822">
        <v>187006.93</v>
      </c>
      <c r="L4822">
        <v>264503.21000000002</v>
      </c>
      <c r="M4822">
        <f t="shared" si="75"/>
        <v>1972966.5099999998</v>
      </c>
    </row>
    <row r="4823" spans="1:13" ht="15.95" customHeight="1" x14ac:dyDescent="0.25">
      <c r="A4823" t="s">
        <v>4832</v>
      </c>
      <c r="F4823">
        <v>88184.84</v>
      </c>
      <c r="G4823">
        <v>184655.39</v>
      </c>
      <c r="H4823">
        <v>171169.84</v>
      </c>
      <c r="I4823">
        <v>175126.88</v>
      </c>
      <c r="J4823">
        <v>169143.65</v>
      </c>
      <c r="K4823">
        <v>76606.539999999994</v>
      </c>
      <c r="M4823">
        <f t="shared" si="75"/>
        <v>864887.14</v>
      </c>
    </row>
    <row r="4824" spans="1:13" ht="15.95" customHeight="1" x14ac:dyDescent="0.25">
      <c r="A4824" t="s">
        <v>4833</v>
      </c>
      <c r="B4824">
        <v>121199.03</v>
      </c>
      <c r="C4824">
        <v>113804.12</v>
      </c>
      <c r="D4824">
        <v>76122.080000000002</v>
      </c>
      <c r="E4824">
        <v>85706.03</v>
      </c>
      <c r="F4824">
        <v>85880.05</v>
      </c>
      <c r="G4824">
        <v>79711.539999999994</v>
      </c>
      <c r="H4824">
        <v>99428.18</v>
      </c>
      <c r="I4824">
        <v>75491.78</v>
      </c>
      <c r="J4824">
        <v>98886.41</v>
      </c>
      <c r="K4824">
        <v>106839.21</v>
      </c>
      <c r="L4824">
        <v>123936.85</v>
      </c>
      <c r="M4824">
        <f t="shared" si="75"/>
        <v>1067005.28</v>
      </c>
    </row>
    <row r="4825" spans="1:13" ht="15.95" customHeight="1" x14ac:dyDescent="0.25">
      <c r="A4825" t="s">
        <v>4834</v>
      </c>
      <c r="B4825">
        <v>392730.85</v>
      </c>
      <c r="C4825">
        <v>424926.16</v>
      </c>
      <c r="D4825">
        <v>394855.52</v>
      </c>
      <c r="E4825">
        <v>392170.53</v>
      </c>
      <c r="F4825">
        <v>395120.56</v>
      </c>
      <c r="G4825">
        <v>378024.98</v>
      </c>
      <c r="H4825">
        <v>406111.7</v>
      </c>
      <c r="I4825">
        <v>423670.94</v>
      </c>
      <c r="J4825">
        <v>469567.4</v>
      </c>
      <c r="K4825">
        <v>436309.05</v>
      </c>
      <c r="L4825">
        <v>683158.31</v>
      </c>
      <c r="M4825">
        <f t="shared" si="75"/>
        <v>4796646</v>
      </c>
    </row>
    <row r="4826" spans="1:13" ht="15.95" customHeight="1" x14ac:dyDescent="0.25">
      <c r="A4826" t="s">
        <v>4835</v>
      </c>
      <c r="J4826">
        <v>271956.82</v>
      </c>
      <c r="K4826">
        <v>182177.83</v>
      </c>
      <c r="L4826">
        <v>428019.02</v>
      </c>
      <c r="M4826">
        <f t="shared" si="75"/>
        <v>882153.67</v>
      </c>
    </row>
    <row r="4827" spans="1:13" ht="15.95" customHeight="1" x14ac:dyDescent="0.25">
      <c r="A4827" t="s">
        <v>4836</v>
      </c>
      <c r="B4827">
        <v>126163.7</v>
      </c>
      <c r="C4827">
        <v>61272.02</v>
      </c>
      <c r="F4827">
        <v>33691.57</v>
      </c>
      <c r="G4827">
        <v>88567.27</v>
      </c>
      <c r="H4827">
        <v>121344.99</v>
      </c>
      <c r="I4827">
        <v>113590.38</v>
      </c>
      <c r="J4827">
        <v>88097.01</v>
      </c>
      <c r="K4827">
        <v>74052.22</v>
      </c>
      <c r="L4827">
        <v>213454.16</v>
      </c>
      <c r="M4827">
        <f t="shared" si="75"/>
        <v>920233.32</v>
      </c>
    </row>
    <row r="4828" spans="1:13" ht="15.95" customHeight="1" x14ac:dyDescent="0.25">
      <c r="A4828" t="s">
        <v>4837</v>
      </c>
      <c r="B4828">
        <v>246474.03</v>
      </c>
      <c r="C4828">
        <v>255437.49</v>
      </c>
      <c r="D4828">
        <v>251687.06</v>
      </c>
      <c r="E4828">
        <v>274531.89</v>
      </c>
      <c r="F4828">
        <v>292058.11</v>
      </c>
      <c r="G4828">
        <v>261480.3</v>
      </c>
      <c r="H4828">
        <v>251365.05</v>
      </c>
      <c r="I4828">
        <v>181563.69</v>
      </c>
      <c r="J4828">
        <v>181602.35</v>
      </c>
      <c r="K4828">
        <v>231630.07999999999</v>
      </c>
      <c r="L4828">
        <v>337486.99</v>
      </c>
      <c r="M4828">
        <f t="shared" si="75"/>
        <v>2765317.04</v>
      </c>
    </row>
    <row r="4829" spans="1:13" ht="15.95" customHeight="1" x14ac:dyDescent="0.25">
      <c r="A4829" t="s">
        <v>4838</v>
      </c>
      <c r="B4829">
        <v>706136.52</v>
      </c>
      <c r="C4829">
        <v>612735.43000000005</v>
      </c>
      <c r="D4829">
        <v>588600.64</v>
      </c>
      <c r="E4829">
        <v>782306.94</v>
      </c>
      <c r="F4829">
        <v>703301.39</v>
      </c>
      <c r="G4829">
        <v>736844.19</v>
      </c>
      <c r="H4829">
        <v>714028.85</v>
      </c>
      <c r="I4829">
        <v>635729.28</v>
      </c>
      <c r="J4829">
        <v>692232.94</v>
      </c>
      <c r="K4829">
        <v>682017.29</v>
      </c>
      <c r="L4829">
        <v>788798.32</v>
      </c>
      <c r="M4829">
        <f t="shared" si="75"/>
        <v>7642731.79</v>
      </c>
    </row>
    <row r="4830" spans="1:13" ht="15.95" customHeight="1" x14ac:dyDescent="0.25">
      <c r="A4830" t="s">
        <v>4839</v>
      </c>
      <c r="B4830">
        <v>258102.05</v>
      </c>
      <c r="C4830">
        <v>304195.38</v>
      </c>
      <c r="D4830">
        <v>306176.92</v>
      </c>
      <c r="E4830">
        <v>348803.33</v>
      </c>
      <c r="F4830">
        <v>323347.5</v>
      </c>
      <c r="G4830">
        <v>295786.15000000002</v>
      </c>
      <c r="H4830">
        <v>268069.90000000002</v>
      </c>
      <c r="I4830">
        <v>199860.17</v>
      </c>
      <c r="J4830">
        <v>210946.71</v>
      </c>
      <c r="K4830">
        <v>142574.94</v>
      </c>
      <c r="L4830">
        <v>180215.74</v>
      </c>
      <c r="M4830">
        <f t="shared" si="75"/>
        <v>2838078.79</v>
      </c>
    </row>
    <row r="4831" spans="1:13" ht="15.95" customHeight="1" x14ac:dyDescent="0.25">
      <c r="A4831" t="s">
        <v>4840</v>
      </c>
      <c r="F4831">
        <v>308473.38</v>
      </c>
      <c r="G4831">
        <v>355233.86</v>
      </c>
      <c r="H4831">
        <v>385479.22</v>
      </c>
      <c r="I4831">
        <v>327480.39</v>
      </c>
      <c r="J4831">
        <v>264098.23</v>
      </c>
      <c r="K4831">
        <v>199348.91</v>
      </c>
      <c r="L4831">
        <v>210248.74</v>
      </c>
      <c r="M4831">
        <f t="shared" si="75"/>
        <v>2050362.73</v>
      </c>
    </row>
    <row r="4832" spans="1:13" ht="15.95" customHeight="1" x14ac:dyDescent="0.25">
      <c r="A4832" t="s">
        <v>4841</v>
      </c>
      <c r="G4832">
        <v>85185.61</v>
      </c>
      <c r="H4832">
        <v>171558.14</v>
      </c>
      <c r="M4832">
        <f t="shared" si="75"/>
        <v>256743.75</v>
      </c>
    </row>
    <row r="4833" spans="1:13" ht="15.95" customHeight="1" x14ac:dyDescent="0.25">
      <c r="A4833" t="s">
        <v>4842</v>
      </c>
      <c r="G4833">
        <v>302363.84000000003</v>
      </c>
      <c r="H4833">
        <v>551388.25</v>
      </c>
      <c r="I4833">
        <v>643514.73</v>
      </c>
      <c r="J4833">
        <v>649236.09</v>
      </c>
      <c r="K4833">
        <v>688161.06</v>
      </c>
      <c r="L4833">
        <v>772284.53</v>
      </c>
      <c r="M4833">
        <f t="shared" si="75"/>
        <v>3606948.5</v>
      </c>
    </row>
    <row r="4834" spans="1:13" ht="15.95" customHeight="1" x14ac:dyDescent="0.25">
      <c r="A4834" t="s">
        <v>4843</v>
      </c>
      <c r="B4834">
        <v>87332.39</v>
      </c>
      <c r="C4834">
        <v>94470.23</v>
      </c>
      <c r="D4834">
        <v>85112.21</v>
      </c>
      <c r="E4834">
        <v>104729.2</v>
      </c>
      <c r="F4834">
        <v>105404.76</v>
      </c>
      <c r="G4834">
        <v>98458.16</v>
      </c>
      <c r="H4834">
        <v>136507.39000000001</v>
      </c>
      <c r="I4834">
        <v>110467.51</v>
      </c>
      <c r="J4834">
        <v>67024.490000000005</v>
      </c>
      <c r="K4834">
        <v>50013.91</v>
      </c>
      <c r="L4834">
        <v>69049.27</v>
      </c>
      <c r="M4834">
        <f t="shared" si="75"/>
        <v>1008569.5200000001</v>
      </c>
    </row>
    <row r="4835" spans="1:13" ht="15.95" customHeight="1" x14ac:dyDescent="0.25">
      <c r="A4835" t="s">
        <v>4844</v>
      </c>
      <c r="B4835">
        <v>262903.71999999997</v>
      </c>
      <c r="C4835">
        <v>264446.44</v>
      </c>
      <c r="D4835">
        <v>290240.23</v>
      </c>
      <c r="E4835">
        <v>271572.23</v>
      </c>
      <c r="F4835">
        <v>268293.13</v>
      </c>
      <c r="G4835">
        <v>261988.79</v>
      </c>
      <c r="H4835">
        <v>249576.95</v>
      </c>
      <c r="I4835">
        <v>209345.6</v>
      </c>
      <c r="J4835">
        <v>227578.51</v>
      </c>
      <c r="K4835">
        <v>273750.48</v>
      </c>
      <c r="L4835">
        <v>267995.82</v>
      </c>
      <c r="M4835">
        <f t="shared" si="75"/>
        <v>2847691.9</v>
      </c>
    </row>
    <row r="4836" spans="1:13" ht="15.95" customHeight="1" x14ac:dyDescent="0.25">
      <c r="A4836" t="s">
        <v>4845</v>
      </c>
      <c r="B4836">
        <v>281744.39</v>
      </c>
      <c r="C4836">
        <v>290432.67</v>
      </c>
      <c r="D4836">
        <v>274821.44</v>
      </c>
      <c r="E4836">
        <v>297256.21999999997</v>
      </c>
      <c r="F4836">
        <v>295726.2</v>
      </c>
      <c r="G4836">
        <v>302197.52</v>
      </c>
      <c r="H4836">
        <v>345251.7</v>
      </c>
      <c r="I4836">
        <v>399331.69</v>
      </c>
      <c r="J4836">
        <v>395802.79</v>
      </c>
      <c r="K4836">
        <v>368182.03</v>
      </c>
      <c r="L4836">
        <v>594397.54</v>
      </c>
      <c r="M4836">
        <f t="shared" si="75"/>
        <v>3845144.1900000004</v>
      </c>
    </row>
    <row r="4837" spans="1:13" ht="15.95" customHeight="1" x14ac:dyDescent="0.25">
      <c r="A4837" t="s">
        <v>4846</v>
      </c>
      <c r="B4837">
        <v>426481.76</v>
      </c>
      <c r="C4837">
        <v>365418.94</v>
      </c>
      <c r="D4837">
        <v>118473.61</v>
      </c>
      <c r="E4837">
        <v>284058.03000000003</v>
      </c>
      <c r="F4837">
        <v>245129.81</v>
      </c>
      <c r="G4837">
        <v>225558.54</v>
      </c>
      <c r="H4837">
        <v>238780.37</v>
      </c>
      <c r="I4837">
        <v>262530.7</v>
      </c>
      <c r="J4837">
        <v>327300.18</v>
      </c>
      <c r="K4837">
        <v>220761.91</v>
      </c>
      <c r="L4837">
        <v>236296.54</v>
      </c>
      <c r="M4837">
        <f t="shared" si="75"/>
        <v>2950790.3900000006</v>
      </c>
    </row>
    <row r="4838" spans="1:13" ht="15.95" customHeight="1" x14ac:dyDescent="0.25">
      <c r="A4838" t="s">
        <v>4847</v>
      </c>
      <c r="B4838">
        <v>62598.68</v>
      </c>
      <c r="C4838">
        <v>46939.95</v>
      </c>
      <c r="D4838">
        <v>55441.39</v>
      </c>
      <c r="E4838">
        <v>56121.16</v>
      </c>
      <c r="F4838">
        <v>38944.269999999997</v>
      </c>
      <c r="G4838">
        <v>46084.71</v>
      </c>
      <c r="M4838">
        <f t="shared" si="75"/>
        <v>306130.16000000003</v>
      </c>
    </row>
    <row r="4839" spans="1:13" ht="15.95" customHeight="1" x14ac:dyDescent="0.25">
      <c r="A4839" t="s">
        <v>4848</v>
      </c>
      <c r="F4839">
        <v>64260</v>
      </c>
      <c r="G4839">
        <v>42934.61</v>
      </c>
      <c r="M4839">
        <f t="shared" si="75"/>
        <v>107194.61</v>
      </c>
    </row>
    <row r="4840" spans="1:13" ht="15.95" customHeight="1" x14ac:dyDescent="0.25">
      <c r="A4840" t="s">
        <v>4849</v>
      </c>
      <c r="B4840">
        <v>328013.59999999998</v>
      </c>
      <c r="C4840">
        <v>328200.96000000002</v>
      </c>
      <c r="D4840">
        <v>317183.01</v>
      </c>
      <c r="E4840">
        <v>301126.46999999997</v>
      </c>
      <c r="F4840">
        <v>283395.37</v>
      </c>
      <c r="G4840">
        <v>268878.23</v>
      </c>
      <c r="H4840">
        <v>306743.8</v>
      </c>
      <c r="I4840">
        <v>304755.11</v>
      </c>
      <c r="J4840">
        <v>207033.03</v>
      </c>
      <c r="K4840">
        <v>286178.61</v>
      </c>
      <c r="L4840">
        <v>364750.27</v>
      </c>
      <c r="M4840">
        <f t="shared" si="75"/>
        <v>3296258.4599999995</v>
      </c>
    </row>
    <row r="4841" spans="1:13" ht="15.95" customHeight="1" x14ac:dyDescent="0.25">
      <c r="A4841" t="s">
        <v>4850</v>
      </c>
      <c r="B4841">
        <v>43719.22</v>
      </c>
      <c r="C4841">
        <v>44079.6</v>
      </c>
      <c r="D4841">
        <v>47797.21</v>
      </c>
      <c r="E4841">
        <v>51181.5</v>
      </c>
      <c r="F4841">
        <v>48378.05</v>
      </c>
      <c r="G4841">
        <v>32479.58</v>
      </c>
      <c r="M4841">
        <f t="shared" si="75"/>
        <v>267635.16000000003</v>
      </c>
    </row>
    <row r="4842" spans="1:13" ht="15.95" customHeight="1" x14ac:dyDescent="0.25">
      <c r="A4842" t="s">
        <v>4851</v>
      </c>
      <c r="B4842">
        <v>517951.62</v>
      </c>
      <c r="C4842">
        <v>461463.05</v>
      </c>
      <c r="D4842">
        <v>498525.4</v>
      </c>
      <c r="E4842">
        <v>427448.75</v>
      </c>
      <c r="F4842">
        <v>400046.04</v>
      </c>
      <c r="G4842">
        <v>440890.35</v>
      </c>
      <c r="H4842">
        <v>416997.14</v>
      </c>
      <c r="I4842">
        <v>501022.07</v>
      </c>
      <c r="J4842">
        <v>520532.63</v>
      </c>
      <c r="K4842">
        <v>461728.65</v>
      </c>
      <c r="L4842">
        <v>758966.25</v>
      </c>
      <c r="M4842">
        <f t="shared" si="75"/>
        <v>5405571.9500000002</v>
      </c>
    </row>
    <row r="4843" spans="1:13" ht="15.95" customHeight="1" x14ac:dyDescent="0.25">
      <c r="A4843" t="s">
        <v>4852</v>
      </c>
      <c r="B4843">
        <v>46366.93</v>
      </c>
      <c r="C4843">
        <v>61634.33</v>
      </c>
      <c r="E4843">
        <v>47448.42</v>
      </c>
      <c r="M4843">
        <f t="shared" si="75"/>
        <v>155449.68</v>
      </c>
    </row>
    <row r="4844" spans="1:13" ht="15.95" customHeight="1" x14ac:dyDescent="0.25">
      <c r="A4844" t="s">
        <v>4853</v>
      </c>
      <c r="B4844">
        <v>154283.44</v>
      </c>
      <c r="C4844">
        <v>145668.54999999999</v>
      </c>
      <c r="D4844">
        <v>159075.13</v>
      </c>
      <c r="E4844">
        <v>138812.17000000001</v>
      </c>
      <c r="H4844">
        <v>31916.45</v>
      </c>
      <c r="I4844">
        <v>27524.639999999999</v>
      </c>
      <c r="M4844">
        <f t="shared" si="75"/>
        <v>657280.38</v>
      </c>
    </row>
    <row r="4845" spans="1:13" ht="15.95" customHeight="1" x14ac:dyDescent="0.25">
      <c r="A4845" t="s">
        <v>4854</v>
      </c>
      <c r="F4845">
        <v>116576.6</v>
      </c>
      <c r="G4845">
        <v>284414.81</v>
      </c>
      <c r="H4845">
        <v>308593.46999999997</v>
      </c>
      <c r="I4845">
        <v>360749.35</v>
      </c>
      <c r="J4845">
        <v>389823.19</v>
      </c>
      <c r="K4845">
        <v>280122.06</v>
      </c>
      <c r="L4845">
        <v>220445.9</v>
      </c>
      <c r="M4845">
        <f t="shared" si="75"/>
        <v>1960725.38</v>
      </c>
    </row>
    <row r="4846" spans="1:13" ht="15.95" customHeight="1" x14ac:dyDescent="0.25">
      <c r="A4846" t="s">
        <v>4855</v>
      </c>
      <c r="B4846">
        <v>325145.48</v>
      </c>
      <c r="C4846">
        <v>366487.99</v>
      </c>
      <c r="D4846">
        <v>418658.41</v>
      </c>
      <c r="E4846">
        <v>417672.86</v>
      </c>
      <c r="F4846">
        <v>440281.11</v>
      </c>
      <c r="G4846">
        <v>454462.84</v>
      </c>
      <c r="H4846">
        <v>451355.24</v>
      </c>
      <c r="I4846">
        <v>482816.17</v>
      </c>
      <c r="J4846">
        <v>590302.88</v>
      </c>
      <c r="K4846">
        <v>581908.46</v>
      </c>
      <c r="L4846">
        <v>575612.51</v>
      </c>
      <c r="M4846">
        <f t="shared" si="75"/>
        <v>5104703.9499999993</v>
      </c>
    </row>
    <row r="4847" spans="1:13" ht="15.95" customHeight="1" x14ac:dyDescent="0.25">
      <c r="A4847" t="s">
        <v>4856</v>
      </c>
      <c r="B4847">
        <v>374891.03</v>
      </c>
      <c r="C4847">
        <v>350794.57</v>
      </c>
      <c r="D4847">
        <v>352840.05</v>
      </c>
      <c r="E4847">
        <v>455424.84</v>
      </c>
      <c r="F4847">
        <v>410707.03</v>
      </c>
      <c r="G4847">
        <v>404865.09</v>
      </c>
      <c r="H4847">
        <v>396424.35</v>
      </c>
      <c r="I4847">
        <v>349404.46</v>
      </c>
      <c r="J4847">
        <v>383179.55</v>
      </c>
      <c r="K4847">
        <v>406388.11</v>
      </c>
      <c r="L4847">
        <v>479391.38</v>
      </c>
      <c r="M4847">
        <f t="shared" si="75"/>
        <v>4364310.46</v>
      </c>
    </row>
    <row r="4848" spans="1:13" ht="15.95" customHeight="1" x14ac:dyDescent="0.25">
      <c r="A4848" t="s">
        <v>4857</v>
      </c>
      <c r="B4848">
        <v>46343.3</v>
      </c>
      <c r="C4848">
        <v>119520.63</v>
      </c>
      <c r="D4848">
        <v>116107.4</v>
      </c>
      <c r="F4848">
        <v>71721.66</v>
      </c>
      <c r="G4848">
        <v>82699.39</v>
      </c>
      <c r="H4848">
        <v>105123.54</v>
      </c>
      <c r="I4848">
        <v>106088.21</v>
      </c>
      <c r="J4848">
        <v>125713.21</v>
      </c>
      <c r="K4848">
        <v>130046.23</v>
      </c>
      <c r="L4848">
        <v>236056.02</v>
      </c>
      <c r="M4848">
        <f t="shared" si="75"/>
        <v>1139419.5899999999</v>
      </c>
    </row>
    <row r="4849" spans="1:13" ht="15.95" customHeight="1" x14ac:dyDescent="0.25">
      <c r="A4849" t="s">
        <v>4858</v>
      </c>
      <c r="B4849">
        <v>43081.01</v>
      </c>
      <c r="C4849">
        <v>50855.25</v>
      </c>
      <c r="D4849">
        <v>61489.19</v>
      </c>
      <c r="E4849">
        <v>59228.24</v>
      </c>
      <c r="F4849">
        <v>65634.210000000006</v>
      </c>
      <c r="G4849">
        <v>53694.22</v>
      </c>
      <c r="I4849">
        <v>56418.3</v>
      </c>
      <c r="J4849">
        <v>75056.679999999993</v>
      </c>
      <c r="K4849">
        <v>65572.929999999993</v>
      </c>
      <c r="L4849">
        <v>94397.71</v>
      </c>
      <c r="M4849">
        <f t="shared" si="75"/>
        <v>625427.74</v>
      </c>
    </row>
    <row r="4850" spans="1:13" ht="15.95" customHeight="1" x14ac:dyDescent="0.25">
      <c r="A4850" t="s">
        <v>4859</v>
      </c>
      <c r="B4850">
        <v>259118.37</v>
      </c>
      <c r="C4850">
        <v>340242.47</v>
      </c>
      <c r="D4850">
        <v>258223.14</v>
      </c>
      <c r="E4850">
        <v>280447.33</v>
      </c>
      <c r="F4850">
        <v>374187.75</v>
      </c>
      <c r="G4850">
        <v>335123.45</v>
      </c>
      <c r="H4850">
        <v>277602.11</v>
      </c>
      <c r="I4850">
        <v>270745.45</v>
      </c>
      <c r="J4850">
        <v>392691.76</v>
      </c>
      <c r="K4850">
        <v>417961.1</v>
      </c>
      <c r="L4850">
        <v>514119.84</v>
      </c>
      <c r="M4850">
        <f t="shared" si="75"/>
        <v>3720462.77</v>
      </c>
    </row>
    <row r="4851" spans="1:13" ht="15.95" customHeight="1" x14ac:dyDescent="0.25">
      <c r="A4851" t="s">
        <v>4860</v>
      </c>
      <c r="B4851">
        <v>99810.01</v>
      </c>
      <c r="C4851">
        <v>90121.3</v>
      </c>
      <c r="D4851">
        <v>101852.87</v>
      </c>
      <c r="E4851">
        <v>110162.22</v>
      </c>
      <c r="F4851">
        <v>126089.09</v>
      </c>
      <c r="G4851">
        <v>115615.33</v>
      </c>
      <c r="H4851">
        <v>111775.88</v>
      </c>
      <c r="I4851">
        <v>95967.12</v>
      </c>
      <c r="J4851">
        <v>124551.73</v>
      </c>
      <c r="K4851">
        <v>152971.48000000001</v>
      </c>
      <c r="L4851">
        <v>175229.37</v>
      </c>
      <c r="M4851">
        <f t="shared" si="75"/>
        <v>1304146.3999999999</v>
      </c>
    </row>
    <row r="4852" spans="1:13" ht="15.95" customHeight="1" x14ac:dyDescent="0.25">
      <c r="A4852" t="s">
        <v>4861</v>
      </c>
      <c r="B4852">
        <v>104550.72</v>
      </c>
      <c r="C4852">
        <v>104895.19</v>
      </c>
      <c r="D4852">
        <v>109400.34</v>
      </c>
      <c r="E4852">
        <v>106402.89</v>
      </c>
      <c r="F4852">
        <v>115083.16</v>
      </c>
      <c r="G4852">
        <v>121923.66</v>
      </c>
      <c r="H4852">
        <v>138213.43</v>
      </c>
      <c r="I4852">
        <v>106377.65</v>
      </c>
      <c r="J4852">
        <v>128740.79</v>
      </c>
      <c r="K4852">
        <v>85620.67</v>
      </c>
      <c r="L4852">
        <v>86055.5</v>
      </c>
      <c r="M4852">
        <f t="shared" si="75"/>
        <v>1207264.0000000002</v>
      </c>
    </row>
    <row r="4853" spans="1:13" ht="15.95" customHeight="1" x14ac:dyDescent="0.25">
      <c r="A4853" t="s">
        <v>4862</v>
      </c>
      <c r="D4853">
        <v>59370.57</v>
      </c>
      <c r="E4853">
        <v>68060.53</v>
      </c>
      <c r="F4853">
        <v>31325.32</v>
      </c>
      <c r="G4853">
        <v>89322.43</v>
      </c>
      <c r="H4853">
        <v>30002.45</v>
      </c>
      <c r="I4853">
        <v>55027.79</v>
      </c>
      <c r="J4853">
        <v>41821.79</v>
      </c>
      <c r="K4853">
        <v>32888.25</v>
      </c>
      <c r="M4853">
        <f t="shared" si="75"/>
        <v>407819.12999999995</v>
      </c>
    </row>
    <row r="4854" spans="1:13" ht="15.95" customHeight="1" x14ac:dyDescent="0.25">
      <c r="A4854" t="s">
        <v>4863</v>
      </c>
      <c r="B4854">
        <v>226265.33</v>
      </c>
      <c r="C4854">
        <v>226503.03</v>
      </c>
      <c r="D4854">
        <v>221507.21</v>
      </c>
      <c r="E4854">
        <v>207780.82</v>
      </c>
      <c r="F4854">
        <v>223565.58</v>
      </c>
      <c r="G4854">
        <v>220014.67</v>
      </c>
      <c r="H4854">
        <v>231957.96</v>
      </c>
      <c r="I4854">
        <v>97038.77</v>
      </c>
      <c r="J4854">
        <v>210495.64</v>
      </c>
      <c r="K4854">
        <v>202513.64</v>
      </c>
      <c r="L4854">
        <v>283929.88</v>
      </c>
      <c r="M4854">
        <f t="shared" si="75"/>
        <v>2351572.5299999998</v>
      </c>
    </row>
    <row r="4855" spans="1:13" ht="15.95" customHeight="1" x14ac:dyDescent="0.25">
      <c r="A4855" t="s">
        <v>4864</v>
      </c>
      <c r="J4855">
        <v>46688.25</v>
      </c>
      <c r="K4855">
        <v>62336.7</v>
      </c>
      <c r="M4855">
        <f t="shared" si="75"/>
        <v>109024.95</v>
      </c>
    </row>
    <row r="4856" spans="1:13" ht="15.95" customHeight="1" x14ac:dyDescent="0.25">
      <c r="A4856" t="s">
        <v>4865</v>
      </c>
      <c r="B4856">
        <v>112336.88</v>
      </c>
      <c r="C4856">
        <v>96769.56</v>
      </c>
      <c r="D4856">
        <v>86440.320000000007</v>
      </c>
      <c r="E4856">
        <v>58683.01</v>
      </c>
      <c r="M4856">
        <f t="shared" si="75"/>
        <v>354229.77</v>
      </c>
    </row>
    <row r="4857" spans="1:13" ht="15.95" customHeight="1" x14ac:dyDescent="0.25">
      <c r="A4857" t="s">
        <v>4866</v>
      </c>
      <c r="B4857">
        <v>497069.47</v>
      </c>
      <c r="C4857">
        <v>455682.74</v>
      </c>
      <c r="D4857">
        <v>369840.14</v>
      </c>
      <c r="E4857">
        <v>415725.74</v>
      </c>
      <c r="F4857">
        <v>425762</v>
      </c>
      <c r="G4857">
        <v>443151.87</v>
      </c>
      <c r="H4857">
        <v>447667.36</v>
      </c>
      <c r="I4857">
        <v>83523.47</v>
      </c>
      <c r="J4857">
        <v>25083.68</v>
      </c>
      <c r="M4857">
        <f t="shared" si="75"/>
        <v>3163506.47</v>
      </c>
    </row>
    <row r="4858" spans="1:13" ht="15.95" customHeight="1" x14ac:dyDescent="0.25">
      <c r="A4858" t="s">
        <v>4867</v>
      </c>
      <c r="B4858">
        <v>265168.64000000001</v>
      </c>
      <c r="C4858">
        <v>358485.65</v>
      </c>
      <c r="D4858">
        <v>339828.52</v>
      </c>
      <c r="E4858">
        <v>430985.46</v>
      </c>
      <c r="F4858">
        <v>389679.87</v>
      </c>
      <c r="G4858">
        <v>409515.74</v>
      </c>
      <c r="H4858">
        <v>414996.99</v>
      </c>
      <c r="I4858">
        <v>378082.53</v>
      </c>
      <c r="J4858">
        <v>382942.67</v>
      </c>
      <c r="K4858">
        <v>320519.73</v>
      </c>
      <c r="L4858">
        <v>318620.09999999998</v>
      </c>
      <c r="M4858">
        <f t="shared" si="75"/>
        <v>4008825.9000000004</v>
      </c>
    </row>
    <row r="4859" spans="1:13" ht="15.95" customHeight="1" x14ac:dyDescent="0.25">
      <c r="A4859" t="s">
        <v>4868</v>
      </c>
      <c r="B4859">
        <v>257022.67</v>
      </c>
      <c r="C4859">
        <v>267578.82</v>
      </c>
      <c r="D4859">
        <v>271506.81</v>
      </c>
      <c r="E4859">
        <v>293298.84000000003</v>
      </c>
      <c r="F4859">
        <v>281621.5</v>
      </c>
      <c r="G4859">
        <v>300515.33</v>
      </c>
      <c r="H4859">
        <v>286280.28999999998</v>
      </c>
      <c r="I4859">
        <v>276314.46999999997</v>
      </c>
      <c r="J4859">
        <v>289307.65999999997</v>
      </c>
      <c r="K4859">
        <v>283743.62</v>
      </c>
      <c r="L4859">
        <v>523388.98</v>
      </c>
      <c r="M4859">
        <f t="shared" si="75"/>
        <v>3330578.9900000007</v>
      </c>
    </row>
    <row r="4860" spans="1:13" ht="15.95" customHeight="1" x14ac:dyDescent="0.25">
      <c r="A4860" t="s">
        <v>4869</v>
      </c>
      <c r="F4860">
        <v>38864.160000000003</v>
      </c>
      <c r="G4860">
        <v>236068.49</v>
      </c>
      <c r="H4860">
        <v>241551.78</v>
      </c>
      <c r="I4860">
        <v>238004.57</v>
      </c>
      <c r="J4860">
        <v>211800.32000000001</v>
      </c>
      <c r="K4860">
        <v>194966.04</v>
      </c>
      <c r="L4860">
        <v>326522.75</v>
      </c>
      <c r="M4860">
        <f t="shared" si="75"/>
        <v>1487778.11</v>
      </c>
    </row>
    <row r="4861" spans="1:13" ht="15.95" customHeight="1" x14ac:dyDescent="0.25">
      <c r="A4861" t="s">
        <v>4870</v>
      </c>
      <c r="F4861">
        <v>30193.17</v>
      </c>
      <c r="G4861">
        <v>184325.47</v>
      </c>
      <c r="H4861">
        <v>162266.76</v>
      </c>
      <c r="I4861">
        <v>145813.24</v>
      </c>
      <c r="J4861">
        <v>165241.60999999999</v>
      </c>
      <c r="K4861">
        <v>345361.93</v>
      </c>
      <c r="L4861">
        <v>389349.32</v>
      </c>
      <c r="M4861">
        <f t="shared" si="75"/>
        <v>1422551.5</v>
      </c>
    </row>
    <row r="4862" spans="1:13" ht="15.95" customHeight="1" x14ac:dyDescent="0.25">
      <c r="A4862" t="s">
        <v>4871</v>
      </c>
      <c r="B4862">
        <v>137810.07</v>
      </c>
      <c r="C4862">
        <v>177445.75</v>
      </c>
      <c r="D4862">
        <v>136676.81</v>
      </c>
      <c r="E4862">
        <v>98388.38</v>
      </c>
      <c r="I4862">
        <v>121176.83</v>
      </c>
      <c r="J4862">
        <v>103342.27</v>
      </c>
      <c r="K4862">
        <v>104724.21</v>
      </c>
      <c r="L4862">
        <v>126822.01</v>
      </c>
      <c r="M4862">
        <f t="shared" si="75"/>
        <v>1006386.33</v>
      </c>
    </row>
    <row r="4863" spans="1:13" ht="15.95" customHeight="1" x14ac:dyDescent="0.25">
      <c r="A4863" t="s">
        <v>4872</v>
      </c>
      <c r="B4863">
        <v>289263.26</v>
      </c>
      <c r="C4863">
        <v>288488.03999999998</v>
      </c>
      <c r="D4863">
        <v>246855.49</v>
      </c>
      <c r="E4863">
        <v>254295.62</v>
      </c>
      <c r="F4863">
        <v>247922.67</v>
      </c>
      <c r="G4863">
        <v>252179.34</v>
      </c>
      <c r="H4863">
        <v>253144.34</v>
      </c>
      <c r="I4863">
        <v>285934.40000000002</v>
      </c>
      <c r="J4863">
        <v>257523.08</v>
      </c>
      <c r="K4863">
        <v>290429.75</v>
      </c>
      <c r="L4863">
        <v>347016.48</v>
      </c>
      <c r="M4863">
        <f t="shared" si="75"/>
        <v>3013052.47</v>
      </c>
    </row>
    <row r="4864" spans="1:13" ht="15.95" customHeight="1" x14ac:dyDescent="0.25">
      <c r="A4864" t="s">
        <v>4873</v>
      </c>
      <c r="B4864">
        <v>61852.69</v>
      </c>
      <c r="C4864">
        <v>65791.17</v>
      </c>
      <c r="D4864">
        <v>65252.38</v>
      </c>
      <c r="E4864">
        <v>64598.28</v>
      </c>
      <c r="F4864">
        <v>51644.42</v>
      </c>
      <c r="G4864">
        <v>53922.06</v>
      </c>
      <c r="H4864">
        <v>60210.66</v>
      </c>
      <c r="I4864">
        <v>57190.6</v>
      </c>
      <c r="J4864">
        <v>49953.89</v>
      </c>
      <c r="K4864">
        <v>74132.100000000006</v>
      </c>
      <c r="L4864">
        <v>48868.72</v>
      </c>
      <c r="M4864">
        <f t="shared" si="75"/>
        <v>653416.97</v>
      </c>
    </row>
    <row r="4865" spans="1:13" ht="15.95" customHeight="1" x14ac:dyDescent="0.25">
      <c r="A4865" t="s">
        <v>4874</v>
      </c>
      <c r="B4865">
        <v>1401795.29</v>
      </c>
      <c r="C4865">
        <v>1415364.71</v>
      </c>
      <c r="D4865">
        <v>1370178.21</v>
      </c>
      <c r="E4865">
        <v>330127.84000000003</v>
      </c>
      <c r="G4865">
        <v>324894.3</v>
      </c>
      <c r="H4865">
        <v>297380.23</v>
      </c>
      <c r="I4865">
        <v>326754.31</v>
      </c>
      <c r="J4865">
        <v>372310.94</v>
      </c>
      <c r="K4865">
        <v>332586.65000000002</v>
      </c>
      <c r="L4865">
        <v>295448.82</v>
      </c>
      <c r="M4865">
        <f t="shared" si="75"/>
        <v>6466841.3000000007</v>
      </c>
    </row>
    <row r="4866" spans="1:13" ht="15.95" customHeight="1" x14ac:dyDescent="0.25">
      <c r="A4866" t="s">
        <v>4875</v>
      </c>
      <c r="B4866">
        <v>1401795.29</v>
      </c>
      <c r="E4866">
        <v>1193076.6399999999</v>
      </c>
      <c r="F4866">
        <v>255876.79</v>
      </c>
      <c r="M4866">
        <f t="shared" si="75"/>
        <v>2850748.7199999997</v>
      </c>
    </row>
    <row r="4867" spans="1:13" ht="15.95" customHeight="1" x14ac:dyDescent="0.25">
      <c r="A4867" t="s">
        <v>4876</v>
      </c>
      <c r="E4867">
        <v>1193076.6399999999</v>
      </c>
      <c r="F4867">
        <v>1150708.43</v>
      </c>
      <c r="G4867">
        <v>1091744.3600000001</v>
      </c>
      <c r="H4867">
        <v>1057864.52</v>
      </c>
      <c r="I4867">
        <v>1162966.1399999999</v>
      </c>
      <c r="J4867">
        <v>1087942.45</v>
      </c>
      <c r="K4867">
        <v>857677.59</v>
      </c>
      <c r="L4867">
        <v>1054230.06</v>
      </c>
      <c r="M4867">
        <f t="shared" si="75"/>
        <v>8656210.1899999995</v>
      </c>
    </row>
    <row r="4868" spans="1:13" ht="15.95" customHeight="1" x14ac:dyDescent="0.25">
      <c r="A4868" t="s">
        <v>4877</v>
      </c>
      <c r="B4868">
        <v>293187.92</v>
      </c>
      <c r="C4868">
        <v>612544.63</v>
      </c>
      <c r="D4868">
        <v>354974.74</v>
      </c>
      <c r="E4868">
        <v>685913.89</v>
      </c>
      <c r="F4868">
        <v>584526.67000000004</v>
      </c>
      <c r="G4868">
        <v>605625.73</v>
      </c>
      <c r="H4868">
        <v>731533.88</v>
      </c>
      <c r="I4868">
        <v>789239.05</v>
      </c>
      <c r="J4868">
        <v>816135.56</v>
      </c>
      <c r="K4868">
        <v>738634.85</v>
      </c>
      <c r="L4868">
        <v>837759.92</v>
      </c>
      <c r="M4868">
        <f t="shared" ref="M4868:M4931" si="76">SUM(B4868:L4868)</f>
        <v>7050076.8399999999</v>
      </c>
    </row>
    <row r="4869" spans="1:13" ht="15.95" customHeight="1" x14ac:dyDescent="0.25">
      <c r="A4869" t="s">
        <v>4878</v>
      </c>
      <c r="F4869">
        <v>105922.17</v>
      </c>
      <c r="G4869">
        <v>146872.45000000001</v>
      </c>
      <c r="H4869">
        <v>63205.58</v>
      </c>
      <c r="I4869">
        <v>55395.66</v>
      </c>
      <c r="J4869">
        <v>95713.84</v>
      </c>
      <c r="K4869">
        <v>58402.47</v>
      </c>
      <c r="L4869">
        <v>41094.050000000003</v>
      </c>
      <c r="M4869">
        <f t="shared" si="76"/>
        <v>566606.22</v>
      </c>
    </row>
    <row r="4870" spans="1:13" ht="15.95" customHeight="1" x14ac:dyDescent="0.25">
      <c r="A4870" t="s">
        <v>4879</v>
      </c>
      <c r="B4870">
        <v>366341.29</v>
      </c>
      <c r="C4870">
        <v>327845.44</v>
      </c>
      <c r="D4870">
        <v>258861.19</v>
      </c>
      <c r="E4870">
        <v>157932.47</v>
      </c>
      <c r="F4870">
        <v>203129.83</v>
      </c>
      <c r="G4870">
        <v>199476.39</v>
      </c>
      <c r="H4870">
        <v>229986.53</v>
      </c>
      <c r="I4870">
        <v>116730.61</v>
      </c>
      <c r="M4870">
        <f t="shared" si="76"/>
        <v>1860303.75</v>
      </c>
    </row>
    <row r="4871" spans="1:13" ht="15.95" customHeight="1" x14ac:dyDescent="0.25">
      <c r="A4871" t="s">
        <v>4880</v>
      </c>
      <c r="B4871">
        <v>368556.65</v>
      </c>
      <c r="C4871">
        <v>363222.86</v>
      </c>
      <c r="D4871">
        <v>334593.87</v>
      </c>
      <c r="E4871">
        <v>293116.95</v>
      </c>
      <c r="F4871">
        <v>396509.07</v>
      </c>
      <c r="G4871">
        <v>373669.5</v>
      </c>
      <c r="H4871">
        <v>314039.90000000002</v>
      </c>
      <c r="I4871">
        <v>366341.99</v>
      </c>
      <c r="J4871">
        <v>365283.09</v>
      </c>
      <c r="K4871">
        <v>306663.46000000002</v>
      </c>
      <c r="L4871">
        <v>466791.59</v>
      </c>
      <c r="M4871">
        <f t="shared" si="76"/>
        <v>3948788.9299999997</v>
      </c>
    </row>
    <row r="4872" spans="1:13" ht="15.95" customHeight="1" x14ac:dyDescent="0.25">
      <c r="A4872" t="s">
        <v>4881</v>
      </c>
      <c r="B4872">
        <v>27056.02</v>
      </c>
      <c r="F4872">
        <v>25024.59</v>
      </c>
      <c r="M4872">
        <f t="shared" si="76"/>
        <v>52080.61</v>
      </c>
    </row>
    <row r="4873" spans="1:13" ht="15.95" customHeight="1" x14ac:dyDescent="0.25">
      <c r="A4873" t="s">
        <v>4882</v>
      </c>
      <c r="B4873">
        <v>305836.96000000002</v>
      </c>
      <c r="C4873">
        <v>307085.43</v>
      </c>
      <c r="D4873">
        <v>269387.84000000003</v>
      </c>
      <c r="E4873">
        <v>255618.57</v>
      </c>
      <c r="F4873">
        <v>254516.29</v>
      </c>
      <c r="G4873">
        <v>254849.97</v>
      </c>
      <c r="H4873">
        <v>282497.36</v>
      </c>
      <c r="I4873">
        <v>285199.83</v>
      </c>
      <c r="J4873">
        <v>308112.93</v>
      </c>
      <c r="K4873">
        <v>284186.19</v>
      </c>
      <c r="L4873">
        <v>373287.84</v>
      </c>
      <c r="M4873">
        <f t="shared" si="76"/>
        <v>3180579.21</v>
      </c>
    </row>
    <row r="4874" spans="1:13" ht="15.95" customHeight="1" x14ac:dyDescent="0.25">
      <c r="A4874" t="s">
        <v>4883</v>
      </c>
      <c r="B4874">
        <v>106232.24</v>
      </c>
      <c r="C4874">
        <v>105149.73</v>
      </c>
      <c r="D4874">
        <v>99092.66</v>
      </c>
      <c r="E4874">
        <v>74048.509999999995</v>
      </c>
      <c r="F4874">
        <v>77539.320000000007</v>
      </c>
      <c r="G4874">
        <v>90240.75</v>
      </c>
      <c r="H4874">
        <v>95999.19</v>
      </c>
      <c r="I4874">
        <v>89072.95</v>
      </c>
      <c r="J4874">
        <v>115060.94</v>
      </c>
      <c r="K4874">
        <v>123802.9</v>
      </c>
      <c r="L4874">
        <v>149353.26</v>
      </c>
      <c r="M4874">
        <f t="shared" si="76"/>
        <v>1125592.4499999997</v>
      </c>
    </row>
    <row r="4875" spans="1:13" ht="15.95" customHeight="1" x14ac:dyDescent="0.25">
      <c r="A4875" t="s">
        <v>4884</v>
      </c>
      <c r="E4875">
        <v>44405.83</v>
      </c>
      <c r="F4875">
        <v>113595.46</v>
      </c>
      <c r="G4875">
        <v>118312.62</v>
      </c>
      <c r="H4875">
        <v>89141.56</v>
      </c>
      <c r="M4875">
        <f t="shared" si="76"/>
        <v>365455.47000000003</v>
      </c>
    </row>
    <row r="4876" spans="1:13" ht="15.95" customHeight="1" x14ac:dyDescent="0.25">
      <c r="A4876" t="s">
        <v>4885</v>
      </c>
      <c r="J4876">
        <v>55797.05</v>
      </c>
      <c r="K4876">
        <v>25920.99</v>
      </c>
      <c r="M4876">
        <f t="shared" si="76"/>
        <v>81718.040000000008</v>
      </c>
    </row>
    <row r="4877" spans="1:13" ht="15.95" customHeight="1" x14ac:dyDescent="0.25">
      <c r="A4877" t="s">
        <v>4886</v>
      </c>
      <c r="I4877">
        <v>60546.55</v>
      </c>
      <c r="J4877">
        <v>203082.81</v>
      </c>
      <c r="K4877">
        <v>55728.14</v>
      </c>
      <c r="M4877">
        <f t="shared" si="76"/>
        <v>319357.5</v>
      </c>
    </row>
    <row r="4878" spans="1:13" ht="15.95" customHeight="1" x14ac:dyDescent="0.25">
      <c r="A4878" t="s">
        <v>4887</v>
      </c>
      <c r="B4878">
        <v>408111.63</v>
      </c>
      <c r="C4878">
        <v>463461.9</v>
      </c>
      <c r="D4878">
        <v>407544.89</v>
      </c>
      <c r="E4878">
        <v>429886</v>
      </c>
      <c r="F4878">
        <v>351398.06</v>
      </c>
      <c r="G4878">
        <v>362913.46</v>
      </c>
      <c r="H4878">
        <v>340834.44</v>
      </c>
      <c r="I4878">
        <v>319821.84000000003</v>
      </c>
      <c r="J4878">
        <v>213705.85</v>
      </c>
      <c r="K4878">
        <v>230101.46</v>
      </c>
      <c r="L4878">
        <v>249315.46</v>
      </c>
      <c r="M4878">
        <f t="shared" si="76"/>
        <v>3777094.9899999998</v>
      </c>
    </row>
    <row r="4879" spans="1:13" ht="15.95" customHeight="1" x14ac:dyDescent="0.25">
      <c r="A4879" t="s">
        <v>4888</v>
      </c>
      <c r="B4879">
        <v>66541.95</v>
      </c>
      <c r="C4879">
        <v>52682.87</v>
      </c>
      <c r="M4879">
        <f t="shared" si="76"/>
        <v>119224.82</v>
      </c>
    </row>
    <row r="4880" spans="1:13" ht="15.95" customHeight="1" x14ac:dyDescent="0.25">
      <c r="A4880" t="s">
        <v>4889</v>
      </c>
      <c r="B4880">
        <v>186280.41</v>
      </c>
      <c r="C4880">
        <v>186558.71</v>
      </c>
      <c r="D4880">
        <v>141578.13</v>
      </c>
      <c r="E4880">
        <v>138788.85999999999</v>
      </c>
      <c r="F4880">
        <v>165814.26999999999</v>
      </c>
      <c r="G4880">
        <v>145651.75</v>
      </c>
      <c r="H4880">
        <v>149996.66</v>
      </c>
      <c r="I4880">
        <v>111785.4</v>
      </c>
      <c r="J4880">
        <v>245054.31</v>
      </c>
      <c r="K4880">
        <v>189390.81</v>
      </c>
      <c r="L4880">
        <v>187666.06</v>
      </c>
      <c r="M4880">
        <f t="shared" si="76"/>
        <v>1848565.37</v>
      </c>
    </row>
    <row r="4881" spans="1:13" ht="15.95" customHeight="1" x14ac:dyDescent="0.25">
      <c r="A4881" t="s">
        <v>4890</v>
      </c>
      <c r="B4881">
        <v>93054.34</v>
      </c>
      <c r="C4881">
        <v>122182.41</v>
      </c>
      <c r="D4881">
        <v>123837.53</v>
      </c>
      <c r="E4881">
        <v>111290.37</v>
      </c>
      <c r="F4881">
        <v>119259.91</v>
      </c>
      <c r="G4881">
        <v>112068.4</v>
      </c>
      <c r="H4881">
        <v>109849.91</v>
      </c>
      <c r="I4881">
        <v>131803.32999999999</v>
      </c>
      <c r="J4881">
        <v>146224.44</v>
      </c>
      <c r="K4881">
        <v>159302.81</v>
      </c>
      <c r="L4881">
        <v>266935.31</v>
      </c>
      <c r="M4881">
        <f t="shared" si="76"/>
        <v>1495808.7600000002</v>
      </c>
    </row>
    <row r="4882" spans="1:13" ht="15.95" customHeight="1" x14ac:dyDescent="0.25">
      <c r="A4882" t="s">
        <v>4891</v>
      </c>
      <c r="B4882">
        <v>356665.87</v>
      </c>
      <c r="C4882">
        <v>330413.03999999998</v>
      </c>
      <c r="D4882">
        <v>337718.82</v>
      </c>
      <c r="E4882">
        <v>374644.54</v>
      </c>
      <c r="F4882">
        <v>343665.53</v>
      </c>
      <c r="G4882">
        <v>358097.68</v>
      </c>
      <c r="H4882">
        <v>401623.32</v>
      </c>
      <c r="I4882">
        <v>384761.08</v>
      </c>
      <c r="J4882">
        <v>400228.09</v>
      </c>
      <c r="K4882">
        <v>414521.41</v>
      </c>
      <c r="L4882">
        <v>582695.25</v>
      </c>
      <c r="M4882">
        <f t="shared" si="76"/>
        <v>4285034.63</v>
      </c>
    </row>
    <row r="4883" spans="1:13" ht="15.95" customHeight="1" x14ac:dyDescent="0.25">
      <c r="A4883" t="s">
        <v>4892</v>
      </c>
      <c r="F4883">
        <v>158329.47</v>
      </c>
      <c r="G4883">
        <v>157039.29</v>
      </c>
      <c r="H4883">
        <v>141804.4</v>
      </c>
      <c r="I4883">
        <v>201267.01</v>
      </c>
      <c r="J4883">
        <v>255327.66</v>
      </c>
      <c r="K4883">
        <v>67744.09</v>
      </c>
      <c r="L4883">
        <v>135542.12</v>
      </c>
      <c r="M4883">
        <f t="shared" si="76"/>
        <v>1117054.04</v>
      </c>
    </row>
    <row r="4884" spans="1:13" ht="15.95" customHeight="1" x14ac:dyDescent="0.25">
      <c r="A4884" t="s">
        <v>4893</v>
      </c>
      <c r="F4884">
        <v>85090.75</v>
      </c>
      <c r="G4884">
        <v>141276.79999999999</v>
      </c>
      <c r="H4884">
        <v>192931.33</v>
      </c>
      <c r="I4884">
        <v>166285.84</v>
      </c>
      <c r="J4884">
        <v>212388.04</v>
      </c>
      <c r="K4884">
        <v>232284.87</v>
      </c>
      <c r="L4884">
        <v>237165.16</v>
      </c>
      <c r="M4884">
        <f t="shared" si="76"/>
        <v>1267422.79</v>
      </c>
    </row>
    <row r="4885" spans="1:13" ht="15.95" customHeight="1" x14ac:dyDescent="0.25">
      <c r="A4885" t="s">
        <v>4894</v>
      </c>
      <c r="B4885">
        <v>43385.73</v>
      </c>
      <c r="L4885">
        <v>50820.33</v>
      </c>
      <c r="M4885">
        <f t="shared" si="76"/>
        <v>94206.06</v>
      </c>
    </row>
    <row r="4886" spans="1:13" ht="15.95" customHeight="1" x14ac:dyDescent="0.25">
      <c r="A4886" t="s">
        <v>4895</v>
      </c>
      <c r="F4886">
        <v>35465.32</v>
      </c>
      <c r="G4886">
        <v>175946.83</v>
      </c>
      <c r="H4886">
        <v>148704.79</v>
      </c>
      <c r="I4886">
        <v>227332.99</v>
      </c>
      <c r="J4886">
        <v>246086.6</v>
      </c>
      <c r="K4886">
        <v>86277.6</v>
      </c>
      <c r="L4886">
        <v>154187.92000000001</v>
      </c>
      <c r="M4886">
        <f t="shared" si="76"/>
        <v>1074002.0499999998</v>
      </c>
    </row>
    <row r="4887" spans="1:13" ht="15.95" customHeight="1" x14ac:dyDescent="0.25">
      <c r="A4887" t="s">
        <v>4896</v>
      </c>
      <c r="B4887">
        <v>320726.09999999998</v>
      </c>
      <c r="C4887">
        <v>290656.76</v>
      </c>
      <c r="D4887">
        <v>289836.14</v>
      </c>
      <c r="E4887">
        <v>209097.31</v>
      </c>
      <c r="F4887">
        <v>144929.47</v>
      </c>
      <c r="G4887">
        <v>32275.88</v>
      </c>
      <c r="H4887">
        <v>30346.25</v>
      </c>
      <c r="I4887">
        <v>32668.16</v>
      </c>
      <c r="J4887">
        <v>73168.11</v>
      </c>
      <c r="K4887">
        <v>72106.39</v>
      </c>
      <c r="L4887">
        <v>89677.51</v>
      </c>
      <c r="M4887">
        <f t="shared" si="76"/>
        <v>1585488.0799999998</v>
      </c>
    </row>
    <row r="4888" spans="1:13" ht="15.95" customHeight="1" x14ac:dyDescent="0.25">
      <c r="A4888" t="s">
        <v>4897</v>
      </c>
      <c r="I4888">
        <v>61170.97</v>
      </c>
      <c r="J4888">
        <v>92461.01</v>
      </c>
      <c r="K4888">
        <v>40577.67</v>
      </c>
      <c r="L4888">
        <v>131751.66</v>
      </c>
      <c r="M4888">
        <f t="shared" si="76"/>
        <v>325961.30999999994</v>
      </c>
    </row>
    <row r="4889" spans="1:13" ht="15.95" customHeight="1" x14ac:dyDescent="0.25">
      <c r="A4889" t="s">
        <v>4898</v>
      </c>
      <c r="B4889">
        <v>260050.6</v>
      </c>
      <c r="C4889">
        <v>383805.13</v>
      </c>
      <c r="D4889">
        <v>428147.54</v>
      </c>
      <c r="E4889">
        <v>454796.09</v>
      </c>
      <c r="F4889">
        <v>392779</v>
      </c>
      <c r="G4889">
        <v>411583.78</v>
      </c>
      <c r="H4889">
        <v>481602.34</v>
      </c>
      <c r="I4889">
        <v>505519.69</v>
      </c>
      <c r="J4889">
        <v>578124.87</v>
      </c>
      <c r="K4889">
        <v>555072.77</v>
      </c>
      <c r="L4889">
        <v>550100.37</v>
      </c>
      <c r="M4889">
        <f t="shared" si="76"/>
        <v>5001582.1800000006</v>
      </c>
    </row>
    <row r="4890" spans="1:13" ht="15.95" customHeight="1" x14ac:dyDescent="0.25">
      <c r="A4890" t="s">
        <v>4899</v>
      </c>
      <c r="J4890">
        <v>197373.56</v>
      </c>
      <c r="K4890">
        <v>121935.54</v>
      </c>
      <c r="L4890">
        <v>192217.66</v>
      </c>
      <c r="M4890">
        <f t="shared" si="76"/>
        <v>511526.76</v>
      </c>
    </row>
    <row r="4891" spans="1:13" ht="15.95" customHeight="1" x14ac:dyDescent="0.25">
      <c r="A4891" t="s">
        <v>4900</v>
      </c>
      <c r="B4891">
        <v>2390331.98</v>
      </c>
      <c r="C4891">
        <v>2363524.34</v>
      </c>
      <c r="D4891">
        <v>2549336.67</v>
      </c>
      <c r="E4891">
        <v>2305271.6800000002</v>
      </c>
      <c r="F4891">
        <v>2444118.7799999998</v>
      </c>
      <c r="G4891">
        <v>3348938.1</v>
      </c>
      <c r="H4891">
        <v>3747086.33</v>
      </c>
      <c r="I4891">
        <v>3244972.5</v>
      </c>
      <c r="J4891">
        <v>4762204.21</v>
      </c>
      <c r="K4891">
        <v>5944292.3799999999</v>
      </c>
      <c r="L4891">
        <v>6248290.6100000003</v>
      </c>
      <c r="M4891">
        <f t="shared" si="76"/>
        <v>39348367.579999998</v>
      </c>
    </row>
    <row r="4892" spans="1:13" ht="15.95" customHeight="1" x14ac:dyDescent="0.25">
      <c r="A4892" t="s">
        <v>4901</v>
      </c>
      <c r="F4892">
        <v>83056.58</v>
      </c>
      <c r="G4892">
        <v>209140.22</v>
      </c>
      <c r="H4892">
        <v>216839.64</v>
      </c>
      <c r="I4892">
        <v>245461.46</v>
      </c>
      <c r="J4892">
        <v>239349.45</v>
      </c>
      <c r="K4892">
        <v>201162.83</v>
      </c>
      <c r="L4892">
        <v>221629.64</v>
      </c>
      <c r="M4892">
        <f t="shared" si="76"/>
        <v>1416639.8200000003</v>
      </c>
    </row>
    <row r="4893" spans="1:13" ht="15.95" customHeight="1" x14ac:dyDescent="0.25">
      <c r="A4893" t="s">
        <v>4902</v>
      </c>
      <c r="B4893">
        <v>311722.39</v>
      </c>
      <c r="C4893">
        <v>367967.28</v>
      </c>
      <c r="D4893">
        <v>329071.2</v>
      </c>
      <c r="E4893">
        <v>335895.89</v>
      </c>
      <c r="F4893">
        <v>273999.44</v>
      </c>
      <c r="G4893">
        <v>306944.09000000003</v>
      </c>
      <c r="H4893">
        <v>361683.5</v>
      </c>
      <c r="I4893">
        <v>355403.02</v>
      </c>
      <c r="J4893">
        <v>331359.18</v>
      </c>
      <c r="K4893">
        <v>236486.89</v>
      </c>
      <c r="L4893">
        <v>334423.25</v>
      </c>
      <c r="M4893">
        <f t="shared" si="76"/>
        <v>3544956.1300000004</v>
      </c>
    </row>
    <row r="4894" spans="1:13" ht="15.95" customHeight="1" x14ac:dyDescent="0.25">
      <c r="A4894" t="s">
        <v>4903</v>
      </c>
      <c r="B4894">
        <v>47707.83</v>
      </c>
      <c r="C4894">
        <v>34319.019999999997</v>
      </c>
      <c r="D4894">
        <v>37622.980000000003</v>
      </c>
      <c r="E4894">
        <v>50978.19</v>
      </c>
      <c r="F4894">
        <v>67888.12</v>
      </c>
      <c r="M4894">
        <f t="shared" si="76"/>
        <v>238516.14</v>
      </c>
    </row>
    <row r="4895" spans="1:13" ht="15.95" customHeight="1" x14ac:dyDescent="0.25">
      <c r="A4895" t="s">
        <v>4904</v>
      </c>
      <c r="B4895">
        <v>145289.9</v>
      </c>
      <c r="C4895">
        <v>134777.79</v>
      </c>
      <c r="D4895">
        <v>186621.58</v>
      </c>
      <c r="E4895">
        <v>206176.39</v>
      </c>
      <c r="F4895">
        <v>167587.89000000001</v>
      </c>
      <c r="G4895">
        <v>144461.20000000001</v>
      </c>
      <c r="H4895">
        <v>138548.44</v>
      </c>
      <c r="I4895">
        <v>168195.63</v>
      </c>
      <c r="J4895">
        <v>155516.35999999999</v>
      </c>
      <c r="K4895">
        <v>120229.94</v>
      </c>
      <c r="L4895">
        <v>146059.01999999999</v>
      </c>
      <c r="M4895">
        <f t="shared" si="76"/>
        <v>1713464.1399999997</v>
      </c>
    </row>
    <row r="4896" spans="1:13" ht="15.95" customHeight="1" x14ac:dyDescent="0.25">
      <c r="A4896" t="s">
        <v>4905</v>
      </c>
      <c r="F4896">
        <v>148942.94</v>
      </c>
      <c r="G4896">
        <v>259781.51</v>
      </c>
      <c r="H4896">
        <v>309378.87</v>
      </c>
      <c r="I4896">
        <v>262896.78999999998</v>
      </c>
      <c r="J4896">
        <v>376751.75</v>
      </c>
      <c r="K4896">
        <v>313633.7</v>
      </c>
      <c r="L4896">
        <v>275611.37</v>
      </c>
      <c r="M4896">
        <f t="shared" si="76"/>
        <v>1946996.9300000002</v>
      </c>
    </row>
    <row r="4897" spans="1:13" ht="15.95" customHeight="1" x14ac:dyDescent="0.25">
      <c r="A4897" t="s">
        <v>4906</v>
      </c>
      <c r="J4897">
        <v>90667.13</v>
      </c>
      <c r="K4897">
        <v>193971.64</v>
      </c>
      <c r="L4897">
        <v>149081.69</v>
      </c>
      <c r="M4897">
        <f t="shared" si="76"/>
        <v>433720.46</v>
      </c>
    </row>
    <row r="4898" spans="1:13" ht="15.95" customHeight="1" x14ac:dyDescent="0.25">
      <c r="A4898" t="s">
        <v>4907</v>
      </c>
      <c r="G4898">
        <v>144141.96</v>
      </c>
      <c r="H4898">
        <v>302871.40000000002</v>
      </c>
      <c r="I4898">
        <v>220883.51</v>
      </c>
      <c r="J4898">
        <v>357159</v>
      </c>
      <c r="K4898">
        <v>331165.56</v>
      </c>
      <c r="L4898">
        <v>389334.9</v>
      </c>
      <c r="M4898">
        <f t="shared" si="76"/>
        <v>1745556.33</v>
      </c>
    </row>
    <row r="4899" spans="1:13" ht="15.95" customHeight="1" x14ac:dyDescent="0.25">
      <c r="A4899" t="s">
        <v>4908</v>
      </c>
      <c r="I4899">
        <v>46782.97</v>
      </c>
      <c r="J4899">
        <v>131858.84</v>
      </c>
      <c r="K4899">
        <v>117291.6</v>
      </c>
      <c r="L4899">
        <v>96445.18</v>
      </c>
      <c r="M4899">
        <f t="shared" si="76"/>
        <v>392378.59</v>
      </c>
    </row>
    <row r="4900" spans="1:13" ht="15.95" customHeight="1" x14ac:dyDescent="0.25">
      <c r="A4900" t="s">
        <v>4909</v>
      </c>
      <c r="B4900">
        <v>283112.32000000001</v>
      </c>
      <c r="C4900">
        <v>261531.47</v>
      </c>
      <c r="D4900">
        <v>255548.79</v>
      </c>
      <c r="E4900">
        <v>255245.79</v>
      </c>
      <c r="F4900">
        <v>243144.9</v>
      </c>
      <c r="G4900">
        <v>225369.81</v>
      </c>
      <c r="H4900">
        <v>131662.04999999999</v>
      </c>
      <c r="M4900">
        <f t="shared" si="76"/>
        <v>1655615.1300000001</v>
      </c>
    </row>
    <row r="4901" spans="1:13" ht="15.95" customHeight="1" x14ac:dyDescent="0.25">
      <c r="A4901" t="s">
        <v>4910</v>
      </c>
      <c r="J4901">
        <v>163275.47</v>
      </c>
      <c r="K4901">
        <v>37716.18</v>
      </c>
      <c r="M4901">
        <f t="shared" si="76"/>
        <v>200991.65</v>
      </c>
    </row>
    <row r="4902" spans="1:13" ht="15.95" customHeight="1" x14ac:dyDescent="0.25">
      <c r="A4902" t="s">
        <v>4911</v>
      </c>
      <c r="J4902">
        <v>34153.56</v>
      </c>
      <c r="L4902">
        <v>53160.89</v>
      </c>
      <c r="M4902">
        <f t="shared" si="76"/>
        <v>87314.45</v>
      </c>
    </row>
    <row r="4903" spans="1:13" ht="15.95" customHeight="1" x14ac:dyDescent="0.25">
      <c r="A4903" t="s">
        <v>4912</v>
      </c>
      <c r="C4903">
        <v>26356</v>
      </c>
      <c r="D4903">
        <v>25885.919999999998</v>
      </c>
      <c r="E4903">
        <v>26308.080000000002</v>
      </c>
      <c r="F4903">
        <v>25828.880000000001</v>
      </c>
      <c r="G4903">
        <v>26356</v>
      </c>
      <c r="H4903">
        <v>26022.400000000001</v>
      </c>
      <c r="I4903">
        <v>26444.75</v>
      </c>
      <c r="J4903">
        <v>26353.43</v>
      </c>
      <c r="M4903">
        <f t="shared" si="76"/>
        <v>209555.46</v>
      </c>
    </row>
    <row r="4904" spans="1:13" ht="15.95" customHeight="1" x14ac:dyDescent="0.25">
      <c r="A4904" t="s">
        <v>4913</v>
      </c>
      <c r="E4904">
        <v>62118.34</v>
      </c>
      <c r="F4904">
        <v>188112.27</v>
      </c>
      <c r="G4904">
        <v>163071.26</v>
      </c>
      <c r="H4904">
        <v>42229.82</v>
      </c>
      <c r="I4904">
        <v>92640.42</v>
      </c>
      <c r="J4904">
        <v>46587.63</v>
      </c>
      <c r="L4904">
        <v>73399.44</v>
      </c>
      <c r="M4904">
        <f t="shared" si="76"/>
        <v>668159.17999999993</v>
      </c>
    </row>
    <row r="4905" spans="1:13" ht="15.95" customHeight="1" x14ac:dyDescent="0.25">
      <c r="A4905" t="s">
        <v>4914</v>
      </c>
      <c r="J4905">
        <v>176382.9</v>
      </c>
      <c r="K4905">
        <v>170020.64</v>
      </c>
      <c r="L4905">
        <v>41153.26</v>
      </c>
      <c r="M4905">
        <f t="shared" si="76"/>
        <v>387556.80000000005</v>
      </c>
    </row>
    <row r="4906" spans="1:13" ht="15.95" customHeight="1" x14ac:dyDescent="0.25">
      <c r="A4906" t="s">
        <v>4915</v>
      </c>
      <c r="J4906">
        <v>114122.02</v>
      </c>
      <c r="K4906">
        <v>124375.59</v>
      </c>
      <c r="L4906">
        <v>252688.85</v>
      </c>
      <c r="M4906">
        <f t="shared" si="76"/>
        <v>491186.45999999996</v>
      </c>
    </row>
    <row r="4907" spans="1:13" ht="15.95" customHeight="1" x14ac:dyDescent="0.25">
      <c r="A4907" t="s">
        <v>4916</v>
      </c>
      <c r="B4907">
        <v>56183.01</v>
      </c>
      <c r="C4907">
        <v>62610.29</v>
      </c>
      <c r="D4907">
        <v>64728.79</v>
      </c>
      <c r="E4907">
        <v>68034.649999999994</v>
      </c>
      <c r="F4907">
        <v>49788.88</v>
      </c>
      <c r="G4907">
        <v>57764.99</v>
      </c>
      <c r="H4907">
        <v>73948.59</v>
      </c>
      <c r="I4907">
        <v>53794.32</v>
      </c>
      <c r="J4907">
        <v>85634.03</v>
      </c>
      <c r="K4907">
        <v>79951.990000000005</v>
      </c>
      <c r="L4907">
        <v>91053.54</v>
      </c>
      <c r="M4907">
        <f t="shared" si="76"/>
        <v>743493.08</v>
      </c>
    </row>
    <row r="4908" spans="1:13" ht="15.95" customHeight="1" x14ac:dyDescent="0.25">
      <c r="A4908" t="s">
        <v>4917</v>
      </c>
      <c r="F4908">
        <v>98208.24</v>
      </c>
      <c r="G4908">
        <v>32857.449999999997</v>
      </c>
      <c r="M4908">
        <f t="shared" si="76"/>
        <v>131065.69</v>
      </c>
    </row>
    <row r="4909" spans="1:13" ht="15.95" customHeight="1" x14ac:dyDescent="0.25">
      <c r="A4909" t="s">
        <v>4918</v>
      </c>
      <c r="B4909">
        <v>93346.53</v>
      </c>
      <c r="C4909">
        <v>89728.7</v>
      </c>
      <c r="D4909">
        <v>88601.09</v>
      </c>
      <c r="E4909">
        <v>115944.42</v>
      </c>
      <c r="F4909">
        <v>131177.37</v>
      </c>
      <c r="G4909">
        <v>128073.03</v>
      </c>
      <c r="H4909">
        <v>111581.29</v>
      </c>
      <c r="I4909">
        <v>93923.9</v>
      </c>
      <c r="J4909">
        <v>86446.54</v>
      </c>
      <c r="K4909">
        <v>80631.42</v>
      </c>
      <c r="L4909">
        <v>25607.52</v>
      </c>
      <c r="M4909">
        <f t="shared" si="76"/>
        <v>1045061.81</v>
      </c>
    </row>
    <row r="4910" spans="1:13" ht="15.95" customHeight="1" x14ac:dyDescent="0.25">
      <c r="A4910" t="s">
        <v>4919</v>
      </c>
      <c r="B4910">
        <v>579937.42000000004</v>
      </c>
      <c r="C4910">
        <v>446305.28000000003</v>
      </c>
      <c r="D4910">
        <v>396751.68</v>
      </c>
      <c r="E4910">
        <v>378205.07</v>
      </c>
      <c r="F4910">
        <v>271773.05</v>
      </c>
      <c r="G4910">
        <v>272198.5</v>
      </c>
      <c r="H4910">
        <v>259044.45</v>
      </c>
      <c r="I4910">
        <v>276154.51</v>
      </c>
      <c r="J4910">
        <v>333486.93</v>
      </c>
      <c r="K4910">
        <v>328487.33</v>
      </c>
      <c r="L4910">
        <v>406194.53</v>
      </c>
      <c r="M4910">
        <f t="shared" si="76"/>
        <v>3948538.75</v>
      </c>
    </row>
    <row r="4911" spans="1:13" ht="15.95" customHeight="1" x14ac:dyDescent="0.25">
      <c r="A4911" t="s">
        <v>4920</v>
      </c>
      <c r="J4911">
        <v>45262.7</v>
      </c>
      <c r="K4911">
        <v>136305.93</v>
      </c>
      <c r="L4911">
        <v>181551.11</v>
      </c>
      <c r="M4911">
        <f t="shared" si="76"/>
        <v>363119.74</v>
      </c>
    </row>
    <row r="4912" spans="1:13" ht="15.95" customHeight="1" x14ac:dyDescent="0.25">
      <c r="A4912" t="s">
        <v>4921</v>
      </c>
      <c r="B4912">
        <v>52072</v>
      </c>
      <c r="C4912">
        <v>42941</v>
      </c>
      <c r="D4912">
        <v>39123</v>
      </c>
      <c r="E4912">
        <v>33718</v>
      </c>
      <c r="F4912">
        <v>37076</v>
      </c>
      <c r="G4912">
        <v>31349</v>
      </c>
      <c r="L4912">
        <v>28509.89</v>
      </c>
      <c r="M4912">
        <f t="shared" si="76"/>
        <v>264788.89</v>
      </c>
    </row>
    <row r="4913" spans="1:13" ht="15.95" customHeight="1" x14ac:dyDescent="0.25">
      <c r="A4913" t="s">
        <v>4922</v>
      </c>
      <c r="F4913">
        <v>111693.53</v>
      </c>
      <c r="G4913">
        <v>207600.03</v>
      </c>
      <c r="H4913">
        <v>309584.7</v>
      </c>
      <c r="I4913">
        <v>397731.51</v>
      </c>
      <c r="J4913">
        <v>446928.24</v>
      </c>
      <c r="K4913">
        <v>366915.35</v>
      </c>
      <c r="L4913">
        <v>433520.19</v>
      </c>
      <c r="M4913">
        <f t="shared" si="76"/>
        <v>2273973.5499999998</v>
      </c>
    </row>
    <row r="4914" spans="1:13" ht="15.95" customHeight="1" x14ac:dyDescent="0.25">
      <c r="A4914" t="s">
        <v>4923</v>
      </c>
      <c r="B4914">
        <v>68129.97</v>
      </c>
      <c r="C4914">
        <v>48757.05</v>
      </c>
      <c r="D4914">
        <v>48282.11</v>
      </c>
      <c r="E4914">
        <v>33626.61</v>
      </c>
      <c r="M4914">
        <f t="shared" si="76"/>
        <v>198795.74</v>
      </c>
    </row>
    <row r="4915" spans="1:13" ht="15.95" customHeight="1" x14ac:dyDescent="0.25">
      <c r="A4915" t="s">
        <v>4924</v>
      </c>
      <c r="B4915">
        <v>126604.31</v>
      </c>
      <c r="C4915">
        <v>97848.69</v>
      </c>
      <c r="D4915">
        <v>80536.63</v>
      </c>
      <c r="E4915">
        <v>93285.440000000002</v>
      </c>
      <c r="F4915">
        <v>34798.050000000003</v>
      </c>
      <c r="G4915">
        <v>31912.55</v>
      </c>
      <c r="M4915">
        <f t="shared" si="76"/>
        <v>464985.67</v>
      </c>
    </row>
    <row r="4916" spans="1:13" ht="15.95" customHeight="1" x14ac:dyDescent="0.25">
      <c r="A4916" t="s">
        <v>4925</v>
      </c>
      <c r="B4916">
        <v>38180</v>
      </c>
      <c r="C4916">
        <v>41354</v>
      </c>
      <c r="D4916">
        <v>39675</v>
      </c>
      <c r="E4916">
        <v>43355</v>
      </c>
      <c r="F4916">
        <v>46391</v>
      </c>
      <c r="G4916">
        <v>53130</v>
      </c>
      <c r="H4916">
        <v>51382</v>
      </c>
      <c r="I4916">
        <v>44827</v>
      </c>
      <c r="J4916">
        <v>42274</v>
      </c>
      <c r="K4916">
        <v>41354</v>
      </c>
      <c r="L4916">
        <v>41768</v>
      </c>
      <c r="M4916">
        <f t="shared" si="76"/>
        <v>483690</v>
      </c>
    </row>
    <row r="4917" spans="1:13" ht="15.95" customHeight="1" x14ac:dyDescent="0.25">
      <c r="A4917" t="s">
        <v>4926</v>
      </c>
      <c r="J4917">
        <v>505846.9</v>
      </c>
      <c r="K4917">
        <v>815967.45</v>
      </c>
      <c r="L4917">
        <v>971905.54</v>
      </c>
      <c r="M4917">
        <f t="shared" si="76"/>
        <v>2293719.89</v>
      </c>
    </row>
    <row r="4918" spans="1:13" ht="15.95" customHeight="1" x14ac:dyDescent="0.25">
      <c r="A4918" t="s">
        <v>4927</v>
      </c>
      <c r="B4918">
        <v>126795.66</v>
      </c>
      <c r="C4918">
        <v>404319.73</v>
      </c>
      <c r="D4918">
        <v>372735.3</v>
      </c>
      <c r="E4918">
        <v>358590.05</v>
      </c>
      <c r="F4918">
        <v>332405.53000000003</v>
      </c>
      <c r="G4918">
        <v>356729.45</v>
      </c>
      <c r="H4918">
        <v>359988.9</v>
      </c>
      <c r="I4918">
        <v>388853.32</v>
      </c>
      <c r="J4918">
        <v>370337.26</v>
      </c>
      <c r="K4918">
        <v>296504.78000000003</v>
      </c>
      <c r="L4918">
        <v>211725.58</v>
      </c>
      <c r="M4918">
        <f t="shared" si="76"/>
        <v>3578985.5600000005</v>
      </c>
    </row>
    <row r="4919" spans="1:13" ht="15.95" customHeight="1" x14ac:dyDescent="0.25">
      <c r="A4919" t="s">
        <v>4928</v>
      </c>
      <c r="B4919">
        <v>76206.97</v>
      </c>
      <c r="C4919">
        <v>135193.54</v>
      </c>
      <c r="D4919">
        <v>113840.16</v>
      </c>
      <c r="E4919">
        <v>43714.7</v>
      </c>
      <c r="M4919">
        <f t="shared" si="76"/>
        <v>368955.37000000005</v>
      </c>
    </row>
    <row r="4920" spans="1:13" ht="15.95" customHeight="1" x14ac:dyDescent="0.25">
      <c r="A4920" t="s">
        <v>4929</v>
      </c>
      <c r="B4920">
        <v>698243.12</v>
      </c>
      <c r="C4920">
        <v>724579.44</v>
      </c>
      <c r="D4920">
        <v>759971.51</v>
      </c>
      <c r="E4920">
        <v>816096.09</v>
      </c>
      <c r="F4920">
        <v>786861.29</v>
      </c>
      <c r="G4920">
        <v>864709.16</v>
      </c>
      <c r="H4920">
        <v>953240.27</v>
      </c>
      <c r="I4920">
        <v>685848.88</v>
      </c>
      <c r="J4920">
        <v>940454.84</v>
      </c>
      <c r="K4920">
        <v>856097.33</v>
      </c>
      <c r="L4920">
        <v>960767.04</v>
      </c>
      <c r="M4920">
        <f t="shared" si="76"/>
        <v>9046868.9700000007</v>
      </c>
    </row>
    <row r="4921" spans="1:13" ht="15.95" customHeight="1" x14ac:dyDescent="0.25">
      <c r="A4921" t="s">
        <v>4930</v>
      </c>
      <c r="B4921">
        <v>109172.01</v>
      </c>
      <c r="C4921">
        <v>123359.99</v>
      </c>
      <c r="D4921">
        <v>98195.08</v>
      </c>
      <c r="F4921">
        <v>47023.75</v>
      </c>
      <c r="G4921">
        <v>45723.31</v>
      </c>
      <c r="H4921">
        <v>48038.95</v>
      </c>
      <c r="I4921">
        <v>28314.78</v>
      </c>
      <c r="M4921">
        <f t="shared" si="76"/>
        <v>499827.87</v>
      </c>
    </row>
    <row r="4922" spans="1:13" ht="15.95" customHeight="1" x14ac:dyDescent="0.25">
      <c r="A4922" t="s">
        <v>4931</v>
      </c>
      <c r="B4922">
        <v>108206.65</v>
      </c>
      <c r="C4922">
        <v>34851.440000000002</v>
      </c>
      <c r="M4922">
        <f t="shared" si="76"/>
        <v>143058.09</v>
      </c>
    </row>
    <row r="4923" spans="1:13" ht="15.95" customHeight="1" x14ac:dyDescent="0.25">
      <c r="A4923" t="s">
        <v>4932</v>
      </c>
      <c r="B4923">
        <v>324817.26</v>
      </c>
      <c r="C4923">
        <v>336859.36</v>
      </c>
      <c r="D4923">
        <v>331224.96000000002</v>
      </c>
      <c r="E4923">
        <v>308380.34000000003</v>
      </c>
      <c r="F4923">
        <v>304382.40000000002</v>
      </c>
      <c r="G4923">
        <v>244889.04</v>
      </c>
      <c r="H4923">
        <v>67319.11</v>
      </c>
      <c r="M4923">
        <f t="shared" si="76"/>
        <v>1917872.4700000004</v>
      </c>
    </row>
    <row r="4924" spans="1:13" ht="15.95" customHeight="1" x14ac:dyDescent="0.25">
      <c r="A4924" t="s">
        <v>4933</v>
      </c>
      <c r="B4924">
        <v>77751.28</v>
      </c>
      <c r="C4924">
        <v>78539.350000000006</v>
      </c>
      <c r="D4924">
        <v>80632.039999999994</v>
      </c>
      <c r="M4924">
        <f t="shared" si="76"/>
        <v>236922.66999999998</v>
      </c>
    </row>
    <row r="4925" spans="1:13" ht="15.95" customHeight="1" x14ac:dyDescent="0.25">
      <c r="A4925" t="s">
        <v>4934</v>
      </c>
      <c r="G4925">
        <v>65116.26</v>
      </c>
      <c r="H4925">
        <v>186463.24</v>
      </c>
      <c r="I4925">
        <v>212603.14</v>
      </c>
      <c r="J4925">
        <v>195794.45</v>
      </c>
      <c r="K4925">
        <v>227311.35999999999</v>
      </c>
      <c r="L4925">
        <v>228008.77</v>
      </c>
      <c r="M4925">
        <f t="shared" si="76"/>
        <v>1115297.22</v>
      </c>
    </row>
    <row r="4926" spans="1:13" ht="15.95" customHeight="1" x14ac:dyDescent="0.25">
      <c r="A4926" t="s">
        <v>4935</v>
      </c>
      <c r="B4926">
        <v>181852.41</v>
      </c>
      <c r="C4926">
        <v>200881.94</v>
      </c>
      <c r="D4926">
        <v>161633.85</v>
      </c>
      <c r="E4926">
        <v>154593.38</v>
      </c>
      <c r="F4926">
        <v>155737.82</v>
      </c>
      <c r="G4926">
        <v>43408.71</v>
      </c>
      <c r="M4926">
        <f t="shared" si="76"/>
        <v>898108.10999999987</v>
      </c>
    </row>
    <row r="4927" spans="1:13" ht="15.95" customHeight="1" x14ac:dyDescent="0.25">
      <c r="A4927" t="s">
        <v>4936</v>
      </c>
      <c r="B4927">
        <v>235347.4</v>
      </c>
      <c r="C4927">
        <v>196753.26</v>
      </c>
      <c r="D4927">
        <v>189036.53</v>
      </c>
      <c r="E4927">
        <v>196508.06</v>
      </c>
      <c r="F4927">
        <v>202283.98</v>
      </c>
      <c r="G4927">
        <v>221274.17</v>
      </c>
      <c r="H4927">
        <v>224561.32</v>
      </c>
      <c r="I4927">
        <v>155484.47</v>
      </c>
      <c r="J4927">
        <v>105816.35</v>
      </c>
      <c r="K4927">
        <v>49928.77</v>
      </c>
      <c r="L4927">
        <v>47701</v>
      </c>
      <c r="M4927">
        <f t="shared" si="76"/>
        <v>1824695.31</v>
      </c>
    </row>
    <row r="4928" spans="1:13" ht="15.95" customHeight="1" x14ac:dyDescent="0.25">
      <c r="A4928" t="s">
        <v>4937</v>
      </c>
      <c r="B4928">
        <v>260567.67999999999</v>
      </c>
      <c r="C4928">
        <v>272811.11</v>
      </c>
      <c r="D4928">
        <v>290903.58</v>
      </c>
      <c r="E4928">
        <v>261148.47</v>
      </c>
      <c r="F4928">
        <v>218007.72</v>
      </c>
      <c r="G4928">
        <v>150069.95000000001</v>
      </c>
      <c r="H4928">
        <v>106277.11</v>
      </c>
      <c r="I4928">
        <v>74379.92</v>
      </c>
      <c r="J4928">
        <v>56594.25</v>
      </c>
      <c r="K4928">
        <v>53945.79</v>
      </c>
      <c r="L4928">
        <v>61772.03</v>
      </c>
      <c r="M4928">
        <f t="shared" si="76"/>
        <v>1806477.61</v>
      </c>
    </row>
    <row r="4929" spans="1:13" ht="15.95" customHeight="1" x14ac:dyDescent="0.25">
      <c r="A4929" t="s">
        <v>4938</v>
      </c>
      <c r="B4929">
        <v>114813.73</v>
      </c>
      <c r="C4929">
        <v>147417.85</v>
      </c>
      <c r="D4929">
        <v>102826.07</v>
      </c>
      <c r="E4929">
        <v>131681.51999999999</v>
      </c>
      <c r="F4929">
        <v>125136.03</v>
      </c>
      <c r="G4929">
        <v>109818.53</v>
      </c>
      <c r="H4929">
        <v>129404.53</v>
      </c>
      <c r="I4929">
        <v>117415.53</v>
      </c>
      <c r="J4929">
        <v>151177.62</v>
      </c>
      <c r="K4929">
        <v>129357.31</v>
      </c>
      <c r="L4929">
        <v>152057.17000000001</v>
      </c>
      <c r="M4929">
        <f t="shared" si="76"/>
        <v>1411105.8900000001</v>
      </c>
    </row>
    <row r="4930" spans="1:13" ht="15.95" customHeight="1" x14ac:dyDescent="0.25">
      <c r="A4930" t="s">
        <v>4939</v>
      </c>
      <c r="B4930">
        <v>121827.06</v>
      </c>
      <c r="C4930">
        <v>122753.08</v>
      </c>
      <c r="D4930">
        <v>144307.79</v>
      </c>
      <c r="E4930">
        <v>147167.60999999999</v>
      </c>
      <c r="F4930">
        <v>136576.79</v>
      </c>
      <c r="G4930">
        <v>145753.1</v>
      </c>
      <c r="H4930">
        <v>134001.20000000001</v>
      </c>
      <c r="M4930">
        <f t="shared" si="76"/>
        <v>952386.63000000012</v>
      </c>
    </row>
    <row r="4931" spans="1:13" ht="15.95" customHeight="1" x14ac:dyDescent="0.25">
      <c r="A4931" t="s">
        <v>4940</v>
      </c>
      <c r="B4931">
        <v>194263.01</v>
      </c>
      <c r="C4931">
        <v>137885.01999999999</v>
      </c>
      <c r="D4931">
        <v>26173.17</v>
      </c>
      <c r="E4931">
        <v>58884.74</v>
      </c>
      <c r="F4931">
        <v>28587.24</v>
      </c>
      <c r="G4931">
        <v>62127.35</v>
      </c>
      <c r="H4931">
        <v>64348.68</v>
      </c>
      <c r="I4931">
        <v>68987.899999999994</v>
      </c>
      <c r="M4931">
        <f t="shared" si="76"/>
        <v>641257.11</v>
      </c>
    </row>
    <row r="4932" spans="1:13" ht="15.95" customHeight="1" x14ac:dyDescent="0.25">
      <c r="A4932" t="s">
        <v>4941</v>
      </c>
      <c r="B4932">
        <v>457755.3</v>
      </c>
      <c r="C4932">
        <v>560887.93000000005</v>
      </c>
      <c r="D4932">
        <v>454386.38</v>
      </c>
      <c r="E4932">
        <v>509514.53</v>
      </c>
      <c r="F4932">
        <v>317592.06</v>
      </c>
      <c r="M4932">
        <f t="shared" ref="M4932:M4995" si="77">SUM(B4932:L4932)</f>
        <v>2300136.1999999997</v>
      </c>
    </row>
    <row r="4933" spans="1:13" ht="15.95" customHeight="1" x14ac:dyDescent="0.25">
      <c r="A4933" t="s">
        <v>4942</v>
      </c>
      <c r="B4933">
        <v>488852.05</v>
      </c>
      <c r="C4933">
        <v>462990.38</v>
      </c>
      <c r="D4933">
        <v>488675.3</v>
      </c>
      <c r="E4933">
        <v>479467.02</v>
      </c>
      <c r="F4933">
        <v>446182.83</v>
      </c>
      <c r="M4933">
        <f t="shared" si="77"/>
        <v>2366167.58</v>
      </c>
    </row>
    <row r="4934" spans="1:13" ht="15.95" customHeight="1" x14ac:dyDescent="0.25">
      <c r="A4934" t="s">
        <v>4943</v>
      </c>
      <c r="B4934">
        <v>220517.07</v>
      </c>
      <c r="C4934">
        <v>268977.96000000002</v>
      </c>
      <c r="D4934">
        <v>263937.05</v>
      </c>
      <c r="E4934">
        <v>304722.31</v>
      </c>
      <c r="F4934">
        <v>269331.34000000003</v>
      </c>
      <c r="G4934">
        <v>264138.83</v>
      </c>
      <c r="H4934">
        <v>272466.83</v>
      </c>
      <c r="I4934">
        <v>227520.63</v>
      </c>
      <c r="J4934">
        <v>216341.54</v>
      </c>
      <c r="K4934">
        <v>229124.85</v>
      </c>
      <c r="L4934">
        <v>320149.8</v>
      </c>
      <c r="M4934">
        <f t="shared" si="77"/>
        <v>2857228.2100000004</v>
      </c>
    </row>
    <row r="4935" spans="1:13" ht="15.95" customHeight="1" x14ac:dyDescent="0.25">
      <c r="A4935" t="s">
        <v>4944</v>
      </c>
      <c r="E4935">
        <v>108138.9</v>
      </c>
      <c r="F4935">
        <v>441373.04</v>
      </c>
      <c r="M4935">
        <f t="shared" si="77"/>
        <v>549511.93999999994</v>
      </c>
    </row>
    <row r="4936" spans="1:13" ht="15.95" customHeight="1" x14ac:dyDescent="0.25">
      <c r="A4936" t="s">
        <v>4945</v>
      </c>
      <c r="B4936">
        <v>260296.11</v>
      </c>
      <c r="C4936">
        <v>193748.66</v>
      </c>
      <c r="D4936">
        <v>33008.51</v>
      </c>
      <c r="M4936">
        <f t="shared" si="77"/>
        <v>487053.28</v>
      </c>
    </row>
    <row r="4937" spans="1:13" ht="15.95" customHeight="1" x14ac:dyDescent="0.25">
      <c r="A4937" t="s">
        <v>4946</v>
      </c>
      <c r="B4937">
        <v>40302.61</v>
      </c>
      <c r="C4937">
        <v>62952.61</v>
      </c>
      <c r="M4937">
        <f t="shared" si="77"/>
        <v>103255.22</v>
      </c>
    </row>
    <row r="4938" spans="1:13" ht="15.95" customHeight="1" x14ac:dyDescent="0.25">
      <c r="A4938" t="s">
        <v>4947</v>
      </c>
      <c r="B4938">
        <v>60271.95</v>
      </c>
      <c r="C4938">
        <v>35329.25</v>
      </c>
      <c r="M4938">
        <f t="shared" si="77"/>
        <v>95601.2</v>
      </c>
    </row>
    <row r="4939" spans="1:13" ht="15.95" customHeight="1" x14ac:dyDescent="0.25">
      <c r="A4939" t="s">
        <v>4948</v>
      </c>
      <c r="B4939">
        <v>439199.93</v>
      </c>
      <c r="C4939">
        <v>453242.42</v>
      </c>
      <c r="D4939">
        <v>415352.88</v>
      </c>
      <c r="E4939">
        <v>212495.66</v>
      </c>
      <c r="F4939">
        <v>107480.58</v>
      </c>
      <c r="G4939">
        <v>77731.600000000006</v>
      </c>
      <c r="M4939">
        <f t="shared" si="77"/>
        <v>1705503.07</v>
      </c>
    </row>
    <row r="4940" spans="1:13" ht="15.95" customHeight="1" x14ac:dyDescent="0.25">
      <c r="A4940" t="s">
        <v>4949</v>
      </c>
      <c r="B4940">
        <v>293976.34000000003</v>
      </c>
      <c r="C4940">
        <v>294767.89</v>
      </c>
      <c r="D4940">
        <v>296193.84000000003</v>
      </c>
      <c r="E4940">
        <v>275600.21000000002</v>
      </c>
      <c r="F4940">
        <v>256493.29</v>
      </c>
      <c r="G4940">
        <v>265714.74</v>
      </c>
      <c r="H4940">
        <v>269486.75</v>
      </c>
      <c r="I4940">
        <v>224866.11</v>
      </c>
      <c r="J4940">
        <v>303777.34999999998</v>
      </c>
      <c r="K4940">
        <v>35465.550000000003</v>
      </c>
      <c r="L4940">
        <v>34102.33</v>
      </c>
      <c r="M4940">
        <f t="shared" si="77"/>
        <v>2550444.4</v>
      </c>
    </row>
    <row r="4941" spans="1:13" ht="15.95" customHeight="1" x14ac:dyDescent="0.25">
      <c r="A4941" t="s">
        <v>4950</v>
      </c>
      <c r="B4941">
        <v>592250.80000000005</v>
      </c>
      <c r="C4941">
        <v>574363.79</v>
      </c>
      <c r="D4941">
        <v>561163.25</v>
      </c>
      <c r="E4941">
        <v>510848.89</v>
      </c>
      <c r="F4941">
        <v>285029.61</v>
      </c>
      <c r="G4941">
        <v>196562.36</v>
      </c>
      <c r="H4941">
        <v>160124.57</v>
      </c>
      <c r="I4941">
        <v>166976.41</v>
      </c>
      <c r="J4941">
        <v>99775.16</v>
      </c>
      <c r="M4941">
        <f t="shared" si="77"/>
        <v>3147094.84</v>
      </c>
    </row>
    <row r="4942" spans="1:13" ht="15.95" customHeight="1" x14ac:dyDescent="0.25">
      <c r="A4942" t="s">
        <v>4951</v>
      </c>
      <c r="B4942">
        <v>53796.94</v>
      </c>
      <c r="C4942">
        <v>48648.57</v>
      </c>
      <c r="D4942">
        <v>47285.59</v>
      </c>
      <c r="E4942">
        <v>46021.16</v>
      </c>
      <c r="F4942">
        <v>42696.88</v>
      </c>
      <c r="G4942">
        <v>42180.79</v>
      </c>
      <c r="H4942">
        <v>38896.019999999997</v>
      </c>
      <c r="J4942">
        <v>25932.16</v>
      </c>
      <c r="M4942">
        <f t="shared" si="77"/>
        <v>345458.11</v>
      </c>
    </row>
    <row r="4943" spans="1:13" ht="15.95" customHeight="1" x14ac:dyDescent="0.25">
      <c r="A4943" t="s">
        <v>4952</v>
      </c>
      <c r="F4943">
        <v>114793.5</v>
      </c>
      <c r="G4943">
        <v>98295.42</v>
      </c>
      <c r="H4943">
        <v>34970.080000000002</v>
      </c>
      <c r="M4943">
        <f t="shared" si="77"/>
        <v>248059</v>
      </c>
    </row>
    <row r="4944" spans="1:13" ht="15.95" customHeight="1" x14ac:dyDescent="0.25">
      <c r="A4944" t="s">
        <v>4953</v>
      </c>
      <c r="B4944">
        <v>89712.2</v>
      </c>
      <c r="C4944">
        <v>90994.27</v>
      </c>
      <c r="D4944">
        <v>86846.35</v>
      </c>
      <c r="E4944">
        <v>82351.27</v>
      </c>
      <c r="F4944">
        <v>81013.539999999994</v>
      </c>
      <c r="G4944">
        <v>87000.01</v>
      </c>
      <c r="H4944">
        <v>88258.3</v>
      </c>
      <c r="I4944">
        <v>48135.08</v>
      </c>
      <c r="J4944">
        <v>74608.320000000007</v>
      </c>
      <c r="K4944">
        <v>68243.3</v>
      </c>
      <c r="L4944">
        <v>70197.960000000006</v>
      </c>
      <c r="M4944">
        <f t="shared" si="77"/>
        <v>867360.60000000009</v>
      </c>
    </row>
    <row r="4945" spans="1:13" ht="15.95" customHeight="1" x14ac:dyDescent="0.25">
      <c r="A4945" t="s">
        <v>4954</v>
      </c>
      <c r="J4945">
        <v>25083.24</v>
      </c>
      <c r="K4945">
        <v>30806.95</v>
      </c>
      <c r="L4945">
        <v>59132.34</v>
      </c>
      <c r="M4945">
        <f t="shared" si="77"/>
        <v>115022.53</v>
      </c>
    </row>
    <row r="4946" spans="1:13" ht="15.95" customHeight="1" x14ac:dyDescent="0.25">
      <c r="A4946" t="s">
        <v>4955</v>
      </c>
      <c r="B4946">
        <v>62411.97</v>
      </c>
      <c r="C4946">
        <v>52698.77</v>
      </c>
      <c r="D4946">
        <v>46928.19</v>
      </c>
      <c r="E4946">
        <v>47591.24</v>
      </c>
      <c r="F4946">
        <v>52161.25</v>
      </c>
      <c r="G4946">
        <v>59731.3</v>
      </c>
      <c r="H4946">
        <v>49619.22</v>
      </c>
      <c r="I4946">
        <v>51740.63</v>
      </c>
      <c r="J4946">
        <v>57169.25</v>
      </c>
      <c r="K4946">
        <v>53954.1</v>
      </c>
      <c r="L4946">
        <v>69296.94</v>
      </c>
      <c r="M4946">
        <f t="shared" si="77"/>
        <v>603302.85999999987</v>
      </c>
    </row>
    <row r="4947" spans="1:13" ht="15.95" customHeight="1" x14ac:dyDescent="0.25">
      <c r="A4947" t="s">
        <v>4956</v>
      </c>
      <c r="B4947">
        <v>241654.22</v>
      </c>
      <c r="C4947">
        <v>216907.82</v>
      </c>
      <c r="D4947">
        <v>213384.21</v>
      </c>
      <c r="E4947">
        <v>190696.07</v>
      </c>
      <c r="F4947">
        <v>202277.42</v>
      </c>
      <c r="G4947">
        <v>147463.54999999999</v>
      </c>
      <c r="H4947">
        <v>95977.39</v>
      </c>
      <c r="M4947">
        <f t="shared" si="77"/>
        <v>1308360.68</v>
      </c>
    </row>
    <row r="4948" spans="1:13" ht="15.95" customHeight="1" x14ac:dyDescent="0.25">
      <c r="A4948" t="s">
        <v>4957</v>
      </c>
      <c r="B4948">
        <v>401153.48</v>
      </c>
      <c r="C4948">
        <v>383802.39</v>
      </c>
      <c r="D4948">
        <v>387202.23</v>
      </c>
      <c r="E4948">
        <v>407737.35</v>
      </c>
      <c r="F4948">
        <v>380490.55</v>
      </c>
      <c r="G4948">
        <v>367913.69</v>
      </c>
      <c r="H4948">
        <v>158995.29999999999</v>
      </c>
      <c r="I4948">
        <v>275176.65999999997</v>
      </c>
      <c r="J4948">
        <v>349135.44</v>
      </c>
      <c r="K4948">
        <v>375554.65</v>
      </c>
      <c r="L4948">
        <v>446346.59</v>
      </c>
      <c r="M4948">
        <f t="shared" si="77"/>
        <v>3933508.33</v>
      </c>
    </row>
    <row r="4949" spans="1:13" ht="15.95" customHeight="1" x14ac:dyDescent="0.25">
      <c r="A4949" t="s">
        <v>4958</v>
      </c>
      <c r="B4949">
        <v>334781.2</v>
      </c>
      <c r="C4949">
        <v>350220.75</v>
      </c>
      <c r="D4949">
        <v>318398.34999999998</v>
      </c>
      <c r="E4949">
        <v>364063.36</v>
      </c>
      <c r="F4949">
        <v>326921.62</v>
      </c>
      <c r="G4949">
        <v>171742.12</v>
      </c>
      <c r="M4949">
        <f t="shared" si="77"/>
        <v>1866127.4</v>
      </c>
    </row>
    <row r="4950" spans="1:13" ht="15.95" customHeight="1" x14ac:dyDescent="0.25">
      <c r="A4950" t="s">
        <v>4959</v>
      </c>
      <c r="B4950">
        <v>196427.49</v>
      </c>
      <c r="C4950">
        <v>188570.25</v>
      </c>
      <c r="D4950">
        <v>183643.88</v>
      </c>
      <c r="E4950">
        <v>177776.89</v>
      </c>
      <c r="F4950">
        <v>191459.04</v>
      </c>
      <c r="G4950">
        <v>182740.67</v>
      </c>
      <c r="H4950">
        <v>201732.98</v>
      </c>
      <c r="I4950">
        <v>168238.55</v>
      </c>
      <c r="J4950">
        <v>159473.24</v>
      </c>
      <c r="K4950">
        <v>140902.43</v>
      </c>
      <c r="L4950">
        <v>76571.73</v>
      </c>
      <c r="M4950">
        <f t="shared" si="77"/>
        <v>1867537.15</v>
      </c>
    </row>
    <row r="4951" spans="1:13" ht="15.95" customHeight="1" x14ac:dyDescent="0.25">
      <c r="A4951" t="s">
        <v>4960</v>
      </c>
      <c r="B4951">
        <v>44467.41</v>
      </c>
      <c r="C4951">
        <v>52277</v>
      </c>
      <c r="D4951">
        <v>53227.86</v>
      </c>
      <c r="E4951">
        <v>50319.12</v>
      </c>
      <c r="F4951">
        <v>41784.01</v>
      </c>
      <c r="G4951">
        <v>36607.22</v>
      </c>
      <c r="H4951">
        <v>36671.040000000001</v>
      </c>
      <c r="I4951">
        <v>33038.480000000003</v>
      </c>
      <c r="J4951">
        <v>39186.44</v>
      </c>
      <c r="K4951">
        <v>66169.11</v>
      </c>
      <c r="L4951">
        <v>152080.4</v>
      </c>
      <c r="M4951">
        <f t="shared" si="77"/>
        <v>605828.09</v>
      </c>
    </row>
    <row r="4952" spans="1:13" ht="15.95" customHeight="1" x14ac:dyDescent="0.25">
      <c r="A4952" t="s">
        <v>4961</v>
      </c>
      <c r="B4952">
        <v>519579.93</v>
      </c>
      <c r="C4952">
        <v>580200.39</v>
      </c>
      <c r="D4952">
        <v>561791.91</v>
      </c>
      <c r="E4952">
        <v>545999.6</v>
      </c>
      <c r="F4952">
        <v>588313.24</v>
      </c>
      <c r="G4952">
        <v>558297.5</v>
      </c>
      <c r="H4952">
        <v>609196.18000000005</v>
      </c>
      <c r="I4952">
        <v>535385.97</v>
      </c>
      <c r="J4952">
        <v>531418.81999999995</v>
      </c>
      <c r="K4952">
        <v>127617.76</v>
      </c>
      <c r="M4952">
        <f t="shared" si="77"/>
        <v>5157801.3000000007</v>
      </c>
    </row>
    <row r="4953" spans="1:13" ht="15.95" customHeight="1" x14ac:dyDescent="0.25">
      <c r="A4953" t="s">
        <v>4962</v>
      </c>
      <c r="B4953">
        <v>202332.14</v>
      </c>
      <c r="C4953">
        <v>110483.88</v>
      </c>
      <c r="D4953">
        <v>71265.09</v>
      </c>
      <c r="E4953">
        <v>92801.68</v>
      </c>
      <c r="F4953">
        <v>31663.69</v>
      </c>
      <c r="M4953">
        <f t="shared" si="77"/>
        <v>508546.48</v>
      </c>
    </row>
    <row r="4954" spans="1:13" ht="15.95" customHeight="1" x14ac:dyDescent="0.25">
      <c r="A4954" t="s">
        <v>4963</v>
      </c>
      <c r="B4954">
        <v>670242.37</v>
      </c>
      <c r="C4954">
        <v>683603.82</v>
      </c>
      <c r="D4954">
        <v>622474.47</v>
      </c>
      <c r="E4954">
        <v>678847.09</v>
      </c>
      <c r="F4954">
        <v>639400.06000000006</v>
      </c>
      <c r="G4954">
        <v>615009.44999999995</v>
      </c>
      <c r="H4954">
        <v>417811.96</v>
      </c>
      <c r="M4954">
        <f t="shared" si="77"/>
        <v>4327389.22</v>
      </c>
    </row>
    <row r="4955" spans="1:13" ht="15.95" customHeight="1" x14ac:dyDescent="0.25">
      <c r="A4955" t="s">
        <v>4964</v>
      </c>
      <c r="B4955">
        <v>126199.07</v>
      </c>
      <c r="C4955">
        <v>215321.82</v>
      </c>
      <c r="D4955">
        <v>190124.71</v>
      </c>
      <c r="E4955">
        <v>179036.72</v>
      </c>
      <c r="F4955">
        <v>143619.66</v>
      </c>
      <c r="G4955">
        <v>138420.70000000001</v>
      </c>
      <c r="H4955">
        <v>76614.33</v>
      </c>
      <c r="M4955">
        <f t="shared" si="77"/>
        <v>1069337.01</v>
      </c>
    </row>
    <row r="4956" spans="1:13" ht="15.95" customHeight="1" x14ac:dyDescent="0.25">
      <c r="A4956" t="s">
        <v>4965</v>
      </c>
      <c r="B4956">
        <v>271850.14</v>
      </c>
      <c r="C4956">
        <v>308544.46999999997</v>
      </c>
      <c r="D4956">
        <v>456886.21</v>
      </c>
      <c r="E4956">
        <v>489053.13</v>
      </c>
      <c r="F4956">
        <v>462017.07</v>
      </c>
      <c r="G4956">
        <v>379000.47</v>
      </c>
      <c r="H4956">
        <v>410989.53</v>
      </c>
      <c r="I4956">
        <v>539104.55000000005</v>
      </c>
      <c r="J4956">
        <v>488857.27</v>
      </c>
      <c r="K4956">
        <v>452685.7</v>
      </c>
      <c r="L4956">
        <v>449333.33</v>
      </c>
      <c r="M4956">
        <f t="shared" si="77"/>
        <v>4708321.87</v>
      </c>
    </row>
    <row r="4957" spans="1:13" ht="15.95" customHeight="1" x14ac:dyDescent="0.25">
      <c r="A4957" t="s">
        <v>4966</v>
      </c>
      <c r="F4957">
        <v>53773.919999999998</v>
      </c>
      <c r="G4957">
        <v>57471.839999999997</v>
      </c>
      <c r="H4957">
        <v>57523.199999999997</v>
      </c>
      <c r="I4957">
        <v>48458.16</v>
      </c>
      <c r="J4957">
        <v>44913.59</v>
      </c>
      <c r="M4957">
        <f t="shared" si="77"/>
        <v>262140.71</v>
      </c>
    </row>
    <row r="4958" spans="1:13" ht="15.95" customHeight="1" x14ac:dyDescent="0.25">
      <c r="A4958" t="s">
        <v>4967</v>
      </c>
      <c r="B4958">
        <v>146023.01999999999</v>
      </c>
      <c r="C4958">
        <v>147890.43</v>
      </c>
      <c r="D4958">
        <v>101170.83</v>
      </c>
      <c r="E4958">
        <v>117939.47</v>
      </c>
      <c r="F4958">
        <v>40123.24</v>
      </c>
      <c r="G4958">
        <v>54039.01</v>
      </c>
      <c r="M4958">
        <f t="shared" si="77"/>
        <v>607186</v>
      </c>
    </row>
    <row r="4959" spans="1:13" ht="15.95" customHeight="1" x14ac:dyDescent="0.25">
      <c r="A4959" t="s">
        <v>4968</v>
      </c>
      <c r="B4959">
        <v>137496.41</v>
      </c>
      <c r="C4959">
        <v>207235.8</v>
      </c>
      <c r="D4959">
        <v>199639.4</v>
      </c>
      <c r="E4959">
        <v>110774.01</v>
      </c>
      <c r="M4959">
        <f t="shared" si="77"/>
        <v>655145.62</v>
      </c>
    </row>
    <row r="4960" spans="1:13" ht="15.95" customHeight="1" x14ac:dyDescent="0.25">
      <c r="A4960" t="s">
        <v>4969</v>
      </c>
      <c r="B4960">
        <v>404767.38</v>
      </c>
      <c r="C4960">
        <v>439919.44</v>
      </c>
      <c r="D4960">
        <v>453644.32</v>
      </c>
      <c r="E4960">
        <v>522659.44</v>
      </c>
      <c r="F4960">
        <v>555630.30000000005</v>
      </c>
      <c r="G4960">
        <v>569333.35</v>
      </c>
      <c r="H4960">
        <v>577495.14</v>
      </c>
      <c r="I4960">
        <v>632727.66</v>
      </c>
      <c r="J4960">
        <v>648052.56000000006</v>
      </c>
      <c r="K4960">
        <v>606671.44999999995</v>
      </c>
      <c r="L4960">
        <v>887072.76</v>
      </c>
      <c r="M4960">
        <f t="shared" si="77"/>
        <v>6297973.7999999998</v>
      </c>
    </row>
    <row r="4961" spans="1:13" ht="15.95" customHeight="1" x14ac:dyDescent="0.25">
      <c r="A4961" t="s">
        <v>4970</v>
      </c>
      <c r="B4961">
        <v>154383.19</v>
      </c>
      <c r="C4961">
        <v>176100.77</v>
      </c>
      <c r="D4961">
        <v>223955.1</v>
      </c>
      <c r="E4961">
        <v>270324.42</v>
      </c>
      <c r="F4961">
        <v>278801.48</v>
      </c>
      <c r="G4961">
        <v>307763.34000000003</v>
      </c>
      <c r="H4961">
        <v>330296.74</v>
      </c>
      <c r="I4961">
        <v>355193.9</v>
      </c>
      <c r="J4961">
        <v>356263.86</v>
      </c>
      <c r="K4961">
        <v>346647.55</v>
      </c>
      <c r="L4961">
        <v>141908.19</v>
      </c>
      <c r="M4961">
        <f t="shared" si="77"/>
        <v>2941638.5399999996</v>
      </c>
    </row>
    <row r="4962" spans="1:13" ht="15.95" customHeight="1" x14ac:dyDescent="0.25">
      <c r="A4962" t="s">
        <v>4971</v>
      </c>
      <c r="B4962">
        <v>188277.85</v>
      </c>
      <c r="C4962">
        <v>180997.78</v>
      </c>
      <c r="D4962">
        <v>192356.34</v>
      </c>
      <c r="E4962">
        <v>185800.17</v>
      </c>
      <c r="M4962">
        <f t="shared" si="77"/>
        <v>747432.14</v>
      </c>
    </row>
    <row r="4963" spans="1:13" ht="15.95" customHeight="1" x14ac:dyDescent="0.25">
      <c r="A4963" t="s">
        <v>4972</v>
      </c>
      <c r="B4963">
        <v>50664.21</v>
      </c>
      <c r="C4963">
        <v>260190.27</v>
      </c>
      <c r="D4963">
        <v>635346.31000000006</v>
      </c>
      <c r="E4963">
        <v>629551.78</v>
      </c>
      <c r="F4963">
        <v>695744.76</v>
      </c>
      <c r="G4963">
        <v>645000.62</v>
      </c>
      <c r="H4963">
        <v>703458.61</v>
      </c>
      <c r="I4963">
        <v>698884.01</v>
      </c>
      <c r="J4963">
        <v>615041.9</v>
      </c>
      <c r="K4963">
        <v>410324.88</v>
      </c>
      <c r="L4963">
        <v>334468.09000000003</v>
      </c>
      <c r="M4963">
        <f t="shared" si="77"/>
        <v>5678675.4400000004</v>
      </c>
    </row>
    <row r="4964" spans="1:13" ht="15.95" customHeight="1" x14ac:dyDescent="0.25">
      <c r="A4964" t="s">
        <v>4973</v>
      </c>
      <c r="B4964">
        <v>29994.32</v>
      </c>
      <c r="C4964">
        <v>47300.72</v>
      </c>
      <c r="D4964">
        <v>60873.120000000003</v>
      </c>
      <c r="E4964">
        <v>61840.31</v>
      </c>
      <c r="F4964">
        <v>53990.65</v>
      </c>
      <c r="G4964">
        <v>52884.49</v>
      </c>
      <c r="H4964">
        <v>47526.239999999998</v>
      </c>
      <c r="I4964">
        <v>58065.38</v>
      </c>
      <c r="J4964">
        <v>80365.179999999993</v>
      </c>
      <c r="K4964">
        <v>49211.97</v>
      </c>
      <c r="L4964">
        <v>45317.11</v>
      </c>
      <c r="M4964">
        <f t="shared" si="77"/>
        <v>587369.49</v>
      </c>
    </row>
    <row r="4965" spans="1:13" ht="15.95" customHeight="1" x14ac:dyDescent="0.25">
      <c r="A4965" t="s">
        <v>4974</v>
      </c>
      <c r="B4965">
        <v>2599530.12</v>
      </c>
      <c r="C4965">
        <v>22591479.199999999</v>
      </c>
      <c r="D4965">
        <v>23174354.420000002</v>
      </c>
      <c r="E4965">
        <v>24000845.59</v>
      </c>
      <c r="F4965">
        <v>24040210.760000002</v>
      </c>
      <c r="G4965">
        <v>24433078.079999998</v>
      </c>
      <c r="H4965">
        <v>25404800.399999999</v>
      </c>
      <c r="I4965">
        <v>20556036.350000001</v>
      </c>
      <c r="J4965">
        <v>25208351.379999999</v>
      </c>
      <c r="K4965">
        <v>24133578.77</v>
      </c>
      <c r="L4965">
        <v>27201380.399999999</v>
      </c>
      <c r="M4965">
        <f t="shared" si="77"/>
        <v>243343645.47</v>
      </c>
    </row>
    <row r="4966" spans="1:13" ht="15.95" customHeight="1" x14ac:dyDescent="0.25">
      <c r="A4966" t="s">
        <v>4975</v>
      </c>
      <c r="B4966">
        <v>181805.6</v>
      </c>
      <c r="C4966">
        <v>456936.7</v>
      </c>
      <c r="D4966">
        <v>491460.75</v>
      </c>
      <c r="E4966">
        <v>537465.52</v>
      </c>
      <c r="F4966">
        <v>530235.47</v>
      </c>
      <c r="G4966">
        <v>506045.66</v>
      </c>
      <c r="H4966">
        <v>558798.63</v>
      </c>
      <c r="I4966">
        <v>552875.97</v>
      </c>
      <c r="J4966">
        <v>562223.68999999994</v>
      </c>
      <c r="K4966">
        <v>578117.77</v>
      </c>
      <c r="L4966">
        <v>517779.34</v>
      </c>
      <c r="M4966">
        <f t="shared" si="77"/>
        <v>5473745.0999999996</v>
      </c>
    </row>
    <row r="4967" spans="1:13" ht="15.95" customHeight="1" x14ac:dyDescent="0.25">
      <c r="A4967" t="s">
        <v>4976</v>
      </c>
      <c r="B4967">
        <v>470689.82</v>
      </c>
      <c r="C4967">
        <v>743721.38</v>
      </c>
      <c r="D4967">
        <v>780042.39</v>
      </c>
      <c r="E4967">
        <v>832214.39</v>
      </c>
      <c r="F4967">
        <v>634242.46</v>
      </c>
      <c r="G4967">
        <v>524549.53</v>
      </c>
      <c r="H4967">
        <v>612994.63</v>
      </c>
      <c r="I4967">
        <v>308891.53000000003</v>
      </c>
      <c r="J4967">
        <v>248385.51</v>
      </c>
      <c r="M4967">
        <f t="shared" si="77"/>
        <v>5155731.6399999997</v>
      </c>
    </row>
    <row r="4968" spans="1:13" ht="15.95" customHeight="1" x14ac:dyDescent="0.25">
      <c r="A4968" t="s">
        <v>4977</v>
      </c>
      <c r="B4968">
        <v>241831.55</v>
      </c>
      <c r="C4968">
        <v>275952.87</v>
      </c>
      <c r="D4968">
        <v>294261.11</v>
      </c>
      <c r="E4968">
        <v>288234.98</v>
      </c>
      <c r="F4968">
        <v>280869.21000000002</v>
      </c>
      <c r="G4968">
        <v>248864.54</v>
      </c>
      <c r="H4968">
        <v>270366.88</v>
      </c>
      <c r="I4968">
        <v>259604.92</v>
      </c>
      <c r="J4968">
        <v>213791.89</v>
      </c>
      <c r="K4968">
        <v>115276.65</v>
      </c>
      <c r="L4968">
        <v>154832.82</v>
      </c>
      <c r="M4968">
        <f t="shared" si="77"/>
        <v>2643887.42</v>
      </c>
    </row>
    <row r="4969" spans="1:13" ht="15.95" customHeight="1" x14ac:dyDescent="0.25">
      <c r="A4969" t="s">
        <v>4978</v>
      </c>
      <c r="B4969">
        <v>148199.26</v>
      </c>
      <c r="C4969">
        <v>152361.5</v>
      </c>
      <c r="D4969">
        <v>145771.17000000001</v>
      </c>
      <c r="E4969">
        <v>154790.78</v>
      </c>
      <c r="F4969">
        <v>140985.76</v>
      </c>
      <c r="G4969">
        <v>142064.25</v>
      </c>
      <c r="H4969">
        <v>135709.03</v>
      </c>
      <c r="I4969">
        <v>114347.07</v>
      </c>
      <c r="J4969">
        <v>139616.44</v>
      </c>
      <c r="K4969">
        <v>138040.16</v>
      </c>
      <c r="L4969">
        <v>149525</v>
      </c>
      <c r="M4969">
        <f t="shared" si="77"/>
        <v>1561410.42</v>
      </c>
    </row>
    <row r="4970" spans="1:13" ht="15.95" customHeight="1" x14ac:dyDescent="0.25">
      <c r="A4970" t="s">
        <v>4979</v>
      </c>
      <c r="B4970">
        <v>122365.54</v>
      </c>
      <c r="C4970">
        <v>119616.96000000001</v>
      </c>
      <c r="D4970">
        <v>110949.27</v>
      </c>
      <c r="E4970">
        <v>93491.81</v>
      </c>
      <c r="F4970">
        <v>74648.7</v>
      </c>
      <c r="G4970">
        <v>57890.12</v>
      </c>
      <c r="H4970">
        <v>38979.040000000001</v>
      </c>
      <c r="M4970">
        <f t="shared" si="77"/>
        <v>617941.44000000006</v>
      </c>
    </row>
    <row r="4971" spans="1:13" ht="15.95" customHeight="1" x14ac:dyDescent="0.25">
      <c r="A4971" t="s">
        <v>4980</v>
      </c>
      <c r="B4971">
        <v>78530.960000000006</v>
      </c>
      <c r="C4971">
        <v>82391.72</v>
      </c>
      <c r="D4971">
        <v>87732.06</v>
      </c>
      <c r="E4971">
        <v>99757.79</v>
      </c>
      <c r="F4971">
        <v>104326.33</v>
      </c>
      <c r="G4971">
        <v>105050.24000000001</v>
      </c>
      <c r="H4971">
        <v>120698.95</v>
      </c>
      <c r="I4971">
        <v>74121.679999999993</v>
      </c>
      <c r="J4971">
        <v>92458.83</v>
      </c>
      <c r="K4971">
        <v>97919.61</v>
      </c>
      <c r="L4971">
        <v>107077.85</v>
      </c>
      <c r="M4971">
        <f t="shared" si="77"/>
        <v>1050066.02</v>
      </c>
    </row>
    <row r="4972" spans="1:13" ht="15.95" customHeight="1" x14ac:dyDescent="0.25">
      <c r="A4972" t="s">
        <v>4981</v>
      </c>
      <c r="B4972">
        <v>295609.45</v>
      </c>
      <c r="C4972">
        <v>336381.76</v>
      </c>
      <c r="D4972">
        <v>310595.83</v>
      </c>
      <c r="E4972">
        <v>318405.53000000003</v>
      </c>
      <c r="F4972">
        <v>269946.88</v>
      </c>
      <c r="G4972">
        <v>305241.76</v>
      </c>
      <c r="H4972">
        <v>299979.76</v>
      </c>
      <c r="M4972">
        <f t="shared" si="77"/>
        <v>2136160.9700000002</v>
      </c>
    </row>
    <row r="4973" spans="1:13" ht="15.95" customHeight="1" x14ac:dyDescent="0.25">
      <c r="A4973" t="s">
        <v>4982</v>
      </c>
      <c r="B4973">
        <v>42320</v>
      </c>
      <c r="C4973">
        <v>37950</v>
      </c>
      <c r="D4973">
        <v>34178</v>
      </c>
      <c r="G4973">
        <v>26059</v>
      </c>
      <c r="M4973">
        <f t="shared" si="77"/>
        <v>140507</v>
      </c>
    </row>
    <row r="4974" spans="1:13" ht="15.95" customHeight="1" x14ac:dyDescent="0.25">
      <c r="A4974" t="s">
        <v>4983</v>
      </c>
      <c r="F4974">
        <v>83538.39</v>
      </c>
      <c r="G4974">
        <v>101443.5</v>
      </c>
      <c r="H4974">
        <v>73126.75</v>
      </c>
      <c r="I4974">
        <v>47540.57</v>
      </c>
      <c r="J4974">
        <v>34457.17</v>
      </c>
      <c r="L4974">
        <v>35477.99</v>
      </c>
      <c r="M4974">
        <f t="shared" si="77"/>
        <v>375584.37</v>
      </c>
    </row>
    <row r="4975" spans="1:13" ht="15.95" customHeight="1" x14ac:dyDescent="0.25">
      <c r="A4975" t="s">
        <v>4984</v>
      </c>
      <c r="B4975">
        <v>134360.75</v>
      </c>
      <c r="C4975">
        <v>136573.26999999999</v>
      </c>
      <c r="D4975">
        <v>79173.14</v>
      </c>
      <c r="E4975">
        <v>65583.990000000005</v>
      </c>
      <c r="F4975">
        <v>55670.07</v>
      </c>
      <c r="G4975">
        <v>31306.46</v>
      </c>
      <c r="M4975">
        <f t="shared" si="77"/>
        <v>502667.68000000005</v>
      </c>
    </row>
    <row r="4976" spans="1:13" ht="15.95" customHeight="1" x14ac:dyDescent="0.25">
      <c r="A4976" t="s">
        <v>4985</v>
      </c>
      <c r="B4976">
        <v>141206.75</v>
      </c>
      <c r="C4976">
        <v>141100.47</v>
      </c>
      <c r="D4976">
        <v>46689.48</v>
      </c>
      <c r="E4976">
        <v>57459.32</v>
      </c>
      <c r="F4976">
        <v>26100.67</v>
      </c>
      <c r="M4976">
        <f t="shared" si="77"/>
        <v>412556.68999999994</v>
      </c>
    </row>
    <row r="4977" spans="1:13" ht="15.95" customHeight="1" x14ac:dyDescent="0.25">
      <c r="A4977" t="s">
        <v>4986</v>
      </c>
      <c r="B4977">
        <v>345218.65</v>
      </c>
      <c r="C4977">
        <v>325480.87</v>
      </c>
      <c r="D4977">
        <v>368810.73</v>
      </c>
      <c r="E4977">
        <v>353443.81</v>
      </c>
      <c r="F4977">
        <v>347552.68</v>
      </c>
      <c r="G4977">
        <v>404816.73</v>
      </c>
      <c r="H4977">
        <v>358691.52</v>
      </c>
      <c r="I4977">
        <v>270583.84999999998</v>
      </c>
      <c r="J4977">
        <v>289265.42</v>
      </c>
      <c r="K4977">
        <v>304106.18</v>
      </c>
      <c r="L4977">
        <v>478400.64</v>
      </c>
      <c r="M4977">
        <f t="shared" si="77"/>
        <v>3846371.08</v>
      </c>
    </row>
    <row r="4978" spans="1:13" ht="15.95" customHeight="1" x14ac:dyDescent="0.25">
      <c r="A4978" t="s">
        <v>4987</v>
      </c>
      <c r="B4978">
        <v>52888.3</v>
      </c>
      <c r="C4978">
        <v>53346.13</v>
      </c>
      <c r="D4978">
        <v>45583.31</v>
      </c>
      <c r="M4978">
        <f t="shared" si="77"/>
        <v>151817.74</v>
      </c>
    </row>
    <row r="4979" spans="1:13" ht="15.95" customHeight="1" x14ac:dyDescent="0.25">
      <c r="A4979" t="s">
        <v>4988</v>
      </c>
      <c r="B4979">
        <v>437610.49</v>
      </c>
      <c r="C4979">
        <v>425865.64</v>
      </c>
      <c r="D4979">
        <v>247317.79</v>
      </c>
      <c r="M4979">
        <f t="shared" si="77"/>
        <v>1110793.92</v>
      </c>
    </row>
    <row r="4980" spans="1:13" ht="15.95" customHeight="1" x14ac:dyDescent="0.25">
      <c r="A4980" t="s">
        <v>4989</v>
      </c>
      <c r="B4980">
        <v>317674.62</v>
      </c>
      <c r="C4980">
        <v>296270.71000000002</v>
      </c>
      <c r="M4980">
        <f t="shared" si="77"/>
        <v>613945.33000000007</v>
      </c>
    </row>
    <row r="4981" spans="1:13" ht="15.95" customHeight="1" x14ac:dyDescent="0.25">
      <c r="A4981" t="s">
        <v>4990</v>
      </c>
      <c r="B4981">
        <v>647492.02</v>
      </c>
      <c r="C4981">
        <v>688675.64</v>
      </c>
      <c r="D4981">
        <v>767439.58</v>
      </c>
      <c r="E4981">
        <v>710721.48</v>
      </c>
      <c r="F4981">
        <v>705100.38</v>
      </c>
      <c r="G4981">
        <v>697618.25</v>
      </c>
      <c r="H4981">
        <v>639777.5</v>
      </c>
      <c r="I4981">
        <v>413923.77</v>
      </c>
      <c r="J4981">
        <v>504193.93</v>
      </c>
      <c r="K4981">
        <v>213357.23</v>
      </c>
      <c r="L4981">
        <v>154401.38</v>
      </c>
      <c r="M4981">
        <f t="shared" si="77"/>
        <v>6142701.1599999992</v>
      </c>
    </row>
    <row r="4982" spans="1:13" ht="15.95" customHeight="1" x14ac:dyDescent="0.25">
      <c r="A4982" t="s">
        <v>4991</v>
      </c>
      <c r="B4982">
        <v>266560.59000000003</v>
      </c>
      <c r="C4982">
        <v>293285.88</v>
      </c>
      <c r="D4982">
        <v>51035.8</v>
      </c>
      <c r="G4982">
        <v>25192.73</v>
      </c>
      <c r="M4982">
        <f t="shared" si="77"/>
        <v>636075</v>
      </c>
    </row>
    <row r="4983" spans="1:13" ht="15.95" customHeight="1" x14ac:dyDescent="0.25">
      <c r="A4983" t="s">
        <v>4992</v>
      </c>
      <c r="B4983">
        <v>160951.56</v>
      </c>
      <c r="C4983">
        <v>99179.18</v>
      </c>
      <c r="D4983">
        <v>71242.429999999993</v>
      </c>
      <c r="G4983">
        <v>39458.559999999998</v>
      </c>
      <c r="H4983">
        <v>68343.64</v>
      </c>
      <c r="I4983">
        <v>27716.18</v>
      </c>
      <c r="J4983">
        <v>127844.98</v>
      </c>
      <c r="K4983">
        <v>201023.71</v>
      </c>
      <c r="L4983">
        <v>207222.52</v>
      </c>
      <c r="M4983">
        <f t="shared" si="77"/>
        <v>1002982.76</v>
      </c>
    </row>
    <row r="4984" spans="1:13" ht="15.95" customHeight="1" x14ac:dyDescent="0.25">
      <c r="A4984" t="s">
        <v>4993</v>
      </c>
      <c r="B4984">
        <v>46187.21</v>
      </c>
      <c r="C4984">
        <v>36004.339999999997</v>
      </c>
      <c r="D4984">
        <v>50668.39</v>
      </c>
      <c r="E4984">
        <v>149302.98000000001</v>
      </c>
      <c r="F4984">
        <v>143404.48000000001</v>
      </c>
      <c r="G4984">
        <v>117038.2</v>
      </c>
      <c r="H4984">
        <v>97495.42</v>
      </c>
      <c r="I4984">
        <v>107529.9</v>
      </c>
      <c r="J4984">
        <v>94549.18</v>
      </c>
      <c r="K4984">
        <v>54416.89</v>
      </c>
      <c r="M4984">
        <f t="shared" si="77"/>
        <v>896596.99000000011</v>
      </c>
    </row>
    <row r="4985" spans="1:13" ht="15.95" customHeight="1" x14ac:dyDescent="0.25">
      <c r="A4985" t="s">
        <v>4994</v>
      </c>
      <c r="B4985">
        <v>72458.12</v>
      </c>
      <c r="C4985">
        <v>167394.39000000001</v>
      </c>
      <c r="D4985">
        <v>269205.95</v>
      </c>
      <c r="E4985">
        <v>177123.63</v>
      </c>
      <c r="F4985">
        <v>301478.89</v>
      </c>
      <c r="G4985">
        <v>206612.53</v>
      </c>
      <c r="H4985">
        <v>332905.58</v>
      </c>
      <c r="I4985">
        <v>410756.07</v>
      </c>
      <c r="J4985">
        <v>513594.72</v>
      </c>
      <c r="K4985">
        <v>389340.89</v>
      </c>
      <c r="L4985">
        <v>468463.29</v>
      </c>
      <c r="M4985">
        <f t="shared" si="77"/>
        <v>3309334.06</v>
      </c>
    </row>
    <row r="4986" spans="1:13" ht="15.95" customHeight="1" x14ac:dyDescent="0.25">
      <c r="A4986" t="s">
        <v>4995</v>
      </c>
      <c r="J4986">
        <v>138859.6</v>
      </c>
      <c r="K4986">
        <v>376472.98</v>
      </c>
      <c r="L4986">
        <v>538874.29</v>
      </c>
      <c r="M4986">
        <f t="shared" si="77"/>
        <v>1054206.8700000001</v>
      </c>
    </row>
    <row r="4987" spans="1:13" ht="15.95" customHeight="1" x14ac:dyDescent="0.25">
      <c r="A4987" t="s">
        <v>4996</v>
      </c>
      <c r="E4987">
        <v>59962.37</v>
      </c>
      <c r="G4987">
        <v>113086.84</v>
      </c>
      <c r="H4987">
        <v>40515.550000000003</v>
      </c>
      <c r="M4987">
        <f t="shared" si="77"/>
        <v>213564.76</v>
      </c>
    </row>
    <row r="4988" spans="1:13" ht="15.95" customHeight="1" x14ac:dyDescent="0.25">
      <c r="A4988" t="s">
        <v>4997</v>
      </c>
      <c r="B4988">
        <v>266488.27</v>
      </c>
      <c r="C4988">
        <v>246455.67</v>
      </c>
      <c r="D4988">
        <v>237797.93</v>
      </c>
      <c r="E4988">
        <v>269213.65999999997</v>
      </c>
      <c r="F4988">
        <v>66033.78</v>
      </c>
      <c r="M4988">
        <f t="shared" si="77"/>
        <v>1085989.31</v>
      </c>
    </row>
    <row r="4989" spans="1:13" ht="15.95" customHeight="1" x14ac:dyDescent="0.25">
      <c r="A4989" t="s">
        <v>4998</v>
      </c>
      <c r="B4989">
        <v>279111.07</v>
      </c>
      <c r="C4989">
        <v>278357.67</v>
      </c>
      <c r="D4989">
        <v>254185.27</v>
      </c>
      <c r="E4989">
        <v>251053.49</v>
      </c>
      <c r="F4989">
        <v>223825.39</v>
      </c>
      <c r="G4989">
        <v>203573.48</v>
      </c>
      <c r="H4989">
        <v>253915.05</v>
      </c>
      <c r="I4989">
        <v>237615.27</v>
      </c>
      <c r="J4989">
        <v>227026.81</v>
      </c>
      <c r="K4989">
        <v>184942.25</v>
      </c>
      <c r="L4989">
        <v>248138.68</v>
      </c>
      <c r="M4989">
        <f t="shared" si="77"/>
        <v>2641744.4300000002</v>
      </c>
    </row>
    <row r="4990" spans="1:13" ht="15.95" customHeight="1" x14ac:dyDescent="0.25">
      <c r="A4990" t="s">
        <v>4999</v>
      </c>
      <c r="B4990">
        <v>241973.02</v>
      </c>
      <c r="C4990">
        <v>228123.37</v>
      </c>
      <c r="D4990">
        <v>289890.84000000003</v>
      </c>
      <c r="E4990">
        <v>248045.28</v>
      </c>
      <c r="F4990">
        <v>221181.69</v>
      </c>
      <c r="G4990">
        <v>258584.37</v>
      </c>
      <c r="H4990">
        <v>333778.65000000002</v>
      </c>
      <c r="I4990">
        <v>286907.71999999997</v>
      </c>
      <c r="J4990">
        <v>263383.59999999998</v>
      </c>
      <c r="K4990">
        <v>254852.07</v>
      </c>
      <c r="L4990">
        <v>226267.93</v>
      </c>
      <c r="M4990">
        <f t="shared" si="77"/>
        <v>2852988.5399999996</v>
      </c>
    </row>
    <row r="4991" spans="1:13" ht="15.95" customHeight="1" x14ac:dyDescent="0.25">
      <c r="A4991" t="s">
        <v>5000</v>
      </c>
      <c r="B4991">
        <v>176591.47</v>
      </c>
      <c r="C4991">
        <v>220288.87</v>
      </c>
      <c r="D4991">
        <v>228920.39</v>
      </c>
      <c r="E4991">
        <v>170681.48</v>
      </c>
      <c r="F4991">
        <v>125132</v>
      </c>
      <c r="G4991">
        <v>58673.84</v>
      </c>
      <c r="H4991">
        <v>144399.60999999999</v>
      </c>
      <c r="I4991">
        <v>141502.79</v>
      </c>
      <c r="J4991">
        <v>152294.85</v>
      </c>
      <c r="K4991">
        <v>132794.66</v>
      </c>
      <c r="L4991">
        <v>162082.97</v>
      </c>
      <c r="M4991">
        <f t="shared" si="77"/>
        <v>1713362.93</v>
      </c>
    </row>
    <row r="4992" spans="1:13" ht="15.95" customHeight="1" x14ac:dyDescent="0.25">
      <c r="A4992" t="s">
        <v>5001</v>
      </c>
      <c r="B4992">
        <v>148045.94</v>
      </c>
      <c r="C4992">
        <v>133887.03</v>
      </c>
      <c r="D4992">
        <v>138855.37</v>
      </c>
      <c r="E4992">
        <v>153483.85999999999</v>
      </c>
      <c r="F4992">
        <v>175046.39999999999</v>
      </c>
      <c r="G4992">
        <v>172912.89</v>
      </c>
      <c r="H4992">
        <v>186082.74</v>
      </c>
      <c r="I4992">
        <v>198667.76</v>
      </c>
      <c r="J4992">
        <v>224456.67</v>
      </c>
      <c r="K4992">
        <v>273043.59000000003</v>
      </c>
      <c r="L4992">
        <v>315203.23</v>
      </c>
      <c r="M4992">
        <f t="shared" si="77"/>
        <v>2119685.48</v>
      </c>
    </row>
    <row r="4993" spans="1:13" ht="15.95" customHeight="1" x14ac:dyDescent="0.25">
      <c r="A4993" t="s">
        <v>5002</v>
      </c>
      <c r="B4993">
        <v>83445.649999999994</v>
      </c>
      <c r="C4993">
        <v>90124.4</v>
      </c>
      <c r="D4993">
        <v>87386.95</v>
      </c>
      <c r="E4993">
        <v>82336.81</v>
      </c>
      <c r="F4993">
        <v>93038.85</v>
      </c>
      <c r="G4993">
        <v>86346.2</v>
      </c>
      <c r="H4993">
        <v>87680.28</v>
      </c>
      <c r="I4993">
        <v>87303.99</v>
      </c>
      <c r="J4993">
        <v>91162.94</v>
      </c>
      <c r="K4993">
        <v>92956.65</v>
      </c>
      <c r="L4993">
        <v>84828.64</v>
      </c>
      <c r="M4993">
        <f t="shared" si="77"/>
        <v>966611.3600000001</v>
      </c>
    </row>
    <row r="4994" spans="1:13" ht="15.95" customHeight="1" x14ac:dyDescent="0.25">
      <c r="A4994" t="s">
        <v>5003</v>
      </c>
      <c r="B4994">
        <v>307060.65000000002</v>
      </c>
      <c r="C4994">
        <v>252140.06</v>
      </c>
      <c r="D4994">
        <v>331272.81</v>
      </c>
      <c r="E4994">
        <v>122470.04</v>
      </c>
      <c r="F4994">
        <v>254061.64</v>
      </c>
      <c r="G4994">
        <v>266498.81</v>
      </c>
      <c r="H4994">
        <v>311535.43</v>
      </c>
      <c r="I4994">
        <v>300475.88</v>
      </c>
      <c r="J4994">
        <v>275175.17</v>
      </c>
      <c r="K4994">
        <v>169980.76</v>
      </c>
      <c r="L4994">
        <v>70662.11</v>
      </c>
      <c r="M4994">
        <f t="shared" si="77"/>
        <v>2661333.36</v>
      </c>
    </row>
    <row r="4995" spans="1:13" ht="15.95" customHeight="1" x14ac:dyDescent="0.25">
      <c r="A4995" t="s">
        <v>5004</v>
      </c>
      <c r="B4995">
        <v>375953.26</v>
      </c>
      <c r="C4995">
        <v>401274.65</v>
      </c>
      <c r="D4995">
        <v>363231.72</v>
      </c>
      <c r="E4995">
        <v>336456.42</v>
      </c>
      <c r="F4995">
        <v>356785.39</v>
      </c>
      <c r="G4995">
        <v>351734.29</v>
      </c>
      <c r="H4995">
        <v>351383.44</v>
      </c>
      <c r="I4995">
        <v>438747.17</v>
      </c>
      <c r="J4995">
        <v>485628.07</v>
      </c>
      <c r="K4995">
        <v>507936.72</v>
      </c>
      <c r="L4995">
        <v>770150.32</v>
      </c>
      <c r="M4995">
        <f t="shared" si="77"/>
        <v>4739281.45</v>
      </c>
    </row>
    <row r="4996" spans="1:13" ht="15.95" customHeight="1" x14ac:dyDescent="0.25">
      <c r="A4996" t="s">
        <v>5005</v>
      </c>
      <c r="B4996">
        <v>365542.02</v>
      </c>
      <c r="C4996">
        <v>284131.03000000003</v>
      </c>
      <c r="D4996">
        <v>312958.92</v>
      </c>
      <c r="E4996">
        <v>389977.53</v>
      </c>
      <c r="F4996">
        <v>361993.51</v>
      </c>
      <c r="G4996">
        <v>379520.6</v>
      </c>
      <c r="H4996">
        <v>386573.08</v>
      </c>
      <c r="I4996">
        <v>315208.51</v>
      </c>
      <c r="J4996">
        <v>359914.89</v>
      </c>
      <c r="K4996">
        <v>350306.69</v>
      </c>
      <c r="L4996">
        <v>310020.11</v>
      </c>
      <c r="M4996">
        <f t="shared" ref="M4996:M5059" si="78">SUM(B4996:L4996)</f>
        <v>3816146.89</v>
      </c>
    </row>
    <row r="4997" spans="1:13" ht="15.95" customHeight="1" x14ac:dyDescent="0.25">
      <c r="A4997" t="s">
        <v>5006</v>
      </c>
      <c r="B4997">
        <v>438714.92</v>
      </c>
      <c r="C4997">
        <v>484645.08</v>
      </c>
      <c r="D4997">
        <v>504981.4</v>
      </c>
      <c r="E4997">
        <v>475403.19</v>
      </c>
      <c r="F4997">
        <v>463041.85</v>
      </c>
      <c r="G4997">
        <v>477686.78</v>
      </c>
      <c r="H4997">
        <v>447725.59</v>
      </c>
      <c r="I4997">
        <v>504359.63</v>
      </c>
      <c r="J4997">
        <v>630729.66</v>
      </c>
      <c r="K4997">
        <v>478249.88</v>
      </c>
      <c r="L4997">
        <v>691069.2</v>
      </c>
      <c r="M4997">
        <f t="shared" si="78"/>
        <v>5596607.1799999997</v>
      </c>
    </row>
    <row r="4998" spans="1:13" ht="15.95" customHeight="1" x14ac:dyDescent="0.25">
      <c r="A4998" t="s">
        <v>5007</v>
      </c>
      <c r="B4998">
        <v>47948.29</v>
      </c>
      <c r="C4998">
        <v>78430.31</v>
      </c>
      <c r="D4998">
        <v>85607.05</v>
      </c>
      <c r="E4998">
        <v>97343.37</v>
      </c>
      <c r="F4998">
        <v>107431.8</v>
      </c>
      <c r="G4998">
        <v>178946.38</v>
      </c>
      <c r="H4998">
        <v>155674.32</v>
      </c>
      <c r="I4998">
        <v>120173.35</v>
      </c>
      <c r="M4998">
        <f t="shared" si="78"/>
        <v>871554.87</v>
      </c>
    </row>
    <row r="4999" spans="1:13" ht="15.95" customHeight="1" x14ac:dyDescent="0.25">
      <c r="A4999" t="s">
        <v>5008</v>
      </c>
      <c r="J4999">
        <v>242230.06</v>
      </c>
      <c r="K4999">
        <v>601697.47</v>
      </c>
      <c r="L4999">
        <v>741577.58</v>
      </c>
      <c r="M4999">
        <f t="shared" si="78"/>
        <v>1585505.1099999999</v>
      </c>
    </row>
    <row r="5000" spans="1:13" ht="15.95" customHeight="1" x14ac:dyDescent="0.25">
      <c r="A5000" t="s">
        <v>5009</v>
      </c>
      <c r="B5000">
        <v>90368.38</v>
      </c>
      <c r="C5000">
        <v>92723.91</v>
      </c>
      <c r="D5000">
        <v>99949.14</v>
      </c>
      <c r="E5000">
        <v>108194.41</v>
      </c>
      <c r="F5000">
        <v>101362.84</v>
      </c>
      <c r="G5000">
        <v>115808.83</v>
      </c>
      <c r="H5000">
        <v>120700.56</v>
      </c>
      <c r="I5000">
        <v>85228.86</v>
      </c>
      <c r="J5000">
        <v>133286.54</v>
      </c>
      <c r="K5000">
        <v>123185.71</v>
      </c>
      <c r="L5000">
        <v>140127.38</v>
      </c>
      <c r="M5000">
        <f t="shared" si="78"/>
        <v>1210936.56</v>
      </c>
    </row>
    <row r="5001" spans="1:13" ht="15.95" customHeight="1" x14ac:dyDescent="0.25">
      <c r="A5001" t="s">
        <v>5010</v>
      </c>
      <c r="B5001">
        <v>634430.57999999996</v>
      </c>
      <c r="C5001">
        <v>607390.66</v>
      </c>
      <c r="D5001">
        <v>625273.38</v>
      </c>
      <c r="E5001">
        <v>592718.29</v>
      </c>
      <c r="F5001">
        <v>546062.74</v>
      </c>
      <c r="M5001">
        <f t="shared" si="78"/>
        <v>3005875.6500000004</v>
      </c>
    </row>
    <row r="5002" spans="1:13" ht="15.95" customHeight="1" x14ac:dyDescent="0.25">
      <c r="A5002" t="s">
        <v>5011</v>
      </c>
      <c r="B5002">
        <v>299732.58</v>
      </c>
      <c r="C5002">
        <v>333212.09000000003</v>
      </c>
      <c r="D5002">
        <v>297041.51</v>
      </c>
      <c r="E5002">
        <v>300345.23</v>
      </c>
      <c r="F5002">
        <v>159241.09</v>
      </c>
      <c r="M5002">
        <f t="shared" si="78"/>
        <v>1389572.5000000002</v>
      </c>
    </row>
    <row r="5003" spans="1:13" ht="15.95" customHeight="1" x14ac:dyDescent="0.25">
      <c r="A5003" t="s">
        <v>5012</v>
      </c>
      <c r="B5003">
        <v>324690.09000000003</v>
      </c>
      <c r="C5003">
        <v>311835</v>
      </c>
      <c r="D5003">
        <v>74517.649999999994</v>
      </c>
      <c r="M5003">
        <f t="shared" si="78"/>
        <v>711042.74000000011</v>
      </c>
    </row>
    <row r="5004" spans="1:13" ht="15.95" customHeight="1" x14ac:dyDescent="0.25">
      <c r="A5004" t="s">
        <v>5013</v>
      </c>
      <c r="J5004">
        <v>350708.56</v>
      </c>
      <c r="K5004">
        <v>503355.17</v>
      </c>
      <c r="L5004">
        <v>529451.23</v>
      </c>
      <c r="M5004">
        <f t="shared" si="78"/>
        <v>1383514.96</v>
      </c>
    </row>
    <row r="5005" spans="1:13" ht="15.95" customHeight="1" x14ac:dyDescent="0.25">
      <c r="A5005" t="s">
        <v>5014</v>
      </c>
      <c r="I5005">
        <v>134925.66</v>
      </c>
      <c r="J5005">
        <v>75140.28</v>
      </c>
      <c r="M5005">
        <f t="shared" si="78"/>
        <v>210065.94</v>
      </c>
    </row>
    <row r="5006" spans="1:13" ht="15.95" customHeight="1" x14ac:dyDescent="0.25">
      <c r="A5006" t="s">
        <v>5015</v>
      </c>
      <c r="B5006">
        <v>317010.64</v>
      </c>
      <c r="C5006">
        <v>281719.75</v>
      </c>
      <c r="D5006">
        <v>255988.78</v>
      </c>
      <c r="E5006">
        <v>219176.37</v>
      </c>
      <c r="F5006">
        <v>235631.77</v>
      </c>
      <c r="G5006">
        <v>245637.8</v>
      </c>
      <c r="M5006">
        <f t="shared" si="78"/>
        <v>1555165.11</v>
      </c>
    </row>
    <row r="5007" spans="1:13" ht="15.95" customHeight="1" x14ac:dyDescent="0.25">
      <c r="A5007" t="s">
        <v>5016</v>
      </c>
      <c r="B5007">
        <v>77118.570000000007</v>
      </c>
      <c r="C5007">
        <v>76998.740000000005</v>
      </c>
      <c r="D5007">
        <v>87451.7</v>
      </c>
      <c r="E5007">
        <v>86681.2</v>
      </c>
      <c r="F5007">
        <v>94050.84</v>
      </c>
      <c r="G5007">
        <v>85639.22</v>
      </c>
      <c r="H5007">
        <v>106416.77</v>
      </c>
      <c r="I5007">
        <v>113662.81</v>
      </c>
      <c r="J5007">
        <v>109871.13</v>
      </c>
      <c r="K5007">
        <v>119746.27</v>
      </c>
      <c r="L5007">
        <v>38821.53</v>
      </c>
      <c r="M5007">
        <f t="shared" si="78"/>
        <v>996458.78000000014</v>
      </c>
    </row>
    <row r="5008" spans="1:13" ht="15.95" customHeight="1" x14ac:dyDescent="0.25">
      <c r="A5008" t="s">
        <v>5017</v>
      </c>
      <c r="B5008">
        <v>275807.19</v>
      </c>
      <c r="C5008">
        <v>258590.81</v>
      </c>
      <c r="D5008">
        <v>257796.58</v>
      </c>
      <c r="E5008">
        <v>276369.75</v>
      </c>
      <c r="F5008">
        <v>273168.68</v>
      </c>
      <c r="G5008">
        <v>273114.90000000002</v>
      </c>
      <c r="H5008">
        <v>292542.81</v>
      </c>
      <c r="I5008">
        <v>301112.76</v>
      </c>
      <c r="J5008">
        <v>345647.99</v>
      </c>
      <c r="K5008">
        <v>324552.08</v>
      </c>
      <c r="L5008">
        <v>369318.22</v>
      </c>
      <c r="M5008">
        <f t="shared" si="78"/>
        <v>3248021.7700000005</v>
      </c>
    </row>
    <row r="5009" spans="1:13" ht="15.95" customHeight="1" x14ac:dyDescent="0.25">
      <c r="A5009" t="s">
        <v>5018</v>
      </c>
      <c r="B5009">
        <v>266508.76</v>
      </c>
      <c r="C5009">
        <v>283178.77</v>
      </c>
      <c r="D5009">
        <v>116466.88</v>
      </c>
      <c r="E5009">
        <v>86568.41</v>
      </c>
      <c r="F5009">
        <v>56592.4</v>
      </c>
      <c r="M5009">
        <f t="shared" si="78"/>
        <v>809315.22000000009</v>
      </c>
    </row>
    <row r="5010" spans="1:13" ht="15.95" customHeight="1" x14ac:dyDescent="0.25">
      <c r="A5010" t="s">
        <v>5019</v>
      </c>
      <c r="B5010">
        <v>191966.68</v>
      </c>
      <c r="C5010">
        <v>208762.82</v>
      </c>
      <c r="D5010">
        <v>91927.44</v>
      </c>
      <c r="E5010">
        <v>81131.55</v>
      </c>
      <c r="F5010">
        <v>89050.81</v>
      </c>
      <c r="G5010">
        <v>63515.94</v>
      </c>
      <c r="M5010">
        <f t="shared" si="78"/>
        <v>726355.24</v>
      </c>
    </row>
    <row r="5011" spans="1:13" ht="15.95" customHeight="1" x14ac:dyDescent="0.25">
      <c r="A5011" t="s">
        <v>5020</v>
      </c>
      <c r="E5011">
        <v>127198.53</v>
      </c>
      <c r="F5011">
        <v>70108.350000000006</v>
      </c>
      <c r="M5011">
        <f t="shared" si="78"/>
        <v>197306.88</v>
      </c>
    </row>
    <row r="5012" spans="1:13" ht="15.95" customHeight="1" x14ac:dyDescent="0.25">
      <c r="A5012" t="s">
        <v>5021</v>
      </c>
      <c r="B5012">
        <v>225964.89</v>
      </c>
      <c r="C5012">
        <v>187274.82</v>
      </c>
      <c r="D5012">
        <v>205919.42</v>
      </c>
      <c r="E5012">
        <v>207351.14</v>
      </c>
      <c r="F5012">
        <v>182694.72</v>
      </c>
      <c r="G5012">
        <v>179618.67</v>
      </c>
      <c r="H5012">
        <v>167768.15</v>
      </c>
      <c r="I5012">
        <v>142528.67000000001</v>
      </c>
      <c r="J5012">
        <v>166760.76</v>
      </c>
      <c r="K5012">
        <v>30432.400000000001</v>
      </c>
      <c r="L5012">
        <v>149712.95999999999</v>
      </c>
      <c r="M5012">
        <f t="shared" si="78"/>
        <v>1846026.5999999996</v>
      </c>
    </row>
    <row r="5013" spans="1:13" ht="15.95" customHeight="1" x14ac:dyDescent="0.25">
      <c r="A5013" t="s">
        <v>5022</v>
      </c>
      <c r="B5013">
        <v>348143.96</v>
      </c>
      <c r="C5013">
        <v>337366.42</v>
      </c>
      <c r="D5013">
        <v>354636.56</v>
      </c>
      <c r="E5013">
        <v>300412.48</v>
      </c>
      <c r="F5013">
        <v>302504.58</v>
      </c>
      <c r="G5013">
        <v>429468.45</v>
      </c>
      <c r="H5013">
        <v>435748.8</v>
      </c>
      <c r="I5013">
        <v>391196.52</v>
      </c>
      <c r="J5013">
        <v>388632.5</v>
      </c>
      <c r="K5013">
        <v>287214.71999999997</v>
      </c>
      <c r="L5013">
        <v>404725.24</v>
      </c>
      <c r="M5013">
        <f t="shared" si="78"/>
        <v>3980050.2300000004</v>
      </c>
    </row>
    <row r="5014" spans="1:13" ht="15.95" customHeight="1" x14ac:dyDescent="0.25">
      <c r="A5014" t="s">
        <v>5023</v>
      </c>
      <c r="B5014">
        <v>447826.46</v>
      </c>
      <c r="C5014">
        <v>381969.14</v>
      </c>
      <c r="D5014">
        <v>368245.96</v>
      </c>
      <c r="E5014">
        <v>385842.01</v>
      </c>
      <c r="F5014">
        <v>381216.76</v>
      </c>
      <c r="G5014">
        <v>403019.47</v>
      </c>
      <c r="H5014">
        <v>248853.97</v>
      </c>
      <c r="I5014">
        <v>135840.75</v>
      </c>
      <c r="J5014">
        <v>58545.16</v>
      </c>
      <c r="K5014">
        <v>47079.45</v>
      </c>
      <c r="L5014">
        <v>28944.86</v>
      </c>
      <c r="M5014">
        <f t="shared" si="78"/>
        <v>2887383.99</v>
      </c>
    </row>
    <row r="5015" spans="1:13" ht="15.95" customHeight="1" x14ac:dyDescent="0.25">
      <c r="A5015" t="s">
        <v>5024</v>
      </c>
      <c r="I5015">
        <v>32760.76</v>
      </c>
      <c r="J5015">
        <v>308318.2</v>
      </c>
      <c r="K5015">
        <v>213951.71</v>
      </c>
      <c r="L5015">
        <v>330869.32</v>
      </c>
      <c r="M5015">
        <f t="shared" si="78"/>
        <v>885899.99</v>
      </c>
    </row>
    <row r="5016" spans="1:13" ht="15.95" customHeight="1" x14ac:dyDescent="0.25">
      <c r="A5016" t="s">
        <v>5025</v>
      </c>
      <c r="B5016">
        <v>70354.720000000001</v>
      </c>
      <c r="C5016">
        <v>67496.91</v>
      </c>
      <c r="D5016">
        <v>49638.91</v>
      </c>
      <c r="E5016">
        <v>52895.39</v>
      </c>
      <c r="F5016">
        <v>63349.99</v>
      </c>
      <c r="G5016">
        <v>52494.34</v>
      </c>
      <c r="H5016">
        <v>60620.78</v>
      </c>
      <c r="M5016">
        <f t="shared" si="78"/>
        <v>416851.04000000004</v>
      </c>
    </row>
    <row r="5017" spans="1:13" ht="15.95" customHeight="1" x14ac:dyDescent="0.25">
      <c r="A5017" t="s">
        <v>5026</v>
      </c>
      <c r="B5017">
        <v>193593.1</v>
      </c>
      <c r="C5017">
        <v>203230.33</v>
      </c>
      <c r="D5017">
        <v>186593.46</v>
      </c>
      <c r="E5017">
        <v>212389.96</v>
      </c>
      <c r="F5017">
        <v>67481.679999999993</v>
      </c>
      <c r="M5017">
        <f t="shared" si="78"/>
        <v>863288.53</v>
      </c>
    </row>
    <row r="5018" spans="1:13" ht="15.95" customHeight="1" x14ac:dyDescent="0.25">
      <c r="A5018" t="s">
        <v>5027</v>
      </c>
      <c r="B5018">
        <v>81308.28</v>
      </c>
      <c r="C5018">
        <v>66320.02</v>
      </c>
      <c r="D5018">
        <v>50058.83</v>
      </c>
      <c r="E5018">
        <v>53592.01</v>
      </c>
      <c r="F5018">
        <v>38023.839999999997</v>
      </c>
      <c r="G5018">
        <v>27540.66</v>
      </c>
      <c r="M5018">
        <f t="shared" si="78"/>
        <v>316843.63999999996</v>
      </c>
    </row>
    <row r="5019" spans="1:13" ht="15.95" customHeight="1" x14ac:dyDescent="0.25">
      <c r="A5019" t="s">
        <v>5028</v>
      </c>
      <c r="B5019">
        <v>61569.4</v>
      </c>
      <c r="C5019">
        <v>88910.06</v>
      </c>
      <c r="D5019">
        <v>98218.57</v>
      </c>
      <c r="E5019">
        <v>104407.32</v>
      </c>
      <c r="F5019">
        <v>115893.8</v>
      </c>
      <c r="G5019">
        <v>112492.08</v>
      </c>
      <c r="H5019">
        <v>125040.21</v>
      </c>
      <c r="I5019">
        <v>150869.89000000001</v>
      </c>
      <c r="J5019">
        <v>162827.12</v>
      </c>
      <c r="K5019">
        <v>99900.43</v>
      </c>
      <c r="M5019">
        <f t="shared" si="78"/>
        <v>1120128.8799999999</v>
      </c>
    </row>
    <row r="5020" spans="1:13" ht="15.95" customHeight="1" x14ac:dyDescent="0.25">
      <c r="A5020" t="s">
        <v>5029</v>
      </c>
      <c r="F5020">
        <v>73938.06</v>
      </c>
      <c r="G5020">
        <v>165111.70000000001</v>
      </c>
      <c r="H5020">
        <v>244965.78</v>
      </c>
      <c r="I5020">
        <v>172879.08</v>
      </c>
      <c r="J5020">
        <v>171672.03</v>
      </c>
      <c r="K5020">
        <v>160231.23000000001</v>
      </c>
      <c r="L5020">
        <v>218055.7</v>
      </c>
      <c r="M5020">
        <f t="shared" si="78"/>
        <v>1206853.58</v>
      </c>
    </row>
    <row r="5021" spans="1:13" ht="15.95" customHeight="1" x14ac:dyDescent="0.25">
      <c r="A5021" t="s">
        <v>5030</v>
      </c>
      <c r="B5021">
        <v>114520.35</v>
      </c>
      <c r="C5021">
        <v>107738.71</v>
      </c>
      <c r="D5021">
        <v>95822.18</v>
      </c>
      <c r="E5021">
        <v>92808.3</v>
      </c>
      <c r="F5021">
        <v>101990.66</v>
      </c>
      <c r="G5021">
        <v>91275.21</v>
      </c>
      <c r="H5021">
        <v>88765.19</v>
      </c>
      <c r="I5021">
        <v>92723.21</v>
      </c>
      <c r="J5021">
        <v>100828.48</v>
      </c>
      <c r="K5021">
        <v>113419.13</v>
      </c>
      <c r="L5021">
        <v>109170.38</v>
      </c>
      <c r="M5021">
        <f t="shared" si="78"/>
        <v>1109061.7999999998</v>
      </c>
    </row>
    <row r="5022" spans="1:13" ht="15.95" customHeight="1" x14ac:dyDescent="0.25">
      <c r="A5022" t="s">
        <v>5031</v>
      </c>
      <c r="B5022">
        <v>280335.98</v>
      </c>
      <c r="C5022">
        <v>253887.43</v>
      </c>
      <c r="D5022">
        <v>216580.03</v>
      </c>
      <c r="E5022">
        <v>135825.75</v>
      </c>
      <c r="F5022">
        <v>130424.17</v>
      </c>
      <c r="G5022">
        <v>37991.51</v>
      </c>
      <c r="H5022">
        <v>33997.410000000003</v>
      </c>
      <c r="I5022">
        <v>26341.66</v>
      </c>
      <c r="M5022">
        <f t="shared" si="78"/>
        <v>1115383.9399999997</v>
      </c>
    </row>
    <row r="5023" spans="1:13" ht="15.95" customHeight="1" x14ac:dyDescent="0.25">
      <c r="A5023" t="s">
        <v>5032</v>
      </c>
      <c r="B5023">
        <v>156523.32</v>
      </c>
      <c r="C5023">
        <v>181682.56</v>
      </c>
      <c r="D5023">
        <v>212002.52</v>
      </c>
      <c r="E5023">
        <v>123820.17</v>
      </c>
      <c r="M5023">
        <f t="shared" si="78"/>
        <v>674028.57000000007</v>
      </c>
    </row>
    <row r="5024" spans="1:13" ht="15.95" customHeight="1" x14ac:dyDescent="0.25">
      <c r="A5024" t="s">
        <v>5033</v>
      </c>
      <c r="B5024">
        <v>251167.8</v>
      </c>
      <c r="C5024">
        <v>233897.05</v>
      </c>
      <c r="D5024">
        <v>78848.44</v>
      </c>
      <c r="M5024">
        <f t="shared" si="78"/>
        <v>563913.29</v>
      </c>
    </row>
    <row r="5025" spans="1:13" ht="15.95" customHeight="1" x14ac:dyDescent="0.25">
      <c r="A5025" t="s">
        <v>5034</v>
      </c>
      <c r="F5025">
        <v>34446.75</v>
      </c>
      <c r="G5025">
        <v>80739.929999999993</v>
      </c>
      <c r="H5025">
        <v>40074.97</v>
      </c>
      <c r="M5025">
        <f t="shared" si="78"/>
        <v>155261.65</v>
      </c>
    </row>
    <row r="5026" spans="1:13" ht="15.95" customHeight="1" x14ac:dyDescent="0.25">
      <c r="A5026" t="s">
        <v>5035</v>
      </c>
      <c r="B5026">
        <v>295003.33</v>
      </c>
      <c r="C5026">
        <v>281476.84000000003</v>
      </c>
      <c r="D5026">
        <v>262509.90000000002</v>
      </c>
      <c r="E5026">
        <v>256991.55</v>
      </c>
      <c r="F5026">
        <v>277695.07</v>
      </c>
      <c r="G5026">
        <v>296471.65999999997</v>
      </c>
      <c r="H5026">
        <v>275859.7</v>
      </c>
      <c r="I5026">
        <v>272494.98</v>
      </c>
      <c r="J5026">
        <v>311415.87</v>
      </c>
      <c r="K5026">
        <v>299029.23</v>
      </c>
      <c r="L5026">
        <v>258399.17</v>
      </c>
      <c r="M5026">
        <f t="shared" si="78"/>
        <v>3087347.3000000003</v>
      </c>
    </row>
    <row r="5027" spans="1:13" ht="15.95" customHeight="1" x14ac:dyDescent="0.25">
      <c r="A5027" t="s">
        <v>5036</v>
      </c>
      <c r="F5027">
        <v>414360.34</v>
      </c>
      <c r="G5027">
        <v>795771.78</v>
      </c>
      <c r="H5027">
        <v>1044545.96</v>
      </c>
      <c r="I5027">
        <v>1142368.96</v>
      </c>
      <c r="J5027">
        <v>1162313.3700000001</v>
      </c>
      <c r="K5027">
        <v>743667.19</v>
      </c>
      <c r="L5027">
        <v>663826.48</v>
      </c>
      <c r="M5027">
        <f t="shared" si="78"/>
        <v>5966854.0800000001</v>
      </c>
    </row>
    <row r="5028" spans="1:13" ht="15.95" customHeight="1" x14ac:dyDescent="0.25">
      <c r="A5028" t="s">
        <v>5037</v>
      </c>
      <c r="B5028">
        <v>626018.81000000006</v>
      </c>
      <c r="C5028">
        <v>639636.15</v>
      </c>
      <c r="D5028">
        <v>601091.56999999995</v>
      </c>
      <c r="E5028">
        <v>600677.96</v>
      </c>
      <c r="F5028">
        <v>627917.37</v>
      </c>
      <c r="G5028">
        <v>711253</v>
      </c>
      <c r="H5028">
        <v>674313.2</v>
      </c>
      <c r="I5028">
        <v>575611.67000000004</v>
      </c>
      <c r="J5028">
        <v>617029.68000000005</v>
      </c>
      <c r="K5028">
        <v>653445.26</v>
      </c>
      <c r="L5028">
        <v>642670.18999999994</v>
      </c>
      <c r="M5028">
        <f t="shared" si="78"/>
        <v>6969664.8599999994</v>
      </c>
    </row>
    <row r="5029" spans="1:13" ht="15.95" customHeight="1" x14ac:dyDescent="0.25">
      <c r="A5029" t="s">
        <v>5038</v>
      </c>
      <c r="J5029">
        <v>405240.88</v>
      </c>
      <c r="K5029">
        <v>280380.94</v>
      </c>
      <c r="L5029">
        <v>377605.55</v>
      </c>
      <c r="M5029">
        <f t="shared" si="78"/>
        <v>1063227.3700000001</v>
      </c>
    </row>
    <row r="5030" spans="1:13" ht="15.95" customHeight="1" x14ac:dyDescent="0.25">
      <c r="A5030" t="s">
        <v>5039</v>
      </c>
      <c r="B5030">
        <v>288980.47999999998</v>
      </c>
      <c r="C5030">
        <v>236395.09</v>
      </c>
      <c r="D5030">
        <v>258618.09</v>
      </c>
      <c r="E5030">
        <v>251103.2</v>
      </c>
      <c r="F5030">
        <v>282655.2</v>
      </c>
      <c r="G5030">
        <v>270035.5</v>
      </c>
      <c r="H5030">
        <v>302888.02</v>
      </c>
      <c r="I5030">
        <v>172415.65</v>
      </c>
      <c r="J5030">
        <v>210086.39</v>
      </c>
      <c r="K5030">
        <v>246271.57</v>
      </c>
      <c r="L5030">
        <v>125394.55</v>
      </c>
      <c r="M5030">
        <f t="shared" si="78"/>
        <v>2644843.7399999993</v>
      </c>
    </row>
    <row r="5031" spans="1:13" ht="15.95" customHeight="1" x14ac:dyDescent="0.25">
      <c r="A5031" t="s">
        <v>5040</v>
      </c>
      <c r="B5031">
        <v>524407.15</v>
      </c>
      <c r="C5031">
        <v>533683.93999999994</v>
      </c>
      <c r="D5031">
        <v>541912.23</v>
      </c>
      <c r="E5031">
        <v>528299.68000000005</v>
      </c>
      <c r="F5031">
        <v>563796.47999999998</v>
      </c>
      <c r="G5031">
        <v>558185.26</v>
      </c>
      <c r="H5031">
        <v>489893.89</v>
      </c>
      <c r="I5031">
        <v>473027.31</v>
      </c>
      <c r="J5031">
        <v>495901.85</v>
      </c>
      <c r="K5031">
        <v>699157.94</v>
      </c>
      <c r="L5031">
        <v>710207.59</v>
      </c>
      <c r="M5031">
        <f t="shared" si="78"/>
        <v>6118473.3200000003</v>
      </c>
    </row>
    <row r="5032" spans="1:13" ht="15.95" customHeight="1" x14ac:dyDescent="0.25">
      <c r="A5032" t="s">
        <v>5041</v>
      </c>
      <c r="B5032">
        <v>255480.41</v>
      </c>
      <c r="C5032">
        <v>215856.07</v>
      </c>
      <c r="D5032">
        <v>141766.17000000001</v>
      </c>
      <c r="E5032">
        <v>226081.25</v>
      </c>
      <c r="F5032">
        <v>210999.89</v>
      </c>
      <c r="G5032">
        <v>253647.96</v>
      </c>
      <c r="H5032">
        <v>199025.06</v>
      </c>
      <c r="I5032">
        <v>258133.01</v>
      </c>
      <c r="J5032">
        <v>257246.56</v>
      </c>
      <c r="K5032">
        <v>169603.68</v>
      </c>
      <c r="L5032">
        <v>194557.41</v>
      </c>
      <c r="M5032">
        <f t="shared" si="78"/>
        <v>2382397.4700000002</v>
      </c>
    </row>
    <row r="5033" spans="1:13" ht="15.95" customHeight="1" x14ac:dyDescent="0.25">
      <c r="A5033" t="s">
        <v>5042</v>
      </c>
      <c r="B5033">
        <v>123717.03</v>
      </c>
      <c r="C5033">
        <v>113083.93</v>
      </c>
      <c r="D5033">
        <v>116728.62</v>
      </c>
      <c r="E5033">
        <v>156801.48000000001</v>
      </c>
      <c r="F5033">
        <v>160861.39000000001</v>
      </c>
      <c r="G5033">
        <v>175875.96</v>
      </c>
      <c r="H5033">
        <v>178912.08</v>
      </c>
      <c r="I5033">
        <v>187881.29</v>
      </c>
      <c r="J5033">
        <v>207815.82</v>
      </c>
      <c r="K5033">
        <v>184629.8</v>
      </c>
      <c r="L5033">
        <v>302042.67</v>
      </c>
      <c r="M5033">
        <f t="shared" si="78"/>
        <v>1908350.0699999998</v>
      </c>
    </row>
    <row r="5034" spans="1:13" ht="15.95" customHeight="1" x14ac:dyDescent="0.25">
      <c r="A5034" t="s">
        <v>5043</v>
      </c>
      <c r="B5034">
        <v>133482.51</v>
      </c>
      <c r="C5034">
        <v>56444.15</v>
      </c>
      <c r="M5034">
        <f t="shared" si="78"/>
        <v>189926.66</v>
      </c>
    </row>
    <row r="5035" spans="1:13" ht="15.95" customHeight="1" x14ac:dyDescent="0.25">
      <c r="A5035" t="s">
        <v>5044</v>
      </c>
      <c r="B5035">
        <v>313006.5</v>
      </c>
      <c r="C5035">
        <v>296909.48</v>
      </c>
      <c r="D5035">
        <v>275631.08</v>
      </c>
      <c r="E5035">
        <v>277079.26</v>
      </c>
      <c r="F5035">
        <v>339947.9</v>
      </c>
      <c r="G5035">
        <v>373957.08</v>
      </c>
      <c r="H5035">
        <v>435245.39</v>
      </c>
      <c r="I5035">
        <v>493851.87</v>
      </c>
      <c r="J5035">
        <v>499707.56</v>
      </c>
      <c r="K5035">
        <v>576804.18999999994</v>
      </c>
      <c r="L5035">
        <v>580791.47</v>
      </c>
      <c r="M5035">
        <f t="shared" si="78"/>
        <v>4462931.78</v>
      </c>
    </row>
    <row r="5036" spans="1:13" ht="15.95" customHeight="1" x14ac:dyDescent="0.25">
      <c r="A5036" t="s">
        <v>5045</v>
      </c>
      <c r="B5036">
        <v>140075.78</v>
      </c>
      <c r="C5036">
        <v>91155.79</v>
      </c>
      <c r="M5036">
        <f t="shared" si="78"/>
        <v>231231.57</v>
      </c>
    </row>
    <row r="5037" spans="1:13" ht="15.95" customHeight="1" x14ac:dyDescent="0.25">
      <c r="A5037" t="s">
        <v>5046</v>
      </c>
      <c r="B5037">
        <v>398467.16</v>
      </c>
      <c r="C5037">
        <v>306297.58</v>
      </c>
      <c r="D5037">
        <v>363879.92</v>
      </c>
      <c r="E5037">
        <v>337534.99</v>
      </c>
      <c r="F5037">
        <v>403348.7</v>
      </c>
      <c r="G5037">
        <v>255168.96</v>
      </c>
      <c r="H5037">
        <v>243136.49</v>
      </c>
      <c r="M5037">
        <f t="shared" si="78"/>
        <v>2307833.7999999998</v>
      </c>
    </row>
    <row r="5038" spans="1:13" ht="15.95" customHeight="1" x14ac:dyDescent="0.25">
      <c r="A5038" t="s">
        <v>5047</v>
      </c>
      <c r="B5038">
        <v>168610.23</v>
      </c>
      <c r="C5038">
        <v>100630.53</v>
      </c>
      <c r="D5038">
        <v>123504.39</v>
      </c>
      <c r="E5038">
        <v>137395.10999999999</v>
      </c>
      <c r="F5038">
        <v>119129.35</v>
      </c>
      <c r="G5038">
        <v>103863.89</v>
      </c>
      <c r="H5038">
        <v>95355.93</v>
      </c>
      <c r="I5038">
        <v>66781.84</v>
      </c>
      <c r="J5038">
        <v>44799.839999999997</v>
      </c>
      <c r="K5038">
        <v>43700.63</v>
      </c>
      <c r="L5038">
        <v>34249.25</v>
      </c>
      <c r="M5038">
        <f t="shared" si="78"/>
        <v>1038020.9899999999</v>
      </c>
    </row>
    <row r="5039" spans="1:13" ht="15.95" customHeight="1" x14ac:dyDescent="0.25">
      <c r="A5039" t="s">
        <v>5048</v>
      </c>
      <c r="J5039">
        <v>118395.62</v>
      </c>
      <c r="K5039">
        <v>202371.1</v>
      </c>
      <c r="L5039">
        <v>349471.07</v>
      </c>
      <c r="M5039">
        <f t="shared" si="78"/>
        <v>670237.79</v>
      </c>
    </row>
    <row r="5040" spans="1:13" ht="15.95" customHeight="1" x14ac:dyDescent="0.25">
      <c r="A5040" t="s">
        <v>5049</v>
      </c>
      <c r="B5040">
        <v>697435.98</v>
      </c>
      <c r="C5040">
        <v>717040.98</v>
      </c>
      <c r="D5040">
        <v>773118.25</v>
      </c>
      <c r="E5040">
        <v>762385.99</v>
      </c>
      <c r="F5040">
        <v>885770.54</v>
      </c>
      <c r="G5040">
        <v>867918.68</v>
      </c>
      <c r="H5040">
        <v>827567.31</v>
      </c>
      <c r="I5040">
        <v>808204.79</v>
      </c>
      <c r="J5040">
        <v>883376.36</v>
      </c>
      <c r="K5040">
        <v>665047.06999999995</v>
      </c>
      <c r="L5040">
        <v>677405.55</v>
      </c>
      <c r="M5040">
        <f t="shared" si="78"/>
        <v>8565271.5000000019</v>
      </c>
    </row>
    <row r="5041" spans="1:13" ht="15.95" customHeight="1" x14ac:dyDescent="0.25">
      <c r="A5041" t="s">
        <v>5050</v>
      </c>
      <c r="J5041">
        <v>184148.48000000001</v>
      </c>
      <c r="K5041">
        <v>269960.25</v>
      </c>
      <c r="L5041">
        <v>451180.68</v>
      </c>
      <c r="M5041">
        <f t="shared" si="78"/>
        <v>905289.40999999992</v>
      </c>
    </row>
    <row r="5042" spans="1:13" ht="15.95" customHeight="1" x14ac:dyDescent="0.25">
      <c r="A5042" t="s">
        <v>5051</v>
      </c>
      <c r="B5042">
        <v>313819.65000000002</v>
      </c>
      <c r="C5042">
        <v>247980.27</v>
      </c>
      <c r="D5042">
        <v>208989.36</v>
      </c>
      <c r="F5042">
        <v>96013.62</v>
      </c>
      <c r="G5042">
        <v>191279.73</v>
      </c>
      <c r="H5042">
        <v>236746.03</v>
      </c>
      <c r="I5042">
        <v>273354.32</v>
      </c>
      <c r="J5042">
        <v>266798.15000000002</v>
      </c>
      <c r="K5042">
        <v>232981.39</v>
      </c>
      <c r="L5042">
        <v>260672.69</v>
      </c>
      <c r="M5042">
        <f t="shared" si="78"/>
        <v>2328635.2100000004</v>
      </c>
    </row>
    <row r="5043" spans="1:13" ht="15.95" customHeight="1" x14ac:dyDescent="0.25">
      <c r="A5043" t="s">
        <v>5052</v>
      </c>
      <c r="B5043">
        <v>188256.35</v>
      </c>
      <c r="C5043">
        <v>163927.56</v>
      </c>
      <c r="D5043">
        <v>129318.94</v>
      </c>
      <c r="M5043">
        <f t="shared" si="78"/>
        <v>481502.85000000003</v>
      </c>
    </row>
    <row r="5044" spans="1:13" ht="15.95" customHeight="1" x14ac:dyDescent="0.25">
      <c r="A5044" t="s">
        <v>5053</v>
      </c>
      <c r="F5044">
        <v>70363.12</v>
      </c>
      <c r="G5044">
        <v>175187.48</v>
      </c>
      <c r="H5044">
        <v>63421.79</v>
      </c>
      <c r="J5044">
        <v>43827.31</v>
      </c>
      <c r="K5044">
        <v>88450.98</v>
      </c>
      <c r="L5044">
        <v>137488.29</v>
      </c>
      <c r="M5044">
        <f t="shared" si="78"/>
        <v>578738.97</v>
      </c>
    </row>
    <row r="5045" spans="1:13" ht="15.95" customHeight="1" x14ac:dyDescent="0.25">
      <c r="A5045" t="s">
        <v>5054</v>
      </c>
      <c r="B5045">
        <v>460492.59</v>
      </c>
      <c r="C5045">
        <v>498855.53</v>
      </c>
      <c r="D5045">
        <v>494868.64</v>
      </c>
      <c r="E5045">
        <v>448917.08</v>
      </c>
      <c r="F5045">
        <v>454456.15</v>
      </c>
      <c r="G5045">
        <v>444416.54</v>
      </c>
      <c r="H5045">
        <v>373517.97</v>
      </c>
      <c r="I5045">
        <v>478632.78</v>
      </c>
      <c r="J5045">
        <v>400597.85</v>
      </c>
      <c r="K5045">
        <v>561762.66</v>
      </c>
      <c r="L5045">
        <v>723837.81</v>
      </c>
      <c r="M5045">
        <f t="shared" si="78"/>
        <v>5340355.5999999996</v>
      </c>
    </row>
    <row r="5046" spans="1:13" ht="15.95" customHeight="1" x14ac:dyDescent="0.25">
      <c r="A5046" t="s">
        <v>5055</v>
      </c>
      <c r="B5046">
        <v>198023.44</v>
      </c>
      <c r="C5046">
        <v>170567.59</v>
      </c>
      <c r="D5046">
        <v>161783.26999999999</v>
      </c>
      <c r="E5046">
        <v>148741.54999999999</v>
      </c>
      <c r="F5046">
        <v>113833.94</v>
      </c>
      <c r="G5046">
        <v>86790.99</v>
      </c>
      <c r="H5046">
        <v>108232.48</v>
      </c>
      <c r="I5046">
        <v>117709.57</v>
      </c>
      <c r="J5046">
        <v>123140</v>
      </c>
      <c r="K5046">
        <v>247260.31</v>
      </c>
      <c r="L5046">
        <v>326810.59000000003</v>
      </c>
      <c r="M5046">
        <f t="shared" si="78"/>
        <v>1802893.7300000002</v>
      </c>
    </row>
    <row r="5047" spans="1:13" ht="15.95" customHeight="1" x14ac:dyDescent="0.25">
      <c r="A5047" t="s">
        <v>5056</v>
      </c>
      <c r="B5047">
        <v>198023.44</v>
      </c>
      <c r="J5047">
        <v>39444.67</v>
      </c>
      <c r="M5047">
        <f t="shared" si="78"/>
        <v>237468.11</v>
      </c>
    </row>
    <row r="5048" spans="1:13" ht="15.95" customHeight="1" x14ac:dyDescent="0.25">
      <c r="A5048" t="s">
        <v>5057</v>
      </c>
      <c r="B5048">
        <v>471901.63</v>
      </c>
      <c r="C5048">
        <v>475670.69</v>
      </c>
      <c r="D5048">
        <v>470071.66</v>
      </c>
      <c r="E5048">
        <v>429320.92</v>
      </c>
      <c r="F5048">
        <v>463049.94</v>
      </c>
      <c r="G5048">
        <v>483244.32</v>
      </c>
      <c r="H5048">
        <v>463242.18</v>
      </c>
      <c r="I5048">
        <v>624561.86</v>
      </c>
      <c r="J5048">
        <v>562335.56000000006</v>
      </c>
      <c r="K5048">
        <v>498234.82</v>
      </c>
      <c r="L5048">
        <v>601182.37</v>
      </c>
      <c r="M5048">
        <f t="shared" si="78"/>
        <v>5542815.9500000002</v>
      </c>
    </row>
    <row r="5049" spans="1:13" ht="15.95" customHeight="1" x14ac:dyDescent="0.25">
      <c r="A5049" t="s">
        <v>5058</v>
      </c>
      <c r="B5049">
        <v>133785.29999999999</v>
      </c>
      <c r="C5049">
        <v>126005.75999999999</v>
      </c>
      <c r="D5049">
        <v>141163.23000000001</v>
      </c>
      <c r="E5049">
        <v>145327.42000000001</v>
      </c>
      <c r="F5049">
        <v>202559.06</v>
      </c>
      <c r="G5049">
        <v>153182.72</v>
      </c>
      <c r="H5049">
        <v>154911.4</v>
      </c>
      <c r="I5049">
        <v>172630.61</v>
      </c>
      <c r="J5049">
        <v>201502.45</v>
      </c>
      <c r="K5049">
        <v>211465.59</v>
      </c>
      <c r="L5049">
        <v>185986.68</v>
      </c>
      <c r="M5049">
        <f t="shared" si="78"/>
        <v>1828520.22</v>
      </c>
    </row>
    <row r="5050" spans="1:13" ht="15.95" customHeight="1" x14ac:dyDescent="0.25">
      <c r="A5050" t="s">
        <v>5059</v>
      </c>
      <c r="B5050">
        <v>632551.39</v>
      </c>
      <c r="C5050">
        <v>634947.32999999996</v>
      </c>
      <c r="D5050">
        <v>629546.85</v>
      </c>
      <c r="E5050">
        <v>588830.66</v>
      </c>
      <c r="F5050">
        <v>528608.55000000005</v>
      </c>
      <c r="G5050">
        <v>470109.33</v>
      </c>
      <c r="H5050">
        <v>486030.04</v>
      </c>
      <c r="I5050">
        <v>519265.71</v>
      </c>
      <c r="J5050">
        <v>546226.64</v>
      </c>
      <c r="K5050">
        <v>531821.24</v>
      </c>
      <c r="L5050">
        <v>601227.26</v>
      </c>
      <c r="M5050">
        <f t="shared" si="78"/>
        <v>6169165</v>
      </c>
    </row>
    <row r="5051" spans="1:13" ht="15.95" customHeight="1" x14ac:dyDescent="0.25">
      <c r="A5051" t="s">
        <v>5060</v>
      </c>
      <c r="B5051">
        <v>529955.32999999996</v>
      </c>
      <c r="C5051">
        <v>272374.99</v>
      </c>
      <c r="M5051">
        <f t="shared" si="78"/>
        <v>802330.32</v>
      </c>
    </row>
    <row r="5052" spans="1:13" ht="15.95" customHeight="1" x14ac:dyDescent="0.25">
      <c r="A5052" t="s">
        <v>5061</v>
      </c>
      <c r="B5052">
        <v>132962.59</v>
      </c>
      <c r="C5052">
        <v>133880.71</v>
      </c>
      <c r="D5052">
        <v>127154.42</v>
      </c>
      <c r="E5052">
        <v>114339.04</v>
      </c>
      <c r="M5052">
        <f t="shared" si="78"/>
        <v>508336.75999999995</v>
      </c>
    </row>
    <row r="5053" spans="1:13" ht="15.95" customHeight="1" x14ac:dyDescent="0.25">
      <c r="A5053" t="s">
        <v>5062</v>
      </c>
      <c r="B5053">
        <v>138533.57999999999</v>
      </c>
      <c r="C5053">
        <v>189082.84</v>
      </c>
      <c r="D5053">
        <v>222056.73</v>
      </c>
      <c r="E5053">
        <v>202040.12</v>
      </c>
      <c r="F5053">
        <v>237578.63</v>
      </c>
      <c r="G5053">
        <v>266701.03000000003</v>
      </c>
      <c r="H5053">
        <v>326209.2</v>
      </c>
      <c r="I5053">
        <v>289922.18</v>
      </c>
      <c r="J5053">
        <v>340625.95</v>
      </c>
      <c r="K5053">
        <v>356294.94</v>
      </c>
      <c r="L5053">
        <v>431380.61</v>
      </c>
      <c r="M5053">
        <f t="shared" si="78"/>
        <v>3000425.81</v>
      </c>
    </row>
    <row r="5054" spans="1:13" ht="15.95" customHeight="1" x14ac:dyDescent="0.25">
      <c r="A5054" t="s">
        <v>5063</v>
      </c>
      <c r="B5054">
        <v>230351.37</v>
      </c>
      <c r="C5054">
        <v>233360.23</v>
      </c>
      <c r="D5054">
        <v>215603.3</v>
      </c>
      <c r="E5054">
        <v>267805.07</v>
      </c>
      <c r="F5054">
        <v>241055.99</v>
      </c>
      <c r="G5054">
        <v>182363.93</v>
      </c>
      <c r="H5054">
        <v>206918.96</v>
      </c>
      <c r="I5054">
        <v>196833.6</v>
      </c>
      <c r="J5054">
        <v>178712.18</v>
      </c>
      <c r="K5054">
        <v>125053.59</v>
      </c>
      <c r="L5054">
        <v>86482.47</v>
      </c>
      <c r="M5054">
        <f t="shared" si="78"/>
        <v>2164540.69</v>
      </c>
    </row>
    <row r="5055" spans="1:13" ht="15.95" customHeight="1" x14ac:dyDescent="0.25">
      <c r="A5055" t="s">
        <v>5064</v>
      </c>
      <c r="E5055">
        <v>92469.57</v>
      </c>
      <c r="F5055">
        <v>38316.980000000003</v>
      </c>
      <c r="G5055">
        <v>153181.39000000001</v>
      </c>
      <c r="H5055">
        <v>165683.38</v>
      </c>
      <c r="I5055">
        <v>183699.68</v>
      </c>
      <c r="L5055">
        <v>83236.67</v>
      </c>
      <c r="M5055">
        <f t="shared" si="78"/>
        <v>716587.67</v>
      </c>
    </row>
    <row r="5056" spans="1:13" ht="15.95" customHeight="1" x14ac:dyDescent="0.25">
      <c r="A5056" t="s">
        <v>5065</v>
      </c>
      <c r="F5056">
        <v>73403.31</v>
      </c>
      <c r="G5056">
        <v>93478.94</v>
      </c>
      <c r="H5056">
        <v>85005.38</v>
      </c>
      <c r="I5056">
        <v>85452.45</v>
      </c>
      <c r="J5056">
        <v>45453.78</v>
      </c>
      <c r="L5056">
        <v>25094.91</v>
      </c>
      <c r="M5056">
        <f t="shared" si="78"/>
        <v>407888.76999999996</v>
      </c>
    </row>
    <row r="5057" spans="1:13" ht="15.95" customHeight="1" x14ac:dyDescent="0.25">
      <c r="A5057" t="s">
        <v>5066</v>
      </c>
      <c r="B5057">
        <v>44164.88</v>
      </c>
      <c r="C5057">
        <v>73486.720000000001</v>
      </c>
      <c r="D5057">
        <v>64355.68</v>
      </c>
      <c r="E5057">
        <v>86703</v>
      </c>
      <c r="F5057">
        <v>51309.19</v>
      </c>
      <c r="G5057">
        <v>32464.38</v>
      </c>
      <c r="M5057">
        <f t="shared" si="78"/>
        <v>352483.85000000003</v>
      </c>
    </row>
    <row r="5058" spans="1:13" ht="15.95" customHeight="1" x14ac:dyDescent="0.25">
      <c r="A5058" t="s">
        <v>5067</v>
      </c>
      <c r="B5058">
        <v>659393.52</v>
      </c>
      <c r="C5058">
        <v>669395.93000000005</v>
      </c>
      <c r="D5058">
        <v>649838.06000000006</v>
      </c>
      <c r="E5058">
        <v>658777.29</v>
      </c>
      <c r="F5058">
        <v>532626.18000000005</v>
      </c>
      <c r="G5058">
        <v>524900.91</v>
      </c>
      <c r="H5058">
        <v>523817.84</v>
      </c>
      <c r="I5058">
        <v>448046.55</v>
      </c>
      <c r="J5058">
        <v>488644.69</v>
      </c>
      <c r="K5058">
        <v>388052.26</v>
      </c>
      <c r="L5058">
        <v>433385.51</v>
      </c>
      <c r="M5058">
        <f t="shared" si="78"/>
        <v>5976878.7400000002</v>
      </c>
    </row>
    <row r="5059" spans="1:13" ht="15.95" customHeight="1" x14ac:dyDescent="0.25">
      <c r="A5059" t="s">
        <v>5068</v>
      </c>
      <c r="J5059">
        <v>242808.52</v>
      </c>
      <c r="K5059">
        <v>471658.39</v>
      </c>
      <c r="L5059">
        <v>561337.93999999994</v>
      </c>
      <c r="M5059">
        <f t="shared" si="78"/>
        <v>1275804.8500000001</v>
      </c>
    </row>
    <row r="5060" spans="1:13" ht="15.95" customHeight="1" x14ac:dyDescent="0.25">
      <c r="A5060" t="s">
        <v>5069</v>
      </c>
      <c r="B5060">
        <v>179877.46</v>
      </c>
      <c r="C5060">
        <v>165890.85999999999</v>
      </c>
      <c r="D5060">
        <v>147349.39000000001</v>
      </c>
      <c r="E5060">
        <v>149272.79999999999</v>
      </c>
      <c r="F5060">
        <v>142142.31</v>
      </c>
      <c r="G5060">
        <v>133582.32999999999</v>
      </c>
      <c r="H5060">
        <v>132536.69</v>
      </c>
      <c r="I5060">
        <v>115669.38</v>
      </c>
      <c r="J5060">
        <v>120321</v>
      </c>
      <c r="K5060">
        <v>130716.11</v>
      </c>
      <c r="L5060">
        <v>124302.53</v>
      </c>
      <c r="M5060">
        <f t="shared" ref="M5060:M5123" si="79">SUM(B5060:L5060)</f>
        <v>1541660.8600000003</v>
      </c>
    </row>
    <row r="5061" spans="1:13" ht="15.95" customHeight="1" x14ac:dyDescent="0.25">
      <c r="A5061" t="s">
        <v>5070</v>
      </c>
      <c r="B5061">
        <v>287304.19</v>
      </c>
      <c r="C5061">
        <v>318047.57</v>
      </c>
      <c r="D5061">
        <v>307570.46999999997</v>
      </c>
      <c r="E5061">
        <v>328805.94</v>
      </c>
      <c r="F5061">
        <v>278486.71999999997</v>
      </c>
      <c r="G5061">
        <v>375888.64000000001</v>
      </c>
      <c r="H5061">
        <v>394294.84</v>
      </c>
      <c r="I5061">
        <v>320872.09999999998</v>
      </c>
      <c r="J5061">
        <v>379370.71</v>
      </c>
      <c r="K5061">
        <v>336997.43</v>
      </c>
      <c r="L5061">
        <v>309484.28999999998</v>
      </c>
      <c r="M5061">
        <f t="shared" si="79"/>
        <v>3637122.9</v>
      </c>
    </row>
    <row r="5062" spans="1:13" ht="15.95" customHeight="1" x14ac:dyDescent="0.25">
      <c r="A5062" t="s">
        <v>5071</v>
      </c>
      <c r="J5062">
        <v>64111.24</v>
      </c>
      <c r="L5062">
        <v>78718.64</v>
      </c>
      <c r="M5062">
        <f t="shared" si="79"/>
        <v>142829.88</v>
      </c>
    </row>
    <row r="5063" spans="1:13" ht="15.95" customHeight="1" x14ac:dyDescent="0.25">
      <c r="A5063" t="s">
        <v>5072</v>
      </c>
      <c r="F5063">
        <v>137699.23000000001</v>
      </c>
      <c r="G5063">
        <v>231345.85</v>
      </c>
      <c r="H5063">
        <v>347948.43</v>
      </c>
      <c r="I5063">
        <v>337150.24</v>
      </c>
      <c r="J5063">
        <v>351714.35</v>
      </c>
      <c r="K5063">
        <v>341389.57</v>
      </c>
      <c r="L5063">
        <v>543159.76</v>
      </c>
      <c r="M5063">
        <f t="shared" si="79"/>
        <v>2290407.4300000002</v>
      </c>
    </row>
    <row r="5064" spans="1:13" ht="15.95" customHeight="1" x14ac:dyDescent="0.25">
      <c r="A5064" t="s">
        <v>5073</v>
      </c>
      <c r="B5064">
        <v>151085.1</v>
      </c>
      <c r="C5064">
        <v>135705.64000000001</v>
      </c>
      <c r="D5064">
        <v>147752.74</v>
      </c>
      <c r="E5064">
        <v>117338.17</v>
      </c>
      <c r="F5064">
        <v>101328.96000000001</v>
      </c>
      <c r="G5064">
        <v>71528.27</v>
      </c>
      <c r="H5064">
        <v>69541.100000000006</v>
      </c>
      <c r="I5064">
        <v>63232.02</v>
      </c>
      <c r="J5064">
        <v>62786.19</v>
      </c>
      <c r="K5064">
        <v>62634.21</v>
      </c>
      <c r="L5064">
        <v>76676.91</v>
      </c>
      <c r="M5064">
        <f t="shared" si="79"/>
        <v>1059609.3099999998</v>
      </c>
    </row>
    <row r="5065" spans="1:13" ht="15.95" customHeight="1" x14ac:dyDescent="0.25">
      <c r="A5065" t="s">
        <v>5074</v>
      </c>
      <c r="B5065">
        <v>819506.57</v>
      </c>
      <c r="C5065">
        <v>733458.78</v>
      </c>
      <c r="D5065">
        <v>745896.12</v>
      </c>
      <c r="E5065">
        <v>760285.65</v>
      </c>
      <c r="F5065">
        <v>644456.73</v>
      </c>
      <c r="G5065">
        <v>698647.94</v>
      </c>
      <c r="H5065">
        <v>854201.65</v>
      </c>
      <c r="I5065">
        <v>601326.71</v>
      </c>
      <c r="J5065">
        <v>428423.07</v>
      </c>
      <c r="K5065">
        <v>412234.06</v>
      </c>
      <c r="L5065">
        <v>286249.21999999997</v>
      </c>
      <c r="M5065">
        <f t="shared" si="79"/>
        <v>6984686.5</v>
      </c>
    </row>
    <row r="5066" spans="1:13" ht="15.95" customHeight="1" x14ac:dyDescent="0.25">
      <c r="A5066" t="s">
        <v>5075</v>
      </c>
      <c r="B5066">
        <v>69230.05</v>
      </c>
      <c r="I5066">
        <v>108121.2</v>
      </c>
      <c r="J5066">
        <v>133049.78</v>
      </c>
      <c r="K5066">
        <v>151568.32000000001</v>
      </c>
      <c r="L5066">
        <v>111510.5</v>
      </c>
      <c r="M5066">
        <f t="shared" si="79"/>
        <v>573479.85000000009</v>
      </c>
    </row>
    <row r="5067" spans="1:13" ht="15.95" customHeight="1" x14ac:dyDescent="0.25">
      <c r="A5067" t="s">
        <v>5076</v>
      </c>
      <c r="B5067">
        <v>83793.89</v>
      </c>
      <c r="C5067">
        <v>97953.16</v>
      </c>
      <c r="D5067">
        <v>89536.97</v>
      </c>
      <c r="E5067">
        <v>88971.23</v>
      </c>
      <c r="F5067">
        <v>89845.1</v>
      </c>
      <c r="G5067">
        <v>77072.81</v>
      </c>
      <c r="H5067">
        <v>84484.29</v>
      </c>
      <c r="I5067">
        <v>70829.17</v>
      </c>
      <c r="J5067">
        <v>70839.22</v>
      </c>
      <c r="K5067">
        <v>76190.83</v>
      </c>
      <c r="L5067">
        <v>75877.100000000006</v>
      </c>
      <c r="M5067">
        <f t="shared" si="79"/>
        <v>905393.7699999999</v>
      </c>
    </row>
    <row r="5068" spans="1:13" ht="15.95" customHeight="1" x14ac:dyDescent="0.25">
      <c r="A5068" t="s">
        <v>5077</v>
      </c>
      <c r="B5068">
        <v>293261.46999999997</v>
      </c>
      <c r="C5068">
        <v>117737.53</v>
      </c>
      <c r="M5068">
        <f t="shared" si="79"/>
        <v>410999</v>
      </c>
    </row>
    <row r="5069" spans="1:13" ht="15.95" customHeight="1" x14ac:dyDescent="0.25">
      <c r="A5069" t="s">
        <v>5078</v>
      </c>
      <c r="B5069">
        <v>456232.16</v>
      </c>
      <c r="C5069">
        <v>379289.55</v>
      </c>
      <c r="D5069">
        <v>332214.31</v>
      </c>
      <c r="E5069">
        <v>243234.86</v>
      </c>
      <c r="M5069">
        <f t="shared" si="79"/>
        <v>1410970.88</v>
      </c>
    </row>
    <row r="5070" spans="1:13" ht="15.95" customHeight="1" x14ac:dyDescent="0.25">
      <c r="A5070" t="s">
        <v>5079</v>
      </c>
      <c r="B5070">
        <v>227224.58</v>
      </c>
      <c r="D5070">
        <v>96651.03</v>
      </c>
      <c r="E5070">
        <v>109914.29</v>
      </c>
      <c r="F5070">
        <v>125055.36</v>
      </c>
      <c r="G5070">
        <v>89871.74</v>
      </c>
      <c r="H5070">
        <v>116669.78</v>
      </c>
      <c r="I5070">
        <v>97763.74</v>
      </c>
      <c r="J5070">
        <v>164724.06</v>
      </c>
      <c r="K5070">
        <v>120482.99</v>
      </c>
      <c r="L5070">
        <v>135363.94</v>
      </c>
      <c r="M5070">
        <f t="shared" si="79"/>
        <v>1283721.51</v>
      </c>
    </row>
    <row r="5071" spans="1:13" ht="15.95" customHeight="1" x14ac:dyDescent="0.25">
      <c r="A5071" t="s">
        <v>5080</v>
      </c>
      <c r="I5071">
        <v>107240.55</v>
      </c>
      <c r="J5071">
        <v>322588.99</v>
      </c>
      <c r="K5071">
        <v>287218.81</v>
      </c>
      <c r="L5071">
        <v>262904.43</v>
      </c>
      <c r="M5071">
        <f t="shared" si="79"/>
        <v>979952.78</v>
      </c>
    </row>
    <row r="5072" spans="1:13" ht="15.95" customHeight="1" x14ac:dyDescent="0.25">
      <c r="A5072" t="s">
        <v>5081</v>
      </c>
      <c r="I5072">
        <v>102963.59</v>
      </c>
      <c r="J5072">
        <v>299822.09999999998</v>
      </c>
      <c r="K5072">
        <v>276106.23</v>
      </c>
      <c r="L5072">
        <v>327576.11</v>
      </c>
      <c r="M5072">
        <f t="shared" si="79"/>
        <v>1006468.0299999999</v>
      </c>
    </row>
    <row r="5073" spans="1:13" ht="15.95" customHeight="1" x14ac:dyDescent="0.25">
      <c r="A5073" t="s">
        <v>5082</v>
      </c>
      <c r="B5073">
        <v>88003.58</v>
      </c>
      <c r="C5073">
        <v>94831.38</v>
      </c>
      <c r="D5073">
        <v>107968.42</v>
      </c>
      <c r="E5073">
        <v>75570.61</v>
      </c>
      <c r="F5073">
        <v>85161.79</v>
      </c>
      <c r="G5073">
        <v>97812.63</v>
      </c>
      <c r="H5073">
        <v>99130.13</v>
      </c>
      <c r="I5073">
        <v>80808.02</v>
      </c>
      <c r="J5073">
        <v>108481.85</v>
      </c>
      <c r="K5073">
        <v>117261.38</v>
      </c>
      <c r="L5073">
        <v>91373.06</v>
      </c>
      <c r="M5073">
        <f t="shared" si="79"/>
        <v>1046402.8499999999</v>
      </c>
    </row>
    <row r="5074" spans="1:13" ht="15.95" customHeight="1" x14ac:dyDescent="0.25">
      <c r="A5074" t="s">
        <v>5083</v>
      </c>
      <c r="E5074">
        <v>184048</v>
      </c>
      <c r="F5074">
        <v>197674.55</v>
      </c>
      <c r="G5074">
        <v>185353.3</v>
      </c>
      <c r="H5074">
        <v>176128.66</v>
      </c>
      <c r="I5074">
        <v>186799.5</v>
      </c>
      <c r="J5074">
        <v>165333.14000000001</v>
      </c>
      <c r="K5074">
        <v>168514.43</v>
      </c>
      <c r="L5074">
        <v>210476.19</v>
      </c>
      <c r="M5074">
        <f t="shared" si="79"/>
        <v>1474327.7699999998</v>
      </c>
    </row>
    <row r="5075" spans="1:13" ht="15.95" customHeight="1" x14ac:dyDescent="0.25">
      <c r="A5075" t="s">
        <v>5084</v>
      </c>
      <c r="B5075">
        <v>285595.03999999998</v>
      </c>
      <c r="C5075">
        <v>300859.8</v>
      </c>
      <c r="D5075">
        <v>319212.83</v>
      </c>
      <c r="E5075">
        <v>319850.63</v>
      </c>
      <c r="F5075">
        <v>297797.78000000003</v>
      </c>
      <c r="G5075">
        <v>277937.73</v>
      </c>
      <c r="H5075">
        <v>266071.56</v>
      </c>
      <c r="I5075">
        <v>294959.14</v>
      </c>
      <c r="J5075">
        <v>192750.63</v>
      </c>
      <c r="K5075">
        <v>96717.53</v>
      </c>
      <c r="M5075">
        <f t="shared" si="79"/>
        <v>2651752.6699999995</v>
      </c>
    </row>
    <row r="5076" spans="1:13" ht="15.95" customHeight="1" x14ac:dyDescent="0.25">
      <c r="A5076" t="s">
        <v>5085</v>
      </c>
      <c r="G5076">
        <v>141230.09</v>
      </c>
      <c r="H5076">
        <v>282566.75</v>
      </c>
      <c r="I5076">
        <v>100784.48</v>
      </c>
      <c r="J5076">
        <v>188223.61</v>
      </c>
      <c r="K5076">
        <v>216696.53</v>
      </c>
      <c r="L5076">
        <v>248310.77</v>
      </c>
      <c r="M5076">
        <f t="shared" si="79"/>
        <v>1177812.23</v>
      </c>
    </row>
    <row r="5077" spans="1:13" ht="15.95" customHeight="1" x14ac:dyDescent="0.25">
      <c r="A5077" t="s">
        <v>5086</v>
      </c>
      <c r="F5077">
        <v>176767.94</v>
      </c>
      <c r="G5077">
        <v>444321.22</v>
      </c>
      <c r="H5077">
        <v>468523.48</v>
      </c>
      <c r="I5077">
        <v>415685.89</v>
      </c>
      <c r="J5077">
        <v>455113.2</v>
      </c>
      <c r="K5077">
        <v>491154.58</v>
      </c>
      <c r="L5077">
        <v>593832.31000000006</v>
      </c>
      <c r="M5077">
        <f t="shared" si="79"/>
        <v>3045398.6199999996</v>
      </c>
    </row>
    <row r="5078" spans="1:13" ht="15.95" customHeight="1" x14ac:dyDescent="0.25">
      <c r="A5078" t="s">
        <v>5087</v>
      </c>
      <c r="B5078">
        <v>27782.06</v>
      </c>
      <c r="C5078">
        <v>29853.63</v>
      </c>
      <c r="D5078">
        <v>36153.620000000003</v>
      </c>
      <c r="E5078">
        <v>36864.75</v>
      </c>
      <c r="F5078">
        <v>37838.639999999999</v>
      </c>
      <c r="G5078">
        <v>40669.68</v>
      </c>
      <c r="M5078">
        <f t="shared" si="79"/>
        <v>209162.38</v>
      </c>
    </row>
    <row r="5079" spans="1:13" ht="15.95" customHeight="1" x14ac:dyDescent="0.25">
      <c r="A5079" t="s">
        <v>5088</v>
      </c>
      <c r="B5079">
        <v>440180.47</v>
      </c>
      <c r="C5079">
        <v>355152.36</v>
      </c>
      <c r="D5079">
        <v>346308.2</v>
      </c>
      <c r="E5079">
        <v>335032.95</v>
      </c>
      <c r="F5079">
        <v>246107.42</v>
      </c>
      <c r="G5079">
        <v>54648.49</v>
      </c>
      <c r="H5079">
        <v>46117.08</v>
      </c>
      <c r="M5079">
        <f t="shared" si="79"/>
        <v>1823546.97</v>
      </c>
    </row>
    <row r="5080" spans="1:13" ht="15.95" customHeight="1" x14ac:dyDescent="0.25">
      <c r="A5080" t="s">
        <v>5089</v>
      </c>
      <c r="B5080">
        <v>218157.02</v>
      </c>
      <c r="C5080">
        <v>192667.46</v>
      </c>
      <c r="D5080">
        <v>178073.67</v>
      </c>
      <c r="E5080">
        <v>194426.16</v>
      </c>
      <c r="F5080">
        <v>269263.03000000003</v>
      </c>
      <c r="G5080">
        <v>281956.45</v>
      </c>
      <c r="H5080">
        <v>284158.49</v>
      </c>
      <c r="I5080">
        <v>329455.84000000003</v>
      </c>
      <c r="J5080">
        <v>333991.34999999998</v>
      </c>
      <c r="K5080">
        <v>332245.40999999997</v>
      </c>
      <c r="L5080">
        <v>529439.17000000004</v>
      </c>
      <c r="M5080">
        <f t="shared" si="79"/>
        <v>3143834.0500000003</v>
      </c>
    </row>
    <row r="5081" spans="1:13" ht="15.95" customHeight="1" x14ac:dyDescent="0.25">
      <c r="A5081" t="s">
        <v>5090</v>
      </c>
      <c r="B5081">
        <v>253909.63</v>
      </c>
      <c r="C5081">
        <v>239591.25</v>
      </c>
      <c r="D5081">
        <v>292015.43</v>
      </c>
      <c r="E5081">
        <v>297663.58</v>
      </c>
      <c r="F5081">
        <v>200134.65</v>
      </c>
      <c r="G5081">
        <v>110194.72</v>
      </c>
      <c r="M5081">
        <f t="shared" si="79"/>
        <v>1393509.26</v>
      </c>
    </row>
    <row r="5082" spans="1:13" ht="15.95" customHeight="1" x14ac:dyDescent="0.25">
      <c r="A5082" t="s">
        <v>5091</v>
      </c>
      <c r="E5082">
        <v>34193.26</v>
      </c>
      <c r="F5082">
        <v>266088.49</v>
      </c>
      <c r="G5082">
        <v>284018.28999999998</v>
      </c>
      <c r="H5082">
        <v>240489.72</v>
      </c>
      <c r="I5082">
        <v>263328.90999999997</v>
      </c>
      <c r="J5082">
        <v>386301.17</v>
      </c>
      <c r="K5082">
        <v>623621.07999999996</v>
      </c>
      <c r="L5082">
        <v>861074.13</v>
      </c>
      <c r="M5082">
        <f t="shared" si="79"/>
        <v>2959115.05</v>
      </c>
    </row>
    <row r="5083" spans="1:13" ht="15.95" customHeight="1" x14ac:dyDescent="0.25">
      <c r="A5083" t="s">
        <v>5092</v>
      </c>
      <c r="B5083">
        <v>316270.73</v>
      </c>
      <c r="C5083">
        <v>439900.88</v>
      </c>
      <c r="D5083">
        <v>512518.27</v>
      </c>
      <c r="E5083">
        <v>558563.64</v>
      </c>
      <c r="F5083">
        <v>687619.81</v>
      </c>
      <c r="G5083">
        <v>698607.82</v>
      </c>
      <c r="H5083">
        <v>762783.81</v>
      </c>
      <c r="I5083">
        <v>684554.47</v>
      </c>
      <c r="J5083">
        <v>908444.57</v>
      </c>
      <c r="K5083">
        <v>547244.92000000004</v>
      </c>
      <c r="L5083">
        <v>812411.94</v>
      </c>
      <c r="M5083">
        <f t="shared" si="79"/>
        <v>6928920.8599999994</v>
      </c>
    </row>
    <row r="5084" spans="1:13" ht="15.95" customHeight="1" x14ac:dyDescent="0.25">
      <c r="A5084" t="s">
        <v>5093</v>
      </c>
      <c r="F5084">
        <v>57001.23</v>
      </c>
      <c r="K5084">
        <v>177224.73</v>
      </c>
      <c r="L5084">
        <v>387053.67</v>
      </c>
      <c r="M5084">
        <f t="shared" si="79"/>
        <v>621279.63</v>
      </c>
    </row>
    <row r="5085" spans="1:13" ht="15.95" customHeight="1" x14ac:dyDescent="0.25">
      <c r="A5085" t="s">
        <v>5094</v>
      </c>
      <c r="B5085">
        <v>67712.600000000006</v>
      </c>
      <c r="C5085">
        <v>67480.84</v>
      </c>
      <c r="D5085">
        <v>63744.42</v>
      </c>
      <c r="E5085">
        <v>56036.08</v>
      </c>
      <c r="F5085">
        <v>55579.91</v>
      </c>
      <c r="G5085">
        <v>56434.5</v>
      </c>
      <c r="H5085">
        <v>61261.71</v>
      </c>
      <c r="I5085">
        <v>47696.63</v>
      </c>
      <c r="J5085">
        <v>52970.37</v>
      </c>
      <c r="K5085">
        <v>53447.9</v>
      </c>
      <c r="L5085">
        <v>65296.76</v>
      </c>
      <c r="M5085">
        <f t="shared" si="79"/>
        <v>647661.72000000009</v>
      </c>
    </row>
    <row r="5086" spans="1:13" ht="15.95" customHeight="1" x14ac:dyDescent="0.25">
      <c r="A5086" t="s">
        <v>5095</v>
      </c>
      <c r="F5086">
        <v>123658.65</v>
      </c>
      <c r="G5086">
        <v>261845.96</v>
      </c>
      <c r="H5086">
        <v>263911</v>
      </c>
      <c r="I5086">
        <v>251212.09</v>
      </c>
      <c r="J5086">
        <v>275359.12</v>
      </c>
      <c r="K5086">
        <v>324807.12</v>
      </c>
      <c r="L5086">
        <v>455533.76</v>
      </c>
      <c r="M5086">
        <f t="shared" si="79"/>
        <v>1956327.7</v>
      </c>
    </row>
    <row r="5087" spans="1:13" ht="15.95" customHeight="1" x14ac:dyDescent="0.25">
      <c r="A5087" t="s">
        <v>5096</v>
      </c>
      <c r="B5087">
        <v>290525.57</v>
      </c>
      <c r="C5087">
        <v>247704.67</v>
      </c>
      <c r="D5087">
        <v>235916.04</v>
      </c>
      <c r="E5087">
        <v>232210.02</v>
      </c>
      <c r="F5087">
        <v>172100.45</v>
      </c>
      <c r="G5087">
        <v>149000.60999999999</v>
      </c>
      <c r="M5087">
        <f t="shared" si="79"/>
        <v>1327457.3599999999</v>
      </c>
    </row>
    <row r="5088" spans="1:13" ht="15.95" customHeight="1" x14ac:dyDescent="0.25">
      <c r="A5088" t="s">
        <v>5097</v>
      </c>
      <c r="J5088">
        <v>230659.88</v>
      </c>
      <c r="K5088">
        <v>358179.81</v>
      </c>
      <c r="L5088">
        <v>278570.7</v>
      </c>
      <c r="M5088">
        <f t="shared" si="79"/>
        <v>867410.3899999999</v>
      </c>
    </row>
    <row r="5089" spans="1:13" ht="15.95" customHeight="1" x14ac:dyDescent="0.25">
      <c r="A5089" t="s">
        <v>5098</v>
      </c>
      <c r="B5089">
        <v>223244.09</v>
      </c>
      <c r="C5089">
        <v>218732.37</v>
      </c>
      <c r="D5089">
        <v>227552.57</v>
      </c>
      <c r="E5089">
        <v>234041.32</v>
      </c>
      <c r="F5089">
        <v>216908.52</v>
      </c>
      <c r="G5089">
        <v>261908.07</v>
      </c>
      <c r="H5089">
        <v>296019.38</v>
      </c>
      <c r="I5089">
        <v>313566.11</v>
      </c>
      <c r="J5089">
        <v>314867.99</v>
      </c>
      <c r="K5089">
        <v>401752.64</v>
      </c>
      <c r="L5089">
        <v>584494.43999999994</v>
      </c>
      <c r="M5089">
        <f t="shared" si="79"/>
        <v>3293087.5</v>
      </c>
    </row>
    <row r="5090" spans="1:13" ht="15.95" customHeight="1" x14ac:dyDescent="0.25">
      <c r="A5090" t="s">
        <v>5099</v>
      </c>
      <c r="J5090">
        <v>62523.22</v>
      </c>
      <c r="K5090">
        <v>34650.01</v>
      </c>
      <c r="M5090">
        <f t="shared" si="79"/>
        <v>97173.23000000001</v>
      </c>
    </row>
    <row r="5091" spans="1:13" ht="15.95" customHeight="1" x14ac:dyDescent="0.25">
      <c r="A5091" t="s">
        <v>5100</v>
      </c>
      <c r="J5091">
        <v>200414.09</v>
      </c>
      <c r="K5091">
        <v>362663.95</v>
      </c>
      <c r="L5091">
        <v>561670.91</v>
      </c>
      <c r="M5091">
        <f t="shared" si="79"/>
        <v>1124748.9500000002</v>
      </c>
    </row>
    <row r="5092" spans="1:13" ht="15.95" customHeight="1" x14ac:dyDescent="0.25">
      <c r="A5092" t="s">
        <v>5101</v>
      </c>
      <c r="B5092">
        <v>51549.599999999999</v>
      </c>
      <c r="C5092">
        <v>47371.29</v>
      </c>
      <c r="D5092">
        <v>60967.21</v>
      </c>
      <c r="E5092">
        <v>44249.79</v>
      </c>
      <c r="F5092">
        <v>41554.379999999997</v>
      </c>
      <c r="G5092">
        <v>43530.63</v>
      </c>
      <c r="H5092">
        <v>46012.2</v>
      </c>
      <c r="I5092">
        <v>26905.87</v>
      </c>
      <c r="J5092">
        <v>29770.39</v>
      </c>
      <c r="M5092">
        <f t="shared" si="79"/>
        <v>391911.36000000004</v>
      </c>
    </row>
    <row r="5093" spans="1:13" ht="15.95" customHeight="1" x14ac:dyDescent="0.25">
      <c r="A5093" t="s">
        <v>5102</v>
      </c>
      <c r="J5093">
        <v>35218.67</v>
      </c>
      <c r="K5093">
        <v>58781.38</v>
      </c>
      <c r="L5093">
        <v>111502.95</v>
      </c>
      <c r="M5093">
        <f t="shared" si="79"/>
        <v>205503</v>
      </c>
    </row>
    <row r="5094" spans="1:13" ht="15.95" customHeight="1" x14ac:dyDescent="0.25">
      <c r="A5094" t="s">
        <v>5103</v>
      </c>
      <c r="E5094">
        <v>136766.49</v>
      </c>
      <c r="F5094">
        <v>206582.03</v>
      </c>
      <c r="G5094">
        <v>204824.34</v>
      </c>
      <c r="H5094">
        <v>240858.71</v>
      </c>
      <c r="I5094">
        <v>179941.09</v>
      </c>
      <c r="J5094">
        <v>203604.14</v>
      </c>
      <c r="K5094">
        <v>255395.48</v>
      </c>
      <c r="L5094">
        <v>313405.71999999997</v>
      </c>
      <c r="M5094">
        <f t="shared" si="79"/>
        <v>1741377.9999999998</v>
      </c>
    </row>
    <row r="5095" spans="1:13" ht="15.95" customHeight="1" x14ac:dyDescent="0.25">
      <c r="A5095" t="s">
        <v>5104</v>
      </c>
      <c r="B5095">
        <v>619578.11</v>
      </c>
      <c r="C5095">
        <v>599123.47</v>
      </c>
      <c r="D5095">
        <v>714096.16</v>
      </c>
      <c r="E5095">
        <v>731285.95</v>
      </c>
      <c r="F5095">
        <v>703958.85</v>
      </c>
      <c r="G5095">
        <v>699428.52</v>
      </c>
      <c r="H5095">
        <v>795597.26</v>
      </c>
      <c r="I5095">
        <v>705800.37</v>
      </c>
      <c r="J5095">
        <v>782586.27</v>
      </c>
      <c r="K5095">
        <v>713539.58</v>
      </c>
      <c r="L5095">
        <v>844142.07999999996</v>
      </c>
      <c r="M5095">
        <f t="shared" si="79"/>
        <v>7909136.620000001</v>
      </c>
    </row>
    <row r="5096" spans="1:13" ht="15.95" customHeight="1" x14ac:dyDescent="0.25">
      <c r="A5096" t="s">
        <v>5105</v>
      </c>
      <c r="G5096">
        <v>41357.53</v>
      </c>
      <c r="H5096">
        <v>417490.14</v>
      </c>
      <c r="I5096">
        <v>417446.85</v>
      </c>
      <c r="J5096">
        <v>454312.02</v>
      </c>
      <c r="K5096">
        <v>469265.71</v>
      </c>
      <c r="L5096">
        <v>503430.54</v>
      </c>
      <c r="M5096">
        <f t="shared" si="79"/>
        <v>2303302.79</v>
      </c>
    </row>
    <row r="5097" spans="1:13" ht="15.95" customHeight="1" x14ac:dyDescent="0.25">
      <c r="A5097" t="s">
        <v>5106</v>
      </c>
      <c r="B5097">
        <v>414970.71</v>
      </c>
      <c r="C5097">
        <v>434487.62</v>
      </c>
      <c r="D5097">
        <v>366431.59</v>
      </c>
      <c r="E5097">
        <v>127879.32</v>
      </c>
      <c r="F5097">
        <v>218819.85</v>
      </c>
      <c r="G5097">
        <v>227643.82</v>
      </c>
      <c r="H5097">
        <v>241325.2</v>
      </c>
      <c r="I5097">
        <v>234049.57</v>
      </c>
      <c r="J5097">
        <v>226088.77</v>
      </c>
      <c r="K5097">
        <v>256724.54</v>
      </c>
      <c r="L5097">
        <v>399116.79999999999</v>
      </c>
      <c r="M5097">
        <f t="shared" si="79"/>
        <v>3147537.79</v>
      </c>
    </row>
    <row r="5098" spans="1:13" ht="15.95" customHeight="1" x14ac:dyDescent="0.25">
      <c r="A5098" t="s">
        <v>5107</v>
      </c>
      <c r="B5098">
        <v>126906.1</v>
      </c>
      <c r="C5098">
        <v>179763.83</v>
      </c>
      <c r="D5098">
        <v>202142.18</v>
      </c>
      <c r="E5098">
        <v>274196.38</v>
      </c>
      <c r="F5098">
        <v>226879.86</v>
      </c>
      <c r="G5098">
        <v>171052.02</v>
      </c>
      <c r="H5098">
        <v>187473.47</v>
      </c>
      <c r="I5098">
        <v>255190.93</v>
      </c>
      <c r="J5098">
        <v>356189.99</v>
      </c>
      <c r="K5098">
        <v>533342.09</v>
      </c>
      <c r="L5098">
        <v>562204.39</v>
      </c>
      <c r="M5098">
        <f t="shared" si="79"/>
        <v>3075341.2399999998</v>
      </c>
    </row>
    <row r="5099" spans="1:13" ht="15.95" customHeight="1" x14ac:dyDescent="0.25">
      <c r="A5099" t="s">
        <v>5108</v>
      </c>
      <c r="F5099">
        <v>35452.720000000001</v>
      </c>
      <c r="G5099">
        <v>109420.83</v>
      </c>
      <c r="H5099">
        <v>32552.87</v>
      </c>
      <c r="I5099">
        <v>50276.23</v>
      </c>
      <c r="J5099">
        <v>49815</v>
      </c>
      <c r="K5099">
        <v>46524.01</v>
      </c>
      <c r="L5099">
        <v>98244.61</v>
      </c>
      <c r="M5099">
        <f t="shared" si="79"/>
        <v>422286.27</v>
      </c>
    </row>
    <row r="5100" spans="1:13" ht="15.95" customHeight="1" x14ac:dyDescent="0.25">
      <c r="A5100" t="s">
        <v>5109</v>
      </c>
      <c r="B5100">
        <v>149524.74</v>
      </c>
      <c r="C5100">
        <v>147090.23000000001</v>
      </c>
      <c r="D5100">
        <v>131021.54</v>
      </c>
      <c r="E5100">
        <v>111660.6</v>
      </c>
      <c r="F5100">
        <v>117367.69</v>
      </c>
      <c r="G5100">
        <v>95058.92</v>
      </c>
      <c r="H5100">
        <v>112291.46</v>
      </c>
      <c r="I5100">
        <v>70500.56</v>
      </c>
      <c r="J5100">
        <v>90956.32</v>
      </c>
      <c r="K5100">
        <v>40449.360000000001</v>
      </c>
      <c r="L5100">
        <v>37861.339999999997</v>
      </c>
      <c r="M5100">
        <f t="shared" si="79"/>
        <v>1103782.7600000002</v>
      </c>
    </row>
    <row r="5101" spans="1:13" ht="15.95" customHeight="1" x14ac:dyDescent="0.25">
      <c r="A5101" t="s">
        <v>5110</v>
      </c>
      <c r="E5101">
        <v>111494.82</v>
      </c>
      <c r="F5101">
        <v>240956.45</v>
      </c>
      <c r="G5101">
        <v>287408.3</v>
      </c>
      <c r="H5101">
        <v>330622.59000000003</v>
      </c>
      <c r="I5101">
        <v>415470.33</v>
      </c>
      <c r="J5101">
        <v>458695.91</v>
      </c>
      <c r="K5101">
        <v>442072.85</v>
      </c>
      <c r="L5101">
        <v>657502.16</v>
      </c>
      <c r="M5101">
        <f t="shared" si="79"/>
        <v>2944223.41</v>
      </c>
    </row>
    <row r="5102" spans="1:13" ht="15.95" customHeight="1" x14ac:dyDescent="0.25">
      <c r="A5102" t="s">
        <v>5111</v>
      </c>
      <c r="B5102">
        <v>313699.08</v>
      </c>
      <c r="C5102">
        <v>698569.87</v>
      </c>
      <c r="D5102">
        <v>803804.33</v>
      </c>
      <c r="E5102">
        <v>762725.64</v>
      </c>
      <c r="F5102">
        <v>929553.36</v>
      </c>
      <c r="G5102">
        <v>1005284.74</v>
      </c>
      <c r="H5102">
        <v>1044804.6</v>
      </c>
      <c r="I5102">
        <v>943334.96</v>
      </c>
      <c r="J5102">
        <v>1199831.07</v>
      </c>
      <c r="K5102">
        <v>1213681.07</v>
      </c>
      <c r="L5102">
        <v>1337919.99</v>
      </c>
      <c r="M5102">
        <f t="shared" si="79"/>
        <v>10253208.709999999</v>
      </c>
    </row>
    <row r="5103" spans="1:13" ht="15.95" customHeight="1" x14ac:dyDescent="0.25">
      <c r="A5103" t="s">
        <v>5112</v>
      </c>
      <c r="B5103">
        <v>146785.60000000001</v>
      </c>
      <c r="C5103">
        <v>41168.080000000002</v>
      </c>
      <c r="D5103">
        <v>100949.06</v>
      </c>
      <c r="E5103">
        <v>104662.6</v>
      </c>
      <c r="F5103">
        <v>122339.16</v>
      </c>
      <c r="G5103">
        <v>58954.09</v>
      </c>
      <c r="H5103">
        <v>96688.23</v>
      </c>
      <c r="I5103">
        <v>143536.57</v>
      </c>
      <c r="J5103">
        <v>158585.45000000001</v>
      </c>
      <c r="K5103">
        <v>163457.65</v>
      </c>
      <c r="L5103">
        <v>256569.1</v>
      </c>
      <c r="M5103">
        <f t="shared" si="79"/>
        <v>1393695.5899999999</v>
      </c>
    </row>
    <row r="5104" spans="1:13" ht="15.95" customHeight="1" x14ac:dyDescent="0.25">
      <c r="A5104" t="s">
        <v>5113</v>
      </c>
      <c r="B5104">
        <v>454635.8</v>
      </c>
      <c r="C5104">
        <v>501372.08</v>
      </c>
      <c r="D5104">
        <v>392331.62</v>
      </c>
      <c r="E5104">
        <v>270497.74</v>
      </c>
      <c r="F5104">
        <v>202738.25</v>
      </c>
      <c r="G5104">
        <v>187271.31</v>
      </c>
      <c r="H5104">
        <v>230607.16</v>
      </c>
      <c r="I5104">
        <v>67459.28</v>
      </c>
      <c r="M5104">
        <f t="shared" si="79"/>
        <v>2306913.2399999998</v>
      </c>
    </row>
    <row r="5105" spans="1:13" ht="15.95" customHeight="1" x14ac:dyDescent="0.25">
      <c r="A5105" t="s">
        <v>5114</v>
      </c>
      <c r="B5105">
        <v>78556.490000000005</v>
      </c>
      <c r="C5105">
        <v>61422.27</v>
      </c>
      <c r="D5105">
        <v>60703.46</v>
      </c>
      <c r="E5105">
        <v>52960.22</v>
      </c>
      <c r="F5105">
        <v>64947.99</v>
      </c>
      <c r="G5105">
        <v>52382.77</v>
      </c>
      <c r="H5105">
        <v>61093.599999999999</v>
      </c>
      <c r="I5105">
        <v>77056.94</v>
      </c>
      <c r="J5105">
        <v>65059.93</v>
      </c>
      <c r="K5105">
        <v>46553.62</v>
      </c>
      <c r="L5105">
        <v>96776.63</v>
      </c>
      <c r="M5105">
        <f t="shared" si="79"/>
        <v>717513.92</v>
      </c>
    </row>
    <row r="5106" spans="1:13" ht="15.95" customHeight="1" x14ac:dyDescent="0.25">
      <c r="A5106" t="s">
        <v>5115</v>
      </c>
      <c r="B5106">
        <v>63779</v>
      </c>
      <c r="C5106">
        <v>28911</v>
      </c>
      <c r="M5106">
        <f t="shared" si="79"/>
        <v>92690</v>
      </c>
    </row>
    <row r="5107" spans="1:13" ht="15.95" customHeight="1" x14ac:dyDescent="0.25">
      <c r="A5107" t="s">
        <v>5116</v>
      </c>
      <c r="B5107">
        <v>220797.28</v>
      </c>
      <c r="C5107">
        <v>232885.18</v>
      </c>
      <c r="D5107">
        <v>194915</v>
      </c>
      <c r="E5107">
        <v>208034.74</v>
      </c>
      <c r="F5107">
        <v>224498.91</v>
      </c>
      <c r="G5107">
        <v>209497.07</v>
      </c>
      <c r="H5107">
        <v>208293.85</v>
      </c>
      <c r="I5107">
        <v>230711.54</v>
      </c>
      <c r="J5107">
        <v>250572.01</v>
      </c>
      <c r="K5107">
        <v>234333.89</v>
      </c>
      <c r="L5107">
        <v>356468.5</v>
      </c>
      <c r="M5107">
        <f t="shared" si="79"/>
        <v>2571007.9700000002</v>
      </c>
    </row>
    <row r="5108" spans="1:13" ht="15.95" customHeight="1" x14ac:dyDescent="0.25">
      <c r="A5108" t="s">
        <v>5117</v>
      </c>
      <c r="B5108">
        <v>25461</v>
      </c>
      <c r="C5108">
        <v>33557</v>
      </c>
      <c r="D5108">
        <v>25369</v>
      </c>
      <c r="E5108">
        <v>27094</v>
      </c>
      <c r="F5108">
        <v>29831</v>
      </c>
      <c r="G5108">
        <v>28727</v>
      </c>
      <c r="H5108">
        <v>27807</v>
      </c>
      <c r="M5108">
        <f t="shared" si="79"/>
        <v>197846</v>
      </c>
    </row>
    <row r="5109" spans="1:13" ht="15.95" customHeight="1" x14ac:dyDescent="0.25">
      <c r="A5109" t="s">
        <v>5118</v>
      </c>
      <c r="J5109">
        <v>70078.13</v>
      </c>
      <c r="K5109">
        <v>121319.16</v>
      </c>
      <c r="L5109">
        <v>280271.25</v>
      </c>
      <c r="M5109">
        <f t="shared" si="79"/>
        <v>471668.54000000004</v>
      </c>
    </row>
    <row r="5110" spans="1:13" ht="15.95" customHeight="1" x14ac:dyDescent="0.25">
      <c r="A5110" t="s">
        <v>5119</v>
      </c>
      <c r="B5110">
        <v>499963.09</v>
      </c>
      <c r="C5110">
        <v>527925.42000000004</v>
      </c>
      <c r="D5110">
        <v>580108.5</v>
      </c>
      <c r="E5110">
        <v>610644.02</v>
      </c>
      <c r="F5110">
        <v>611267.54</v>
      </c>
      <c r="G5110">
        <v>279268.5</v>
      </c>
      <c r="H5110">
        <v>647712.75</v>
      </c>
      <c r="I5110">
        <v>305966.55</v>
      </c>
      <c r="J5110">
        <v>548181.91</v>
      </c>
      <c r="K5110">
        <v>368573.16</v>
      </c>
      <c r="L5110">
        <v>634459.54</v>
      </c>
      <c r="M5110">
        <f t="shared" si="79"/>
        <v>5614070.9800000004</v>
      </c>
    </row>
    <row r="5111" spans="1:13" ht="15.95" customHeight="1" x14ac:dyDescent="0.25">
      <c r="A5111" t="s">
        <v>5120</v>
      </c>
      <c r="B5111">
        <v>485269.67</v>
      </c>
      <c r="C5111">
        <v>461610.97</v>
      </c>
      <c r="D5111">
        <v>462287.28</v>
      </c>
      <c r="E5111">
        <v>347026.87</v>
      </c>
      <c r="F5111">
        <v>241879.58</v>
      </c>
      <c r="G5111">
        <v>256600.55</v>
      </c>
      <c r="H5111">
        <v>214230.2</v>
      </c>
      <c r="I5111">
        <v>254352.7</v>
      </c>
      <c r="J5111">
        <v>274739.19</v>
      </c>
      <c r="K5111">
        <v>228065.04</v>
      </c>
      <c r="L5111">
        <v>133551.38</v>
      </c>
      <c r="M5111">
        <f t="shared" si="79"/>
        <v>3359613.43</v>
      </c>
    </row>
    <row r="5112" spans="1:13" ht="15.95" customHeight="1" x14ac:dyDescent="0.25">
      <c r="A5112" t="s">
        <v>5121</v>
      </c>
      <c r="B5112">
        <v>287025.58</v>
      </c>
      <c r="C5112">
        <v>308455.42</v>
      </c>
      <c r="D5112">
        <v>338575.55</v>
      </c>
      <c r="E5112">
        <v>296356.53000000003</v>
      </c>
      <c r="F5112">
        <v>310833.5</v>
      </c>
      <c r="G5112">
        <v>335175.82</v>
      </c>
      <c r="H5112">
        <v>268356.56</v>
      </c>
      <c r="I5112">
        <v>294468.15999999997</v>
      </c>
      <c r="J5112">
        <v>202803.48</v>
      </c>
      <c r="K5112">
        <v>143983.57</v>
      </c>
      <c r="L5112">
        <v>173221.05</v>
      </c>
      <c r="M5112">
        <f t="shared" si="79"/>
        <v>2959255.2199999997</v>
      </c>
    </row>
    <row r="5113" spans="1:13" ht="15.95" customHeight="1" x14ac:dyDescent="0.25">
      <c r="A5113" t="s">
        <v>5122</v>
      </c>
      <c r="B5113">
        <v>262833.11</v>
      </c>
      <c r="C5113">
        <v>282374.44</v>
      </c>
      <c r="D5113">
        <v>286063.40000000002</v>
      </c>
      <c r="E5113">
        <v>249628.84</v>
      </c>
      <c r="F5113">
        <v>233154.5</v>
      </c>
      <c r="G5113">
        <v>210222.16</v>
      </c>
      <c r="H5113">
        <v>124719.32</v>
      </c>
      <c r="I5113">
        <v>29943.05</v>
      </c>
      <c r="M5113">
        <f t="shared" si="79"/>
        <v>1678938.82</v>
      </c>
    </row>
    <row r="5114" spans="1:13" ht="15.95" customHeight="1" x14ac:dyDescent="0.25">
      <c r="A5114" t="s">
        <v>5123</v>
      </c>
      <c r="F5114">
        <v>358171.32</v>
      </c>
      <c r="G5114">
        <v>316133.65000000002</v>
      </c>
      <c r="H5114">
        <v>849440.58</v>
      </c>
      <c r="I5114">
        <v>859174.66</v>
      </c>
      <c r="J5114">
        <v>1116795.08</v>
      </c>
      <c r="K5114">
        <v>1025135.16</v>
      </c>
      <c r="L5114">
        <v>1092364.8999999999</v>
      </c>
      <c r="M5114">
        <f t="shared" si="79"/>
        <v>5617215.3499999996</v>
      </c>
    </row>
    <row r="5115" spans="1:13" ht="15.95" customHeight="1" x14ac:dyDescent="0.25">
      <c r="A5115" t="s">
        <v>5124</v>
      </c>
      <c r="B5115">
        <v>121555.71</v>
      </c>
      <c r="C5115">
        <v>128102.54</v>
      </c>
      <c r="D5115">
        <v>132704.79999999999</v>
      </c>
      <c r="E5115">
        <v>129657.83</v>
      </c>
      <c r="F5115">
        <v>84623.98</v>
      </c>
      <c r="G5115">
        <v>41597.800000000003</v>
      </c>
      <c r="H5115">
        <v>27740.6</v>
      </c>
      <c r="K5115">
        <v>106031.23</v>
      </c>
      <c r="L5115">
        <v>81520.12</v>
      </c>
      <c r="M5115">
        <f t="shared" si="79"/>
        <v>853534.61</v>
      </c>
    </row>
    <row r="5116" spans="1:13" ht="15.95" customHeight="1" x14ac:dyDescent="0.25">
      <c r="A5116" t="s">
        <v>5125</v>
      </c>
      <c r="B5116">
        <v>406214.61</v>
      </c>
      <c r="C5116">
        <v>445052.17</v>
      </c>
      <c r="D5116">
        <v>459594.89</v>
      </c>
      <c r="E5116">
        <v>482040.95</v>
      </c>
      <c r="F5116">
        <v>453875.61</v>
      </c>
      <c r="G5116">
        <v>593359.52</v>
      </c>
      <c r="H5116">
        <v>465766.76</v>
      </c>
      <c r="I5116">
        <v>365913.7</v>
      </c>
      <c r="J5116">
        <v>441598.61</v>
      </c>
      <c r="K5116">
        <v>447794.86</v>
      </c>
      <c r="L5116">
        <v>339360.49</v>
      </c>
      <c r="M5116">
        <f t="shared" si="79"/>
        <v>4900572.17</v>
      </c>
    </row>
    <row r="5117" spans="1:13" ht="15.95" customHeight="1" x14ac:dyDescent="0.25">
      <c r="A5117" t="s">
        <v>5126</v>
      </c>
      <c r="B5117">
        <v>429516.53</v>
      </c>
      <c r="C5117">
        <v>339867.31</v>
      </c>
      <c r="D5117">
        <v>382856.46</v>
      </c>
      <c r="E5117">
        <v>340141.71</v>
      </c>
      <c r="F5117">
        <v>375127.24</v>
      </c>
      <c r="G5117">
        <v>374899.44</v>
      </c>
      <c r="H5117">
        <v>405071.73</v>
      </c>
      <c r="I5117">
        <v>412389.03</v>
      </c>
      <c r="J5117">
        <v>540118.47</v>
      </c>
      <c r="K5117">
        <v>420746.25</v>
      </c>
      <c r="L5117">
        <v>426504.73</v>
      </c>
      <c r="M5117">
        <f t="shared" si="79"/>
        <v>4447238.9000000004</v>
      </c>
    </row>
    <row r="5118" spans="1:13" ht="15.95" customHeight="1" x14ac:dyDescent="0.25">
      <c r="A5118" t="s">
        <v>5127</v>
      </c>
      <c r="B5118">
        <v>27117</v>
      </c>
      <c r="C5118">
        <v>35650</v>
      </c>
      <c r="M5118">
        <f t="shared" si="79"/>
        <v>62767</v>
      </c>
    </row>
    <row r="5119" spans="1:13" ht="15.95" customHeight="1" x14ac:dyDescent="0.25">
      <c r="A5119" t="s">
        <v>5128</v>
      </c>
      <c r="B5119">
        <v>89872.34</v>
      </c>
      <c r="C5119">
        <v>28140.29</v>
      </c>
      <c r="M5119">
        <f t="shared" si="79"/>
        <v>118012.63</v>
      </c>
    </row>
    <row r="5120" spans="1:13" ht="15.95" customHeight="1" x14ac:dyDescent="0.25">
      <c r="A5120" t="s">
        <v>5129</v>
      </c>
      <c r="B5120">
        <v>232572.51</v>
      </c>
      <c r="C5120">
        <v>257218.87</v>
      </c>
      <c r="D5120">
        <v>230092.13</v>
      </c>
      <c r="E5120">
        <v>225695.88</v>
      </c>
      <c r="F5120">
        <v>210042.77</v>
      </c>
      <c r="G5120">
        <v>205358.56</v>
      </c>
      <c r="H5120">
        <v>214533.54</v>
      </c>
      <c r="I5120">
        <v>211069.57</v>
      </c>
      <c r="J5120">
        <v>212109.89</v>
      </c>
      <c r="M5120">
        <f t="shared" si="79"/>
        <v>1998693.7200000002</v>
      </c>
    </row>
    <row r="5121" spans="1:13" ht="15.95" customHeight="1" x14ac:dyDescent="0.25">
      <c r="A5121" t="s">
        <v>5130</v>
      </c>
      <c r="B5121">
        <v>45700</v>
      </c>
      <c r="C5121">
        <v>44417.34</v>
      </c>
      <c r="D5121">
        <v>39473.21</v>
      </c>
      <c r="E5121">
        <v>41036</v>
      </c>
      <c r="F5121">
        <v>39211.949999999997</v>
      </c>
      <c r="G5121">
        <v>40916.29</v>
      </c>
      <c r="H5121">
        <v>47449.55</v>
      </c>
      <c r="I5121">
        <v>44054.12</v>
      </c>
      <c r="J5121">
        <v>36382.400000000001</v>
      </c>
      <c r="K5121">
        <v>44586.47</v>
      </c>
      <c r="L5121">
        <v>66540.88</v>
      </c>
      <c r="M5121">
        <f t="shared" si="79"/>
        <v>489768.21000000008</v>
      </c>
    </row>
    <row r="5122" spans="1:13" ht="15.95" customHeight="1" x14ac:dyDescent="0.25">
      <c r="A5122" t="s">
        <v>5131</v>
      </c>
      <c r="E5122">
        <v>261195.08</v>
      </c>
      <c r="F5122">
        <v>642083.69999999995</v>
      </c>
      <c r="G5122">
        <v>658628.21</v>
      </c>
      <c r="H5122">
        <v>652524.87</v>
      </c>
      <c r="I5122">
        <v>612435.66</v>
      </c>
      <c r="J5122">
        <v>538177.51</v>
      </c>
      <c r="K5122">
        <v>617081.13</v>
      </c>
      <c r="L5122">
        <v>712093.51</v>
      </c>
      <c r="M5122">
        <f t="shared" si="79"/>
        <v>4694219.67</v>
      </c>
    </row>
    <row r="5123" spans="1:13" ht="15.95" customHeight="1" x14ac:dyDescent="0.25">
      <c r="A5123" t="s">
        <v>5132</v>
      </c>
      <c r="F5123">
        <v>129804.82</v>
      </c>
      <c r="G5123">
        <v>234348.67</v>
      </c>
      <c r="H5123">
        <v>171508.8</v>
      </c>
      <c r="I5123">
        <v>163010.15</v>
      </c>
      <c r="J5123">
        <v>165416.14000000001</v>
      </c>
      <c r="K5123">
        <v>183340.56</v>
      </c>
      <c r="L5123">
        <v>340916.51</v>
      </c>
      <c r="M5123">
        <f t="shared" si="79"/>
        <v>1388345.6500000001</v>
      </c>
    </row>
    <row r="5124" spans="1:13" ht="15.95" customHeight="1" x14ac:dyDescent="0.25">
      <c r="A5124" t="s">
        <v>5133</v>
      </c>
      <c r="B5124">
        <v>109907.37</v>
      </c>
      <c r="C5124">
        <v>108625.39</v>
      </c>
      <c r="D5124">
        <v>103504.33</v>
      </c>
      <c r="E5124">
        <v>103842.81</v>
      </c>
      <c r="F5124">
        <v>121709.52</v>
      </c>
      <c r="G5124">
        <v>118271.88</v>
      </c>
      <c r="H5124">
        <v>132951.85999999999</v>
      </c>
      <c r="I5124">
        <v>151196.39000000001</v>
      </c>
      <c r="J5124">
        <v>207935.19</v>
      </c>
      <c r="K5124">
        <v>219370.73</v>
      </c>
      <c r="L5124">
        <v>289118.39</v>
      </c>
      <c r="M5124">
        <f t="shared" ref="M5124:M5187" si="80">SUM(B5124:L5124)</f>
        <v>1666433.8599999999</v>
      </c>
    </row>
    <row r="5125" spans="1:13" ht="15.95" customHeight="1" x14ac:dyDescent="0.25">
      <c r="A5125" t="s">
        <v>5134</v>
      </c>
      <c r="F5125">
        <v>424913.96</v>
      </c>
      <c r="G5125">
        <v>699819.52000000002</v>
      </c>
      <c r="H5125">
        <v>750514.29</v>
      </c>
      <c r="I5125">
        <v>711385.06</v>
      </c>
      <c r="J5125">
        <v>765475.13</v>
      </c>
      <c r="K5125">
        <v>732146.24</v>
      </c>
      <c r="L5125">
        <v>722752.71</v>
      </c>
      <c r="M5125">
        <f t="shared" si="80"/>
        <v>4807006.91</v>
      </c>
    </row>
    <row r="5126" spans="1:13" ht="15.95" customHeight="1" x14ac:dyDescent="0.25">
      <c r="A5126" t="s">
        <v>5135</v>
      </c>
      <c r="G5126">
        <v>133746.57999999999</v>
      </c>
      <c r="H5126">
        <v>195406.29</v>
      </c>
      <c r="I5126">
        <v>203566.53</v>
      </c>
      <c r="J5126">
        <v>251595.72</v>
      </c>
      <c r="K5126">
        <v>214965.96</v>
      </c>
      <c r="L5126">
        <v>255782.14</v>
      </c>
      <c r="M5126">
        <f t="shared" si="80"/>
        <v>1255063.22</v>
      </c>
    </row>
    <row r="5127" spans="1:13" ht="15.95" customHeight="1" x14ac:dyDescent="0.25">
      <c r="A5127" t="s">
        <v>5136</v>
      </c>
      <c r="B5127">
        <v>348252.6</v>
      </c>
      <c r="C5127">
        <v>302499.37</v>
      </c>
      <c r="D5127">
        <v>271921.45</v>
      </c>
      <c r="E5127">
        <v>283251.43</v>
      </c>
      <c r="F5127">
        <v>356235.28</v>
      </c>
      <c r="G5127">
        <v>340779.78</v>
      </c>
      <c r="H5127">
        <v>339827.16</v>
      </c>
      <c r="I5127">
        <v>466396.1</v>
      </c>
      <c r="J5127">
        <v>513479.79</v>
      </c>
      <c r="K5127">
        <v>411664.25</v>
      </c>
      <c r="L5127">
        <v>501053.56</v>
      </c>
      <c r="M5127">
        <f t="shared" si="80"/>
        <v>4135360.77</v>
      </c>
    </row>
    <row r="5128" spans="1:13" ht="15.95" customHeight="1" x14ac:dyDescent="0.25">
      <c r="A5128" t="s">
        <v>5137</v>
      </c>
      <c r="B5128">
        <v>244258.3</v>
      </c>
      <c r="C5128">
        <v>382161.19</v>
      </c>
      <c r="D5128">
        <v>371836.88</v>
      </c>
      <c r="M5128">
        <f t="shared" si="80"/>
        <v>998256.37</v>
      </c>
    </row>
    <row r="5129" spans="1:13" ht="15.95" customHeight="1" x14ac:dyDescent="0.25">
      <c r="A5129" t="s">
        <v>5138</v>
      </c>
      <c r="F5129">
        <v>95733.93</v>
      </c>
      <c r="G5129">
        <v>232859.65</v>
      </c>
      <c r="H5129">
        <v>366935.87</v>
      </c>
      <c r="I5129">
        <v>410482.6</v>
      </c>
      <c r="J5129">
        <v>280612.18</v>
      </c>
      <c r="K5129">
        <v>469644.35</v>
      </c>
      <c r="L5129">
        <v>516832.6</v>
      </c>
      <c r="M5129">
        <f t="shared" si="80"/>
        <v>2373101.1799999997</v>
      </c>
    </row>
    <row r="5130" spans="1:13" ht="15.95" customHeight="1" x14ac:dyDescent="0.25">
      <c r="A5130" t="s">
        <v>5139</v>
      </c>
      <c r="B5130">
        <v>115185.52</v>
      </c>
      <c r="C5130">
        <v>130195.65</v>
      </c>
      <c r="D5130">
        <v>126867.38</v>
      </c>
      <c r="E5130">
        <v>129581.21</v>
      </c>
      <c r="F5130">
        <v>113094.39</v>
      </c>
      <c r="G5130">
        <v>74618.44</v>
      </c>
      <c r="M5130">
        <f t="shared" si="80"/>
        <v>689542.59000000008</v>
      </c>
    </row>
    <row r="5131" spans="1:13" ht="15.95" customHeight="1" x14ac:dyDescent="0.25">
      <c r="A5131" t="s">
        <v>5140</v>
      </c>
      <c r="J5131">
        <v>99635.41</v>
      </c>
      <c r="K5131">
        <v>275932.68</v>
      </c>
      <c r="L5131">
        <v>413218.24</v>
      </c>
      <c r="M5131">
        <f t="shared" si="80"/>
        <v>788786.33</v>
      </c>
    </row>
    <row r="5132" spans="1:13" ht="15.95" customHeight="1" x14ac:dyDescent="0.25">
      <c r="A5132" t="s">
        <v>5141</v>
      </c>
      <c r="B5132">
        <v>55401.33</v>
      </c>
      <c r="C5132">
        <v>52167.49</v>
      </c>
      <c r="D5132">
        <v>50982.05</v>
      </c>
      <c r="E5132">
        <v>53676.95</v>
      </c>
      <c r="F5132">
        <v>52974.7</v>
      </c>
      <c r="G5132">
        <v>56583.62</v>
      </c>
      <c r="H5132">
        <v>41817.379999999997</v>
      </c>
      <c r="J5132">
        <v>27233.759999999998</v>
      </c>
      <c r="K5132">
        <v>31746.71</v>
      </c>
      <c r="L5132">
        <v>33362.07</v>
      </c>
      <c r="M5132">
        <f t="shared" si="80"/>
        <v>455946.06000000006</v>
      </c>
    </row>
    <row r="5133" spans="1:13" ht="15.95" customHeight="1" x14ac:dyDescent="0.25">
      <c r="A5133" t="s">
        <v>5142</v>
      </c>
      <c r="B5133">
        <v>608936.47</v>
      </c>
      <c r="C5133">
        <v>576179.89</v>
      </c>
      <c r="D5133">
        <v>653880.14</v>
      </c>
      <c r="E5133">
        <v>568948.96</v>
      </c>
      <c r="F5133">
        <v>582774.27</v>
      </c>
      <c r="G5133">
        <v>553478.04</v>
      </c>
      <c r="H5133">
        <v>593923.24</v>
      </c>
      <c r="I5133">
        <v>259838.89</v>
      </c>
      <c r="J5133">
        <v>253820.81</v>
      </c>
      <c r="K5133">
        <v>367266.23</v>
      </c>
      <c r="L5133">
        <v>279738.99</v>
      </c>
      <c r="M5133">
        <f t="shared" si="80"/>
        <v>5298785.93</v>
      </c>
    </row>
    <row r="5134" spans="1:13" ht="15.95" customHeight="1" x14ac:dyDescent="0.25">
      <c r="A5134" t="s">
        <v>5143</v>
      </c>
      <c r="B5134">
        <v>334959.18</v>
      </c>
      <c r="C5134">
        <v>355032.05</v>
      </c>
      <c r="D5134">
        <v>295276.5</v>
      </c>
      <c r="E5134">
        <v>283646.90999999997</v>
      </c>
      <c r="F5134">
        <v>253524</v>
      </c>
      <c r="G5134">
        <v>249309.27</v>
      </c>
      <c r="H5134">
        <v>267965.46999999997</v>
      </c>
      <c r="I5134">
        <v>241093.81</v>
      </c>
      <c r="J5134">
        <v>301784.65999999997</v>
      </c>
      <c r="K5134">
        <v>277174.33</v>
      </c>
      <c r="L5134">
        <v>277017.06</v>
      </c>
      <c r="M5134">
        <f t="shared" si="80"/>
        <v>3136783.24</v>
      </c>
    </row>
    <row r="5135" spans="1:13" ht="15.95" customHeight="1" x14ac:dyDescent="0.25">
      <c r="A5135" t="s">
        <v>5144</v>
      </c>
      <c r="E5135">
        <v>179514.91</v>
      </c>
      <c r="F5135">
        <v>290100.11</v>
      </c>
      <c r="G5135">
        <v>233473.41</v>
      </c>
      <c r="H5135">
        <v>214982.33</v>
      </c>
      <c r="I5135">
        <v>231743.78</v>
      </c>
      <c r="J5135">
        <v>234727.49</v>
      </c>
      <c r="K5135">
        <v>334412.44</v>
      </c>
      <c r="L5135">
        <v>624892.56000000006</v>
      </c>
      <c r="M5135">
        <f t="shared" si="80"/>
        <v>2343847.0300000003</v>
      </c>
    </row>
    <row r="5136" spans="1:13" ht="15.95" customHeight="1" x14ac:dyDescent="0.25">
      <c r="A5136" t="s">
        <v>5145</v>
      </c>
      <c r="B5136">
        <v>338495.57</v>
      </c>
      <c r="C5136">
        <v>271872.83</v>
      </c>
      <c r="D5136">
        <v>287088.77</v>
      </c>
      <c r="E5136">
        <v>275673.34999999998</v>
      </c>
      <c r="F5136">
        <v>238434.14</v>
      </c>
      <c r="G5136">
        <v>228439.38</v>
      </c>
      <c r="H5136">
        <v>188300.44</v>
      </c>
      <c r="I5136">
        <v>162032.42000000001</v>
      </c>
      <c r="J5136">
        <v>162107.57</v>
      </c>
      <c r="K5136">
        <v>169647.09</v>
      </c>
      <c r="L5136">
        <v>188576.23</v>
      </c>
      <c r="M5136">
        <f t="shared" si="80"/>
        <v>2510667.7899999996</v>
      </c>
    </row>
    <row r="5137" spans="1:13" ht="15.95" customHeight="1" x14ac:dyDescent="0.25">
      <c r="A5137" t="s">
        <v>5146</v>
      </c>
      <c r="E5137">
        <v>91984.94</v>
      </c>
      <c r="F5137">
        <v>159739.95000000001</v>
      </c>
      <c r="G5137">
        <v>174274.36</v>
      </c>
      <c r="H5137">
        <v>149138.18</v>
      </c>
      <c r="I5137">
        <v>88757.5</v>
      </c>
      <c r="J5137">
        <v>87591.88</v>
      </c>
      <c r="K5137">
        <v>88569.01</v>
      </c>
      <c r="L5137">
        <v>160114.35999999999</v>
      </c>
      <c r="M5137">
        <f t="shared" si="80"/>
        <v>1000170.1799999999</v>
      </c>
    </row>
    <row r="5138" spans="1:13" ht="15.95" customHeight="1" x14ac:dyDescent="0.25">
      <c r="A5138" t="s">
        <v>5147</v>
      </c>
      <c r="J5138">
        <v>89860.03</v>
      </c>
      <c r="K5138">
        <v>67967.53</v>
      </c>
      <c r="M5138">
        <f t="shared" si="80"/>
        <v>157827.56</v>
      </c>
    </row>
    <row r="5139" spans="1:13" ht="15.95" customHeight="1" x14ac:dyDescent="0.25">
      <c r="A5139" t="s">
        <v>5148</v>
      </c>
      <c r="B5139">
        <v>299285.77</v>
      </c>
      <c r="C5139">
        <v>99937.08</v>
      </c>
      <c r="M5139">
        <f t="shared" si="80"/>
        <v>399222.85000000003</v>
      </c>
    </row>
    <row r="5140" spans="1:13" ht="15.95" customHeight="1" x14ac:dyDescent="0.25">
      <c r="A5140" t="s">
        <v>5149</v>
      </c>
      <c r="B5140">
        <v>98839.62</v>
      </c>
      <c r="C5140">
        <v>97374.92</v>
      </c>
      <c r="D5140">
        <v>75344.66</v>
      </c>
      <c r="E5140">
        <v>108266.91</v>
      </c>
      <c r="F5140">
        <v>80230.789999999994</v>
      </c>
      <c r="G5140">
        <v>78085.240000000005</v>
      </c>
      <c r="H5140">
        <v>67356.479999999996</v>
      </c>
      <c r="M5140">
        <f t="shared" si="80"/>
        <v>605498.62</v>
      </c>
    </row>
    <row r="5141" spans="1:13" ht="15.95" customHeight="1" x14ac:dyDescent="0.25">
      <c r="A5141" t="s">
        <v>5150</v>
      </c>
      <c r="B5141">
        <v>44528.95</v>
      </c>
      <c r="C5141">
        <v>92346.28</v>
      </c>
      <c r="D5141">
        <v>118722.58</v>
      </c>
      <c r="E5141">
        <v>81931.289999999994</v>
      </c>
      <c r="F5141">
        <v>68892.350000000006</v>
      </c>
      <c r="M5141">
        <f t="shared" si="80"/>
        <v>406421.44999999995</v>
      </c>
    </row>
    <row r="5142" spans="1:13" ht="15.95" customHeight="1" x14ac:dyDescent="0.25">
      <c r="A5142" t="s">
        <v>5151</v>
      </c>
      <c r="G5142">
        <v>99670.55</v>
      </c>
      <c r="H5142">
        <v>545523.47</v>
      </c>
      <c r="I5142">
        <v>451973.53</v>
      </c>
      <c r="J5142">
        <v>580465.14</v>
      </c>
      <c r="K5142">
        <v>591817.44999999995</v>
      </c>
      <c r="L5142">
        <v>644057.49</v>
      </c>
      <c r="M5142">
        <f t="shared" si="80"/>
        <v>2913507.63</v>
      </c>
    </row>
    <row r="5143" spans="1:13" ht="15.95" customHeight="1" x14ac:dyDescent="0.25">
      <c r="A5143" t="s">
        <v>5152</v>
      </c>
      <c r="B5143">
        <v>244309.92</v>
      </c>
      <c r="C5143">
        <v>215949.87</v>
      </c>
      <c r="D5143">
        <v>46906.63</v>
      </c>
      <c r="M5143">
        <f t="shared" si="80"/>
        <v>507166.42000000004</v>
      </c>
    </row>
    <row r="5144" spans="1:13" ht="15.95" customHeight="1" x14ac:dyDescent="0.25">
      <c r="A5144" t="s">
        <v>5153</v>
      </c>
      <c r="B5144">
        <v>105777.39</v>
      </c>
      <c r="C5144">
        <v>107907.96</v>
      </c>
      <c r="D5144">
        <v>100672.68</v>
      </c>
      <c r="E5144">
        <v>94440.85</v>
      </c>
      <c r="F5144">
        <v>93411.38</v>
      </c>
      <c r="G5144">
        <v>94118.399999999994</v>
      </c>
      <c r="H5144">
        <v>78169.45</v>
      </c>
      <c r="M5144">
        <f t="shared" si="80"/>
        <v>674498.11</v>
      </c>
    </row>
    <row r="5145" spans="1:13" ht="15.95" customHeight="1" x14ac:dyDescent="0.25">
      <c r="A5145" t="s">
        <v>5154</v>
      </c>
      <c r="F5145">
        <v>85803.81</v>
      </c>
      <c r="G5145">
        <v>301956.78999999998</v>
      </c>
      <c r="H5145">
        <v>464503.23</v>
      </c>
      <c r="I5145">
        <v>169531.2</v>
      </c>
      <c r="J5145">
        <v>239128.73</v>
      </c>
      <c r="K5145">
        <v>448515.2</v>
      </c>
      <c r="L5145">
        <v>680063.92</v>
      </c>
      <c r="M5145">
        <f t="shared" si="80"/>
        <v>2389502.88</v>
      </c>
    </row>
    <row r="5146" spans="1:13" ht="15.95" customHeight="1" x14ac:dyDescent="0.25">
      <c r="A5146" t="s">
        <v>5155</v>
      </c>
      <c r="B5146">
        <v>97257.44</v>
      </c>
      <c r="C5146">
        <v>92387.9</v>
      </c>
      <c r="D5146">
        <v>80937.460000000006</v>
      </c>
      <c r="E5146">
        <v>92106.85</v>
      </c>
      <c r="F5146">
        <v>85578.62</v>
      </c>
      <c r="G5146">
        <v>84550.31</v>
      </c>
      <c r="H5146">
        <v>87257.279999999999</v>
      </c>
      <c r="I5146">
        <v>107335.66</v>
      </c>
      <c r="J5146">
        <v>99249.1</v>
      </c>
      <c r="K5146">
        <v>66855.69</v>
      </c>
      <c r="L5146">
        <v>75431.27</v>
      </c>
      <c r="M5146">
        <f t="shared" si="80"/>
        <v>968947.58000000007</v>
      </c>
    </row>
    <row r="5147" spans="1:13" ht="15.95" customHeight="1" x14ac:dyDescent="0.25">
      <c r="A5147" t="s">
        <v>5156</v>
      </c>
      <c r="B5147">
        <v>176671.83</v>
      </c>
      <c r="C5147">
        <v>202272.36</v>
      </c>
      <c r="D5147">
        <v>175947.06</v>
      </c>
      <c r="E5147">
        <v>141662.01999999999</v>
      </c>
      <c r="F5147">
        <v>154136.46</v>
      </c>
      <c r="G5147">
        <v>124019.23</v>
      </c>
      <c r="H5147">
        <v>135803.9</v>
      </c>
      <c r="I5147">
        <v>156293.01</v>
      </c>
      <c r="J5147">
        <v>147230.81</v>
      </c>
      <c r="K5147">
        <v>41090.050000000003</v>
      </c>
      <c r="L5147">
        <v>59005.31</v>
      </c>
      <c r="M5147">
        <f t="shared" si="80"/>
        <v>1514132.04</v>
      </c>
    </row>
    <row r="5148" spans="1:13" ht="15.95" customHeight="1" x14ac:dyDescent="0.25">
      <c r="A5148" t="s">
        <v>5157</v>
      </c>
      <c r="G5148">
        <v>61520.38</v>
      </c>
      <c r="H5148">
        <v>225580.03</v>
      </c>
      <c r="I5148">
        <v>214253.54</v>
      </c>
      <c r="J5148">
        <v>184113.49</v>
      </c>
      <c r="K5148">
        <v>176126.41</v>
      </c>
      <c r="L5148">
        <v>339403.18</v>
      </c>
      <c r="M5148">
        <f t="shared" si="80"/>
        <v>1200997.03</v>
      </c>
    </row>
    <row r="5149" spans="1:13" ht="15.95" customHeight="1" x14ac:dyDescent="0.25">
      <c r="A5149" t="s">
        <v>5158</v>
      </c>
      <c r="J5149">
        <v>170707.28</v>
      </c>
      <c r="K5149">
        <v>214175.24</v>
      </c>
      <c r="L5149">
        <v>448728.32000000001</v>
      </c>
      <c r="M5149">
        <f t="shared" si="80"/>
        <v>833610.84000000008</v>
      </c>
    </row>
    <row r="5150" spans="1:13" ht="15.95" customHeight="1" x14ac:dyDescent="0.25">
      <c r="A5150" t="s">
        <v>5159</v>
      </c>
      <c r="F5150">
        <v>95378</v>
      </c>
      <c r="G5150">
        <v>55302.58</v>
      </c>
      <c r="H5150">
        <v>283419.96000000002</v>
      </c>
      <c r="I5150">
        <v>548637.57999999996</v>
      </c>
      <c r="J5150">
        <v>502140.18</v>
      </c>
      <c r="K5150">
        <v>488391.04</v>
      </c>
      <c r="L5150">
        <v>408492.34</v>
      </c>
      <c r="M5150">
        <f t="shared" si="80"/>
        <v>2381761.6800000002</v>
      </c>
    </row>
    <row r="5151" spans="1:13" ht="15.95" customHeight="1" x14ac:dyDescent="0.25">
      <c r="A5151" t="s">
        <v>5160</v>
      </c>
      <c r="B5151">
        <v>351966.54</v>
      </c>
      <c r="C5151">
        <v>331759.78999999998</v>
      </c>
      <c r="D5151">
        <v>299827.14</v>
      </c>
      <c r="E5151">
        <v>443317.6</v>
      </c>
      <c r="F5151">
        <v>422596.22</v>
      </c>
      <c r="G5151">
        <v>396156.93</v>
      </c>
      <c r="H5151">
        <v>444501.84</v>
      </c>
      <c r="I5151">
        <v>476079.82</v>
      </c>
      <c r="J5151">
        <v>537600.61</v>
      </c>
      <c r="K5151">
        <v>443248.52</v>
      </c>
      <c r="L5151">
        <v>477173.07</v>
      </c>
      <c r="M5151">
        <f t="shared" si="80"/>
        <v>4624228.0799999991</v>
      </c>
    </row>
    <row r="5152" spans="1:13" ht="15.95" customHeight="1" x14ac:dyDescent="0.25">
      <c r="A5152" t="s">
        <v>5161</v>
      </c>
      <c r="G5152">
        <v>143663.19</v>
      </c>
      <c r="H5152">
        <v>438857.72</v>
      </c>
      <c r="I5152">
        <v>537205.9</v>
      </c>
      <c r="J5152">
        <v>584275.06999999995</v>
      </c>
      <c r="K5152">
        <v>564214.44999999995</v>
      </c>
      <c r="L5152">
        <v>635288</v>
      </c>
      <c r="M5152">
        <f t="shared" si="80"/>
        <v>2903504.33</v>
      </c>
    </row>
    <row r="5153" spans="1:13" ht="15.95" customHeight="1" x14ac:dyDescent="0.25">
      <c r="A5153" t="s">
        <v>5162</v>
      </c>
      <c r="F5153">
        <v>178795.54</v>
      </c>
      <c r="G5153">
        <v>237182.51</v>
      </c>
      <c r="H5153">
        <v>297380.61</v>
      </c>
      <c r="I5153">
        <v>315892.31</v>
      </c>
      <c r="J5153">
        <v>322919.92</v>
      </c>
      <c r="K5153">
        <v>247302.54</v>
      </c>
      <c r="L5153">
        <v>308753.94</v>
      </c>
      <c r="M5153">
        <f t="shared" si="80"/>
        <v>1908227.3699999999</v>
      </c>
    </row>
    <row r="5154" spans="1:13" ht="15.95" customHeight="1" x14ac:dyDescent="0.25">
      <c r="A5154" t="s">
        <v>5163</v>
      </c>
      <c r="B5154">
        <v>286948.24</v>
      </c>
      <c r="C5154">
        <v>256960.28</v>
      </c>
      <c r="D5154">
        <v>278302.49</v>
      </c>
      <c r="E5154">
        <v>251990.49</v>
      </c>
      <c r="F5154">
        <v>235075.82</v>
      </c>
      <c r="G5154">
        <v>271909.7</v>
      </c>
      <c r="H5154">
        <v>251479.92</v>
      </c>
      <c r="I5154">
        <v>263467.55</v>
      </c>
      <c r="J5154">
        <v>341622.89</v>
      </c>
      <c r="K5154">
        <v>331401.37</v>
      </c>
      <c r="L5154">
        <v>346193.08</v>
      </c>
      <c r="M5154">
        <f t="shared" si="80"/>
        <v>3115351.83</v>
      </c>
    </row>
    <row r="5155" spans="1:13" ht="15.95" customHeight="1" x14ac:dyDescent="0.25">
      <c r="A5155" t="s">
        <v>5164</v>
      </c>
      <c r="B5155">
        <v>91149</v>
      </c>
      <c r="C5155">
        <v>49036</v>
      </c>
      <c r="D5155">
        <v>48622</v>
      </c>
      <c r="E5155">
        <v>36892</v>
      </c>
      <c r="F5155">
        <v>27853</v>
      </c>
      <c r="M5155">
        <f t="shared" si="80"/>
        <v>253552</v>
      </c>
    </row>
    <row r="5156" spans="1:13" ht="15.95" customHeight="1" x14ac:dyDescent="0.25">
      <c r="A5156" t="s">
        <v>5165</v>
      </c>
      <c r="B5156">
        <v>31303</v>
      </c>
      <c r="D5156">
        <v>27738</v>
      </c>
      <c r="M5156">
        <f t="shared" si="80"/>
        <v>59041</v>
      </c>
    </row>
    <row r="5157" spans="1:13" ht="15.95" customHeight="1" x14ac:dyDescent="0.25">
      <c r="A5157" t="s">
        <v>5166</v>
      </c>
      <c r="B5157">
        <v>252151.21</v>
      </c>
      <c r="C5157">
        <v>234654.26</v>
      </c>
      <c r="D5157">
        <v>221165.2</v>
      </c>
      <c r="E5157">
        <v>177158.88</v>
      </c>
      <c r="F5157">
        <v>179196.57</v>
      </c>
      <c r="G5157">
        <v>150159.93</v>
      </c>
      <c r="H5157">
        <v>182516.64</v>
      </c>
      <c r="I5157">
        <v>182239.1</v>
      </c>
      <c r="J5157">
        <v>161289.49</v>
      </c>
      <c r="K5157">
        <v>66926.5</v>
      </c>
      <c r="M5157">
        <f t="shared" si="80"/>
        <v>1807457.78</v>
      </c>
    </row>
    <row r="5158" spans="1:13" ht="15.95" customHeight="1" x14ac:dyDescent="0.25">
      <c r="A5158" t="s">
        <v>5167</v>
      </c>
      <c r="J5158">
        <v>34865.370000000003</v>
      </c>
      <c r="K5158">
        <v>221900.98</v>
      </c>
      <c r="L5158">
        <v>162950.25</v>
      </c>
      <c r="M5158">
        <f t="shared" si="80"/>
        <v>419716.6</v>
      </c>
    </row>
    <row r="5159" spans="1:13" ht="15.95" customHeight="1" x14ac:dyDescent="0.25">
      <c r="A5159" t="s">
        <v>5168</v>
      </c>
      <c r="F5159">
        <v>156522.26</v>
      </c>
      <c r="G5159">
        <v>376359.37</v>
      </c>
      <c r="H5159">
        <v>413331.51</v>
      </c>
      <c r="I5159">
        <v>442670</v>
      </c>
      <c r="J5159">
        <v>396307.93</v>
      </c>
      <c r="K5159">
        <v>386623.96</v>
      </c>
      <c r="L5159">
        <v>350588.22</v>
      </c>
      <c r="M5159">
        <f t="shared" si="80"/>
        <v>2522403.25</v>
      </c>
    </row>
    <row r="5160" spans="1:13" ht="15.95" customHeight="1" x14ac:dyDescent="0.25">
      <c r="A5160" t="s">
        <v>5169</v>
      </c>
      <c r="B5160">
        <v>479180.79</v>
      </c>
      <c r="C5160">
        <v>473338.73</v>
      </c>
      <c r="D5160">
        <v>476455.62</v>
      </c>
      <c r="E5160">
        <v>463140.83</v>
      </c>
      <c r="F5160">
        <v>471471.83</v>
      </c>
      <c r="G5160">
        <v>552766.19999999995</v>
      </c>
      <c r="H5160">
        <v>646200.35</v>
      </c>
      <c r="I5160">
        <v>613265.82999999996</v>
      </c>
      <c r="J5160">
        <v>454396.79</v>
      </c>
      <c r="K5160">
        <v>516025</v>
      </c>
      <c r="L5160">
        <v>651182.31000000006</v>
      </c>
      <c r="M5160">
        <f t="shared" si="80"/>
        <v>5797424.2799999993</v>
      </c>
    </row>
    <row r="5161" spans="1:13" ht="15.95" customHeight="1" x14ac:dyDescent="0.25">
      <c r="A5161" t="s">
        <v>5170</v>
      </c>
      <c r="B5161">
        <v>263119.40999999997</v>
      </c>
      <c r="C5161">
        <v>252862.79</v>
      </c>
      <c r="D5161">
        <v>250325.48</v>
      </c>
      <c r="E5161">
        <v>258941.23</v>
      </c>
      <c r="F5161">
        <v>236681.04</v>
      </c>
      <c r="G5161">
        <v>233261.1</v>
      </c>
      <c r="H5161">
        <v>273055.78000000003</v>
      </c>
      <c r="I5161">
        <v>323812.68</v>
      </c>
      <c r="J5161">
        <v>292688.26</v>
      </c>
      <c r="K5161">
        <v>256875.71</v>
      </c>
      <c r="L5161">
        <v>416828.15999999997</v>
      </c>
      <c r="M5161">
        <f t="shared" si="80"/>
        <v>3058451.64</v>
      </c>
    </row>
    <row r="5162" spans="1:13" ht="15.95" customHeight="1" x14ac:dyDescent="0.25">
      <c r="A5162" t="s">
        <v>5171</v>
      </c>
      <c r="B5162">
        <v>61874.97</v>
      </c>
      <c r="C5162">
        <v>52373.53</v>
      </c>
      <c r="D5162">
        <v>48992.15</v>
      </c>
      <c r="E5162">
        <v>28150.2</v>
      </c>
      <c r="M5162">
        <f t="shared" si="80"/>
        <v>191390.85</v>
      </c>
    </row>
    <row r="5163" spans="1:13" ht="15.95" customHeight="1" x14ac:dyDescent="0.25">
      <c r="A5163" t="s">
        <v>5172</v>
      </c>
      <c r="I5163">
        <v>82346.350000000006</v>
      </c>
      <c r="J5163">
        <v>266691.74</v>
      </c>
      <c r="K5163">
        <v>256712.15</v>
      </c>
      <c r="L5163">
        <v>457425.58</v>
      </c>
      <c r="M5163">
        <f t="shared" si="80"/>
        <v>1063175.82</v>
      </c>
    </row>
    <row r="5164" spans="1:13" ht="15.95" customHeight="1" x14ac:dyDescent="0.25">
      <c r="A5164" t="s">
        <v>5173</v>
      </c>
      <c r="B5164">
        <v>388297.95</v>
      </c>
      <c r="C5164">
        <v>119174.73</v>
      </c>
      <c r="M5164">
        <f t="shared" si="80"/>
        <v>507472.68</v>
      </c>
    </row>
    <row r="5165" spans="1:13" ht="15.95" customHeight="1" x14ac:dyDescent="0.25">
      <c r="A5165" t="s">
        <v>5174</v>
      </c>
      <c r="B5165">
        <v>172108.75</v>
      </c>
      <c r="C5165">
        <v>198288.95</v>
      </c>
      <c r="D5165">
        <v>191287.7</v>
      </c>
      <c r="E5165">
        <v>54342.76</v>
      </c>
      <c r="F5165">
        <v>227111.13</v>
      </c>
      <c r="G5165">
        <v>236142.59</v>
      </c>
      <c r="H5165">
        <v>273076.63</v>
      </c>
      <c r="I5165">
        <v>293392.65999999997</v>
      </c>
      <c r="J5165">
        <v>297069.09000000003</v>
      </c>
      <c r="K5165">
        <v>298664.65999999997</v>
      </c>
      <c r="L5165">
        <v>459139.59</v>
      </c>
      <c r="M5165">
        <f t="shared" si="80"/>
        <v>2700624.5100000002</v>
      </c>
    </row>
    <row r="5166" spans="1:13" ht="15.95" customHeight="1" x14ac:dyDescent="0.25">
      <c r="A5166" t="s">
        <v>5175</v>
      </c>
      <c r="B5166">
        <v>177380.92</v>
      </c>
      <c r="C5166">
        <v>151913.22</v>
      </c>
      <c r="D5166">
        <v>139787.64000000001</v>
      </c>
      <c r="E5166">
        <v>71974.31</v>
      </c>
      <c r="M5166">
        <f t="shared" si="80"/>
        <v>541056.09000000008</v>
      </c>
    </row>
    <row r="5167" spans="1:13" ht="15.95" customHeight="1" x14ac:dyDescent="0.25">
      <c r="A5167" t="s">
        <v>5176</v>
      </c>
      <c r="E5167">
        <v>45415.3</v>
      </c>
      <c r="F5167">
        <v>117855.85</v>
      </c>
      <c r="G5167">
        <v>186394.81</v>
      </c>
      <c r="H5167">
        <v>271902.56</v>
      </c>
      <c r="I5167">
        <v>304084.23</v>
      </c>
      <c r="J5167">
        <v>315059.52</v>
      </c>
      <c r="K5167">
        <v>320560.2</v>
      </c>
      <c r="L5167">
        <v>404992.77</v>
      </c>
      <c r="M5167">
        <f t="shared" si="80"/>
        <v>1966265.24</v>
      </c>
    </row>
    <row r="5168" spans="1:13" ht="15.95" customHeight="1" x14ac:dyDescent="0.25">
      <c r="A5168" t="s">
        <v>5177</v>
      </c>
      <c r="E5168">
        <v>34214.03</v>
      </c>
      <c r="F5168">
        <v>340410.17</v>
      </c>
      <c r="G5168">
        <v>465092.85</v>
      </c>
      <c r="H5168">
        <v>441188.69</v>
      </c>
      <c r="I5168">
        <v>434433.79</v>
      </c>
      <c r="J5168">
        <v>535207.74</v>
      </c>
      <c r="K5168">
        <v>451297.74</v>
      </c>
      <c r="L5168">
        <v>613145.56000000006</v>
      </c>
      <c r="M5168">
        <f t="shared" si="80"/>
        <v>3314990.57</v>
      </c>
    </row>
    <row r="5169" spans="1:13" ht="15.95" customHeight="1" x14ac:dyDescent="0.25">
      <c r="A5169" t="s">
        <v>5178</v>
      </c>
      <c r="F5169">
        <v>74510.5</v>
      </c>
      <c r="G5169">
        <v>108706.32</v>
      </c>
      <c r="H5169">
        <v>340855.82</v>
      </c>
      <c r="I5169">
        <v>171422.4</v>
      </c>
      <c r="J5169">
        <v>123801.34</v>
      </c>
      <c r="K5169">
        <v>100866.27</v>
      </c>
      <c r="L5169">
        <v>71323.69</v>
      </c>
      <c r="M5169">
        <f t="shared" si="80"/>
        <v>991486.34000000008</v>
      </c>
    </row>
    <row r="5170" spans="1:13" ht="15.95" customHeight="1" x14ac:dyDescent="0.25">
      <c r="A5170" t="s">
        <v>5179</v>
      </c>
      <c r="G5170">
        <v>136978.28</v>
      </c>
      <c r="H5170">
        <v>272191.76</v>
      </c>
      <c r="I5170">
        <v>362139.53</v>
      </c>
      <c r="J5170">
        <v>393311.59</v>
      </c>
      <c r="K5170">
        <v>326213.61</v>
      </c>
      <c r="L5170">
        <v>349281.16</v>
      </c>
      <c r="M5170">
        <f t="shared" si="80"/>
        <v>1840115.93</v>
      </c>
    </row>
    <row r="5171" spans="1:13" ht="15.95" customHeight="1" x14ac:dyDescent="0.25">
      <c r="A5171" t="s">
        <v>5180</v>
      </c>
      <c r="E5171">
        <v>67154.820000000007</v>
      </c>
      <c r="G5171">
        <v>319631.06</v>
      </c>
      <c r="H5171">
        <v>385771.6</v>
      </c>
      <c r="I5171">
        <v>475253.57</v>
      </c>
      <c r="J5171">
        <v>462756.21</v>
      </c>
      <c r="K5171">
        <v>494920.7</v>
      </c>
      <c r="L5171">
        <v>538406.56000000006</v>
      </c>
      <c r="M5171">
        <f t="shared" si="80"/>
        <v>2743894.52</v>
      </c>
    </row>
    <row r="5172" spans="1:13" ht="15.95" customHeight="1" x14ac:dyDescent="0.25">
      <c r="A5172" t="s">
        <v>5181</v>
      </c>
      <c r="B5172">
        <v>170750.51</v>
      </c>
      <c r="C5172">
        <v>234382.02</v>
      </c>
      <c r="D5172">
        <v>140432.70000000001</v>
      </c>
      <c r="E5172">
        <v>138650.18</v>
      </c>
      <c r="F5172">
        <v>132072.44</v>
      </c>
      <c r="G5172">
        <v>130943.72</v>
      </c>
      <c r="H5172">
        <v>111368.18</v>
      </c>
      <c r="I5172">
        <v>88188.18</v>
      </c>
      <c r="J5172">
        <v>86038.56</v>
      </c>
      <c r="K5172">
        <v>118572.35</v>
      </c>
      <c r="L5172">
        <v>196017.2</v>
      </c>
      <c r="M5172">
        <f t="shared" si="80"/>
        <v>1547416.0399999998</v>
      </c>
    </row>
    <row r="5173" spans="1:13" ht="15.95" customHeight="1" x14ac:dyDescent="0.25">
      <c r="A5173" t="s">
        <v>5182</v>
      </c>
      <c r="B5173">
        <v>153861.47</v>
      </c>
      <c r="C5173">
        <v>139115.9</v>
      </c>
      <c r="D5173">
        <v>106374.16</v>
      </c>
      <c r="M5173">
        <f t="shared" si="80"/>
        <v>399351.53</v>
      </c>
    </row>
    <row r="5174" spans="1:13" ht="15.95" customHeight="1" x14ac:dyDescent="0.25">
      <c r="A5174" t="s">
        <v>5183</v>
      </c>
      <c r="J5174">
        <v>66418.490000000005</v>
      </c>
      <c r="K5174">
        <v>45628.9</v>
      </c>
      <c r="L5174">
        <v>120451.93</v>
      </c>
      <c r="M5174">
        <f t="shared" si="80"/>
        <v>232499.32</v>
      </c>
    </row>
    <row r="5175" spans="1:13" ht="15.95" customHeight="1" x14ac:dyDescent="0.25">
      <c r="A5175" t="s">
        <v>5184</v>
      </c>
      <c r="B5175">
        <v>26220</v>
      </c>
      <c r="C5175">
        <v>25162</v>
      </c>
      <c r="M5175">
        <f t="shared" si="80"/>
        <v>51382</v>
      </c>
    </row>
    <row r="5176" spans="1:13" ht="15.95" customHeight="1" x14ac:dyDescent="0.25">
      <c r="A5176" t="s">
        <v>5185</v>
      </c>
      <c r="G5176">
        <v>53297.39</v>
      </c>
      <c r="H5176">
        <v>426736.53</v>
      </c>
      <c r="I5176">
        <v>515200.73</v>
      </c>
      <c r="J5176">
        <v>498290.5</v>
      </c>
      <c r="K5176">
        <v>486894.92</v>
      </c>
      <c r="L5176">
        <v>664363.69999999995</v>
      </c>
      <c r="M5176">
        <f t="shared" si="80"/>
        <v>2644783.7699999996</v>
      </c>
    </row>
    <row r="5177" spans="1:13" ht="15.95" customHeight="1" x14ac:dyDescent="0.25">
      <c r="A5177" t="s">
        <v>5186</v>
      </c>
      <c r="G5177">
        <v>61808.79</v>
      </c>
      <c r="H5177">
        <v>455486</v>
      </c>
      <c r="I5177">
        <v>512686.02</v>
      </c>
      <c r="J5177">
        <v>427700.17</v>
      </c>
      <c r="K5177">
        <v>498043.8</v>
      </c>
      <c r="L5177">
        <v>455220.69</v>
      </c>
      <c r="M5177">
        <f t="shared" si="80"/>
        <v>2410945.4700000002</v>
      </c>
    </row>
    <row r="5178" spans="1:13" ht="15.95" customHeight="1" x14ac:dyDescent="0.25">
      <c r="A5178" t="s">
        <v>5187</v>
      </c>
      <c r="B5178">
        <v>137031.17000000001</v>
      </c>
      <c r="C5178">
        <v>146455.98000000001</v>
      </c>
      <c r="D5178">
        <v>125613.5</v>
      </c>
      <c r="E5178">
        <v>116960.59</v>
      </c>
      <c r="F5178">
        <v>115123.83</v>
      </c>
      <c r="G5178">
        <v>111101.3</v>
      </c>
      <c r="H5178">
        <v>104974.59</v>
      </c>
      <c r="I5178">
        <v>124835.25</v>
      </c>
      <c r="J5178">
        <v>160997.89000000001</v>
      </c>
      <c r="K5178">
        <v>191545.98</v>
      </c>
      <c r="L5178">
        <v>293404.86</v>
      </c>
      <c r="M5178">
        <f t="shared" si="80"/>
        <v>1628044.94</v>
      </c>
    </row>
    <row r="5179" spans="1:13" ht="15.95" customHeight="1" x14ac:dyDescent="0.25">
      <c r="A5179" t="s">
        <v>5188</v>
      </c>
      <c r="B5179">
        <v>624927.15</v>
      </c>
      <c r="C5179">
        <v>720693.07</v>
      </c>
      <c r="D5179">
        <v>648983.85</v>
      </c>
      <c r="E5179">
        <v>694520.27</v>
      </c>
      <c r="F5179">
        <v>538321.16</v>
      </c>
      <c r="G5179">
        <v>617801.19999999995</v>
      </c>
      <c r="H5179">
        <v>719792.02</v>
      </c>
      <c r="I5179">
        <v>668422.31000000006</v>
      </c>
      <c r="J5179">
        <v>966847.31</v>
      </c>
      <c r="K5179">
        <v>961734.04</v>
      </c>
      <c r="L5179">
        <v>1051407.33</v>
      </c>
      <c r="M5179">
        <f t="shared" si="80"/>
        <v>8213449.7100000018</v>
      </c>
    </row>
    <row r="5180" spans="1:13" ht="15.95" customHeight="1" x14ac:dyDescent="0.25">
      <c r="A5180" t="s">
        <v>5189</v>
      </c>
      <c r="B5180">
        <v>150979.07999999999</v>
      </c>
      <c r="C5180">
        <v>186734.99</v>
      </c>
      <c r="D5180">
        <v>163292</v>
      </c>
      <c r="E5180">
        <v>154247.4</v>
      </c>
      <c r="F5180">
        <v>144393.92000000001</v>
      </c>
      <c r="G5180">
        <v>114230.57</v>
      </c>
      <c r="H5180">
        <v>118954.37</v>
      </c>
      <c r="I5180">
        <v>52556.2</v>
      </c>
      <c r="M5180">
        <f t="shared" si="80"/>
        <v>1085388.53</v>
      </c>
    </row>
    <row r="5181" spans="1:13" ht="15.95" customHeight="1" x14ac:dyDescent="0.25">
      <c r="A5181" t="s">
        <v>5190</v>
      </c>
      <c r="B5181">
        <v>1186122.8799999999</v>
      </c>
      <c r="C5181">
        <v>1314789.81</v>
      </c>
      <c r="D5181">
        <v>1378815.63</v>
      </c>
      <c r="E5181">
        <v>1489724.81</v>
      </c>
      <c r="F5181">
        <v>1631412.03</v>
      </c>
      <c r="G5181">
        <v>1767366.64</v>
      </c>
      <c r="H5181">
        <v>1803068.05</v>
      </c>
      <c r="I5181">
        <v>1550512.64</v>
      </c>
      <c r="J5181">
        <v>1637424.02</v>
      </c>
      <c r="K5181">
        <v>1299514.71</v>
      </c>
      <c r="L5181">
        <v>27929.62</v>
      </c>
      <c r="M5181">
        <f t="shared" si="80"/>
        <v>15086680.840000002</v>
      </c>
    </row>
    <row r="5182" spans="1:13" ht="15.95" customHeight="1" x14ac:dyDescent="0.25">
      <c r="A5182" t="s">
        <v>5191</v>
      </c>
      <c r="B5182">
        <v>37685.980000000003</v>
      </c>
      <c r="C5182">
        <v>26376.07</v>
      </c>
      <c r="E5182">
        <v>33668.39</v>
      </c>
      <c r="F5182">
        <v>60762.99</v>
      </c>
      <c r="G5182">
        <v>75734.490000000005</v>
      </c>
      <c r="H5182">
        <v>67637.16</v>
      </c>
      <c r="I5182">
        <v>47288.43</v>
      </c>
      <c r="J5182">
        <v>65047.23</v>
      </c>
      <c r="K5182">
        <v>64938.96</v>
      </c>
      <c r="L5182">
        <v>60319.07</v>
      </c>
      <c r="M5182">
        <f t="shared" si="80"/>
        <v>539458.7699999999</v>
      </c>
    </row>
    <row r="5183" spans="1:13" ht="15.95" customHeight="1" x14ac:dyDescent="0.25">
      <c r="A5183" t="s">
        <v>5192</v>
      </c>
      <c r="B5183">
        <v>150966.12</v>
      </c>
      <c r="C5183">
        <v>253226.49</v>
      </c>
      <c r="D5183">
        <v>317776.42</v>
      </c>
      <c r="E5183">
        <v>291047.34999999998</v>
      </c>
      <c r="F5183">
        <v>398216.31</v>
      </c>
      <c r="G5183">
        <v>380801.87</v>
      </c>
      <c r="H5183">
        <v>396722.43</v>
      </c>
      <c r="I5183">
        <v>422195.14</v>
      </c>
      <c r="J5183">
        <v>474758.15</v>
      </c>
      <c r="K5183">
        <v>452776.99</v>
      </c>
      <c r="L5183">
        <v>372429.08</v>
      </c>
      <c r="M5183">
        <f t="shared" si="80"/>
        <v>3910916.3500000006</v>
      </c>
    </row>
    <row r="5184" spans="1:13" ht="15.95" customHeight="1" x14ac:dyDescent="0.25">
      <c r="A5184" t="s">
        <v>5193</v>
      </c>
      <c r="B5184">
        <v>521970.22</v>
      </c>
      <c r="C5184">
        <v>520248.89</v>
      </c>
      <c r="D5184">
        <v>534422.93000000005</v>
      </c>
      <c r="E5184">
        <v>540711</v>
      </c>
      <c r="F5184">
        <v>609097.49</v>
      </c>
      <c r="G5184">
        <v>586326.71</v>
      </c>
      <c r="H5184">
        <v>608661.81000000006</v>
      </c>
      <c r="I5184">
        <v>561554.32999999996</v>
      </c>
      <c r="J5184">
        <v>688187.69</v>
      </c>
      <c r="K5184">
        <v>667488.46</v>
      </c>
      <c r="L5184">
        <v>691658.75</v>
      </c>
      <c r="M5184">
        <f t="shared" si="80"/>
        <v>6530328.2800000003</v>
      </c>
    </row>
    <row r="5185" spans="1:13" ht="15.95" customHeight="1" x14ac:dyDescent="0.25">
      <c r="A5185" t="s">
        <v>5194</v>
      </c>
      <c r="B5185">
        <v>190742.89</v>
      </c>
      <c r="C5185">
        <v>233268.54</v>
      </c>
      <c r="D5185">
        <v>246395.25</v>
      </c>
      <c r="E5185">
        <v>400308.09</v>
      </c>
      <c r="F5185">
        <v>362834.46</v>
      </c>
      <c r="G5185">
        <v>286395.99</v>
      </c>
      <c r="H5185">
        <v>287735.44</v>
      </c>
      <c r="I5185">
        <v>321504.71000000002</v>
      </c>
      <c r="J5185">
        <v>314959.39</v>
      </c>
      <c r="K5185">
        <v>359684.64</v>
      </c>
      <c r="L5185">
        <v>583101.79</v>
      </c>
      <c r="M5185">
        <f t="shared" si="80"/>
        <v>3586931.1900000004</v>
      </c>
    </row>
    <row r="5186" spans="1:13" ht="15.95" customHeight="1" x14ac:dyDescent="0.25">
      <c r="A5186" t="s">
        <v>5195</v>
      </c>
      <c r="B5186">
        <v>37092</v>
      </c>
      <c r="C5186">
        <v>42441.45</v>
      </c>
      <c r="E5186">
        <v>186884.47</v>
      </c>
      <c r="F5186">
        <v>368769.6</v>
      </c>
      <c r="G5186">
        <v>393031.93</v>
      </c>
      <c r="H5186">
        <v>286755.98</v>
      </c>
      <c r="I5186">
        <v>263499.40000000002</v>
      </c>
      <c r="J5186">
        <v>239163.91</v>
      </c>
      <c r="K5186">
        <v>332497.45</v>
      </c>
      <c r="L5186">
        <v>333481.23</v>
      </c>
      <c r="M5186">
        <f t="shared" si="80"/>
        <v>2483617.42</v>
      </c>
    </row>
    <row r="5187" spans="1:13" ht="15.95" customHeight="1" x14ac:dyDescent="0.25">
      <c r="A5187" t="s">
        <v>5196</v>
      </c>
      <c r="J5187">
        <v>172421.46</v>
      </c>
      <c r="K5187">
        <v>67961.509999999995</v>
      </c>
      <c r="L5187">
        <v>29875.32</v>
      </c>
      <c r="M5187">
        <f t="shared" si="80"/>
        <v>270258.28999999998</v>
      </c>
    </row>
    <row r="5188" spans="1:13" ht="15.95" customHeight="1" x14ac:dyDescent="0.25">
      <c r="A5188" t="s">
        <v>5197</v>
      </c>
      <c r="B5188">
        <v>71801.38</v>
      </c>
      <c r="C5188">
        <v>71466.179999999993</v>
      </c>
      <c r="D5188">
        <v>63585.89</v>
      </c>
      <c r="E5188">
        <v>67339.58</v>
      </c>
      <c r="F5188">
        <v>68700.33</v>
      </c>
      <c r="G5188">
        <v>70491.399999999994</v>
      </c>
      <c r="H5188">
        <v>75484.89</v>
      </c>
      <c r="I5188">
        <v>45210.54</v>
      </c>
      <c r="J5188">
        <v>64409.95</v>
      </c>
      <c r="K5188">
        <v>68194.679999999993</v>
      </c>
      <c r="L5188">
        <v>81065.06</v>
      </c>
      <c r="M5188">
        <f t="shared" ref="M5188:M5251" si="81">SUM(B5188:L5188)</f>
        <v>747749.88000000012</v>
      </c>
    </row>
    <row r="5189" spans="1:13" ht="15.95" customHeight="1" x14ac:dyDescent="0.25">
      <c r="A5189" t="s">
        <v>5198</v>
      </c>
      <c r="B5189">
        <v>32770.29</v>
      </c>
      <c r="C5189">
        <v>34064.959999999999</v>
      </c>
      <c r="M5189">
        <f t="shared" si="81"/>
        <v>66835.25</v>
      </c>
    </row>
    <row r="5190" spans="1:13" ht="15.95" customHeight="1" x14ac:dyDescent="0.25">
      <c r="A5190" t="s">
        <v>5199</v>
      </c>
      <c r="B5190">
        <v>198340.3</v>
      </c>
      <c r="C5190">
        <v>188610.61</v>
      </c>
      <c r="D5190">
        <v>195829.82</v>
      </c>
      <c r="E5190">
        <v>195246.21</v>
      </c>
      <c r="F5190">
        <v>156116.5</v>
      </c>
      <c r="G5190">
        <v>145559.91</v>
      </c>
      <c r="H5190">
        <v>154202.96</v>
      </c>
      <c r="I5190">
        <v>130131.21</v>
      </c>
      <c r="J5190">
        <v>124948.06</v>
      </c>
      <c r="K5190">
        <v>121845.08</v>
      </c>
      <c r="L5190">
        <v>237359.24</v>
      </c>
      <c r="M5190">
        <f t="shared" si="81"/>
        <v>1848189.9</v>
      </c>
    </row>
    <row r="5191" spans="1:13" ht="15.95" customHeight="1" x14ac:dyDescent="0.25">
      <c r="A5191" t="s">
        <v>5200</v>
      </c>
      <c r="J5191">
        <v>119495.97</v>
      </c>
      <c r="K5191">
        <v>156286.94</v>
      </c>
      <c r="L5191">
        <v>241949.15</v>
      </c>
      <c r="M5191">
        <f t="shared" si="81"/>
        <v>517732.06000000006</v>
      </c>
    </row>
    <row r="5192" spans="1:13" ht="15.95" customHeight="1" x14ac:dyDescent="0.25">
      <c r="A5192" t="s">
        <v>5201</v>
      </c>
      <c r="F5192">
        <v>259301.2</v>
      </c>
      <c r="G5192">
        <v>404037.86</v>
      </c>
      <c r="H5192">
        <v>432540.9</v>
      </c>
      <c r="I5192">
        <v>431734.51</v>
      </c>
      <c r="J5192">
        <v>431132.53</v>
      </c>
      <c r="K5192">
        <v>464751.1</v>
      </c>
      <c r="L5192">
        <v>412021.95</v>
      </c>
      <c r="M5192">
        <f t="shared" si="81"/>
        <v>2835520.0500000003</v>
      </c>
    </row>
    <row r="5193" spans="1:13" ht="15.95" customHeight="1" x14ac:dyDescent="0.25">
      <c r="A5193" t="s">
        <v>5202</v>
      </c>
      <c r="B5193">
        <v>494174.48</v>
      </c>
      <c r="C5193">
        <v>567644.61</v>
      </c>
      <c r="D5193">
        <v>867087.84</v>
      </c>
      <c r="E5193">
        <v>1230153.6200000001</v>
      </c>
      <c r="F5193">
        <v>1039004.58</v>
      </c>
      <c r="G5193">
        <v>1005546.2</v>
      </c>
      <c r="H5193">
        <v>948722.12</v>
      </c>
      <c r="I5193">
        <v>772536.28</v>
      </c>
      <c r="J5193">
        <v>970097.06</v>
      </c>
      <c r="K5193">
        <v>673205.62</v>
      </c>
      <c r="L5193">
        <v>740573.24</v>
      </c>
      <c r="M5193">
        <f t="shared" si="81"/>
        <v>9308745.6500000004</v>
      </c>
    </row>
    <row r="5194" spans="1:13" ht="15.95" customHeight="1" x14ac:dyDescent="0.25">
      <c r="A5194" t="s">
        <v>5203</v>
      </c>
      <c r="F5194">
        <v>38085.980000000003</v>
      </c>
      <c r="G5194">
        <v>196614.52</v>
      </c>
      <c r="H5194">
        <v>72889.62</v>
      </c>
      <c r="K5194">
        <v>34308.07</v>
      </c>
      <c r="L5194">
        <v>65933.5</v>
      </c>
      <c r="M5194">
        <f t="shared" si="81"/>
        <v>407831.69</v>
      </c>
    </row>
    <row r="5195" spans="1:13" ht="15.95" customHeight="1" x14ac:dyDescent="0.25">
      <c r="A5195" t="s">
        <v>5204</v>
      </c>
      <c r="G5195">
        <v>87683.51</v>
      </c>
      <c r="H5195">
        <v>168964.13</v>
      </c>
      <c r="I5195">
        <v>285556.38</v>
      </c>
      <c r="J5195">
        <v>309537.62</v>
      </c>
      <c r="K5195">
        <v>362691.13</v>
      </c>
      <c r="L5195">
        <v>335930.23</v>
      </c>
      <c r="M5195">
        <f t="shared" si="81"/>
        <v>1550363</v>
      </c>
    </row>
    <row r="5196" spans="1:13" ht="15.95" customHeight="1" x14ac:dyDescent="0.25">
      <c r="A5196" t="s">
        <v>5205</v>
      </c>
      <c r="B5196">
        <v>577665.66</v>
      </c>
      <c r="C5196">
        <v>641469.1</v>
      </c>
      <c r="D5196">
        <v>583469.37</v>
      </c>
      <c r="E5196">
        <v>549376.81999999995</v>
      </c>
      <c r="F5196">
        <v>539920.4</v>
      </c>
      <c r="G5196">
        <v>542430.65</v>
      </c>
      <c r="H5196">
        <v>572736.79</v>
      </c>
      <c r="I5196">
        <v>659300.36</v>
      </c>
      <c r="J5196">
        <v>657295.35999999999</v>
      </c>
      <c r="K5196">
        <v>521175.73</v>
      </c>
      <c r="L5196">
        <v>471370.18</v>
      </c>
      <c r="M5196">
        <f t="shared" si="81"/>
        <v>6316210.4199999999</v>
      </c>
    </row>
    <row r="5197" spans="1:13" ht="15.95" customHeight="1" x14ac:dyDescent="0.25">
      <c r="A5197" t="s">
        <v>5206</v>
      </c>
      <c r="B5197">
        <v>339843.15</v>
      </c>
      <c r="C5197">
        <v>325014.65000000002</v>
      </c>
      <c r="D5197">
        <v>360624.86</v>
      </c>
      <c r="E5197">
        <v>373506.3</v>
      </c>
      <c r="F5197">
        <v>358351.57</v>
      </c>
      <c r="G5197">
        <v>339770.81</v>
      </c>
      <c r="H5197">
        <v>354943.46</v>
      </c>
      <c r="I5197">
        <v>335684</v>
      </c>
      <c r="J5197">
        <v>382140.85</v>
      </c>
      <c r="K5197">
        <v>374136.5</v>
      </c>
      <c r="L5197">
        <v>324979.82</v>
      </c>
      <c r="M5197">
        <f t="shared" si="81"/>
        <v>3868995.97</v>
      </c>
    </row>
    <row r="5198" spans="1:13" ht="15.95" customHeight="1" x14ac:dyDescent="0.25">
      <c r="A5198" t="s">
        <v>5207</v>
      </c>
      <c r="J5198">
        <v>63341.61</v>
      </c>
      <c r="K5198">
        <v>99304.52</v>
      </c>
      <c r="M5198">
        <f t="shared" si="81"/>
        <v>162646.13</v>
      </c>
    </row>
    <row r="5199" spans="1:13" ht="15.95" customHeight="1" x14ac:dyDescent="0.25">
      <c r="A5199" t="s">
        <v>5208</v>
      </c>
      <c r="B5199">
        <v>25576</v>
      </c>
      <c r="C5199">
        <v>32315</v>
      </c>
      <c r="D5199">
        <v>41331</v>
      </c>
      <c r="E5199">
        <v>36800.06</v>
      </c>
      <c r="F5199">
        <v>36294</v>
      </c>
      <c r="G5199">
        <v>26404</v>
      </c>
      <c r="H5199">
        <v>34155</v>
      </c>
      <c r="K5199">
        <v>26059</v>
      </c>
      <c r="L5199">
        <v>27232</v>
      </c>
      <c r="M5199">
        <f t="shared" si="81"/>
        <v>286166.06</v>
      </c>
    </row>
    <row r="5200" spans="1:13" ht="15.95" customHeight="1" x14ac:dyDescent="0.25">
      <c r="A5200" t="s">
        <v>5209</v>
      </c>
      <c r="J5200">
        <v>33263.919999999998</v>
      </c>
      <c r="K5200">
        <v>55246.58</v>
      </c>
      <c r="L5200">
        <v>116969.23</v>
      </c>
      <c r="M5200">
        <f t="shared" si="81"/>
        <v>205479.72999999998</v>
      </c>
    </row>
    <row r="5201" spans="1:13" ht="15.95" customHeight="1" x14ac:dyDescent="0.25">
      <c r="A5201" t="s">
        <v>5210</v>
      </c>
      <c r="B5201">
        <v>75463</v>
      </c>
      <c r="C5201">
        <v>39261</v>
      </c>
      <c r="M5201">
        <f t="shared" si="81"/>
        <v>114724</v>
      </c>
    </row>
    <row r="5202" spans="1:13" ht="15.95" customHeight="1" x14ac:dyDescent="0.25">
      <c r="A5202" t="s">
        <v>5211</v>
      </c>
      <c r="J5202">
        <v>53737.07</v>
      </c>
      <c r="K5202">
        <v>123701.5</v>
      </c>
      <c r="L5202">
        <v>177418.01</v>
      </c>
      <c r="M5202">
        <f t="shared" si="81"/>
        <v>354856.58</v>
      </c>
    </row>
    <row r="5203" spans="1:13" ht="15.95" customHeight="1" x14ac:dyDescent="0.25">
      <c r="A5203" t="s">
        <v>5212</v>
      </c>
      <c r="J5203">
        <v>304343.86</v>
      </c>
      <c r="K5203">
        <v>409141.7</v>
      </c>
      <c r="L5203">
        <v>411289.34</v>
      </c>
      <c r="M5203">
        <f t="shared" si="81"/>
        <v>1124774.9000000001</v>
      </c>
    </row>
    <row r="5204" spans="1:13" ht="15.95" customHeight="1" x14ac:dyDescent="0.25">
      <c r="A5204" t="s">
        <v>5213</v>
      </c>
      <c r="B5204">
        <v>50600</v>
      </c>
      <c r="C5204">
        <v>54832</v>
      </c>
      <c r="D5204">
        <v>50370</v>
      </c>
      <c r="E5204">
        <v>35029</v>
      </c>
      <c r="F5204">
        <v>42964</v>
      </c>
      <c r="G5204">
        <v>31234</v>
      </c>
      <c r="H5204">
        <v>27048</v>
      </c>
      <c r="M5204">
        <f t="shared" si="81"/>
        <v>292077</v>
      </c>
    </row>
    <row r="5205" spans="1:13" ht="15.95" customHeight="1" x14ac:dyDescent="0.25">
      <c r="A5205" t="s">
        <v>5214</v>
      </c>
      <c r="J5205">
        <v>43780.05</v>
      </c>
      <c r="K5205">
        <v>116946.81</v>
      </c>
      <c r="L5205">
        <v>109769.07</v>
      </c>
      <c r="M5205">
        <f t="shared" si="81"/>
        <v>270495.93</v>
      </c>
    </row>
    <row r="5206" spans="1:13" ht="15.95" customHeight="1" x14ac:dyDescent="0.25">
      <c r="A5206" t="s">
        <v>5215</v>
      </c>
      <c r="B5206">
        <v>706814.81</v>
      </c>
      <c r="C5206">
        <v>719874.88</v>
      </c>
      <c r="D5206">
        <v>685738.93</v>
      </c>
      <c r="E5206">
        <v>700034.25</v>
      </c>
      <c r="F5206">
        <v>809814.57</v>
      </c>
      <c r="G5206">
        <v>771605.24</v>
      </c>
      <c r="H5206">
        <v>728939.89</v>
      </c>
      <c r="I5206">
        <v>715069.37</v>
      </c>
      <c r="J5206">
        <v>727102.9</v>
      </c>
      <c r="K5206">
        <v>694123.37</v>
      </c>
      <c r="L5206">
        <v>1023835.74</v>
      </c>
      <c r="M5206">
        <f t="shared" si="81"/>
        <v>8282953.9500000002</v>
      </c>
    </row>
    <row r="5207" spans="1:13" ht="15.95" customHeight="1" x14ac:dyDescent="0.25">
      <c r="A5207" t="s">
        <v>5216</v>
      </c>
      <c r="B5207">
        <v>224683.67</v>
      </c>
      <c r="C5207">
        <v>279373.90999999997</v>
      </c>
      <c r="D5207">
        <v>266645.13</v>
      </c>
      <c r="E5207">
        <v>247505.96</v>
      </c>
      <c r="G5207">
        <v>249277.61</v>
      </c>
      <c r="H5207">
        <v>288423.08</v>
      </c>
      <c r="I5207">
        <v>397541.48</v>
      </c>
      <c r="J5207">
        <v>397075.78</v>
      </c>
      <c r="K5207">
        <v>255261.37</v>
      </c>
      <c r="L5207">
        <v>599103.07999999996</v>
      </c>
      <c r="M5207">
        <f t="shared" si="81"/>
        <v>3204891.0700000003</v>
      </c>
    </row>
    <row r="5208" spans="1:13" ht="15.95" customHeight="1" x14ac:dyDescent="0.25">
      <c r="A5208" t="s">
        <v>5217</v>
      </c>
      <c r="B5208">
        <v>224683.67</v>
      </c>
      <c r="F5208">
        <v>230994.22</v>
      </c>
      <c r="M5208">
        <f t="shared" si="81"/>
        <v>455677.89</v>
      </c>
    </row>
    <row r="5209" spans="1:13" ht="15.95" customHeight="1" x14ac:dyDescent="0.25">
      <c r="A5209" t="s">
        <v>5218</v>
      </c>
      <c r="F5209">
        <v>230994.22</v>
      </c>
      <c r="G5209">
        <v>26634</v>
      </c>
      <c r="H5209">
        <v>34385</v>
      </c>
      <c r="M5209">
        <f t="shared" si="81"/>
        <v>292013.21999999997</v>
      </c>
    </row>
    <row r="5210" spans="1:13" ht="15.95" customHeight="1" x14ac:dyDescent="0.25">
      <c r="A5210" t="s">
        <v>5219</v>
      </c>
      <c r="J5210">
        <v>304875.15000000002</v>
      </c>
      <c r="K5210">
        <v>413152.06</v>
      </c>
      <c r="L5210">
        <v>494370.07</v>
      </c>
      <c r="M5210">
        <f t="shared" si="81"/>
        <v>1212397.28</v>
      </c>
    </row>
    <row r="5211" spans="1:13" ht="15.95" customHeight="1" x14ac:dyDescent="0.25">
      <c r="A5211" t="s">
        <v>5220</v>
      </c>
      <c r="E5211">
        <v>34552.949999999997</v>
      </c>
      <c r="F5211">
        <v>144435.26</v>
      </c>
      <c r="G5211">
        <v>193782.55</v>
      </c>
      <c r="H5211">
        <v>180127.26</v>
      </c>
      <c r="I5211">
        <v>208432.66</v>
      </c>
      <c r="J5211">
        <v>256013.03</v>
      </c>
      <c r="K5211">
        <v>236779.54</v>
      </c>
      <c r="L5211">
        <v>231423.69</v>
      </c>
      <c r="M5211">
        <f t="shared" si="81"/>
        <v>1485546.94</v>
      </c>
    </row>
    <row r="5212" spans="1:13" ht="15.95" customHeight="1" x14ac:dyDescent="0.25">
      <c r="A5212" t="s">
        <v>5221</v>
      </c>
      <c r="J5212">
        <v>321409.32</v>
      </c>
      <c r="K5212">
        <v>1330067.6499999999</v>
      </c>
      <c r="L5212">
        <v>1680326.51</v>
      </c>
      <c r="M5212">
        <f t="shared" si="81"/>
        <v>3331803.48</v>
      </c>
    </row>
    <row r="5213" spans="1:13" ht="15.95" customHeight="1" x14ac:dyDescent="0.25">
      <c r="A5213" t="s">
        <v>5222</v>
      </c>
      <c r="B5213">
        <v>57891</v>
      </c>
      <c r="C5213">
        <v>54970</v>
      </c>
      <c r="D5213">
        <v>46046</v>
      </c>
      <c r="E5213">
        <v>40434</v>
      </c>
      <c r="F5213">
        <v>44482</v>
      </c>
      <c r="G5213">
        <v>43907</v>
      </c>
      <c r="M5213">
        <f t="shared" si="81"/>
        <v>287730</v>
      </c>
    </row>
    <row r="5214" spans="1:13" ht="15.95" customHeight="1" x14ac:dyDescent="0.25">
      <c r="A5214" t="s">
        <v>5223</v>
      </c>
      <c r="J5214">
        <v>92802.77</v>
      </c>
      <c r="K5214">
        <v>294402.89</v>
      </c>
      <c r="L5214">
        <v>489277.97</v>
      </c>
      <c r="M5214">
        <f t="shared" si="81"/>
        <v>876483.63</v>
      </c>
    </row>
    <row r="5215" spans="1:13" ht="15.95" customHeight="1" x14ac:dyDescent="0.25">
      <c r="A5215" t="s">
        <v>5224</v>
      </c>
      <c r="B5215">
        <v>270023.7</v>
      </c>
      <c r="C5215">
        <v>309162.93</v>
      </c>
      <c r="D5215">
        <v>370789.29</v>
      </c>
      <c r="E5215">
        <v>319999.13</v>
      </c>
      <c r="F5215">
        <v>274782.58</v>
      </c>
      <c r="G5215">
        <v>320763.37</v>
      </c>
      <c r="H5215">
        <v>226556.35</v>
      </c>
      <c r="I5215">
        <v>261241.91</v>
      </c>
      <c r="J5215">
        <v>250419.73</v>
      </c>
      <c r="K5215">
        <v>338180.34</v>
      </c>
      <c r="L5215">
        <v>426066.29</v>
      </c>
      <c r="M5215">
        <f t="shared" si="81"/>
        <v>3367985.62</v>
      </c>
    </row>
    <row r="5216" spans="1:13" ht="15.95" customHeight="1" x14ac:dyDescent="0.25">
      <c r="A5216" t="s">
        <v>5225</v>
      </c>
      <c r="J5216">
        <v>40392.400000000001</v>
      </c>
      <c r="K5216">
        <v>101276.64</v>
      </c>
      <c r="M5216">
        <f t="shared" si="81"/>
        <v>141669.04</v>
      </c>
    </row>
    <row r="5217" spans="1:13" ht="15.95" customHeight="1" x14ac:dyDescent="0.25">
      <c r="A5217" t="s">
        <v>5226</v>
      </c>
      <c r="J5217">
        <v>189847.73</v>
      </c>
      <c r="K5217">
        <v>344190.93</v>
      </c>
      <c r="L5217">
        <v>299392.3</v>
      </c>
      <c r="M5217">
        <f t="shared" si="81"/>
        <v>833430.96</v>
      </c>
    </row>
    <row r="5218" spans="1:13" ht="15.95" customHeight="1" x14ac:dyDescent="0.25">
      <c r="A5218" t="s">
        <v>5227</v>
      </c>
      <c r="B5218">
        <v>48277</v>
      </c>
      <c r="C5218">
        <v>44436</v>
      </c>
      <c r="D5218">
        <v>51060</v>
      </c>
      <c r="M5218">
        <f t="shared" si="81"/>
        <v>143773</v>
      </c>
    </row>
    <row r="5219" spans="1:13" ht="15.95" customHeight="1" x14ac:dyDescent="0.25">
      <c r="A5219" t="s">
        <v>5228</v>
      </c>
      <c r="F5219">
        <v>35150.43</v>
      </c>
      <c r="G5219">
        <v>100153.94</v>
      </c>
      <c r="H5219">
        <v>76512.44</v>
      </c>
      <c r="I5219">
        <v>116290.3</v>
      </c>
      <c r="J5219">
        <v>152903.12</v>
      </c>
      <c r="K5219">
        <v>132588.9</v>
      </c>
      <c r="L5219">
        <v>84998.47</v>
      </c>
      <c r="M5219">
        <f t="shared" si="81"/>
        <v>698597.6</v>
      </c>
    </row>
    <row r="5220" spans="1:13" ht="15.95" customHeight="1" x14ac:dyDescent="0.25">
      <c r="A5220" t="s">
        <v>5229</v>
      </c>
      <c r="E5220">
        <v>25935.24</v>
      </c>
      <c r="F5220">
        <v>109425.64</v>
      </c>
      <c r="G5220">
        <v>98982</v>
      </c>
      <c r="H5220">
        <v>89032.18</v>
      </c>
      <c r="I5220">
        <v>73715.839999999997</v>
      </c>
      <c r="J5220">
        <v>64108.91</v>
      </c>
      <c r="K5220">
        <v>53075.6</v>
      </c>
      <c r="M5220">
        <f t="shared" si="81"/>
        <v>514275.41000000003</v>
      </c>
    </row>
    <row r="5221" spans="1:13" ht="15.95" customHeight="1" x14ac:dyDescent="0.25">
      <c r="A5221" t="s">
        <v>5230</v>
      </c>
      <c r="B5221">
        <v>197550.51</v>
      </c>
      <c r="C5221">
        <v>236171.6</v>
      </c>
      <c r="D5221">
        <v>224762.18</v>
      </c>
      <c r="E5221">
        <v>206136.89</v>
      </c>
      <c r="F5221">
        <v>220882.42</v>
      </c>
      <c r="G5221">
        <v>219450.23</v>
      </c>
      <c r="H5221">
        <v>223701.84</v>
      </c>
      <c r="I5221">
        <v>211751.14</v>
      </c>
      <c r="J5221">
        <v>223609.11</v>
      </c>
      <c r="K5221">
        <v>198816.06</v>
      </c>
      <c r="L5221">
        <v>211767.03</v>
      </c>
      <c r="M5221">
        <f t="shared" si="81"/>
        <v>2374599.0099999998</v>
      </c>
    </row>
    <row r="5222" spans="1:13" ht="15.95" customHeight="1" x14ac:dyDescent="0.25">
      <c r="A5222" t="s">
        <v>5231</v>
      </c>
      <c r="B5222">
        <v>120028.84</v>
      </c>
      <c r="C5222">
        <v>193475.11</v>
      </c>
      <c r="D5222">
        <v>178975.69</v>
      </c>
      <c r="E5222">
        <v>111001.64</v>
      </c>
      <c r="F5222">
        <v>191456.51</v>
      </c>
      <c r="G5222">
        <v>198351.15</v>
      </c>
      <c r="H5222">
        <v>179984.74</v>
      </c>
      <c r="I5222">
        <v>161365.22</v>
      </c>
      <c r="J5222">
        <v>143204.19</v>
      </c>
      <c r="K5222">
        <v>30940.99</v>
      </c>
      <c r="L5222">
        <v>48116.28</v>
      </c>
      <c r="M5222">
        <f t="shared" si="81"/>
        <v>1556900.3599999999</v>
      </c>
    </row>
    <row r="5223" spans="1:13" ht="15.95" customHeight="1" x14ac:dyDescent="0.25">
      <c r="A5223" t="s">
        <v>5232</v>
      </c>
      <c r="B5223">
        <v>41364.239999999998</v>
      </c>
      <c r="C5223">
        <v>44920.5</v>
      </c>
      <c r="D5223">
        <v>49690.28</v>
      </c>
      <c r="E5223">
        <v>48770.62</v>
      </c>
      <c r="F5223">
        <v>45052.84</v>
      </c>
      <c r="G5223">
        <v>55224.85</v>
      </c>
      <c r="H5223">
        <v>61938.21</v>
      </c>
      <c r="I5223">
        <v>46123.85</v>
      </c>
      <c r="J5223">
        <v>53713.21</v>
      </c>
      <c r="K5223">
        <v>51896.4</v>
      </c>
      <c r="L5223">
        <v>55494.74</v>
      </c>
      <c r="M5223">
        <f t="shared" si="81"/>
        <v>554189.74</v>
      </c>
    </row>
    <row r="5224" spans="1:13" ht="15.95" customHeight="1" x14ac:dyDescent="0.25">
      <c r="A5224" t="s">
        <v>5233</v>
      </c>
      <c r="B5224">
        <v>173673.16</v>
      </c>
      <c r="C5224">
        <v>174656.45</v>
      </c>
      <c r="D5224">
        <v>150721.18</v>
      </c>
      <c r="F5224">
        <v>112998.5</v>
      </c>
      <c r="G5224">
        <v>103283.76</v>
      </c>
      <c r="H5224">
        <v>120440.05</v>
      </c>
      <c r="I5224">
        <v>86347.85</v>
      </c>
      <c r="J5224">
        <v>51466.07</v>
      </c>
      <c r="K5224">
        <v>54006.71</v>
      </c>
      <c r="L5224">
        <v>64004.13</v>
      </c>
      <c r="M5224">
        <f t="shared" si="81"/>
        <v>1091597.8599999999</v>
      </c>
    </row>
    <row r="5225" spans="1:13" ht="15.95" customHeight="1" x14ac:dyDescent="0.25">
      <c r="A5225" t="s">
        <v>5234</v>
      </c>
      <c r="F5225">
        <v>200481.28</v>
      </c>
      <c r="G5225">
        <v>576228.61</v>
      </c>
      <c r="H5225">
        <v>791299.67</v>
      </c>
      <c r="I5225">
        <v>894524.13</v>
      </c>
      <c r="J5225">
        <v>943294.32</v>
      </c>
      <c r="K5225">
        <v>840759.33</v>
      </c>
      <c r="L5225">
        <v>1002390.89</v>
      </c>
      <c r="M5225">
        <f t="shared" si="81"/>
        <v>5248978.2299999995</v>
      </c>
    </row>
    <row r="5226" spans="1:13" ht="15.95" customHeight="1" x14ac:dyDescent="0.25">
      <c r="A5226" t="s">
        <v>5235</v>
      </c>
      <c r="B5226">
        <v>62131.74</v>
      </c>
      <c r="C5226">
        <v>185888.65</v>
      </c>
      <c r="D5226">
        <v>190981.45</v>
      </c>
      <c r="E5226">
        <v>111053.1</v>
      </c>
      <c r="F5226">
        <v>223624.18</v>
      </c>
      <c r="G5226">
        <v>266365.40000000002</v>
      </c>
      <c r="H5226">
        <v>246639.24</v>
      </c>
      <c r="I5226">
        <v>218458.09</v>
      </c>
      <c r="J5226">
        <v>245269.64</v>
      </c>
      <c r="K5226">
        <v>239889.4</v>
      </c>
      <c r="L5226">
        <v>281581.15999999997</v>
      </c>
      <c r="M5226">
        <f t="shared" si="81"/>
        <v>2271882.0499999998</v>
      </c>
    </row>
    <row r="5227" spans="1:13" ht="15.95" customHeight="1" x14ac:dyDescent="0.25">
      <c r="A5227" t="s">
        <v>5236</v>
      </c>
      <c r="F5227">
        <v>64639.73</v>
      </c>
      <c r="G5227">
        <v>160199.23000000001</v>
      </c>
      <c r="H5227">
        <v>143940.46</v>
      </c>
      <c r="M5227">
        <f t="shared" si="81"/>
        <v>368779.42000000004</v>
      </c>
    </row>
    <row r="5228" spans="1:13" ht="15.95" customHeight="1" x14ac:dyDescent="0.25">
      <c r="A5228" t="s">
        <v>5237</v>
      </c>
      <c r="B5228">
        <v>449449.2</v>
      </c>
      <c r="C5228">
        <v>497411.41</v>
      </c>
      <c r="D5228">
        <v>485329.86</v>
      </c>
      <c r="E5228">
        <v>481143.12</v>
      </c>
      <c r="F5228">
        <v>509976.72</v>
      </c>
      <c r="G5228">
        <v>543078.74</v>
      </c>
      <c r="H5228">
        <v>543627.41</v>
      </c>
      <c r="I5228">
        <v>604995.39</v>
      </c>
      <c r="J5228">
        <v>605880.18999999994</v>
      </c>
      <c r="K5228">
        <v>506542.02</v>
      </c>
      <c r="L5228">
        <v>669636.81999999995</v>
      </c>
      <c r="M5228">
        <f t="shared" si="81"/>
        <v>5897070.8800000008</v>
      </c>
    </row>
    <row r="5229" spans="1:13" ht="15.95" customHeight="1" x14ac:dyDescent="0.25">
      <c r="A5229" t="s">
        <v>5238</v>
      </c>
      <c r="F5229">
        <v>61290.879999999997</v>
      </c>
      <c r="G5229">
        <v>333455.33</v>
      </c>
      <c r="H5229">
        <v>305039.15999999997</v>
      </c>
      <c r="I5229">
        <v>117122.76</v>
      </c>
      <c r="J5229">
        <v>85734.92</v>
      </c>
      <c r="M5229">
        <f t="shared" si="81"/>
        <v>902643.05</v>
      </c>
    </row>
    <row r="5230" spans="1:13" ht="15.95" customHeight="1" x14ac:dyDescent="0.25">
      <c r="A5230" t="s">
        <v>5239</v>
      </c>
      <c r="B5230">
        <v>45174.87</v>
      </c>
      <c r="C5230">
        <v>39802.53</v>
      </c>
      <c r="D5230">
        <v>33746.29</v>
      </c>
      <c r="M5230">
        <f t="shared" si="81"/>
        <v>118723.69</v>
      </c>
    </row>
    <row r="5231" spans="1:13" ht="15.95" customHeight="1" x14ac:dyDescent="0.25">
      <c r="A5231" t="s">
        <v>5240</v>
      </c>
      <c r="B5231">
        <v>26990.74</v>
      </c>
      <c r="C5231">
        <v>29591.07</v>
      </c>
      <c r="M5231">
        <f t="shared" si="81"/>
        <v>56581.81</v>
      </c>
    </row>
    <row r="5232" spans="1:13" ht="15.95" customHeight="1" x14ac:dyDescent="0.25">
      <c r="A5232" t="s">
        <v>5241</v>
      </c>
      <c r="F5232">
        <v>57352.5</v>
      </c>
      <c r="G5232">
        <v>206132.98</v>
      </c>
      <c r="H5232">
        <v>93196.77</v>
      </c>
      <c r="I5232">
        <v>160321.26999999999</v>
      </c>
      <c r="J5232">
        <v>55573.63</v>
      </c>
      <c r="K5232">
        <v>28248</v>
      </c>
      <c r="L5232">
        <v>51325.99</v>
      </c>
      <c r="M5232">
        <f t="shared" si="81"/>
        <v>652151.14</v>
      </c>
    </row>
    <row r="5233" spans="1:13" ht="15.95" customHeight="1" x14ac:dyDescent="0.25">
      <c r="A5233" t="s">
        <v>5242</v>
      </c>
      <c r="F5233">
        <v>191690.68</v>
      </c>
      <c r="G5233">
        <v>299815.09000000003</v>
      </c>
      <c r="H5233">
        <v>312629.32</v>
      </c>
      <c r="I5233">
        <v>380527.16</v>
      </c>
      <c r="J5233">
        <v>430648.29</v>
      </c>
      <c r="K5233">
        <v>435476.19</v>
      </c>
      <c r="L5233">
        <v>510211.96</v>
      </c>
      <c r="M5233">
        <f t="shared" si="81"/>
        <v>2560998.69</v>
      </c>
    </row>
    <row r="5234" spans="1:13" ht="15.95" customHeight="1" x14ac:dyDescent="0.25">
      <c r="A5234" t="s">
        <v>5243</v>
      </c>
      <c r="F5234">
        <v>275674.59000000003</v>
      </c>
      <c r="G5234">
        <v>484159.11</v>
      </c>
      <c r="H5234">
        <v>497298.42</v>
      </c>
      <c r="I5234">
        <v>449081.28</v>
      </c>
      <c r="J5234">
        <v>458812.39</v>
      </c>
      <c r="K5234">
        <v>389578.86</v>
      </c>
      <c r="L5234">
        <v>544154.32999999996</v>
      </c>
      <c r="M5234">
        <f t="shared" si="81"/>
        <v>3098758.98</v>
      </c>
    </row>
    <row r="5235" spans="1:13" ht="15.95" customHeight="1" x14ac:dyDescent="0.25">
      <c r="A5235" t="s">
        <v>5244</v>
      </c>
      <c r="B5235">
        <v>317021.46999999997</v>
      </c>
      <c r="C5235">
        <v>137426.01999999999</v>
      </c>
      <c r="M5235">
        <f t="shared" si="81"/>
        <v>454447.49</v>
      </c>
    </row>
    <row r="5236" spans="1:13" ht="15.95" customHeight="1" x14ac:dyDescent="0.25">
      <c r="A5236" t="s">
        <v>5245</v>
      </c>
      <c r="B5236">
        <v>308353.5</v>
      </c>
      <c r="C5236">
        <v>368323.89</v>
      </c>
      <c r="D5236">
        <v>409669.18</v>
      </c>
      <c r="E5236">
        <v>377879.62</v>
      </c>
      <c r="F5236">
        <v>404048.84</v>
      </c>
      <c r="G5236">
        <v>375756.76</v>
      </c>
      <c r="H5236">
        <v>379743.67</v>
      </c>
      <c r="I5236">
        <v>296554.09000000003</v>
      </c>
      <c r="J5236">
        <v>313727.57</v>
      </c>
      <c r="K5236">
        <v>321965.24</v>
      </c>
      <c r="L5236">
        <v>506060.28</v>
      </c>
      <c r="M5236">
        <f t="shared" si="81"/>
        <v>4062082.6399999997</v>
      </c>
    </row>
    <row r="5237" spans="1:13" ht="15.95" customHeight="1" x14ac:dyDescent="0.25">
      <c r="A5237" t="s">
        <v>5246</v>
      </c>
      <c r="B5237">
        <v>301755.90000000002</v>
      </c>
      <c r="C5237">
        <v>307491.75</v>
      </c>
      <c r="D5237">
        <v>309457.58</v>
      </c>
      <c r="E5237">
        <v>318932.47999999998</v>
      </c>
      <c r="F5237">
        <v>303560.15000000002</v>
      </c>
      <c r="G5237">
        <v>318141.74</v>
      </c>
      <c r="H5237">
        <v>310620.62</v>
      </c>
      <c r="I5237">
        <v>294896.65999999997</v>
      </c>
      <c r="J5237">
        <v>289272.84000000003</v>
      </c>
      <c r="K5237">
        <v>320239.28999999998</v>
      </c>
      <c r="L5237">
        <v>404757.38</v>
      </c>
      <c r="M5237">
        <f t="shared" si="81"/>
        <v>3479126.3899999997</v>
      </c>
    </row>
    <row r="5238" spans="1:13" ht="15.95" customHeight="1" x14ac:dyDescent="0.25">
      <c r="A5238" t="s">
        <v>5247</v>
      </c>
      <c r="E5238">
        <v>28985.84</v>
      </c>
      <c r="F5238">
        <v>252748.88</v>
      </c>
      <c r="G5238">
        <v>304321.57</v>
      </c>
      <c r="H5238">
        <v>248720.6</v>
      </c>
      <c r="I5238">
        <v>280025.26</v>
      </c>
      <c r="J5238">
        <v>307141.21999999997</v>
      </c>
      <c r="K5238">
        <v>339890.64</v>
      </c>
      <c r="L5238">
        <v>497411.18</v>
      </c>
      <c r="M5238">
        <f t="shared" si="81"/>
        <v>2259245.19</v>
      </c>
    </row>
    <row r="5239" spans="1:13" ht="15.95" customHeight="1" x14ac:dyDescent="0.25">
      <c r="A5239" t="s">
        <v>5248</v>
      </c>
      <c r="H5239">
        <v>203727.16</v>
      </c>
      <c r="I5239">
        <v>265138.74</v>
      </c>
      <c r="J5239">
        <v>313811.5</v>
      </c>
      <c r="K5239">
        <v>337592.64</v>
      </c>
      <c r="L5239">
        <v>421007.53</v>
      </c>
      <c r="M5239">
        <f t="shared" si="81"/>
        <v>1541277.57</v>
      </c>
    </row>
    <row r="5240" spans="1:13" ht="15.95" customHeight="1" x14ac:dyDescent="0.25">
      <c r="A5240" t="s">
        <v>5249</v>
      </c>
      <c r="B5240">
        <v>26804.34</v>
      </c>
      <c r="M5240">
        <f t="shared" si="81"/>
        <v>26804.34</v>
      </c>
    </row>
    <row r="5241" spans="1:13" ht="15.95" customHeight="1" x14ac:dyDescent="0.25">
      <c r="A5241" t="s">
        <v>5250</v>
      </c>
      <c r="L5241">
        <v>86124.51</v>
      </c>
      <c r="M5241">
        <f t="shared" si="81"/>
        <v>86124.51</v>
      </c>
    </row>
    <row r="5242" spans="1:13" ht="15.95" customHeight="1" x14ac:dyDescent="0.25">
      <c r="A5242" t="s">
        <v>5251</v>
      </c>
      <c r="B5242">
        <v>185616.23</v>
      </c>
      <c r="C5242">
        <v>175279.03</v>
      </c>
      <c r="D5242">
        <v>184411.33</v>
      </c>
      <c r="E5242">
        <v>172230.73</v>
      </c>
      <c r="F5242">
        <v>202645.51</v>
      </c>
      <c r="G5242">
        <v>215857.03</v>
      </c>
      <c r="H5242">
        <v>142664.07</v>
      </c>
      <c r="I5242">
        <v>96681.08</v>
      </c>
      <c r="K5242">
        <v>76646.81</v>
      </c>
      <c r="L5242">
        <v>85676.24</v>
      </c>
      <c r="M5242">
        <f t="shared" si="81"/>
        <v>1537708.06</v>
      </c>
    </row>
    <row r="5243" spans="1:13" ht="15.95" customHeight="1" x14ac:dyDescent="0.25">
      <c r="A5243" t="s">
        <v>5252</v>
      </c>
      <c r="B5243">
        <v>112879.88</v>
      </c>
      <c r="C5243">
        <v>106006.52</v>
      </c>
      <c r="D5243">
        <v>101181.32</v>
      </c>
      <c r="E5243">
        <v>47487.66</v>
      </c>
      <c r="M5243">
        <f t="shared" si="81"/>
        <v>367555.38</v>
      </c>
    </row>
    <row r="5244" spans="1:13" ht="15.95" customHeight="1" x14ac:dyDescent="0.25">
      <c r="A5244" t="s">
        <v>5253</v>
      </c>
      <c r="I5244">
        <v>166357.84</v>
      </c>
      <c r="J5244">
        <v>263318.61</v>
      </c>
      <c r="K5244">
        <v>374315.48</v>
      </c>
      <c r="L5244">
        <v>503383.06</v>
      </c>
      <c r="M5244">
        <f t="shared" si="81"/>
        <v>1307374.99</v>
      </c>
    </row>
    <row r="5245" spans="1:13" ht="15.95" customHeight="1" x14ac:dyDescent="0.25">
      <c r="A5245" t="s">
        <v>5254</v>
      </c>
      <c r="G5245">
        <v>830321</v>
      </c>
      <c r="H5245">
        <v>1038789.72</v>
      </c>
      <c r="I5245">
        <v>1082407.26</v>
      </c>
      <c r="J5245">
        <v>1082890.28</v>
      </c>
      <c r="K5245">
        <v>1040088.73</v>
      </c>
      <c r="M5245">
        <f t="shared" si="81"/>
        <v>5074496.99</v>
      </c>
    </row>
    <row r="5246" spans="1:13" ht="15.95" customHeight="1" x14ac:dyDescent="0.25">
      <c r="A5246" t="s">
        <v>5255</v>
      </c>
      <c r="C5246">
        <v>63697.97</v>
      </c>
      <c r="D5246">
        <v>490241.46</v>
      </c>
      <c r="E5246">
        <v>456282.2</v>
      </c>
      <c r="F5246">
        <v>489672.56</v>
      </c>
      <c r="G5246">
        <v>532871.77</v>
      </c>
      <c r="H5246">
        <v>498995.45</v>
      </c>
      <c r="I5246">
        <v>527729.55000000005</v>
      </c>
      <c r="J5246">
        <v>643296.56999999995</v>
      </c>
      <c r="K5246">
        <v>492443.45</v>
      </c>
      <c r="L5246">
        <v>553235.24</v>
      </c>
      <c r="M5246">
        <f t="shared" si="81"/>
        <v>4748466.22</v>
      </c>
    </row>
    <row r="5247" spans="1:13" ht="15.95" customHeight="1" x14ac:dyDescent="0.25">
      <c r="A5247" t="s">
        <v>5256</v>
      </c>
      <c r="B5247">
        <v>666910.31999999995</v>
      </c>
      <c r="C5247">
        <v>662581.89</v>
      </c>
      <c r="D5247">
        <v>617764.84</v>
      </c>
      <c r="E5247">
        <v>108764.7</v>
      </c>
      <c r="M5247">
        <f t="shared" si="81"/>
        <v>2056021.7499999998</v>
      </c>
    </row>
    <row r="5248" spans="1:13" ht="15.95" customHeight="1" x14ac:dyDescent="0.25">
      <c r="A5248" t="s">
        <v>5257</v>
      </c>
      <c r="L5248">
        <v>43532.32</v>
      </c>
      <c r="M5248">
        <f t="shared" si="81"/>
        <v>43532.32</v>
      </c>
    </row>
    <row r="5249" spans="1:13" ht="15.95" customHeight="1" x14ac:dyDescent="0.25">
      <c r="A5249" t="s">
        <v>5258</v>
      </c>
      <c r="J5249">
        <v>34968.519999999997</v>
      </c>
      <c r="M5249">
        <f t="shared" si="81"/>
        <v>34968.519999999997</v>
      </c>
    </row>
    <row r="5250" spans="1:13" ht="15.95" customHeight="1" x14ac:dyDescent="0.25">
      <c r="A5250" t="s">
        <v>5259</v>
      </c>
      <c r="J5250">
        <v>200753.93</v>
      </c>
      <c r="K5250">
        <v>156133.63</v>
      </c>
      <c r="L5250">
        <v>154007.57</v>
      </c>
      <c r="M5250">
        <f t="shared" si="81"/>
        <v>510895.13</v>
      </c>
    </row>
    <row r="5251" spans="1:13" ht="15.95" customHeight="1" x14ac:dyDescent="0.25">
      <c r="A5251" t="s">
        <v>5260</v>
      </c>
      <c r="L5251">
        <v>261594.99</v>
      </c>
      <c r="M5251">
        <f t="shared" si="81"/>
        <v>261594.99</v>
      </c>
    </row>
    <row r="5252" spans="1:13" ht="15.95" customHeight="1" x14ac:dyDescent="0.25">
      <c r="A5252" t="s">
        <v>5261</v>
      </c>
      <c r="H5252">
        <v>237994.02</v>
      </c>
      <c r="I5252">
        <v>399081.01</v>
      </c>
      <c r="J5252">
        <v>325520.15999999997</v>
      </c>
      <c r="K5252">
        <v>536688.4</v>
      </c>
      <c r="L5252">
        <v>809668.57</v>
      </c>
      <c r="M5252">
        <f t="shared" ref="M5252:M5315" si="82">SUM(B5252:L5252)</f>
        <v>2308952.1599999997</v>
      </c>
    </row>
    <row r="5253" spans="1:13" ht="15.95" customHeight="1" x14ac:dyDescent="0.25">
      <c r="A5253" t="s">
        <v>5262</v>
      </c>
      <c r="L5253">
        <v>339409.9</v>
      </c>
      <c r="M5253">
        <f t="shared" si="82"/>
        <v>339409.9</v>
      </c>
    </row>
    <row r="5254" spans="1:13" ht="15.95" customHeight="1" x14ac:dyDescent="0.25">
      <c r="A5254" t="s">
        <v>5263</v>
      </c>
      <c r="K5254">
        <v>142280.15</v>
      </c>
      <c r="L5254">
        <v>36422.559999999998</v>
      </c>
      <c r="M5254">
        <f t="shared" si="82"/>
        <v>178702.71</v>
      </c>
    </row>
    <row r="5255" spans="1:13" ht="15.95" customHeight="1" x14ac:dyDescent="0.25">
      <c r="A5255" t="s">
        <v>5264</v>
      </c>
      <c r="I5255">
        <v>73123.14</v>
      </c>
      <c r="J5255">
        <v>256063.63</v>
      </c>
      <c r="K5255">
        <v>294307.12</v>
      </c>
      <c r="L5255">
        <v>355640.81</v>
      </c>
      <c r="M5255">
        <f t="shared" si="82"/>
        <v>979134.7</v>
      </c>
    </row>
    <row r="5256" spans="1:13" ht="15.95" customHeight="1" x14ac:dyDescent="0.25">
      <c r="A5256" t="s">
        <v>5265</v>
      </c>
      <c r="C5256">
        <v>198779.51</v>
      </c>
      <c r="D5256">
        <v>388877.67</v>
      </c>
      <c r="E5256">
        <v>448939.67</v>
      </c>
      <c r="F5256">
        <v>477617.9</v>
      </c>
      <c r="G5256">
        <v>480687.89</v>
      </c>
      <c r="H5256">
        <v>477480.87</v>
      </c>
      <c r="I5256">
        <v>555806.55000000005</v>
      </c>
      <c r="J5256">
        <v>595700.39</v>
      </c>
      <c r="K5256">
        <v>546569.27</v>
      </c>
      <c r="L5256">
        <v>572589.56000000006</v>
      </c>
      <c r="M5256">
        <f t="shared" si="82"/>
        <v>4743049.2800000012</v>
      </c>
    </row>
    <row r="5257" spans="1:13" ht="15.95" customHeight="1" x14ac:dyDescent="0.25">
      <c r="A5257" t="s">
        <v>5266</v>
      </c>
      <c r="E5257">
        <v>95051.44</v>
      </c>
      <c r="G5257">
        <v>86965.32</v>
      </c>
      <c r="H5257">
        <v>26737.23</v>
      </c>
      <c r="M5257">
        <f t="shared" si="82"/>
        <v>208753.99000000002</v>
      </c>
    </row>
    <row r="5258" spans="1:13" ht="15.95" customHeight="1" x14ac:dyDescent="0.25">
      <c r="A5258" t="s">
        <v>5267</v>
      </c>
      <c r="H5258">
        <v>88588.94</v>
      </c>
      <c r="I5258">
        <v>144573.37</v>
      </c>
      <c r="J5258">
        <v>108852</v>
      </c>
      <c r="K5258">
        <v>25868.26</v>
      </c>
      <c r="M5258">
        <f t="shared" si="82"/>
        <v>367882.57</v>
      </c>
    </row>
    <row r="5259" spans="1:13" ht="15.95" customHeight="1" x14ac:dyDescent="0.25">
      <c r="A5259" t="s">
        <v>5268</v>
      </c>
      <c r="I5259">
        <v>67189.87</v>
      </c>
      <c r="J5259">
        <v>181203.73</v>
      </c>
      <c r="K5259">
        <v>226779</v>
      </c>
      <c r="M5259">
        <f t="shared" si="82"/>
        <v>475172.6</v>
      </c>
    </row>
    <row r="5260" spans="1:13" ht="15.95" customHeight="1" x14ac:dyDescent="0.25">
      <c r="A5260" t="s">
        <v>5269</v>
      </c>
      <c r="K5260">
        <v>26143.279999999999</v>
      </c>
      <c r="L5260">
        <v>50588.28</v>
      </c>
      <c r="M5260">
        <f t="shared" si="82"/>
        <v>76731.56</v>
      </c>
    </row>
    <row r="5261" spans="1:13" ht="15.95" customHeight="1" x14ac:dyDescent="0.25">
      <c r="A5261" t="s">
        <v>5270</v>
      </c>
      <c r="D5261">
        <v>255516.65</v>
      </c>
      <c r="E5261">
        <v>468683.87</v>
      </c>
      <c r="F5261">
        <v>460369.16</v>
      </c>
      <c r="G5261">
        <v>524203.89</v>
      </c>
      <c r="H5261">
        <v>538412.30000000005</v>
      </c>
      <c r="I5261">
        <v>351344.35</v>
      </c>
      <c r="J5261">
        <v>401337.59</v>
      </c>
      <c r="K5261">
        <v>442980.82</v>
      </c>
      <c r="L5261">
        <v>444427.61</v>
      </c>
      <c r="M5261">
        <f t="shared" si="82"/>
        <v>3887276.2399999998</v>
      </c>
    </row>
    <row r="5262" spans="1:13" ht="15.95" customHeight="1" x14ac:dyDescent="0.25">
      <c r="A5262" t="s">
        <v>5271</v>
      </c>
      <c r="B5262">
        <v>553220.74</v>
      </c>
      <c r="C5262">
        <v>486629.2</v>
      </c>
      <c r="D5262">
        <v>533859.02</v>
      </c>
      <c r="E5262">
        <v>516908.74</v>
      </c>
      <c r="F5262">
        <v>597330.65</v>
      </c>
      <c r="G5262">
        <v>646594.06000000006</v>
      </c>
      <c r="H5262">
        <v>530625.18000000005</v>
      </c>
      <c r="I5262">
        <v>436606.39</v>
      </c>
      <c r="J5262">
        <v>472690.32</v>
      </c>
      <c r="K5262">
        <v>374473.35</v>
      </c>
      <c r="L5262">
        <v>325978</v>
      </c>
      <c r="M5262">
        <f t="shared" si="82"/>
        <v>5474915.6500000004</v>
      </c>
    </row>
    <row r="5263" spans="1:13" ht="15.95" customHeight="1" x14ac:dyDescent="0.25">
      <c r="A5263" t="s">
        <v>5272</v>
      </c>
      <c r="B5263">
        <v>386752.51</v>
      </c>
      <c r="C5263">
        <v>433350.8</v>
      </c>
      <c r="D5263">
        <v>379814.06</v>
      </c>
      <c r="E5263">
        <v>539908.57999999996</v>
      </c>
      <c r="F5263">
        <v>500001.08</v>
      </c>
      <c r="G5263">
        <v>551227.52</v>
      </c>
      <c r="H5263">
        <v>584326.91</v>
      </c>
      <c r="I5263">
        <v>578100.96</v>
      </c>
      <c r="J5263">
        <v>585441.06999999995</v>
      </c>
      <c r="K5263">
        <v>576771.57999999996</v>
      </c>
      <c r="L5263">
        <v>562585.64</v>
      </c>
      <c r="M5263">
        <f t="shared" si="82"/>
        <v>5678280.71</v>
      </c>
    </row>
    <row r="5264" spans="1:13" ht="15.95" customHeight="1" x14ac:dyDescent="0.25">
      <c r="A5264" t="s">
        <v>5273</v>
      </c>
      <c r="B5264">
        <v>1805206.51</v>
      </c>
      <c r="C5264">
        <v>1914839.7</v>
      </c>
      <c r="D5264">
        <v>1846905.04</v>
      </c>
      <c r="E5264">
        <v>682133.75</v>
      </c>
      <c r="F5264">
        <v>641746.41</v>
      </c>
      <c r="G5264">
        <v>427608.28</v>
      </c>
      <c r="H5264">
        <v>391885.08</v>
      </c>
      <c r="I5264">
        <v>326964.31</v>
      </c>
      <c r="M5264">
        <f t="shared" si="82"/>
        <v>8037289.0800000001</v>
      </c>
    </row>
    <row r="5265" spans="1:13" ht="15.95" customHeight="1" x14ac:dyDescent="0.25">
      <c r="A5265" t="s">
        <v>5274</v>
      </c>
      <c r="C5265">
        <v>124855.05</v>
      </c>
      <c r="D5265">
        <v>50567.23</v>
      </c>
      <c r="E5265">
        <v>116043.06</v>
      </c>
      <c r="F5265">
        <v>99173.42</v>
      </c>
      <c r="G5265">
        <v>48989.96</v>
      </c>
      <c r="H5265">
        <v>100268.32</v>
      </c>
      <c r="I5265">
        <v>92134.43</v>
      </c>
      <c r="J5265">
        <v>123900.9</v>
      </c>
      <c r="K5265">
        <v>129920.96000000001</v>
      </c>
      <c r="L5265">
        <v>214810.35</v>
      </c>
      <c r="M5265">
        <f t="shared" si="82"/>
        <v>1100663.68</v>
      </c>
    </row>
    <row r="5266" spans="1:13" ht="15.95" customHeight="1" x14ac:dyDescent="0.25">
      <c r="A5266" t="s">
        <v>5275</v>
      </c>
      <c r="D5266">
        <v>108236.06</v>
      </c>
      <c r="E5266">
        <v>337786.88</v>
      </c>
      <c r="F5266">
        <v>311218.34000000003</v>
      </c>
      <c r="G5266">
        <v>342471.14</v>
      </c>
      <c r="H5266">
        <v>377337.85</v>
      </c>
      <c r="I5266">
        <v>416936.52</v>
      </c>
      <c r="J5266">
        <v>386347.26</v>
      </c>
      <c r="K5266">
        <v>389398.88</v>
      </c>
      <c r="L5266">
        <v>392428.43</v>
      </c>
      <c r="M5266">
        <f t="shared" si="82"/>
        <v>3062161.36</v>
      </c>
    </row>
    <row r="5267" spans="1:13" ht="15.95" customHeight="1" x14ac:dyDescent="0.25">
      <c r="A5267" t="s">
        <v>5276</v>
      </c>
      <c r="B5267">
        <v>644285.52</v>
      </c>
      <c r="C5267">
        <v>637981.13</v>
      </c>
      <c r="D5267">
        <v>971683.22</v>
      </c>
      <c r="E5267">
        <v>878908.48</v>
      </c>
      <c r="F5267">
        <v>841718.2</v>
      </c>
      <c r="G5267">
        <v>676804.5</v>
      </c>
      <c r="H5267">
        <v>586993.85</v>
      </c>
      <c r="I5267">
        <v>572867.76</v>
      </c>
      <c r="J5267">
        <v>490655.77</v>
      </c>
      <c r="K5267">
        <v>528974.56000000006</v>
      </c>
      <c r="L5267">
        <v>898999.84</v>
      </c>
      <c r="M5267">
        <f t="shared" si="82"/>
        <v>7729872.8300000001</v>
      </c>
    </row>
    <row r="5268" spans="1:13" ht="15.95" customHeight="1" x14ac:dyDescent="0.25">
      <c r="A5268" t="s">
        <v>5277</v>
      </c>
      <c r="L5268">
        <v>56866.09</v>
      </c>
      <c r="M5268">
        <f t="shared" si="82"/>
        <v>56866.09</v>
      </c>
    </row>
    <row r="5269" spans="1:13" ht="15.95" customHeight="1" x14ac:dyDescent="0.25">
      <c r="A5269" t="s">
        <v>5278</v>
      </c>
      <c r="I5269">
        <v>84616.8</v>
      </c>
      <c r="J5269">
        <v>209097.78</v>
      </c>
      <c r="K5269">
        <v>262576.68</v>
      </c>
      <c r="L5269">
        <v>583997.55000000005</v>
      </c>
      <c r="M5269">
        <f t="shared" si="82"/>
        <v>1140288.81</v>
      </c>
    </row>
    <row r="5270" spans="1:13" ht="15.95" customHeight="1" x14ac:dyDescent="0.25">
      <c r="A5270" t="s">
        <v>5279</v>
      </c>
      <c r="I5270">
        <v>81046.100000000006</v>
      </c>
      <c r="J5270">
        <v>171061.03</v>
      </c>
      <c r="K5270">
        <v>114547.45</v>
      </c>
      <c r="L5270">
        <v>187089.94</v>
      </c>
      <c r="M5270">
        <f t="shared" si="82"/>
        <v>553744.52</v>
      </c>
    </row>
    <row r="5271" spans="1:13" ht="15.95" customHeight="1" x14ac:dyDescent="0.25">
      <c r="A5271" t="s">
        <v>5280</v>
      </c>
      <c r="J5271">
        <v>176376.97</v>
      </c>
      <c r="K5271">
        <v>406395.08</v>
      </c>
      <c r="L5271">
        <v>764429.85</v>
      </c>
      <c r="M5271">
        <f t="shared" si="82"/>
        <v>1347201.9</v>
      </c>
    </row>
    <row r="5272" spans="1:13" ht="15.95" customHeight="1" x14ac:dyDescent="0.25">
      <c r="A5272" t="s">
        <v>5281</v>
      </c>
      <c r="E5272">
        <v>59286.59</v>
      </c>
      <c r="F5272">
        <v>451393.59</v>
      </c>
      <c r="G5272">
        <v>475081.79</v>
      </c>
      <c r="H5272">
        <v>563260.5</v>
      </c>
      <c r="I5272">
        <v>568734.48</v>
      </c>
      <c r="J5272">
        <v>624051.82999999996</v>
      </c>
      <c r="K5272">
        <v>514060.6</v>
      </c>
      <c r="L5272">
        <v>564552.19999999995</v>
      </c>
      <c r="M5272">
        <f t="shared" si="82"/>
        <v>3820421.58</v>
      </c>
    </row>
    <row r="5273" spans="1:13" ht="15.95" customHeight="1" x14ac:dyDescent="0.25">
      <c r="A5273" t="s">
        <v>5282</v>
      </c>
      <c r="B5273">
        <v>313894.39</v>
      </c>
      <c r="C5273">
        <v>363104.27</v>
      </c>
      <c r="D5273">
        <v>362295.33</v>
      </c>
      <c r="E5273">
        <v>364801.08</v>
      </c>
      <c r="F5273">
        <v>317288.67</v>
      </c>
      <c r="G5273">
        <v>348035.82</v>
      </c>
      <c r="H5273">
        <v>389207.83</v>
      </c>
      <c r="I5273">
        <v>376233.04</v>
      </c>
      <c r="J5273">
        <v>465675.26</v>
      </c>
      <c r="K5273">
        <v>412089.27</v>
      </c>
      <c r="L5273">
        <v>453129.49</v>
      </c>
      <c r="M5273">
        <f t="shared" si="82"/>
        <v>4165754.45</v>
      </c>
    </row>
    <row r="5274" spans="1:13" ht="15.95" customHeight="1" x14ac:dyDescent="0.25">
      <c r="A5274" t="s">
        <v>5283</v>
      </c>
      <c r="B5274">
        <v>144272.70000000001</v>
      </c>
      <c r="C5274">
        <v>192061</v>
      </c>
      <c r="D5274">
        <v>74992.02</v>
      </c>
      <c r="E5274">
        <v>173006.73</v>
      </c>
      <c r="F5274">
        <v>167358.15</v>
      </c>
      <c r="G5274">
        <v>208052.8</v>
      </c>
      <c r="H5274">
        <v>257998.5</v>
      </c>
      <c r="I5274">
        <v>97097.17</v>
      </c>
      <c r="J5274">
        <v>120068.71</v>
      </c>
      <c r="K5274">
        <v>258360.72</v>
      </c>
      <c r="L5274">
        <v>478352.22</v>
      </c>
      <c r="M5274">
        <f t="shared" si="82"/>
        <v>2171620.7199999997</v>
      </c>
    </row>
    <row r="5275" spans="1:13" ht="15.95" customHeight="1" x14ac:dyDescent="0.25">
      <c r="A5275" t="s">
        <v>5284</v>
      </c>
      <c r="J5275">
        <v>76492.89</v>
      </c>
      <c r="M5275">
        <f t="shared" si="82"/>
        <v>76492.89</v>
      </c>
    </row>
    <row r="5276" spans="1:13" ht="15.95" customHeight="1" x14ac:dyDescent="0.25">
      <c r="A5276" t="s">
        <v>5285</v>
      </c>
      <c r="B5276">
        <v>301301.12</v>
      </c>
      <c r="C5276">
        <v>284296.64</v>
      </c>
      <c r="D5276">
        <v>255871.09</v>
      </c>
      <c r="E5276">
        <v>335693.05</v>
      </c>
      <c r="F5276">
        <v>248738.89</v>
      </c>
      <c r="G5276">
        <v>387818.81</v>
      </c>
      <c r="H5276">
        <v>344080.25</v>
      </c>
      <c r="I5276">
        <v>274188.44</v>
      </c>
      <c r="J5276">
        <v>307049.69</v>
      </c>
      <c r="K5276">
        <v>343355.31</v>
      </c>
      <c r="L5276">
        <v>483958.5</v>
      </c>
      <c r="M5276">
        <f t="shared" si="82"/>
        <v>3566351.79</v>
      </c>
    </row>
    <row r="5277" spans="1:13" ht="15.95" customHeight="1" x14ac:dyDescent="0.25">
      <c r="A5277" t="s">
        <v>5286</v>
      </c>
      <c r="I5277">
        <v>71048.72</v>
      </c>
      <c r="J5277">
        <v>199184.3</v>
      </c>
      <c r="K5277">
        <v>180145.87</v>
      </c>
      <c r="L5277">
        <v>170417.39</v>
      </c>
      <c r="M5277">
        <f t="shared" si="82"/>
        <v>620796.28</v>
      </c>
    </row>
    <row r="5278" spans="1:13" ht="15.95" customHeight="1" x14ac:dyDescent="0.25">
      <c r="A5278" t="s">
        <v>5287</v>
      </c>
      <c r="B5278">
        <v>73973.64</v>
      </c>
      <c r="C5278">
        <v>64939.38</v>
      </c>
      <c r="M5278">
        <f t="shared" si="82"/>
        <v>138913.01999999999</v>
      </c>
    </row>
    <row r="5279" spans="1:13" ht="15.95" customHeight="1" x14ac:dyDescent="0.25">
      <c r="A5279" t="s">
        <v>5288</v>
      </c>
      <c r="L5279">
        <v>152689.75</v>
      </c>
      <c r="M5279">
        <f t="shared" si="82"/>
        <v>152689.75</v>
      </c>
    </row>
    <row r="5280" spans="1:13" ht="15.95" customHeight="1" x14ac:dyDescent="0.25">
      <c r="A5280" t="s">
        <v>5289</v>
      </c>
      <c r="H5280">
        <v>165627.74</v>
      </c>
      <c r="I5280">
        <v>464196.76</v>
      </c>
      <c r="J5280">
        <v>498405.49</v>
      </c>
      <c r="K5280">
        <v>476732.21</v>
      </c>
      <c r="L5280">
        <v>595329.85</v>
      </c>
      <c r="M5280">
        <f t="shared" si="82"/>
        <v>2200292.0499999998</v>
      </c>
    </row>
    <row r="5281" spans="1:13" ht="15.95" customHeight="1" x14ac:dyDescent="0.25">
      <c r="A5281" t="s">
        <v>5290</v>
      </c>
      <c r="L5281">
        <v>270244.15000000002</v>
      </c>
      <c r="M5281">
        <f t="shared" si="82"/>
        <v>270244.15000000002</v>
      </c>
    </row>
    <row r="5282" spans="1:13" ht="15.95" customHeight="1" x14ac:dyDescent="0.25">
      <c r="A5282" t="s">
        <v>5291</v>
      </c>
      <c r="H5282">
        <v>342653.45</v>
      </c>
      <c r="I5282">
        <v>310323.53999999998</v>
      </c>
      <c r="J5282">
        <v>437719.59</v>
      </c>
      <c r="K5282">
        <v>398056.29</v>
      </c>
      <c r="L5282">
        <v>592263.71</v>
      </c>
      <c r="M5282">
        <f t="shared" si="82"/>
        <v>2081016.58</v>
      </c>
    </row>
    <row r="5283" spans="1:13" ht="15.95" customHeight="1" x14ac:dyDescent="0.25">
      <c r="A5283" t="s">
        <v>5292</v>
      </c>
      <c r="B5283">
        <v>130300.59</v>
      </c>
      <c r="C5283">
        <v>134461.49</v>
      </c>
      <c r="D5283">
        <v>151115.96</v>
      </c>
      <c r="E5283">
        <v>111958.67</v>
      </c>
      <c r="F5283">
        <v>120153.32</v>
      </c>
      <c r="G5283">
        <v>113019.82</v>
      </c>
      <c r="H5283">
        <v>107087.92</v>
      </c>
      <c r="I5283">
        <v>90023.67</v>
      </c>
      <c r="J5283">
        <v>68336.05</v>
      </c>
      <c r="K5283">
        <v>93530.44</v>
      </c>
      <c r="L5283">
        <v>77626.48</v>
      </c>
      <c r="M5283">
        <f t="shared" si="82"/>
        <v>1197614.4100000001</v>
      </c>
    </row>
    <row r="5284" spans="1:13" ht="15.95" customHeight="1" x14ac:dyDescent="0.25">
      <c r="A5284" t="s">
        <v>5293</v>
      </c>
      <c r="B5284">
        <v>197071.76</v>
      </c>
      <c r="C5284">
        <v>204304.19</v>
      </c>
      <c r="D5284">
        <v>210204.79999999999</v>
      </c>
      <c r="E5284">
        <v>199196.79999999999</v>
      </c>
      <c r="F5284">
        <v>200074.14</v>
      </c>
      <c r="M5284">
        <f t="shared" si="82"/>
        <v>1010851.6900000001</v>
      </c>
    </row>
    <row r="5285" spans="1:13" ht="15.95" customHeight="1" x14ac:dyDescent="0.25">
      <c r="A5285" t="s">
        <v>5294</v>
      </c>
      <c r="B5285">
        <v>440494.64</v>
      </c>
      <c r="C5285">
        <v>401893.73</v>
      </c>
      <c r="D5285">
        <v>445216.63</v>
      </c>
      <c r="E5285">
        <v>462894.49</v>
      </c>
      <c r="F5285">
        <v>409875.45</v>
      </c>
      <c r="G5285">
        <v>440205.7</v>
      </c>
      <c r="H5285">
        <v>467496.59</v>
      </c>
      <c r="I5285">
        <v>381152.15</v>
      </c>
      <c r="J5285">
        <v>396998.24</v>
      </c>
      <c r="K5285">
        <v>388040.34</v>
      </c>
      <c r="L5285">
        <v>369663.75</v>
      </c>
      <c r="M5285">
        <f t="shared" si="82"/>
        <v>4603931.71</v>
      </c>
    </row>
    <row r="5286" spans="1:13" ht="15.95" customHeight="1" x14ac:dyDescent="0.25">
      <c r="A5286" t="s">
        <v>5295</v>
      </c>
      <c r="B5286">
        <v>188245.71</v>
      </c>
      <c r="C5286">
        <v>134076.64000000001</v>
      </c>
      <c r="D5286">
        <v>111132.22</v>
      </c>
      <c r="E5286">
        <v>152419.82999999999</v>
      </c>
      <c r="F5286">
        <v>167869.94</v>
      </c>
      <c r="G5286">
        <v>148743.35999999999</v>
      </c>
      <c r="H5286">
        <v>159303.92000000001</v>
      </c>
      <c r="I5286">
        <v>133976.32000000001</v>
      </c>
      <c r="J5286">
        <v>133318.70000000001</v>
      </c>
      <c r="K5286">
        <v>117401.68</v>
      </c>
      <c r="L5286">
        <v>133551.13</v>
      </c>
      <c r="M5286">
        <f t="shared" si="82"/>
        <v>1580039.4499999997</v>
      </c>
    </row>
    <row r="5287" spans="1:13" ht="15.95" customHeight="1" x14ac:dyDescent="0.25">
      <c r="A5287" t="s">
        <v>5296</v>
      </c>
      <c r="B5287">
        <v>422588.14</v>
      </c>
      <c r="C5287">
        <v>392625.33</v>
      </c>
      <c r="D5287">
        <v>372716.37</v>
      </c>
      <c r="E5287">
        <v>460819.37</v>
      </c>
      <c r="F5287">
        <v>127943.37</v>
      </c>
      <c r="M5287">
        <f t="shared" si="82"/>
        <v>1776692.58</v>
      </c>
    </row>
    <row r="5288" spans="1:13" ht="15.95" customHeight="1" x14ac:dyDescent="0.25">
      <c r="A5288" t="s">
        <v>5297</v>
      </c>
      <c r="B5288">
        <v>34168.67</v>
      </c>
      <c r="C5288">
        <v>56510.16</v>
      </c>
      <c r="E5288">
        <v>28620.55</v>
      </c>
      <c r="G5288">
        <v>120772.5</v>
      </c>
      <c r="H5288">
        <v>61506.93</v>
      </c>
      <c r="I5288">
        <v>55354.15</v>
      </c>
      <c r="J5288">
        <v>62284.95</v>
      </c>
      <c r="M5288">
        <f t="shared" si="82"/>
        <v>419217.91000000003</v>
      </c>
    </row>
    <row r="5289" spans="1:13" ht="15.95" customHeight="1" x14ac:dyDescent="0.25">
      <c r="A5289" t="s">
        <v>5298</v>
      </c>
      <c r="B5289">
        <v>129265.21</v>
      </c>
      <c r="C5289">
        <v>124366.42</v>
      </c>
      <c r="D5289">
        <v>112998.6</v>
      </c>
      <c r="E5289">
        <v>94053.83</v>
      </c>
      <c r="F5289">
        <v>69392.649999999994</v>
      </c>
      <c r="G5289">
        <v>69740.36</v>
      </c>
      <c r="H5289">
        <v>71049.83</v>
      </c>
      <c r="I5289">
        <v>95843.1</v>
      </c>
      <c r="J5289">
        <v>82269.63</v>
      </c>
      <c r="K5289">
        <v>77397.259999999995</v>
      </c>
      <c r="M5289">
        <f t="shared" si="82"/>
        <v>926376.8899999999</v>
      </c>
    </row>
    <row r="5290" spans="1:13" ht="15.95" customHeight="1" x14ac:dyDescent="0.25">
      <c r="A5290" t="s">
        <v>5299</v>
      </c>
      <c r="B5290">
        <v>98235.26</v>
      </c>
      <c r="C5290">
        <v>108990.6</v>
      </c>
      <c r="D5290">
        <v>122131.89</v>
      </c>
      <c r="E5290">
        <v>102479.75</v>
      </c>
      <c r="F5290">
        <v>96007.78</v>
      </c>
      <c r="G5290">
        <v>49916.26</v>
      </c>
      <c r="M5290">
        <f t="shared" si="82"/>
        <v>577761.54</v>
      </c>
    </row>
    <row r="5291" spans="1:13" ht="15.95" customHeight="1" x14ac:dyDescent="0.25">
      <c r="A5291" t="s">
        <v>5300</v>
      </c>
      <c r="B5291">
        <v>323222.76</v>
      </c>
      <c r="C5291">
        <v>306589.46000000002</v>
      </c>
      <c r="D5291">
        <v>286279.09000000003</v>
      </c>
      <c r="E5291">
        <v>330703.45</v>
      </c>
      <c r="F5291">
        <v>301186.43</v>
      </c>
      <c r="G5291">
        <v>320978.90000000002</v>
      </c>
      <c r="H5291">
        <v>342048.9</v>
      </c>
      <c r="I5291">
        <v>377214.16</v>
      </c>
      <c r="J5291">
        <v>365043.17</v>
      </c>
      <c r="K5291">
        <v>360881.45</v>
      </c>
      <c r="L5291">
        <v>429685.32</v>
      </c>
      <c r="M5291">
        <f t="shared" si="82"/>
        <v>3743833.09</v>
      </c>
    </row>
    <row r="5292" spans="1:13" ht="15.95" customHeight="1" x14ac:dyDescent="0.25">
      <c r="A5292" t="s">
        <v>5301</v>
      </c>
      <c r="K5292">
        <v>360397.88</v>
      </c>
      <c r="L5292">
        <v>473567.13</v>
      </c>
      <c r="M5292">
        <f t="shared" si="82"/>
        <v>833965.01</v>
      </c>
    </row>
    <row r="5293" spans="1:13" ht="15.95" customHeight="1" x14ac:dyDescent="0.25">
      <c r="A5293" t="s">
        <v>5302</v>
      </c>
      <c r="B5293">
        <v>356369.7</v>
      </c>
      <c r="C5293">
        <v>349158.03</v>
      </c>
      <c r="D5293">
        <v>346429.68</v>
      </c>
      <c r="E5293">
        <v>366160.7</v>
      </c>
      <c r="F5293">
        <v>343067.06</v>
      </c>
      <c r="G5293">
        <v>350216.03</v>
      </c>
      <c r="H5293">
        <v>361442.53</v>
      </c>
      <c r="I5293">
        <v>353370.34</v>
      </c>
      <c r="J5293">
        <v>381817.76</v>
      </c>
      <c r="K5293">
        <v>387947.64</v>
      </c>
      <c r="L5293">
        <v>553577.72</v>
      </c>
      <c r="M5293">
        <f t="shared" si="82"/>
        <v>4149557.1900000004</v>
      </c>
    </row>
    <row r="5294" spans="1:13" ht="15.95" customHeight="1" x14ac:dyDescent="0.25">
      <c r="A5294" t="s">
        <v>5303</v>
      </c>
      <c r="I5294">
        <v>210904.93</v>
      </c>
      <c r="J5294">
        <v>387418.2</v>
      </c>
      <c r="K5294">
        <v>225857.25</v>
      </c>
      <c r="L5294">
        <v>490667.63</v>
      </c>
      <c r="M5294">
        <f t="shared" si="82"/>
        <v>1314848.01</v>
      </c>
    </row>
    <row r="5295" spans="1:13" ht="15.95" customHeight="1" x14ac:dyDescent="0.25">
      <c r="A5295" t="s">
        <v>5304</v>
      </c>
      <c r="C5295">
        <v>210428.61</v>
      </c>
      <c r="D5295">
        <v>320663.3</v>
      </c>
      <c r="E5295">
        <v>132391.29</v>
      </c>
      <c r="F5295">
        <v>186400.09</v>
      </c>
      <c r="G5295">
        <v>112236.14</v>
      </c>
      <c r="H5295">
        <v>185789.85</v>
      </c>
      <c r="I5295">
        <v>288088.03999999998</v>
      </c>
      <c r="J5295">
        <v>304386.39</v>
      </c>
      <c r="K5295">
        <v>240341.48</v>
      </c>
      <c r="L5295">
        <v>300408.84000000003</v>
      </c>
      <c r="M5295">
        <f t="shared" si="82"/>
        <v>2281134.0299999998</v>
      </c>
    </row>
    <row r="5296" spans="1:13" ht="15.95" customHeight="1" x14ac:dyDescent="0.25">
      <c r="A5296" t="s">
        <v>5305</v>
      </c>
      <c r="B5296">
        <v>133014.60999999999</v>
      </c>
      <c r="C5296">
        <v>149841.41</v>
      </c>
      <c r="D5296">
        <v>188921.12</v>
      </c>
      <c r="E5296">
        <v>178051.81</v>
      </c>
      <c r="F5296">
        <v>174256.58</v>
      </c>
      <c r="G5296">
        <v>198791.13</v>
      </c>
      <c r="H5296">
        <v>237890.99</v>
      </c>
      <c r="I5296">
        <v>242746.84</v>
      </c>
      <c r="J5296">
        <v>238704.16</v>
      </c>
      <c r="K5296">
        <v>287325.89</v>
      </c>
      <c r="L5296">
        <v>268019.88</v>
      </c>
      <c r="M5296">
        <f t="shared" si="82"/>
        <v>2297564.42</v>
      </c>
    </row>
    <row r="5297" spans="1:13" ht="15.95" customHeight="1" x14ac:dyDescent="0.25">
      <c r="A5297" t="s">
        <v>5306</v>
      </c>
      <c r="K5297">
        <v>124321.58</v>
      </c>
      <c r="L5297">
        <v>225473.48</v>
      </c>
      <c r="M5297">
        <f t="shared" si="82"/>
        <v>349795.06</v>
      </c>
    </row>
    <row r="5298" spans="1:13" ht="15.95" customHeight="1" x14ac:dyDescent="0.25">
      <c r="A5298" t="s">
        <v>5307</v>
      </c>
      <c r="B5298">
        <v>590603.04</v>
      </c>
      <c r="C5298">
        <v>736342.43</v>
      </c>
      <c r="D5298">
        <v>574233.06999999995</v>
      </c>
      <c r="E5298">
        <v>513478.78</v>
      </c>
      <c r="F5298">
        <v>533457.37</v>
      </c>
      <c r="G5298">
        <v>551944.68000000005</v>
      </c>
      <c r="H5298">
        <v>679542.87</v>
      </c>
      <c r="I5298">
        <v>579376.35</v>
      </c>
      <c r="J5298">
        <v>621180.86</v>
      </c>
      <c r="K5298">
        <v>607231.19999999995</v>
      </c>
      <c r="L5298">
        <v>624921.68999999994</v>
      </c>
      <c r="M5298">
        <f t="shared" si="82"/>
        <v>6612312.3400000017</v>
      </c>
    </row>
    <row r="5299" spans="1:13" ht="15.95" customHeight="1" x14ac:dyDescent="0.25">
      <c r="A5299" t="s">
        <v>5308</v>
      </c>
      <c r="B5299">
        <v>372023.39</v>
      </c>
      <c r="C5299">
        <v>137205.42000000001</v>
      </c>
      <c r="D5299">
        <v>450571.13</v>
      </c>
      <c r="E5299">
        <v>385398.13</v>
      </c>
      <c r="F5299">
        <v>237501.4</v>
      </c>
      <c r="G5299">
        <v>458578.31</v>
      </c>
      <c r="H5299">
        <v>467665.68</v>
      </c>
      <c r="I5299">
        <v>450964.52</v>
      </c>
      <c r="J5299">
        <v>474055.73</v>
      </c>
      <c r="K5299">
        <v>517578.72</v>
      </c>
      <c r="L5299">
        <v>504356.08</v>
      </c>
      <c r="M5299">
        <f t="shared" si="82"/>
        <v>4455898.51</v>
      </c>
    </row>
    <row r="5300" spans="1:13" ht="15.95" customHeight="1" x14ac:dyDescent="0.25">
      <c r="A5300" t="s">
        <v>5309</v>
      </c>
      <c r="B5300">
        <v>234185.52</v>
      </c>
      <c r="M5300">
        <f t="shared" si="82"/>
        <v>234185.52</v>
      </c>
    </row>
    <row r="5301" spans="1:13" ht="15.95" customHeight="1" x14ac:dyDescent="0.25">
      <c r="A5301" t="s">
        <v>5310</v>
      </c>
      <c r="K5301">
        <v>72337.7</v>
      </c>
      <c r="L5301">
        <v>51078.19</v>
      </c>
      <c r="M5301">
        <f t="shared" si="82"/>
        <v>123415.89</v>
      </c>
    </row>
    <row r="5302" spans="1:13" ht="15.95" customHeight="1" x14ac:dyDescent="0.25">
      <c r="A5302" t="s">
        <v>5311</v>
      </c>
      <c r="D5302">
        <v>85709.34</v>
      </c>
      <c r="E5302">
        <v>37891.08</v>
      </c>
      <c r="M5302">
        <f t="shared" si="82"/>
        <v>123600.42</v>
      </c>
    </row>
    <row r="5303" spans="1:13" ht="15.95" customHeight="1" x14ac:dyDescent="0.25">
      <c r="A5303" t="s">
        <v>5312</v>
      </c>
      <c r="J5303">
        <v>99460.54</v>
      </c>
      <c r="M5303">
        <f t="shared" si="82"/>
        <v>99460.54</v>
      </c>
    </row>
    <row r="5304" spans="1:13" ht="15.95" customHeight="1" x14ac:dyDescent="0.25">
      <c r="A5304" t="s">
        <v>5313</v>
      </c>
      <c r="B5304">
        <v>173113.74</v>
      </c>
      <c r="C5304">
        <v>164812.66</v>
      </c>
      <c r="D5304">
        <v>124282.72</v>
      </c>
      <c r="E5304">
        <v>193471</v>
      </c>
      <c r="F5304">
        <v>173191.5</v>
      </c>
      <c r="G5304">
        <v>152709.87</v>
      </c>
      <c r="H5304">
        <v>184640.54</v>
      </c>
      <c r="I5304">
        <v>190612.79</v>
      </c>
      <c r="J5304">
        <v>188353.57</v>
      </c>
      <c r="K5304">
        <v>197114.11</v>
      </c>
      <c r="L5304">
        <v>224384.39</v>
      </c>
      <c r="M5304">
        <f t="shared" si="82"/>
        <v>1966686.8900000001</v>
      </c>
    </row>
    <row r="5305" spans="1:13" ht="15.95" customHeight="1" x14ac:dyDescent="0.25">
      <c r="A5305" t="s">
        <v>5314</v>
      </c>
      <c r="H5305">
        <v>57655.11</v>
      </c>
      <c r="M5305">
        <f t="shared" si="82"/>
        <v>57655.11</v>
      </c>
    </row>
    <row r="5306" spans="1:13" ht="15.95" customHeight="1" x14ac:dyDescent="0.25">
      <c r="A5306" t="s">
        <v>5315</v>
      </c>
      <c r="B5306">
        <v>188342.03</v>
      </c>
      <c r="C5306">
        <v>133886.76999999999</v>
      </c>
      <c r="D5306">
        <v>126559.33</v>
      </c>
      <c r="E5306">
        <v>149496.97</v>
      </c>
      <c r="F5306">
        <v>223878.05</v>
      </c>
      <c r="G5306">
        <v>265439.07</v>
      </c>
      <c r="H5306">
        <v>255984.85</v>
      </c>
      <c r="I5306">
        <v>259242.51</v>
      </c>
      <c r="J5306">
        <v>258914.99</v>
      </c>
      <c r="K5306">
        <v>237856.98</v>
      </c>
      <c r="L5306">
        <v>220861.74</v>
      </c>
      <c r="M5306">
        <f t="shared" si="82"/>
        <v>2320463.29</v>
      </c>
    </row>
    <row r="5307" spans="1:13" ht="15.95" customHeight="1" x14ac:dyDescent="0.25">
      <c r="A5307" t="s">
        <v>5316</v>
      </c>
      <c r="B5307">
        <v>41597.69</v>
      </c>
      <c r="M5307">
        <f t="shared" si="82"/>
        <v>41597.69</v>
      </c>
    </row>
    <row r="5308" spans="1:13" ht="15.95" customHeight="1" x14ac:dyDescent="0.25">
      <c r="A5308" t="s">
        <v>5317</v>
      </c>
      <c r="G5308">
        <v>28480.59</v>
      </c>
      <c r="H5308">
        <v>232975.75</v>
      </c>
      <c r="I5308">
        <v>216658.04</v>
      </c>
      <c r="J5308">
        <v>226142.22</v>
      </c>
      <c r="K5308">
        <v>239630.88</v>
      </c>
      <c r="L5308">
        <v>402573.8</v>
      </c>
      <c r="M5308">
        <f t="shared" si="82"/>
        <v>1346461.28</v>
      </c>
    </row>
    <row r="5309" spans="1:13" ht="15.95" customHeight="1" x14ac:dyDescent="0.25">
      <c r="A5309" t="s">
        <v>5318</v>
      </c>
      <c r="I5309">
        <v>347231.91</v>
      </c>
      <c r="J5309">
        <v>540359.91</v>
      </c>
      <c r="K5309">
        <v>439497.04</v>
      </c>
      <c r="L5309">
        <v>727331.77</v>
      </c>
      <c r="M5309">
        <f t="shared" si="82"/>
        <v>2054420.6300000001</v>
      </c>
    </row>
    <row r="5310" spans="1:13" ht="15.95" customHeight="1" x14ac:dyDescent="0.25">
      <c r="A5310" t="s">
        <v>5319</v>
      </c>
      <c r="I5310">
        <v>54992.84</v>
      </c>
      <c r="J5310">
        <v>328075.71000000002</v>
      </c>
      <c r="K5310">
        <v>381482.93</v>
      </c>
      <c r="L5310">
        <v>210188.94</v>
      </c>
      <c r="M5310">
        <f t="shared" si="82"/>
        <v>974740.41999999993</v>
      </c>
    </row>
    <row r="5311" spans="1:13" ht="15.95" customHeight="1" x14ac:dyDescent="0.25">
      <c r="A5311" t="s">
        <v>5320</v>
      </c>
      <c r="D5311">
        <v>46617.24</v>
      </c>
      <c r="G5311">
        <v>45275.53</v>
      </c>
      <c r="H5311">
        <v>252736.6</v>
      </c>
      <c r="I5311">
        <v>235177.79</v>
      </c>
      <c r="J5311">
        <v>278432.15999999997</v>
      </c>
      <c r="K5311">
        <v>340508.45</v>
      </c>
      <c r="L5311">
        <v>195803.83</v>
      </c>
      <c r="M5311">
        <f t="shared" si="82"/>
        <v>1394551.6</v>
      </c>
    </row>
    <row r="5312" spans="1:13" ht="15.95" customHeight="1" x14ac:dyDescent="0.25">
      <c r="A5312" t="s">
        <v>5321</v>
      </c>
      <c r="B5312">
        <v>101274.75</v>
      </c>
      <c r="C5312">
        <v>68487.759999999995</v>
      </c>
      <c r="D5312">
        <v>45331.45</v>
      </c>
      <c r="E5312">
        <v>54333.16</v>
      </c>
      <c r="M5312">
        <f t="shared" si="82"/>
        <v>269427.12</v>
      </c>
    </row>
    <row r="5313" spans="1:13" ht="15.95" customHeight="1" x14ac:dyDescent="0.25">
      <c r="A5313" t="s">
        <v>5322</v>
      </c>
      <c r="D5313">
        <v>136086.39000000001</v>
      </c>
      <c r="E5313">
        <v>694923.67</v>
      </c>
      <c r="F5313">
        <v>906073.38</v>
      </c>
      <c r="G5313">
        <v>1061937.6100000001</v>
      </c>
      <c r="H5313">
        <v>1106544.3600000001</v>
      </c>
      <c r="I5313">
        <v>890254.57</v>
      </c>
      <c r="J5313">
        <v>1039352.68</v>
      </c>
      <c r="K5313">
        <v>1049019.04</v>
      </c>
      <c r="L5313">
        <v>1151221.74</v>
      </c>
      <c r="M5313">
        <f t="shared" si="82"/>
        <v>8035413.4400000004</v>
      </c>
    </row>
    <row r="5314" spans="1:13" ht="15.95" customHeight="1" x14ac:dyDescent="0.25">
      <c r="A5314" t="s">
        <v>5323</v>
      </c>
      <c r="B5314">
        <v>47326.33</v>
      </c>
      <c r="C5314">
        <v>84087.96</v>
      </c>
      <c r="D5314">
        <v>85333.52</v>
      </c>
      <c r="E5314">
        <v>84862.12</v>
      </c>
      <c r="M5314">
        <f t="shared" si="82"/>
        <v>301609.93</v>
      </c>
    </row>
    <row r="5315" spans="1:13" ht="15.95" customHeight="1" x14ac:dyDescent="0.25">
      <c r="A5315" t="s">
        <v>5324</v>
      </c>
      <c r="K5315">
        <v>153995.48000000001</v>
      </c>
      <c r="L5315">
        <v>368367.66</v>
      </c>
      <c r="M5315">
        <f t="shared" si="82"/>
        <v>522363.14</v>
      </c>
    </row>
    <row r="5316" spans="1:13" ht="15.95" customHeight="1" x14ac:dyDescent="0.25">
      <c r="A5316" t="s">
        <v>5325</v>
      </c>
      <c r="B5316">
        <v>141239.46</v>
      </c>
      <c r="C5316">
        <v>116516.61</v>
      </c>
      <c r="D5316">
        <v>124586.79</v>
      </c>
      <c r="E5316">
        <v>118564.02</v>
      </c>
      <c r="F5316">
        <v>54106.59</v>
      </c>
      <c r="M5316">
        <f t="shared" ref="M5316:M5379" si="83">SUM(B5316:L5316)</f>
        <v>555013.47</v>
      </c>
    </row>
    <row r="5317" spans="1:13" ht="15.95" customHeight="1" x14ac:dyDescent="0.25">
      <c r="A5317" t="s">
        <v>5326</v>
      </c>
      <c r="D5317">
        <v>45030.39</v>
      </c>
      <c r="E5317">
        <v>177706.62</v>
      </c>
      <c r="F5317">
        <v>110393.92</v>
      </c>
      <c r="M5317">
        <f t="shared" si="83"/>
        <v>333130.93</v>
      </c>
    </row>
    <row r="5318" spans="1:13" ht="15.95" customHeight="1" x14ac:dyDescent="0.25">
      <c r="A5318" t="s">
        <v>5327</v>
      </c>
      <c r="E5318">
        <v>631574.47</v>
      </c>
      <c r="F5318">
        <v>1007835.92</v>
      </c>
      <c r="G5318">
        <v>865410.82</v>
      </c>
      <c r="H5318">
        <v>951817.2</v>
      </c>
      <c r="I5318">
        <v>987280.06</v>
      </c>
      <c r="J5318">
        <v>1173432.46</v>
      </c>
      <c r="K5318">
        <v>991358.93</v>
      </c>
      <c r="L5318">
        <v>946231.44</v>
      </c>
      <c r="M5318">
        <f t="shared" si="83"/>
        <v>7554941.3000000007</v>
      </c>
    </row>
    <row r="5319" spans="1:13" ht="15.95" customHeight="1" x14ac:dyDescent="0.25">
      <c r="A5319" t="s">
        <v>5328</v>
      </c>
      <c r="L5319">
        <v>226940.73</v>
      </c>
      <c r="M5319">
        <f t="shared" si="83"/>
        <v>226940.73</v>
      </c>
    </row>
    <row r="5320" spans="1:13" ht="15.95" customHeight="1" x14ac:dyDescent="0.25">
      <c r="A5320" t="s">
        <v>5329</v>
      </c>
      <c r="L5320">
        <v>199686.5</v>
      </c>
      <c r="M5320">
        <f t="shared" si="83"/>
        <v>199686.5</v>
      </c>
    </row>
    <row r="5321" spans="1:13" ht="15.95" customHeight="1" x14ac:dyDescent="0.25">
      <c r="A5321" t="s">
        <v>5330</v>
      </c>
      <c r="I5321">
        <v>167211.97</v>
      </c>
      <c r="J5321">
        <v>124048.21</v>
      </c>
      <c r="M5321">
        <f t="shared" si="83"/>
        <v>291260.18</v>
      </c>
    </row>
    <row r="5322" spans="1:13" ht="15.95" customHeight="1" x14ac:dyDescent="0.25">
      <c r="A5322" t="s">
        <v>5331</v>
      </c>
      <c r="K5322">
        <v>625624.88</v>
      </c>
      <c r="L5322">
        <v>862900.26</v>
      </c>
      <c r="M5322">
        <f t="shared" si="83"/>
        <v>1488525.1400000001</v>
      </c>
    </row>
    <row r="5323" spans="1:13" ht="15.95" customHeight="1" x14ac:dyDescent="0.25">
      <c r="A5323" t="s">
        <v>5332</v>
      </c>
      <c r="D5323">
        <v>455465.08</v>
      </c>
      <c r="E5323">
        <v>531312.29</v>
      </c>
      <c r="F5323">
        <v>489873.74</v>
      </c>
      <c r="G5323">
        <v>520379.18</v>
      </c>
      <c r="H5323">
        <v>605617.25</v>
      </c>
      <c r="I5323">
        <v>553885.12</v>
      </c>
      <c r="J5323">
        <v>610101.18999999994</v>
      </c>
      <c r="K5323">
        <v>586914.04</v>
      </c>
      <c r="L5323">
        <v>524490.1</v>
      </c>
      <c r="M5323">
        <f t="shared" si="83"/>
        <v>4878037.99</v>
      </c>
    </row>
    <row r="5324" spans="1:13" ht="15.95" customHeight="1" x14ac:dyDescent="0.25">
      <c r="A5324" t="s">
        <v>5333</v>
      </c>
      <c r="E5324">
        <v>317718.07</v>
      </c>
      <c r="F5324">
        <v>414559.57</v>
      </c>
      <c r="G5324">
        <v>407990.02</v>
      </c>
      <c r="H5324">
        <v>416135.5</v>
      </c>
      <c r="I5324">
        <v>523217.7</v>
      </c>
      <c r="J5324">
        <v>485656.55</v>
      </c>
      <c r="K5324">
        <v>554913.44999999995</v>
      </c>
      <c r="L5324">
        <v>729275.12</v>
      </c>
      <c r="M5324">
        <f t="shared" si="83"/>
        <v>3849465.9800000004</v>
      </c>
    </row>
    <row r="5325" spans="1:13" ht="15.95" customHeight="1" x14ac:dyDescent="0.25">
      <c r="A5325" t="s">
        <v>5334</v>
      </c>
      <c r="L5325">
        <v>685312.86</v>
      </c>
      <c r="M5325">
        <f t="shared" si="83"/>
        <v>685312.86</v>
      </c>
    </row>
    <row r="5326" spans="1:13" ht="15.95" customHeight="1" x14ac:dyDescent="0.25">
      <c r="A5326" t="s">
        <v>5335</v>
      </c>
      <c r="K5326">
        <v>158336.04</v>
      </c>
      <c r="L5326">
        <v>371479.96</v>
      </c>
      <c r="M5326">
        <f t="shared" si="83"/>
        <v>529816</v>
      </c>
    </row>
    <row r="5327" spans="1:13" ht="15.95" customHeight="1" x14ac:dyDescent="0.25">
      <c r="A5327" t="s">
        <v>5336</v>
      </c>
      <c r="H5327">
        <v>192763.98</v>
      </c>
      <c r="I5327">
        <v>412599.88</v>
      </c>
      <c r="J5327">
        <v>402403.39</v>
      </c>
      <c r="K5327">
        <v>300041.88</v>
      </c>
      <c r="L5327">
        <v>622430.68999999994</v>
      </c>
      <c r="M5327">
        <f t="shared" si="83"/>
        <v>1930239.8199999998</v>
      </c>
    </row>
    <row r="5328" spans="1:13" ht="15.95" customHeight="1" x14ac:dyDescent="0.25">
      <c r="A5328" t="s">
        <v>5337</v>
      </c>
      <c r="H5328">
        <v>263335.21999999997</v>
      </c>
      <c r="I5328">
        <v>374392.99</v>
      </c>
      <c r="J5328">
        <v>359793.49</v>
      </c>
      <c r="K5328">
        <v>386039.21</v>
      </c>
      <c r="L5328">
        <v>465644.43</v>
      </c>
      <c r="M5328">
        <f t="shared" si="83"/>
        <v>1849205.3399999999</v>
      </c>
    </row>
    <row r="5329" spans="1:13" ht="15.95" customHeight="1" x14ac:dyDescent="0.25">
      <c r="A5329" t="s">
        <v>5338</v>
      </c>
      <c r="G5329">
        <v>204565.03</v>
      </c>
      <c r="H5329">
        <v>295103.59999999998</v>
      </c>
      <c r="I5329">
        <v>334852.33</v>
      </c>
      <c r="J5329">
        <v>371750.15</v>
      </c>
      <c r="K5329">
        <v>390381.16</v>
      </c>
      <c r="L5329">
        <v>667461.68999999994</v>
      </c>
      <c r="M5329">
        <f t="shared" si="83"/>
        <v>2264113.96</v>
      </c>
    </row>
    <row r="5330" spans="1:13" ht="15.95" customHeight="1" x14ac:dyDescent="0.25">
      <c r="A5330" t="s">
        <v>5339</v>
      </c>
      <c r="B5330">
        <v>152446.45000000001</v>
      </c>
      <c r="C5330">
        <v>541546.41</v>
      </c>
      <c r="D5330">
        <v>419487.44</v>
      </c>
      <c r="E5330">
        <v>400853.17</v>
      </c>
      <c r="F5330">
        <v>440706.03</v>
      </c>
      <c r="G5330">
        <v>380630.49</v>
      </c>
      <c r="H5330">
        <v>455645.69</v>
      </c>
      <c r="I5330">
        <v>452279.71</v>
      </c>
      <c r="J5330">
        <v>513054.22</v>
      </c>
      <c r="K5330">
        <v>396051.4</v>
      </c>
      <c r="L5330">
        <v>253175.46</v>
      </c>
      <c r="M5330">
        <f t="shared" si="83"/>
        <v>4405876.4700000007</v>
      </c>
    </row>
    <row r="5331" spans="1:13" ht="15.95" customHeight="1" x14ac:dyDescent="0.25">
      <c r="A5331" t="s">
        <v>5340</v>
      </c>
      <c r="C5331">
        <v>77922.44</v>
      </c>
      <c r="D5331">
        <v>155285.76000000001</v>
      </c>
      <c r="E5331">
        <v>165623.69</v>
      </c>
      <c r="F5331">
        <v>199023.1</v>
      </c>
      <c r="G5331">
        <v>243355.25</v>
      </c>
      <c r="H5331">
        <v>196188.11</v>
      </c>
      <c r="I5331">
        <v>145538.69</v>
      </c>
      <c r="J5331">
        <v>152050.32</v>
      </c>
      <c r="K5331">
        <v>285938.71000000002</v>
      </c>
      <c r="L5331">
        <v>317070.74</v>
      </c>
      <c r="M5331">
        <f t="shared" si="83"/>
        <v>1937996.81</v>
      </c>
    </row>
    <row r="5332" spans="1:13" ht="15.95" customHeight="1" x14ac:dyDescent="0.25">
      <c r="A5332" t="s">
        <v>5341</v>
      </c>
      <c r="K5332">
        <v>98207.33</v>
      </c>
      <c r="L5332">
        <v>347043</v>
      </c>
      <c r="M5332">
        <f t="shared" si="83"/>
        <v>445250.33</v>
      </c>
    </row>
    <row r="5333" spans="1:13" ht="15.95" customHeight="1" x14ac:dyDescent="0.25">
      <c r="A5333" t="s">
        <v>5342</v>
      </c>
      <c r="C5333">
        <v>101336.47</v>
      </c>
      <c r="D5333">
        <v>159256.48000000001</v>
      </c>
      <c r="E5333">
        <v>127648.96000000001</v>
      </c>
      <c r="F5333">
        <v>69784.009999999995</v>
      </c>
      <c r="G5333">
        <v>138840.79</v>
      </c>
      <c r="H5333">
        <v>182753.24</v>
      </c>
      <c r="I5333">
        <v>81338.33</v>
      </c>
      <c r="J5333">
        <v>162182.09</v>
      </c>
      <c r="K5333">
        <v>181958.09</v>
      </c>
      <c r="L5333">
        <v>347016.09</v>
      </c>
      <c r="M5333">
        <f t="shared" si="83"/>
        <v>1552114.55</v>
      </c>
    </row>
    <row r="5334" spans="1:13" ht="15.95" customHeight="1" x14ac:dyDescent="0.25">
      <c r="A5334" t="s">
        <v>5343</v>
      </c>
      <c r="B5334">
        <v>127806.72</v>
      </c>
      <c r="C5334">
        <v>43024.01</v>
      </c>
      <c r="D5334">
        <v>69514.559999999998</v>
      </c>
      <c r="E5334">
        <v>67809.38</v>
      </c>
      <c r="F5334">
        <v>73854.64</v>
      </c>
      <c r="G5334">
        <v>93732.28</v>
      </c>
      <c r="H5334">
        <v>108875.55</v>
      </c>
      <c r="I5334">
        <v>123147.84</v>
      </c>
      <c r="J5334">
        <v>142631.87</v>
      </c>
      <c r="K5334">
        <v>127726.17</v>
      </c>
      <c r="L5334">
        <v>79073.990000000005</v>
      </c>
      <c r="M5334">
        <f t="shared" si="83"/>
        <v>1057197.0100000002</v>
      </c>
    </row>
    <row r="5335" spans="1:13" ht="15.95" customHeight="1" x14ac:dyDescent="0.25">
      <c r="A5335" t="s">
        <v>5344</v>
      </c>
      <c r="L5335">
        <v>128684.31</v>
      </c>
      <c r="M5335">
        <f t="shared" si="83"/>
        <v>128684.31</v>
      </c>
    </row>
    <row r="5336" spans="1:13" ht="15.95" customHeight="1" x14ac:dyDescent="0.25">
      <c r="A5336" t="s">
        <v>5345</v>
      </c>
      <c r="B5336">
        <v>477891.84000000003</v>
      </c>
      <c r="C5336">
        <v>521397.22</v>
      </c>
      <c r="D5336">
        <v>507064.87</v>
      </c>
      <c r="E5336">
        <v>526763.65</v>
      </c>
      <c r="F5336">
        <v>514891.27</v>
      </c>
      <c r="G5336">
        <v>479765.27</v>
      </c>
      <c r="H5336">
        <v>469969.83</v>
      </c>
      <c r="I5336">
        <v>381086.01</v>
      </c>
      <c r="J5336">
        <v>426007.69</v>
      </c>
      <c r="K5336">
        <v>366016.39</v>
      </c>
      <c r="L5336">
        <v>384733.57</v>
      </c>
      <c r="M5336">
        <f t="shared" si="83"/>
        <v>5055587.6100000003</v>
      </c>
    </row>
    <row r="5337" spans="1:13" ht="15.95" customHeight="1" x14ac:dyDescent="0.25">
      <c r="A5337" t="s">
        <v>5346</v>
      </c>
      <c r="B5337">
        <v>213232.44</v>
      </c>
      <c r="C5337">
        <v>243367.57</v>
      </c>
      <c r="D5337">
        <v>234862.57</v>
      </c>
      <c r="E5337">
        <v>238808.75</v>
      </c>
      <c r="F5337">
        <v>238296.5</v>
      </c>
      <c r="G5337">
        <v>232709.25</v>
      </c>
      <c r="H5337">
        <v>238358.86</v>
      </c>
      <c r="I5337">
        <v>179066.21</v>
      </c>
      <c r="J5337">
        <v>179852.34</v>
      </c>
      <c r="K5337">
        <v>40516.769999999997</v>
      </c>
      <c r="L5337">
        <v>60295.85</v>
      </c>
      <c r="M5337">
        <f t="shared" si="83"/>
        <v>2099367.11</v>
      </c>
    </row>
    <row r="5338" spans="1:13" ht="15.95" customHeight="1" x14ac:dyDescent="0.25">
      <c r="A5338" t="s">
        <v>5347</v>
      </c>
      <c r="C5338">
        <v>28757.360000000001</v>
      </c>
      <c r="D5338">
        <v>26162.91</v>
      </c>
      <c r="M5338">
        <f t="shared" si="83"/>
        <v>54920.270000000004</v>
      </c>
    </row>
    <row r="5339" spans="1:13" ht="15.95" customHeight="1" x14ac:dyDescent="0.25">
      <c r="A5339" t="s">
        <v>5348</v>
      </c>
      <c r="J5339">
        <v>74585.509999999995</v>
      </c>
      <c r="K5339">
        <v>76773.03</v>
      </c>
      <c r="L5339">
        <v>81852.960000000006</v>
      </c>
      <c r="M5339">
        <f t="shared" si="83"/>
        <v>233211.5</v>
      </c>
    </row>
    <row r="5340" spans="1:13" ht="15.95" customHeight="1" x14ac:dyDescent="0.25">
      <c r="A5340" t="s">
        <v>5349</v>
      </c>
      <c r="C5340">
        <v>266042.23999999999</v>
      </c>
      <c r="D5340">
        <v>318605.98</v>
      </c>
      <c r="E5340">
        <v>375606.63</v>
      </c>
      <c r="F5340">
        <v>434223.78</v>
      </c>
      <c r="G5340">
        <v>393942.53</v>
      </c>
      <c r="H5340">
        <v>379275.19</v>
      </c>
      <c r="I5340">
        <v>304036.33</v>
      </c>
      <c r="J5340">
        <v>351731.68</v>
      </c>
      <c r="K5340">
        <v>219607.4</v>
      </c>
      <c r="L5340">
        <v>209594.83</v>
      </c>
      <c r="M5340">
        <f t="shared" si="83"/>
        <v>3252666.5900000003</v>
      </c>
    </row>
    <row r="5341" spans="1:13" ht="15.95" customHeight="1" x14ac:dyDescent="0.25">
      <c r="A5341" t="s">
        <v>5350</v>
      </c>
      <c r="D5341">
        <v>113461.72</v>
      </c>
      <c r="E5341">
        <v>45648.13</v>
      </c>
      <c r="F5341">
        <v>83258.09</v>
      </c>
      <c r="G5341">
        <v>106104.94</v>
      </c>
      <c r="H5341">
        <v>78977.399999999994</v>
      </c>
      <c r="I5341">
        <v>91502.69</v>
      </c>
      <c r="J5341">
        <v>41882.65</v>
      </c>
      <c r="K5341">
        <v>95712.15</v>
      </c>
      <c r="L5341">
        <v>96225.24</v>
      </c>
      <c r="M5341">
        <f t="shared" si="83"/>
        <v>752773.01</v>
      </c>
    </row>
    <row r="5342" spans="1:13" ht="15.95" customHeight="1" x14ac:dyDescent="0.25">
      <c r="A5342" t="s">
        <v>5351</v>
      </c>
      <c r="E5342">
        <v>409452.63</v>
      </c>
      <c r="F5342">
        <v>366741.15</v>
      </c>
      <c r="G5342">
        <v>199634.84</v>
      </c>
      <c r="I5342">
        <v>403711.72</v>
      </c>
      <c r="J5342">
        <v>886917.92</v>
      </c>
      <c r="K5342">
        <v>1010220.57</v>
      </c>
      <c r="L5342">
        <v>1202665.43</v>
      </c>
      <c r="M5342">
        <f t="shared" si="83"/>
        <v>4479344.26</v>
      </c>
    </row>
    <row r="5343" spans="1:13" ht="15.95" customHeight="1" x14ac:dyDescent="0.25">
      <c r="A5343" t="s">
        <v>5352</v>
      </c>
      <c r="I5343">
        <v>88916.01</v>
      </c>
      <c r="M5343">
        <f t="shared" si="83"/>
        <v>88916.01</v>
      </c>
    </row>
    <row r="5344" spans="1:13" ht="15.95" customHeight="1" x14ac:dyDescent="0.25">
      <c r="A5344" t="s">
        <v>5353</v>
      </c>
      <c r="K5344">
        <v>169524.91</v>
      </c>
      <c r="L5344">
        <v>278957.21999999997</v>
      </c>
      <c r="M5344">
        <f t="shared" si="83"/>
        <v>448482.13</v>
      </c>
    </row>
    <row r="5345" spans="1:13" ht="15.95" customHeight="1" x14ac:dyDescent="0.25">
      <c r="A5345" t="s">
        <v>5354</v>
      </c>
      <c r="B5345">
        <v>115726.07</v>
      </c>
      <c r="C5345">
        <v>117118.31</v>
      </c>
      <c r="D5345">
        <v>135047.88</v>
      </c>
      <c r="E5345">
        <v>153060.20000000001</v>
      </c>
      <c r="F5345">
        <v>188045.11</v>
      </c>
      <c r="G5345">
        <v>197041.85</v>
      </c>
      <c r="H5345">
        <v>230612.52</v>
      </c>
      <c r="I5345">
        <v>271368.36</v>
      </c>
      <c r="J5345">
        <v>236298.82</v>
      </c>
      <c r="K5345">
        <v>197111.27</v>
      </c>
      <c r="L5345">
        <v>196429.01</v>
      </c>
      <c r="M5345">
        <f t="shared" si="83"/>
        <v>2037859.4</v>
      </c>
    </row>
    <row r="5346" spans="1:13" ht="15.95" customHeight="1" x14ac:dyDescent="0.25">
      <c r="A5346" t="s">
        <v>5355</v>
      </c>
      <c r="I5346">
        <v>85365.82</v>
      </c>
      <c r="L5346">
        <v>329074.75</v>
      </c>
      <c r="M5346">
        <f t="shared" si="83"/>
        <v>414440.57</v>
      </c>
    </row>
    <row r="5347" spans="1:13" ht="15.95" customHeight="1" x14ac:dyDescent="0.25">
      <c r="A5347" t="s">
        <v>5356</v>
      </c>
      <c r="B5347">
        <v>568958.28</v>
      </c>
      <c r="C5347">
        <v>562774.77</v>
      </c>
      <c r="D5347">
        <v>490242.45</v>
      </c>
      <c r="E5347">
        <v>568887.89</v>
      </c>
      <c r="F5347">
        <v>592503.84</v>
      </c>
      <c r="G5347">
        <v>628850.12</v>
      </c>
      <c r="H5347">
        <v>365403.72</v>
      </c>
      <c r="I5347">
        <v>49459.77</v>
      </c>
      <c r="M5347">
        <f t="shared" si="83"/>
        <v>3827080.8400000003</v>
      </c>
    </row>
    <row r="5348" spans="1:13" ht="15.95" customHeight="1" x14ac:dyDescent="0.25">
      <c r="A5348" t="s">
        <v>5357</v>
      </c>
      <c r="B5348">
        <v>372696.59</v>
      </c>
      <c r="C5348">
        <v>401427.83</v>
      </c>
      <c r="D5348">
        <v>489975.73</v>
      </c>
      <c r="E5348">
        <v>504674.75</v>
      </c>
      <c r="F5348">
        <v>545784.67000000004</v>
      </c>
      <c r="G5348">
        <v>470240.07</v>
      </c>
      <c r="H5348">
        <v>477852.54</v>
      </c>
      <c r="I5348">
        <v>466356.44</v>
      </c>
      <c r="J5348">
        <v>508677.32</v>
      </c>
      <c r="K5348">
        <v>474995.97</v>
      </c>
      <c r="L5348">
        <v>494885.33</v>
      </c>
      <c r="M5348">
        <f t="shared" si="83"/>
        <v>5207567.2399999993</v>
      </c>
    </row>
    <row r="5349" spans="1:13" ht="15.95" customHeight="1" x14ac:dyDescent="0.25">
      <c r="A5349" t="s">
        <v>5358</v>
      </c>
      <c r="B5349">
        <v>87075.22</v>
      </c>
      <c r="M5349">
        <f t="shared" si="83"/>
        <v>87075.22</v>
      </c>
    </row>
    <row r="5350" spans="1:13" ht="15.95" customHeight="1" x14ac:dyDescent="0.25">
      <c r="A5350" t="s">
        <v>5359</v>
      </c>
      <c r="B5350">
        <v>441659.66</v>
      </c>
      <c r="C5350">
        <v>478779.99</v>
      </c>
      <c r="D5350">
        <v>565633.21</v>
      </c>
      <c r="E5350">
        <v>250666.69</v>
      </c>
      <c r="M5350">
        <f t="shared" si="83"/>
        <v>1736739.5499999998</v>
      </c>
    </row>
    <row r="5351" spans="1:13" ht="15.95" customHeight="1" x14ac:dyDescent="0.25">
      <c r="A5351" t="s">
        <v>5360</v>
      </c>
      <c r="C5351">
        <v>126551.5</v>
      </c>
      <c r="D5351">
        <v>290088.06</v>
      </c>
      <c r="E5351">
        <v>334226.81</v>
      </c>
      <c r="F5351">
        <v>340161.86</v>
      </c>
      <c r="G5351">
        <v>413245.29</v>
      </c>
      <c r="H5351">
        <v>510923.67</v>
      </c>
      <c r="I5351">
        <v>557762.35</v>
      </c>
      <c r="J5351">
        <v>586018.80000000005</v>
      </c>
      <c r="K5351">
        <v>528863.91</v>
      </c>
      <c r="L5351">
        <v>547527.39</v>
      </c>
      <c r="M5351">
        <f t="shared" si="83"/>
        <v>4235369.6399999997</v>
      </c>
    </row>
    <row r="5352" spans="1:13" ht="15.95" customHeight="1" x14ac:dyDescent="0.25">
      <c r="A5352" t="s">
        <v>5361</v>
      </c>
      <c r="B5352">
        <v>183638.53</v>
      </c>
      <c r="M5352">
        <f t="shared" si="83"/>
        <v>183638.53</v>
      </c>
    </row>
    <row r="5353" spans="1:13" ht="15.95" customHeight="1" x14ac:dyDescent="0.25">
      <c r="A5353" t="s">
        <v>5362</v>
      </c>
      <c r="L5353">
        <v>112980.24</v>
      </c>
      <c r="M5353">
        <f t="shared" si="83"/>
        <v>112980.24</v>
      </c>
    </row>
    <row r="5354" spans="1:13" ht="15.95" customHeight="1" x14ac:dyDescent="0.25">
      <c r="A5354" t="s">
        <v>5363</v>
      </c>
      <c r="B5354">
        <v>116811.03</v>
      </c>
      <c r="M5354">
        <f t="shared" si="83"/>
        <v>116811.03</v>
      </c>
    </row>
    <row r="5355" spans="1:13" ht="15.95" customHeight="1" x14ac:dyDescent="0.25">
      <c r="A5355" t="s">
        <v>5364</v>
      </c>
      <c r="B5355">
        <v>682104.56</v>
      </c>
      <c r="C5355">
        <v>680336.44</v>
      </c>
      <c r="D5355">
        <v>718729.16</v>
      </c>
      <c r="E5355">
        <v>649793.42000000004</v>
      </c>
      <c r="F5355">
        <v>648606.65</v>
      </c>
      <c r="G5355">
        <v>652922.97</v>
      </c>
      <c r="H5355">
        <v>545945.92000000004</v>
      </c>
      <c r="I5355">
        <v>455673.51</v>
      </c>
      <c r="J5355">
        <v>471987.11</v>
      </c>
      <c r="K5355">
        <v>487005.73</v>
      </c>
      <c r="L5355">
        <v>510170.1</v>
      </c>
      <c r="M5355">
        <f t="shared" si="83"/>
        <v>6503275.5700000003</v>
      </c>
    </row>
    <row r="5356" spans="1:13" ht="15.95" customHeight="1" x14ac:dyDescent="0.25">
      <c r="A5356" t="s">
        <v>5365</v>
      </c>
      <c r="G5356">
        <v>67846.05</v>
      </c>
      <c r="M5356">
        <f t="shared" si="83"/>
        <v>67846.05</v>
      </c>
    </row>
    <row r="5357" spans="1:13" ht="15.95" customHeight="1" x14ac:dyDescent="0.25">
      <c r="A5357" t="s">
        <v>5366</v>
      </c>
      <c r="I5357">
        <v>33098.870000000003</v>
      </c>
      <c r="J5357">
        <v>105412.07</v>
      </c>
      <c r="K5357">
        <v>105585.23</v>
      </c>
      <c r="L5357">
        <v>117031.31</v>
      </c>
      <c r="M5357">
        <f t="shared" si="83"/>
        <v>361127.48</v>
      </c>
    </row>
    <row r="5358" spans="1:13" ht="15.95" customHeight="1" x14ac:dyDescent="0.25">
      <c r="A5358" t="s">
        <v>5367</v>
      </c>
      <c r="D5358">
        <v>53131.57</v>
      </c>
      <c r="E5358">
        <v>201409.95</v>
      </c>
      <c r="F5358">
        <v>232962.52</v>
      </c>
      <c r="G5358">
        <v>270236.28999999998</v>
      </c>
      <c r="H5358">
        <v>269466.75</v>
      </c>
      <c r="I5358">
        <v>278515.12</v>
      </c>
      <c r="J5358">
        <v>265532.96000000002</v>
      </c>
      <c r="K5358">
        <v>309788.61</v>
      </c>
      <c r="L5358">
        <v>613326.21</v>
      </c>
      <c r="M5358">
        <f t="shared" si="83"/>
        <v>2494369.98</v>
      </c>
    </row>
    <row r="5359" spans="1:13" ht="15.95" customHeight="1" x14ac:dyDescent="0.25">
      <c r="A5359" t="s">
        <v>5368</v>
      </c>
      <c r="D5359">
        <v>46257.64</v>
      </c>
      <c r="E5359">
        <v>88385.35</v>
      </c>
      <c r="F5359">
        <v>69246.710000000006</v>
      </c>
      <c r="G5359">
        <v>52412.94</v>
      </c>
      <c r="H5359">
        <v>36831.440000000002</v>
      </c>
      <c r="I5359">
        <v>43698.03</v>
      </c>
      <c r="J5359">
        <v>50667.86</v>
      </c>
      <c r="K5359">
        <v>55015.41</v>
      </c>
      <c r="L5359">
        <v>45762.53</v>
      </c>
      <c r="M5359">
        <f t="shared" si="83"/>
        <v>488277.91000000003</v>
      </c>
    </row>
    <row r="5360" spans="1:13" ht="15.95" customHeight="1" x14ac:dyDescent="0.25">
      <c r="A5360" t="s">
        <v>5369</v>
      </c>
      <c r="C5360">
        <v>116729.96</v>
      </c>
      <c r="D5360">
        <v>140685.16</v>
      </c>
      <c r="E5360">
        <v>123624.04</v>
      </c>
      <c r="F5360">
        <v>83132.25</v>
      </c>
      <c r="G5360">
        <v>26671.919999999998</v>
      </c>
      <c r="H5360">
        <v>65219.87</v>
      </c>
      <c r="J5360">
        <v>39329.97</v>
      </c>
      <c r="M5360">
        <f t="shared" si="83"/>
        <v>595393.16999999993</v>
      </c>
    </row>
    <row r="5361" spans="1:13" ht="15.95" customHeight="1" x14ac:dyDescent="0.25">
      <c r="A5361" t="s">
        <v>5370</v>
      </c>
      <c r="J5361">
        <v>196592.72</v>
      </c>
      <c r="K5361">
        <v>262514.27</v>
      </c>
      <c r="L5361">
        <v>330158.69</v>
      </c>
      <c r="M5361">
        <f t="shared" si="83"/>
        <v>789265.67999999993</v>
      </c>
    </row>
    <row r="5362" spans="1:13" ht="15.95" customHeight="1" x14ac:dyDescent="0.25">
      <c r="A5362" t="s">
        <v>5371</v>
      </c>
      <c r="C5362">
        <v>32358.55</v>
      </c>
      <c r="D5362">
        <v>32705.91</v>
      </c>
      <c r="E5362">
        <v>39886.47</v>
      </c>
      <c r="F5362">
        <v>33785.480000000003</v>
      </c>
      <c r="G5362">
        <v>39568.26</v>
      </c>
      <c r="H5362">
        <v>44839.95</v>
      </c>
      <c r="I5362">
        <v>41331.269999999997</v>
      </c>
      <c r="J5362">
        <v>48756.31</v>
      </c>
      <c r="K5362">
        <v>35490.910000000003</v>
      </c>
      <c r="L5362">
        <v>32131.32</v>
      </c>
      <c r="M5362">
        <f t="shared" si="83"/>
        <v>380854.43</v>
      </c>
    </row>
    <row r="5363" spans="1:13" ht="15.95" customHeight="1" x14ac:dyDescent="0.25">
      <c r="A5363" t="s">
        <v>5372</v>
      </c>
      <c r="K5363">
        <v>54860.27</v>
      </c>
      <c r="M5363">
        <f t="shared" si="83"/>
        <v>54860.27</v>
      </c>
    </row>
    <row r="5364" spans="1:13" ht="15.95" customHeight="1" x14ac:dyDescent="0.25">
      <c r="A5364" t="s">
        <v>5373</v>
      </c>
      <c r="B5364">
        <v>26790.79</v>
      </c>
      <c r="E5364">
        <v>35636.519999999997</v>
      </c>
      <c r="F5364">
        <v>46986.28</v>
      </c>
      <c r="G5364">
        <v>54340.66</v>
      </c>
      <c r="H5364">
        <v>68862.39</v>
      </c>
      <c r="I5364">
        <v>45914.18</v>
      </c>
      <c r="J5364">
        <v>70600.27</v>
      </c>
      <c r="K5364">
        <v>65138.18</v>
      </c>
      <c r="L5364">
        <v>84590</v>
      </c>
      <c r="M5364">
        <f t="shared" si="83"/>
        <v>498859.27</v>
      </c>
    </row>
    <row r="5365" spans="1:13" ht="15.95" customHeight="1" x14ac:dyDescent="0.25">
      <c r="A5365" t="s">
        <v>5374</v>
      </c>
      <c r="B5365">
        <v>325723.62</v>
      </c>
      <c r="C5365">
        <v>335783.09</v>
      </c>
      <c r="D5365">
        <v>261925.68</v>
      </c>
      <c r="E5365">
        <v>216699.87</v>
      </c>
      <c r="F5365">
        <v>317308.09999999998</v>
      </c>
      <c r="G5365">
        <v>294817.94</v>
      </c>
      <c r="H5365">
        <v>307849.71999999997</v>
      </c>
      <c r="I5365">
        <v>277107.52</v>
      </c>
      <c r="J5365">
        <v>303043.82</v>
      </c>
      <c r="K5365">
        <v>219405.83</v>
      </c>
      <c r="L5365">
        <v>369007.49</v>
      </c>
      <c r="M5365">
        <f t="shared" si="83"/>
        <v>3228672.6799999997</v>
      </c>
    </row>
    <row r="5366" spans="1:13" ht="15.95" customHeight="1" x14ac:dyDescent="0.25">
      <c r="A5366" t="s">
        <v>5375</v>
      </c>
      <c r="B5366">
        <v>137117.82999999999</v>
      </c>
      <c r="C5366">
        <v>313519.37</v>
      </c>
      <c r="D5366">
        <v>344406.43</v>
      </c>
      <c r="E5366">
        <v>415164.77</v>
      </c>
      <c r="F5366">
        <v>394572.5</v>
      </c>
      <c r="G5366">
        <v>344101.77</v>
      </c>
      <c r="H5366">
        <v>394600.69</v>
      </c>
      <c r="I5366">
        <v>470536.91</v>
      </c>
      <c r="J5366">
        <v>412027.38</v>
      </c>
      <c r="K5366">
        <v>404539.94</v>
      </c>
      <c r="L5366">
        <v>400331.09</v>
      </c>
      <c r="M5366">
        <f t="shared" si="83"/>
        <v>4030918.6799999997</v>
      </c>
    </row>
    <row r="5367" spans="1:13" ht="15.95" customHeight="1" x14ac:dyDescent="0.25">
      <c r="A5367" t="s">
        <v>5376</v>
      </c>
      <c r="C5367">
        <v>183593.60000000001</v>
      </c>
      <c r="D5367">
        <v>531430.94999999995</v>
      </c>
      <c r="E5367">
        <v>548114.09</v>
      </c>
      <c r="F5367">
        <v>633912.6</v>
      </c>
      <c r="G5367">
        <v>660882.92000000004</v>
      </c>
      <c r="H5367">
        <v>642792.25</v>
      </c>
      <c r="I5367">
        <v>664942.04</v>
      </c>
      <c r="J5367">
        <v>777497.72</v>
      </c>
      <c r="K5367">
        <v>844836.76</v>
      </c>
      <c r="L5367">
        <v>987513.35</v>
      </c>
      <c r="M5367">
        <f t="shared" si="83"/>
        <v>6475516.2799999993</v>
      </c>
    </row>
    <row r="5368" spans="1:13" ht="15.95" customHeight="1" x14ac:dyDescent="0.25">
      <c r="A5368" t="s">
        <v>5377</v>
      </c>
      <c r="B5368">
        <v>48030.58</v>
      </c>
      <c r="C5368">
        <v>54390.080000000002</v>
      </c>
      <c r="D5368">
        <v>41015.760000000002</v>
      </c>
      <c r="F5368">
        <v>261660.75</v>
      </c>
      <c r="G5368">
        <v>456170.05</v>
      </c>
      <c r="H5368">
        <v>660887.73</v>
      </c>
      <c r="I5368">
        <v>528899.17000000004</v>
      </c>
      <c r="J5368">
        <v>408623.59</v>
      </c>
      <c r="K5368">
        <v>481700.31</v>
      </c>
      <c r="L5368">
        <v>570174.93000000005</v>
      </c>
      <c r="M5368">
        <f t="shared" si="83"/>
        <v>3511552.95</v>
      </c>
    </row>
    <row r="5369" spans="1:13" ht="15.95" customHeight="1" x14ac:dyDescent="0.25">
      <c r="A5369" t="s">
        <v>5378</v>
      </c>
      <c r="H5369">
        <v>119481.27</v>
      </c>
      <c r="I5369">
        <v>178082.21</v>
      </c>
      <c r="J5369">
        <v>423429.89</v>
      </c>
      <c r="K5369">
        <v>421109.95</v>
      </c>
      <c r="L5369">
        <v>203745.82</v>
      </c>
      <c r="M5369">
        <f t="shared" si="83"/>
        <v>1345849.1400000001</v>
      </c>
    </row>
    <row r="5370" spans="1:13" ht="15.95" customHeight="1" x14ac:dyDescent="0.25">
      <c r="A5370" t="s">
        <v>5379</v>
      </c>
      <c r="E5370">
        <v>109380.51</v>
      </c>
      <c r="F5370">
        <v>230811.09</v>
      </c>
      <c r="G5370">
        <v>178582.65</v>
      </c>
      <c r="H5370">
        <v>163266.84</v>
      </c>
      <c r="I5370">
        <v>164915.47</v>
      </c>
      <c r="J5370">
        <v>97197.62</v>
      </c>
      <c r="K5370">
        <v>32326.16</v>
      </c>
      <c r="L5370">
        <v>413350.91</v>
      </c>
      <c r="M5370">
        <f t="shared" si="83"/>
        <v>1389831.25</v>
      </c>
    </row>
    <row r="5371" spans="1:13" ht="15.95" customHeight="1" x14ac:dyDescent="0.25">
      <c r="A5371" t="s">
        <v>5380</v>
      </c>
      <c r="B5371">
        <v>217088.24</v>
      </c>
      <c r="C5371">
        <v>194378.96</v>
      </c>
      <c r="D5371">
        <v>177345.26</v>
      </c>
      <c r="E5371">
        <v>145378.21</v>
      </c>
      <c r="F5371">
        <v>159647.97</v>
      </c>
      <c r="G5371">
        <v>194778.79</v>
      </c>
      <c r="H5371">
        <v>222889.06</v>
      </c>
      <c r="I5371">
        <v>196402.99</v>
      </c>
      <c r="J5371">
        <v>240908.25</v>
      </c>
      <c r="K5371">
        <v>177272.4</v>
      </c>
      <c r="L5371">
        <v>124267.69</v>
      </c>
      <c r="M5371">
        <f t="shared" si="83"/>
        <v>2050357.8199999998</v>
      </c>
    </row>
    <row r="5372" spans="1:13" ht="15.95" customHeight="1" x14ac:dyDescent="0.25">
      <c r="A5372" t="s">
        <v>5381</v>
      </c>
      <c r="B5372">
        <v>112382.68</v>
      </c>
      <c r="C5372">
        <v>72902.850000000006</v>
      </c>
      <c r="D5372">
        <v>48577.95</v>
      </c>
      <c r="M5372">
        <f t="shared" si="83"/>
        <v>233863.47999999998</v>
      </c>
    </row>
    <row r="5373" spans="1:13" ht="15.95" customHeight="1" x14ac:dyDescent="0.25">
      <c r="A5373" t="s">
        <v>5382</v>
      </c>
      <c r="G5373">
        <v>57841.72</v>
      </c>
      <c r="M5373">
        <f t="shared" si="83"/>
        <v>57841.72</v>
      </c>
    </row>
    <row r="5374" spans="1:13" ht="15.95" customHeight="1" x14ac:dyDescent="0.25">
      <c r="A5374" t="s">
        <v>5383</v>
      </c>
      <c r="D5374">
        <v>274225.28999999998</v>
      </c>
      <c r="E5374">
        <v>645042.56999999995</v>
      </c>
      <c r="F5374">
        <v>542778.63</v>
      </c>
      <c r="G5374">
        <v>478014.22</v>
      </c>
      <c r="H5374">
        <v>646040.68000000005</v>
      </c>
      <c r="I5374">
        <v>520198.46</v>
      </c>
      <c r="J5374">
        <v>807439.55</v>
      </c>
      <c r="K5374">
        <v>451208.46</v>
      </c>
      <c r="L5374">
        <v>544067.36</v>
      </c>
      <c r="M5374">
        <f t="shared" si="83"/>
        <v>4909015.22</v>
      </c>
    </row>
    <row r="5375" spans="1:13" ht="15.95" customHeight="1" x14ac:dyDescent="0.25">
      <c r="A5375" t="s">
        <v>5384</v>
      </c>
      <c r="L5375">
        <v>39441.279999999999</v>
      </c>
      <c r="M5375">
        <f t="shared" si="83"/>
        <v>39441.279999999999</v>
      </c>
    </row>
    <row r="5376" spans="1:13" ht="15.95" customHeight="1" x14ac:dyDescent="0.25">
      <c r="A5376" t="s">
        <v>5385</v>
      </c>
      <c r="H5376">
        <v>217488.66</v>
      </c>
      <c r="I5376">
        <v>107389.24</v>
      </c>
      <c r="J5376">
        <v>215458.42</v>
      </c>
      <c r="K5376">
        <v>304735.64</v>
      </c>
      <c r="L5376">
        <v>449011.53</v>
      </c>
      <c r="M5376">
        <f t="shared" si="83"/>
        <v>1294083.4900000002</v>
      </c>
    </row>
    <row r="5377" spans="1:13" ht="15.95" customHeight="1" x14ac:dyDescent="0.25">
      <c r="A5377" t="s">
        <v>5386</v>
      </c>
      <c r="J5377">
        <v>40782.629999999997</v>
      </c>
      <c r="K5377">
        <v>54820.54</v>
      </c>
      <c r="L5377">
        <v>42440.55</v>
      </c>
      <c r="M5377">
        <f t="shared" si="83"/>
        <v>138043.72</v>
      </c>
    </row>
    <row r="5378" spans="1:13" ht="15.95" customHeight="1" x14ac:dyDescent="0.25">
      <c r="A5378" t="s">
        <v>5387</v>
      </c>
      <c r="L5378">
        <v>432807.97</v>
      </c>
      <c r="M5378">
        <f t="shared" si="83"/>
        <v>432807.97</v>
      </c>
    </row>
    <row r="5379" spans="1:13" ht="15.95" customHeight="1" x14ac:dyDescent="0.25">
      <c r="A5379" t="s">
        <v>5388</v>
      </c>
      <c r="B5379">
        <v>185775.78</v>
      </c>
      <c r="C5379">
        <v>234418.22</v>
      </c>
      <c r="D5379">
        <v>265995.64</v>
      </c>
      <c r="E5379">
        <v>326167.75</v>
      </c>
      <c r="F5379">
        <v>258000.08</v>
      </c>
      <c r="G5379">
        <v>271907.90999999997</v>
      </c>
      <c r="H5379">
        <v>292440.73</v>
      </c>
      <c r="I5379">
        <v>317151.58</v>
      </c>
      <c r="J5379">
        <v>312054.23</v>
      </c>
      <c r="K5379">
        <v>320154.76</v>
      </c>
      <c r="L5379">
        <v>375285.9</v>
      </c>
      <c r="M5379">
        <f t="shared" si="83"/>
        <v>3159352.5799999996</v>
      </c>
    </row>
    <row r="5380" spans="1:13" ht="15.95" customHeight="1" x14ac:dyDescent="0.25">
      <c r="A5380" t="s">
        <v>5389</v>
      </c>
      <c r="B5380">
        <v>85021.88</v>
      </c>
      <c r="C5380">
        <v>81253.440000000002</v>
      </c>
      <c r="D5380">
        <v>80653.55</v>
      </c>
      <c r="E5380">
        <v>69739.67</v>
      </c>
      <c r="F5380">
        <v>72472.639999999999</v>
      </c>
      <c r="G5380">
        <v>93543.12</v>
      </c>
      <c r="H5380">
        <v>100199.26</v>
      </c>
      <c r="I5380">
        <v>121943.02</v>
      </c>
      <c r="J5380">
        <v>68638.55</v>
      </c>
      <c r="M5380">
        <f t="shared" ref="M5380:M5443" si="84">SUM(B5380:L5380)</f>
        <v>773465.13</v>
      </c>
    </row>
    <row r="5381" spans="1:13" ht="15.95" customHeight="1" x14ac:dyDescent="0.25">
      <c r="A5381" t="s">
        <v>5390</v>
      </c>
      <c r="B5381">
        <v>376136.7</v>
      </c>
      <c r="C5381">
        <v>348028.36</v>
      </c>
      <c r="D5381">
        <v>315817.75</v>
      </c>
      <c r="E5381">
        <v>312735.40000000002</v>
      </c>
      <c r="F5381">
        <v>254708.09</v>
      </c>
      <c r="G5381">
        <v>298669.40999999997</v>
      </c>
      <c r="H5381">
        <v>323176.23</v>
      </c>
      <c r="I5381">
        <v>254244.92</v>
      </c>
      <c r="J5381">
        <v>321040.36</v>
      </c>
      <c r="K5381">
        <v>350492.5</v>
      </c>
      <c r="L5381">
        <v>390971.85</v>
      </c>
      <c r="M5381">
        <f t="shared" si="84"/>
        <v>3546021.57</v>
      </c>
    </row>
    <row r="5382" spans="1:13" ht="15.95" customHeight="1" x14ac:dyDescent="0.25">
      <c r="A5382" t="s">
        <v>5391</v>
      </c>
      <c r="J5382">
        <v>264022.53000000003</v>
      </c>
      <c r="K5382">
        <v>417636.39</v>
      </c>
      <c r="L5382">
        <v>529849.78</v>
      </c>
      <c r="M5382">
        <f t="shared" si="84"/>
        <v>1211508.7000000002</v>
      </c>
    </row>
    <row r="5383" spans="1:13" ht="15.95" customHeight="1" x14ac:dyDescent="0.25">
      <c r="A5383" t="s">
        <v>5392</v>
      </c>
      <c r="B5383">
        <v>42695.16</v>
      </c>
      <c r="C5383">
        <v>48653.39</v>
      </c>
      <c r="D5383">
        <v>25543.43</v>
      </c>
      <c r="E5383">
        <v>50400.5</v>
      </c>
      <c r="F5383">
        <v>43996.1</v>
      </c>
      <c r="G5383">
        <v>35788.22</v>
      </c>
      <c r="H5383">
        <v>37495.870000000003</v>
      </c>
      <c r="I5383">
        <v>37279.79</v>
      </c>
      <c r="J5383">
        <v>33292.29</v>
      </c>
      <c r="M5383">
        <f t="shared" si="84"/>
        <v>355144.75</v>
      </c>
    </row>
    <row r="5384" spans="1:13" ht="15.95" customHeight="1" x14ac:dyDescent="0.25">
      <c r="A5384" t="s">
        <v>5393</v>
      </c>
      <c r="B5384">
        <v>52290.85</v>
      </c>
      <c r="M5384">
        <f t="shared" si="84"/>
        <v>52290.85</v>
      </c>
    </row>
    <row r="5385" spans="1:13" ht="15.95" customHeight="1" x14ac:dyDescent="0.25">
      <c r="A5385" t="s">
        <v>5394</v>
      </c>
      <c r="D5385">
        <v>35290.550000000003</v>
      </c>
      <c r="E5385">
        <v>39376.129999999997</v>
      </c>
      <c r="G5385">
        <v>33736.050000000003</v>
      </c>
      <c r="H5385">
        <v>33304.15</v>
      </c>
      <c r="I5385">
        <v>30851.15</v>
      </c>
      <c r="K5385">
        <v>26116.03</v>
      </c>
      <c r="L5385">
        <v>61299.94</v>
      </c>
      <c r="M5385">
        <f t="shared" si="84"/>
        <v>259974</v>
      </c>
    </row>
    <row r="5386" spans="1:13" ht="15.95" customHeight="1" x14ac:dyDescent="0.25">
      <c r="A5386" t="s">
        <v>5395</v>
      </c>
      <c r="I5386">
        <v>34363.97</v>
      </c>
      <c r="J5386">
        <v>33808.47</v>
      </c>
      <c r="K5386">
        <v>60202.85</v>
      </c>
      <c r="L5386">
        <v>219180.78</v>
      </c>
      <c r="M5386">
        <f t="shared" si="84"/>
        <v>347556.07</v>
      </c>
    </row>
    <row r="5387" spans="1:13" ht="15.95" customHeight="1" x14ac:dyDescent="0.25">
      <c r="A5387" t="s">
        <v>5396</v>
      </c>
      <c r="G5387">
        <v>43026.35</v>
      </c>
      <c r="H5387">
        <v>48624.44</v>
      </c>
      <c r="I5387">
        <v>46312.32</v>
      </c>
      <c r="J5387">
        <v>90431.86</v>
      </c>
      <c r="K5387">
        <v>83856.78</v>
      </c>
      <c r="L5387">
        <v>106460.83</v>
      </c>
      <c r="M5387">
        <f t="shared" si="84"/>
        <v>418712.58</v>
      </c>
    </row>
    <row r="5388" spans="1:13" ht="15.95" customHeight="1" x14ac:dyDescent="0.25">
      <c r="A5388" t="s">
        <v>5397</v>
      </c>
      <c r="E5388">
        <v>226968.11</v>
      </c>
      <c r="F5388">
        <v>475762.01</v>
      </c>
      <c r="G5388">
        <v>496663.57</v>
      </c>
      <c r="H5388">
        <v>474767.23</v>
      </c>
      <c r="I5388">
        <v>402736.63</v>
      </c>
      <c r="J5388">
        <v>362939.54</v>
      </c>
      <c r="K5388">
        <v>375080.62</v>
      </c>
      <c r="L5388">
        <v>395350.87</v>
      </c>
      <c r="M5388">
        <f t="shared" si="84"/>
        <v>3210268.58</v>
      </c>
    </row>
    <row r="5389" spans="1:13" ht="15.95" customHeight="1" x14ac:dyDescent="0.25">
      <c r="A5389" t="s">
        <v>5398</v>
      </c>
      <c r="B5389">
        <v>334923.32</v>
      </c>
      <c r="C5389">
        <v>276442.06</v>
      </c>
      <c r="D5389">
        <v>208668.52</v>
      </c>
      <c r="E5389">
        <v>348828.39</v>
      </c>
      <c r="F5389">
        <v>346627.45</v>
      </c>
      <c r="G5389">
        <v>347903.19</v>
      </c>
      <c r="H5389">
        <v>374531.03</v>
      </c>
      <c r="I5389">
        <v>373485.01</v>
      </c>
      <c r="J5389">
        <v>339411.12</v>
      </c>
      <c r="K5389">
        <v>275144.48</v>
      </c>
      <c r="L5389">
        <v>290588.83</v>
      </c>
      <c r="M5389">
        <f t="shared" si="84"/>
        <v>3516553.4</v>
      </c>
    </row>
    <row r="5390" spans="1:13" ht="15.95" customHeight="1" x14ac:dyDescent="0.25">
      <c r="A5390" t="s">
        <v>5399</v>
      </c>
      <c r="B5390">
        <v>80300</v>
      </c>
      <c r="C5390">
        <v>94792.76</v>
      </c>
      <c r="D5390">
        <v>115388.45</v>
      </c>
      <c r="E5390">
        <v>80520</v>
      </c>
      <c r="F5390">
        <v>90838.62</v>
      </c>
      <c r="G5390">
        <v>111418.34</v>
      </c>
      <c r="H5390">
        <v>103034.32</v>
      </c>
      <c r="I5390">
        <v>100961.83</v>
      </c>
      <c r="J5390">
        <v>101336.06</v>
      </c>
      <c r="K5390">
        <v>81721.789999999994</v>
      </c>
      <c r="L5390">
        <v>80450.84</v>
      </c>
      <c r="M5390">
        <f t="shared" si="84"/>
        <v>1040763.0099999999</v>
      </c>
    </row>
    <row r="5391" spans="1:13" ht="15.95" customHeight="1" x14ac:dyDescent="0.25">
      <c r="A5391" t="s">
        <v>5400</v>
      </c>
      <c r="B5391">
        <v>255908.53</v>
      </c>
      <c r="C5391">
        <v>257960.68</v>
      </c>
      <c r="D5391">
        <v>262776.82</v>
      </c>
      <c r="E5391">
        <v>256057.91</v>
      </c>
      <c r="F5391">
        <v>255185.5</v>
      </c>
      <c r="G5391">
        <v>268690.34000000003</v>
      </c>
      <c r="H5391">
        <v>277293.8</v>
      </c>
      <c r="I5391">
        <v>265920.76</v>
      </c>
      <c r="J5391">
        <v>268500.42</v>
      </c>
      <c r="K5391">
        <v>265618.3</v>
      </c>
      <c r="L5391">
        <v>410291.42</v>
      </c>
      <c r="M5391">
        <f t="shared" si="84"/>
        <v>3044204.4799999995</v>
      </c>
    </row>
    <row r="5392" spans="1:13" ht="15.95" customHeight="1" x14ac:dyDescent="0.25">
      <c r="A5392" t="s">
        <v>5401</v>
      </c>
      <c r="B5392">
        <v>352113.35</v>
      </c>
      <c r="C5392">
        <v>277170.13</v>
      </c>
      <c r="D5392">
        <v>393922.3</v>
      </c>
      <c r="E5392">
        <v>419862.47</v>
      </c>
      <c r="F5392">
        <v>361871.84</v>
      </c>
      <c r="G5392">
        <v>304567.34999999998</v>
      </c>
      <c r="H5392">
        <v>331185.46999999997</v>
      </c>
      <c r="I5392">
        <v>355195.14</v>
      </c>
      <c r="J5392">
        <v>417048.8</v>
      </c>
      <c r="K5392">
        <v>363194.43</v>
      </c>
      <c r="L5392">
        <v>455741.89</v>
      </c>
      <c r="M5392">
        <f t="shared" si="84"/>
        <v>4031873.1700000004</v>
      </c>
    </row>
    <row r="5393" spans="1:13" ht="15.95" customHeight="1" x14ac:dyDescent="0.25">
      <c r="A5393" t="s">
        <v>5402</v>
      </c>
      <c r="B5393">
        <v>680955.15</v>
      </c>
      <c r="C5393">
        <v>588133.23</v>
      </c>
      <c r="D5393">
        <v>589478.6</v>
      </c>
      <c r="E5393">
        <v>750537.93</v>
      </c>
      <c r="F5393">
        <v>658221.96</v>
      </c>
      <c r="G5393">
        <v>688024.84</v>
      </c>
      <c r="H5393">
        <v>653739.25</v>
      </c>
      <c r="I5393">
        <v>742879.01</v>
      </c>
      <c r="J5393">
        <v>689750.07</v>
      </c>
      <c r="K5393">
        <v>573640.06999999995</v>
      </c>
      <c r="L5393">
        <v>889877.45</v>
      </c>
      <c r="M5393">
        <f t="shared" si="84"/>
        <v>7505237.5600000005</v>
      </c>
    </row>
    <row r="5394" spans="1:13" ht="15.95" customHeight="1" x14ac:dyDescent="0.25">
      <c r="A5394" t="s">
        <v>5403</v>
      </c>
      <c r="I5394">
        <v>287253.96999999997</v>
      </c>
      <c r="J5394">
        <v>359153.91</v>
      </c>
      <c r="K5394">
        <v>409153.69</v>
      </c>
      <c r="L5394">
        <v>145377.73000000001</v>
      </c>
      <c r="M5394">
        <f t="shared" si="84"/>
        <v>1200939.2999999998</v>
      </c>
    </row>
    <row r="5395" spans="1:13" ht="15.95" customHeight="1" x14ac:dyDescent="0.25">
      <c r="A5395" t="s">
        <v>5404</v>
      </c>
      <c r="B5395">
        <v>325152.13</v>
      </c>
      <c r="C5395">
        <v>358907.9</v>
      </c>
      <c r="D5395">
        <v>414948.19</v>
      </c>
      <c r="E5395">
        <v>392149.04</v>
      </c>
      <c r="F5395">
        <v>414651.51</v>
      </c>
      <c r="G5395">
        <v>406659.47</v>
      </c>
      <c r="H5395">
        <v>457506.34</v>
      </c>
      <c r="I5395">
        <v>460993.72</v>
      </c>
      <c r="J5395">
        <v>430521</v>
      </c>
      <c r="K5395">
        <v>425659.35</v>
      </c>
      <c r="L5395">
        <v>559660.15</v>
      </c>
      <c r="M5395">
        <f t="shared" si="84"/>
        <v>4646808.8</v>
      </c>
    </row>
    <row r="5396" spans="1:13" ht="15.95" customHeight="1" x14ac:dyDescent="0.25">
      <c r="A5396" t="s">
        <v>5405</v>
      </c>
      <c r="F5396">
        <v>39071.440000000002</v>
      </c>
      <c r="G5396">
        <v>369004.33</v>
      </c>
      <c r="H5396">
        <v>373525.79</v>
      </c>
      <c r="I5396">
        <v>253417.59</v>
      </c>
      <c r="J5396">
        <v>375368.71</v>
      </c>
      <c r="K5396">
        <v>238857.55</v>
      </c>
      <c r="L5396">
        <v>342788.05</v>
      </c>
      <c r="M5396">
        <f t="shared" si="84"/>
        <v>1992033.4600000002</v>
      </c>
    </row>
    <row r="5397" spans="1:13" ht="15.95" customHeight="1" x14ac:dyDescent="0.25">
      <c r="A5397" t="s">
        <v>5406</v>
      </c>
      <c r="E5397">
        <v>172094.86</v>
      </c>
      <c r="F5397">
        <v>268965.61</v>
      </c>
      <c r="G5397">
        <v>234721.44</v>
      </c>
      <c r="H5397">
        <v>104960.75</v>
      </c>
      <c r="I5397">
        <v>212700.93</v>
      </c>
      <c r="J5397">
        <v>207125.49</v>
      </c>
      <c r="K5397">
        <v>142949.59</v>
      </c>
      <c r="L5397">
        <v>328513.12</v>
      </c>
      <c r="M5397">
        <f t="shared" si="84"/>
        <v>1672031.79</v>
      </c>
    </row>
    <row r="5398" spans="1:13" ht="15.95" customHeight="1" x14ac:dyDescent="0.25">
      <c r="A5398" t="s">
        <v>5407</v>
      </c>
      <c r="L5398">
        <v>109603.19</v>
      </c>
      <c r="M5398">
        <f t="shared" si="84"/>
        <v>109603.19</v>
      </c>
    </row>
    <row r="5399" spans="1:13" ht="15.95" customHeight="1" x14ac:dyDescent="0.25">
      <c r="A5399" t="s">
        <v>5408</v>
      </c>
      <c r="B5399">
        <v>234934.77</v>
      </c>
      <c r="C5399">
        <v>234593.88</v>
      </c>
      <c r="D5399">
        <v>295140.71999999997</v>
      </c>
      <c r="E5399">
        <v>284832.67</v>
      </c>
      <c r="F5399">
        <v>169337.82</v>
      </c>
      <c r="G5399">
        <v>290073.21000000002</v>
      </c>
      <c r="H5399">
        <v>310018.74</v>
      </c>
      <c r="I5399">
        <v>355343.16</v>
      </c>
      <c r="J5399">
        <v>386558.82</v>
      </c>
      <c r="K5399">
        <v>393486.08000000002</v>
      </c>
      <c r="L5399">
        <v>687924.32</v>
      </c>
      <c r="M5399">
        <f t="shared" si="84"/>
        <v>3642244.19</v>
      </c>
    </row>
    <row r="5400" spans="1:13" ht="15.95" customHeight="1" x14ac:dyDescent="0.25">
      <c r="A5400" t="s">
        <v>5409</v>
      </c>
      <c r="B5400">
        <v>39238.15</v>
      </c>
      <c r="C5400">
        <v>39473.56</v>
      </c>
      <c r="D5400">
        <v>224066.67</v>
      </c>
      <c r="E5400">
        <v>375683.61</v>
      </c>
      <c r="F5400">
        <v>257648.51</v>
      </c>
      <c r="G5400">
        <v>1061861.75</v>
      </c>
      <c r="H5400">
        <v>1141352.78</v>
      </c>
      <c r="I5400">
        <v>354914.55</v>
      </c>
      <c r="K5400">
        <v>33263.089999999997</v>
      </c>
      <c r="M5400">
        <f t="shared" si="84"/>
        <v>3527502.67</v>
      </c>
    </row>
    <row r="5401" spans="1:13" ht="15.95" customHeight="1" x14ac:dyDescent="0.25">
      <c r="A5401" t="s">
        <v>5410</v>
      </c>
      <c r="B5401">
        <v>100755.55</v>
      </c>
      <c r="C5401">
        <v>112742.86</v>
      </c>
      <c r="D5401">
        <v>105520.41</v>
      </c>
      <c r="E5401">
        <v>93490.12</v>
      </c>
      <c r="F5401">
        <v>99992.58</v>
      </c>
      <c r="G5401">
        <v>96869.51</v>
      </c>
      <c r="H5401">
        <v>88124.14</v>
      </c>
      <c r="I5401">
        <v>92386.07</v>
      </c>
      <c r="J5401">
        <v>98940.43</v>
      </c>
      <c r="K5401">
        <v>108953.52</v>
      </c>
      <c r="L5401">
        <v>111035.87</v>
      </c>
      <c r="M5401">
        <f t="shared" si="84"/>
        <v>1108811.06</v>
      </c>
    </row>
    <row r="5402" spans="1:13" ht="15.95" customHeight="1" x14ac:dyDescent="0.25">
      <c r="A5402" t="s">
        <v>5411</v>
      </c>
      <c r="E5402">
        <v>39639.19</v>
      </c>
      <c r="F5402">
        <v>202837.71</v>
      </c>
      <c r="G5402">
        <v>271587.88</v>
      </c>
      <c r="H5402">
        <v>269124.74</v>
      </c>
      <c r="I5402">
        <v>301582.77</v>
      </c>
      <c r="J5402">
        <v>70050.649999999994</v>
      </c>
      <c r="K5402">
        <v>54666.84</v>
      </c>
      <c r="L5402">
        <v>78730.69</v>
      </c>
      <c r="M5402">
        <f t="shared" si="84"/>
        <v>1288220.47</v>
      </c>
    </row>
    <row r="5403" spans="1:13" ht="15.95" customHeight="1" x14ac:dyDescent="0.25">
      <c r="A5403" t="s">
        <v>5412</v>
      </c>
      <c r="B5403">
        <v>232402.44</v>
      </c>
      <c r="C5403">
        <v>229740.39</v>
      </c>
      <c r="D5403">
        <v>220705.18</v>
      </c>
      <c r="E5403">
        <v>164429.85999999999</v>
      </c>
      <c r="F5403">
        <v>189466.2</v>
      </c>
      <c r="G5403">
        <v>213496.86</v>
      </c>
      <c r="H5403">
        <v>192090.52</v>
      </c>
      <c r="I5403">
        <v>182253.28</v>
      </c>
      <c r="J5403">
        <v>203465.24</v>
      </c>
      <c r="K5403">
        <v>237804.1</v>
      </c>
      <c r="L5403">
        <v>461886.11</v>
      </c>
      <c r="M5403">
        <f t="shared" si="84"/>
        <v>2527740.1800000002</v>
      </c>
    </row>
    <row r="5404" spans="1:13" ht="15.95" customHeight="1" x14ac:dyDescent="0.25">
      <c r="A5404" t="s">
        <v>5413</v>
      </c>
      <c r="L5404">
        <v>372901.56</v>
      </c>
      <c r="M5404">
        <f t="shared" si="84"/>
        <v>372901.56</v>
      </c>
    </row>
    <row r="5405" spans="1:13" ht="15.95" customHeight="1" x14ac:dyDescent="0.25">
      <c r="A5405" t="s">
        <v>5414</v>
      </c>
      <c r="B5405">
        <v>524066.03</v>
      </c>
      <c r="C5405">
        <v>529490.26</v>
      </c>
      <c r="D5405">
        <v>463725.4</v>
      </c>
      <c r="E5405">
        <v>549615.94999999995</v>
      </c>
      <c r="F5405">
        <v>603920.17000000004</v>
      </c>
      <c r="G5405">
        <v>475436.17</v>
      </c>
      <c r="H5405">
        <v>519016.49</v>
      </c>
      <c r="I5405">
        <v>450722.19</v>
      </c>
      <c r="J5405">
        <v>519409.52</v>
      </c>
      <c r="K5405">
        <v>346219.18</v>
      </c>
      <c r="L5405">
        <v>76682.12</v>
      </c>
      <c r="M5405">
        <f t="shared" si="84"/>
        <v>5058303.4799999995</v>
      </c>
    </row>
    <row r="5406" spans="1:13" ht="15.95" customHeight="1" x14ac:dyDescent="0.25">
      <c r="A5406" t="s">
        <v>5415</v>
      </c>
      <c r="J5406">
        <v>213668.05</v>
      </c>
      <c r="K5406">
        <v>352919.5</v>
      </c>
      <c r="L5406">
        <v>473773.8</v>
      </c>
      <c r="M5406">
        <f t="shared" si="84"/>
        <v>1040361.3500000001</v>
      </c>
    </row>
    <row r="5407" spans="1:13" ht="15.95" customHeight="1" x14ac:dyDescent="0.25">
      <c r="A5407" t="s">
        <v>5416</v>
      </c>
      <c r="L5407">
        <v>328086.26</v>
      </c>
      <c r="M5407">
        <f t="shared" si="84"/>
        <v>328086.26</v>
      </c>
    </row>
    <row r="5408" spans="1:13" ht="15.95" customHeight="1" x14ac:dyDescent="0.25">
      <c r="A5408" t="s">
        <v>5417</v>
      </c>
      <c r="L5408">
        <v>54022.5</v>
      </c>
      <c r="M5408">
        <f t="shared" si="84"/>
        <v>54022.5</v>
      </c>
    </row>
    <row r="5409" spans="1:13" ht="15.95" customHeight="1" x14ac:dyDescent="0.25">
      <c r="A5409" t="s">
        <v>5418</v>
      </c>
      <c r="I5409">
        <v>45551.12</v>
      </c>
      <c r="J5409">
        <v>75616.98</v>
      </c>
      <c r="K5409">
        <v>110428.49</v>
      </c>
      <c r="L5409">
        <v>260579.86</v>
      </c>
      <c r="M5409">
        <f t="shared" si="84"/>
        <v>492176.45</v>
      </c>
    </row>
    <row r="5410" spans="1:13" ht="15.95" customHeight="1" x14ac:dyDescent="0.25">
      <c r="A5410" t="s">
        <v>5419</v>
      </c>
      <c r="I5410">
        <v>173699.34</v>
      </c>
      <c r="J5410">
        <v>160529.96</v>
      </c>
      <c r="K5410">
        <v>351022.19</v>
      </c>
      <c r="L5410">
        <v>922032.28</v>
      </c>
      <c r="M5410">
        <f t="shared" si="84"/>
        <v>1607283.77</v>
      </c>
    </row>
    <row r="5411" spans="1:13" ht="15.95" customHeight="1" x14ac:dyDescent="0.25">
      <c r="A5411" t="s">
        <v>5420</v>
      </c>
      <c r="L5411">
        <v>202217.53</v>
      </c>
      <c r="M5411">
        <f t="shared" si="84"/>
        <v>202217.53</v>
      </c>
    </row>
    <row r="5412" spans="1:13" ht="15.95" customHeight="1" x14ac:dyDescent="0.25">
      <c r="A5412" t="s">
        <v>5421</v>
      </c>
      <c r="J5412">
        <v>58308.14</v>
      </c>
      <c r="K5412">
        <v>30322.54</v>
      </c>
      <c r="M5412">
        <f t="shared" si="84"/>
        <v>88630.68</v>
      </c>
    </row>
    <row r="5413" spans="1:13" ht="15.95" customHeight="1" x14ac:dyDescent="0.25">
      <c r="A5413" t="s">
        <v>5422</v>
      </c>
      <c r="I5413">
        <v>293368.65999999997</v>
      </c>
      <c r="J5413">
        <v>456392.41</v>
      </c>
      <c r="K5413">
        <v>509520.5</v>
      </c>
      <c r="L5413">
        <v>561554.74</v>
      </c>
      <c r="M5413">
        <f t="shared" si="84"/>
        <v>1820836.3099999998</v>
      </c>
    </row>
    <row r="5414" spans="1:13" ht="15.95" customHeight="1" x14ac:dyDescent="0.25">
      <c r="A5414" t="s">
        <v>5423</v>
      </c>
      <c r="K5414">
        <v>338566.74</v>
      </c>
      <c r="L5414">
        <v>517100.6</v>
      </c>
      <c r="M5414">
        <f t="shared" si="84"/>
        <v>855667.34</v>
      </c>
    </row>
    <row r="5415" spans="1:13" ht="15.95" customHeight="1" x14ac:dyDescent="0.25">
      <c r="A5415" t="s">
        <v>5424</v>
      </c>
      <c r="B5415">
        <v>109654.49</v>
      </c>
      <c r="C5415">
        <v>113201.2</v>
      </c>
      <c r="D5415">
        <v>145383.04000000001</v>
      </c>
      <c r="E5415">
        <v>108230.77</v>
      </c>
      <c r="F5415">
        <v>77565.7</v>
      </c>
      <c r="M5415">
        <f t="shared" si="84"/>
        <v>554035.19999999995</v>
      </c>
    </row>
    <row r="5416" spans="1:13" ht="15.95" customHeight="1" x14ac:dyDescent="0.25">
      <c r="A5416" t="s">
        <v>5425</v>
      </c>
      <c r="F5416">
        <v>47014.23</v>
      </c>
      <c r="M5416">
        <f t="shared" si="84"/>
        <v>47014.23</v>
      </c>
    </row>
    <row r="5417" spans="1:13" ht="15.95" customHeight="1" x14ac:dyDescent="0.25">
      <c r="A5417" t="s">
        <v>5426</v>
      </c>
      <c r="K5417">
        <v>208569.5</v>
      </c>
      <c r="L5417">
        <v>506129.59</v>
      </c>
      <c r="M5417">
        <f t="shared" si="84"/>
        <v>714699.09000000008</v>
      </c>
    </row>
    <row r="5418" spans="1:13" ht="15.95" customHeight="1" x14ac:dyDescent="0.25">
      <c r="A5418" t="s">
        <v>5427</v>
      </c>
      <c r="H5418">
        <v>177383.15</v>
      </c>
      <c r="I5418">
        <v>257901.87</v>
      </c>
      <c r="J5418">
        <v>143640.31</v>
      </c>
      <c r="K5418">
        <v>264931.61</v>
      </c>
      <c r="L5418">
        <v>171929.99</v>
      </c>
      <c r="M5418">
        <f t="shared" si="84"/>
        <v>1015786.93</v>
      </c>
    </row>
    <row r="5419" spans="1:13" ht="15.95" customHeight="1" x14ac:dyDescent="0.25">
      <c r="A5419" t="s">
        <v>5428</v>
      </c>
      <c r="F5419">
        <v>125221.98</v>
      </c>
      <c r="G5419">
        <v>325261.48</v>
      </c>
      <c r="H5419">
        <v>449510.71</v>
      </c>
      <c r="I5419">
        <v>221619.31</v>
      </c>
      <c r="J5419">
        <v>172357.53</v>
      </c>
      <c r="K5419">
        <v>176508.88</v>
      </c>
      <c r="M5419">
        <f t="shared" si="84"/>
        <v>1470479.8900000001</v>
      </c>
    </row>
    <row r="5420" spans="1:13" ht="15.95" customHeight="1" x14ac:dyDescent="0.25">
      <c r="A5420" t="s">
        <v>5429</v>
      </c>
      <c r="H5420">
        <v>41531.86</v>
      </c>
      <c r="M5420">
        <f t="shared" si="84"/>
        <v>41531.86</v>
      </c>
    </row>
    <row r="5421" spans="1:13" ht="15.95" customHeight="1" x14ac:dyDescent="0.25">
      <c r="A5421" t="s">
        <v>5430</v>
      </c>
      <c r="H5421">
        <v>477678.52</v>
      </c>
      <c r="I5421">
        <v>341987.37</v>
      </c>
      <c r="J5421">
        <v>387646.43</v>
      </c>
      <c r="K5421">
        <v>389311.02</v>
      </c>
      <c r="L5421">
        <v>444366.92</v>
      </c>
      <c r="M5421">
        <f t="shared" si="84"/>
        <v>2040990.26</v>
      </c>
    </row>
    <row r="5422" spans="1:13" ht="15.95" customHeight="1" x14ac:dyDescent="0.25">
      <c r="A5422" t="s">
        <v>5431</v>
      </c>
      <c r="K5422">
        <v>28545.56</v>
      </c>
      <c r="L5422">
        <v>27092.12</v>
      </c>
      <c r="M5422">
        <f t="shared" si="84"/>
        <v>55637.68</v>
      </c>
    </row>
    <row r="5423" spans="1:13" ht="15.95" customHeight="1" x14ac:dyDescent="0.25">
      <c r="A5423" t="s">
        <v>5432</v>
      </c>
      <c r="C5423">
        <v>48135.08</v>
      </c>
      <c r="D5423">
        <v>36995.199999999997</v>
      </c>
      <c r="E5423">
        <v>30160.32</v>
      </c>
      <c r="F5423">
        <v>36344.879999999997</v>
      </c>
      <c r="G5423">
        <v>29641.41</v>
      </c>
      <c r="H5423">
        <v>30935.040000000001</v>
      </c>
      <c r="I5423">
        <v>29832.959999999999</v>
      </c>
      <c r="J5423">
        <v>25884.48</v>
      </c>
      <c r="M5423">
        <f t="shared" si="84"/>
        <v>267929.37</v>
      </c>
    </row>
    <row r="5424" spans="1:13" ht="15.95" customHeight="1" x14ac:dyDescent="0.25">
      <c r="A5424" t="s">
        <v>5433</v>
      </c>
      <c r="I5424">
        <v>156447.12</v>
      </c>
      <c r="J5424">
        <v>346130.71</v>
      </c>
      <c r="K5424">
        <v>287232.96999999997</v>
      </c>
      <c r="L5424">
        <v>293596.39</v>
      </c>
      <c r="M5424">
        <f t="shared" si="84"/>
        <v>1083407.19</v>
      </c>
    </row>
    <row r="5425" spans="1:13" ht="15.95" customHeight="1" x14ac:dyDescent="0.25">
      <c r="A5425" t="s">
        <v>5434</v>
      </c>
      <c r="H5425">
        <v>73903.27</v>
      </c>
      <c r="I5425">
        <v>248998.9</v>
      </c>
      <c r="J5425">
        <v>344674.64</v>
      </c>
      <c r="K5425">
        <v>410995.1</v>
      </c>
      <c r="L5425">
        <v>468210.32</v>
      </c>
      <c r="M5425">
        <f t="shared" si="84"/>
        <v>1546782.2300000002</v>
      </c>
    </row>
    <row r="5426" spans="1:13" ht="15.95" customHeight="1" x14ac:dyDescent="0.25">
      <c r="A5426" t="s">
        <v>5435</v>
      </c>
      <c r="D5426">
        <v>322433.12</v>
      </c>
      <c r="E5426">
        <v>194068.38</v>
      </c>
      <c r="M5426">
        <f t="shared" si="84"/>
        <v>516501.5</v>
      </c>
    </row>
    <row r="5427" spans="1:13" ht="15.95" customHeight="1" x14ac:dyDescent="0.25">
      <c r="A5427" t="s">
        <v>5436</v>
      </c>
      <c r="F5427">
        <v>30178.799999999999</v>
      </c>
      <c r="G5427">
        <v>519214.86</v>
      </c>
      <c r="H5427">
        <v>575581.09</v>
      </c>
      <c r="I5427">
        <v>593251.02</v>
      </c>
      <c r="M5427">
        <f t="shared" si="84"/>
        <v>1718225.77</v>
      </c>
    </row>
    <row r="5428" spans="1:13" ht="15.95" customHeight="1" x14ac:dyDescent="0.25">
      <c r="A5428" t="s">
        <v>5437</v>
      </c>
      <c r="B5428">
        <v>210986.99</v>
      </c>
      <c r="M5428">
        <f t="shared" si="84"/>
        <v>210986.99</v>
      </c>
    </row>
    <row r="5429" spans="1:13" ht="15.95" customHeight="1" x14ac:dyDescent="0.25">
      <c r="A5429" t="s">
        <v>5438</v>
      </c>
      <c r="J5429">
        <v>301923.77</v>
      </c>
      <c r="K5429">
        <v>483929.23</v>
      </c>
      <c r="L5429">
        <v>516802.36</v>
      </c>
      <c r="M5429">
        <f t="shared" si="84"/>
        <v>1302655.3599999999</v>
      </c>
    </row>
    <row r="5430" spans="1:13" ht="15.95" customHeight="1" x14ac:dyDescent="0.25">
      <c r="A5430" t="s">
        <v>5439</v>
      </c>
      <c r="L5430">
        <v>81874.87</v>
      </c>
      <c r="M5430">
        <f t="shared" si="84"/>
        <v>81874.87</v>
      </c>
    </row>
    <row r="5431" spans="1:13" ht="15.95" customHeight="1" x14ac:dyDescent="0.25">
      <c r="A5431" t="s">
        <v>5440</v>
      </c>
      <c r="F5431">
        <v>174997.28</v>
      </c>
      <c r="G5431">
        <v>177632.13</v>
      </c>
      <c r="H5431">
        <v>173886.27</v>
      </c>
      <c r="I5431">
        <v>61301.51</v>
      </c>
      <c r="M5431">
        <f t="shared" si="84"/>
        <v>587817.19000000006</v>
      </c>
    </row>
    <row r="5432" spans="1:13" ht="15.95" customHeight="1" x14ac:dyDescent="0.25">
      <c r="A5432" t="s">
        <v>5441</v>
      </c>
      <c r="F5432">
        <v>386030.85</v>
      </c>
      <c r="G5432">
        <v>355025.26</v>
      </c>
      <c r="H5432">
        <v>390671.49</v>
      </c>
      <c r="I5432">
        <v>153158.79</v>
      </c>
      <c r="M5432">
        <f t="shared" si="84"/>
        <v>1284886.3900000001</v>
      </c>
    </row>
    <row r="5433" spans="1:13" ht="15.95" customHeight="1" x14ac:dyDescent="0.25">
      <c r="A5433" t="s">
        <v>5442</v>
      </c>
      <c r="K5433">
        <v>260768.87</v>
      </c>
      <c r="L5433">
        <v>512972.71</v>
      </c>
      <c r="M5433">
        <f t="shared" si="84"/>
        <v>773741.58000000007</v>
      </c>
    </row>
    <row r="5434" spans="1:13" ht="15.95" customHeight="1" x14ac:dyDescent="0.25">
      <c r="A5434" t="s">
        <v>5443</v>
      </c>
      <c r="J5434">
        <v>106073.83</v>
      </c>
      <c r="K5434">
        <v>34358.980000000003</v>
      </c>
      <c r="M5434">
        <f t="shared" si="84"/>
        <v>140432.81</v>
      </c>
    </row>
    <row r="5435" spans="1:13" ht="15.95" customHeight="1" x14ac:dyDescent="0.25">
      <c r="A5435" t="s">
        <v>5444</v>
      </c>
      <c r="K5435">
        <v>345286.77</v>
      </c>
      <c r="L5435">
        <v>556086.29</v>
      </c>
      <c r="M5435">
        <f t="shared" si="84"/>
        <v>901373.06</v>
      </c>
    </row>
    <row r="5436" spans="1:13" ht="15.95" customHeight="1" x14ac:dyDescent="0.25">
      <c r="A5436" t="s">
        <v>5445</v>
      </c>
      <c r="K5436">
        <v>335630.57</v>
      </c>
      <c r="L5436">
        <v>523575.79</v>
      </c>
      <c r="M5436">
        <f t="shared" si="84"/>
        <v>859206.36</v>
      </c>
    </row>
    <row r="5437" spans="1:13" ht="15.95" customHeight="1" x14ac:dyDescent="0.25">
      <c r="A5437" t="s">
        <v>5446</v>
      </c>
      <c r="L5437">
        <v>178680.48</v>
      </c>
      <c r="M5437">
        <f t="shared" si="84"/>
        <v>178680.48</v>
      </c>
    </row>
    <row r="5438" spans="1:13" ht="15.95" customHeight="1" x14ac:dyDescent="0.25">
      <c r="A5438" t="s">
        <v>5447</v>
      </c>
      <c r="F5438">
        <v>246124.28</v>
      </c>
      <c r="G5438">
        <v>377957.25</v>
      </c>
      <c r="H5438">
        <v>385056.8</v>
      </c>
      <c r="I5438">
        <v>324500.55</v>
      </c>
      <c r="J5438">
        <v>140808.92000000001</v>
      </c>
      <c r="M5438">
        <f t="shared" si="84"/>
        <v>1474447.8</v>
      </c>
    </row>
    <row r="5439" spans="1:13" ht="15.95" customHeight="1" x14ac:dyDescent="0.25">
      <c r="A5439" t="s">
        <v>5448</v>
      </c>
      <c r="B5439">
        <v>586347.1</v>
      </c>
      <c r="C5439">
        <v>676561.17</v>
      </c>
      <c r="D5439">
        <v>623331.55000000005</v>
      </c>
      <c r="E5439">
        <v>672286.66</v>
      </c>
      <c r="F5439">
        <v>660237.01</v>
      </c>
      <c r="G5439">
        <v>677527.15</v>
      </c>
      <c r="H5439">
        <v>611190.04</v>
      </c>
      <c r="I5439">
        <v>652440.68999999994</v>
      </c>
      <c r="J5439">
        <v>829981.64</v>
      </c>
      <c r="K5439">
        <v>671205.52</v>
      </c>
      <c r="L5439">
        <v>747100.25</v>
      </c>
      <c r="M5439">
        <f t="shared" si="84"/>
        <v>7408208.7799999993</v>
      </c>
    </row>
    <row r="5440" spans="1:13" ht="15.95" customHeight="1" x14ac:dyDescent="0.25">
      <c r="A5440" t="s">
        <v>5449</v>
      </c>
      <c r="E5440">
        <v>79131.69</v>
      </c>
      <c r="F5440">
        <v>103752.4</v>
      </c>
      <c r="G5440">
        <v>118586.81</v>
      </c>
      <c r="H5440">
        <v>164919.07999999999</v>
      </c>
      <c r="I5440">
        <v>244208.15</v>
      </c>
      <c r="J5440">
        <v>210636</v>
      </c>
      <c r="K5440">
        <v>228749.96</v>
      </c>
      <c r="L5440">
        <v>196091.58</v>
      </c>
      <c r="M5440">
        <f t="shared" si="84"/>
        <v>1346075.6700000002</v>
      </c>
    </row>
    <row r="5441" spans="1:13" ht="15.95" customHeight="1" x14ac:dyDescent="0.25">
      <c r="A5441" t="s">
        <v>5450</v>
      </c>
      <c r="H5441">
        <v>63688.13</v>
      </c>
      <c r="I5441">
        <v>61941.69</v>
      </c>
      <c r="J5441">
        <v>28218.28</v>
      </c>
      <c r="M5441">
        <f t="shared" si="84"/>
        <v>153848.1</v>
      </c>
    </row>
    <row r="5442" spans="1:13" ht="15.95" customHeight="1" x14ac:dyDescent="0.25">
      <c r="A5442" t="s">
        <v>5451</v>
      </c>
      <c r="G5442">
        <v>153789.17000000001</v>
      </c>
      <c r="H5442">
        <v>223610.92</v>
      </c>
      <c r="I5442">
        <v>168391.61</v>
      </c>
      <c r="K5442">
        <v>76611.31</v>
      </c>
      <c r="L5442">
        <v>92038.25</v>
      </c>
      <c r="M5442">
        <f t="shared" si="84"/>
        <v>714441.26</v>
      </c>
    </row>
    <row r="5443" spans="1:13" ht="15.95" customHeight="1" x14ac:dyDescent="0.25">
      <c r="A5443" t="s">
        <v>5452</v>
      </c>
      <c r="K5443">
        <v>60428.63</v>
      </c>
      <c r="M5443">
        <f t="shared" si="84"/>
        <v>60428.63</v>
      </c>
    </row>
    <row r="5444" spans="1:13" ht="15.95" customHeight="1" x14ac:dyDescent="0.25">
      <c r="A5444" t="s">
        <v>5453</v>
      </c>
      <c r="J5444">
        <v>410053.79</v>
      </c>
      <c r="K5444">
        <v>384063.27</v>
      </c>
      <c r="L5444">
        <v>576564.12</v>
      </c>
      <c r="M5444">
        <f t="shared" ref="M5444:M5507" si="85">SUM(B5444:L5444)</f>
        <v>1370681.1800000002</v>
      </c>
    </row>
    <row r="5445" spans="1:13" ht="15.95" customHeight="1" x14ac:dyDescent="0.25">
      <c r="A5445" t="s">
        <v>5454</v>
      </c>
      <c r="C5445">
        <v>176890.19</v>
      </c>
      <c r="D5445">
        <v>261743.37</v>
      </c>
      <c r="E5445">
        <v>303358.06</v>
      </c>
      <c r="F5445">
        <v>138243.24</v>
      </c>
      <c r="M5445">
        <f t="shared" si="85"/>
        <v>880234.86</v>
      </c>
    </row>
    <row r="5446" spans="1:13" ht="15.95" customHeight="1" x14ac:dyDescent="0.25">
      <c r="A5446" t="s">
        <v>5455</v>
      </c>
      <c r="L5446">
        <v>96441.64</v>
      </c>
      <c r="M5446">
        <f t="shared" si="85"/>
        <v>96441.64</v>
      </c>
    </row>
    <row r="5447" spans="1:13" ht="15.95" customHeight="1" x14ac:dyDescent="0.25">
      <c r="A5447" t="s">
        <v>5456</v>
      </c>
      <c r="D5447">
        <v>81188.91</v>
      </c>
      <c r="E5447">
        <v>96388.57</v>
      </c>
      <c r="F5447">
        <v>52854.5</v>
      </c>
      <c r="M5447">
        <f t="shared" si="85"/>
        <v>230431.98</v>
      </c>
    </row>
    <row r="5448" spans="1:13" ht="15.95" customHeight="1" x14ac:dyDescent="0.25">
      <c r="A5448" t="s">
        <v>5457</v>
      </c>
      <c r="I5448">
        <v>42221.94</v>
      </c>
      <c r="J5448">
        <v>77698.48</v>
      </c>
      <c r="M5448">
        <f t="shared" si="85"/>
        <v>119920.42</v>
      </c>
    </row>
    <row r="5449" spans="1:13" ht="15.95" customHeight="1" x14ac:dyDescent="0.25">
      <c r="A5449" t="s">
        <v>5458</v>
      </c>
      <c r="D5449">
        <v>77265.460000000006</v>
      </c>
      <c r="E5449">
        <v>27008.39</v>
      </c>
      <c r="M5449">
        <f t="shared" si="85"/>
        <v>104273.85</v>
      </c>
    </row>
    <row r="5450" spans="1:13" ht="15.95" customHeight="1" x14ac:dyDescent="0.25">
      <c r="A5450" t="s">
        <v>5459</v>
      </c>
      <c r="B5450">
        <v>154379.25</v>
      </c>
      <c r="C5450">
        <v>168833.53</v>
      </c>
      <c r="D5450">
        <v>196661.41</v>
      </c>
      <c r="E5450">
        <v>176106</v>
      </c>
      <c r="F5450">
        <v>97132.9</v>
      </c>
      <c r="G5450">
        <v>161249.29</v>
      </c>
      <c r="H5450">
        <v>89066.67</v>
      </c>
      <c r="I5450">
        <v>99995.61</v>
      </c>
      <c r="J5450">
        <v>32965.4</v>
      </c>
      <c r="M5450">
        <f t="shared" si="85"/>
        <v>1176390.06</v>
      </c>
    </row>
    <row r="5451" spans="1:13" ht="15.95" customHeight="1" x14ac:dyDescent="0.25">
      <c r="A5451" t="s">
        <v>5460</v>
      </c>
      <c r="I5451">
        <v>111348.19</v>
      </c>
      <c r="M5451">
        <f t="shared" si="85"/>
        <v>111348.19</v>
      </c>
    </row>
    <row r="5452" spans="1:13" ht="15.95" customHeight="1" x14ac:dyDescent="0.25">
      <c r="A5452" t="s">
        <v>5461</v>
      </c>
      <c r="B5452">
        <v>2197838.62</v>
      </c>
      <c r="C5452">
        <v>2519936.39</v>
      </c>
      <c r="D5452">
        <v>2964647.76</v>
      </c>
      <c r="E5452">
        <v>3248729.32</v>
      </c>
      <c r="F5452">
        <v>3358269.42</v>
      </c>
      <c r="G5452">
        <v>3352188.57</v>
      </c>
      <c r="H5452">
        <v>3519813.97</v>
      </c>
      <c r="I5452">
        <v>3063411.34</v>
      </c>
      <c r="J5452">
        <v>3588737.2</v>
      </c>
      <c r="K5452">
        <v>3724076.76</v>
      </c>
      <c r="L5452">
        <v>3567883.93</v>
      </c>
      <c r="M5452">
        <f t="shared" si="85"/>
        <v>35105533.279999994</v>
      </c>
    </row>
    <row r="5453" spans="1:13" ht="15.95" customHeight="1" x14ac:dyDescent="0.25">
      <c r="A5453" t="s">
        <v>5462</v>
      </c>
      <c r="B5453">
        <v>326913.33</v>
      </c>
      <c r="C5453">
        <v>332096.49</v>
      </c>
      <c r="D5453">
        <v>323413.99</v>
      </c>
      <c r="E5453">
        <v>98893.93</v>
      </c>
      <c r="M5453">
        <f t="shared" si="85"/>
        <v>1081317.74</v>
      </c>
    </row>
    <row r="5454" spans="1:13" ht="15.95" customHeight="1" x14ac:dyDescent="0.25">
      <c r="A5454" t="s">
        <v>5463</v>
      </c>
      <c r="J5454">
        <v>28182.1</v>
      </c>
      <c r="M5454">
        <f t="shared" si="85"/>
        <v>28182.1</v>
      </c>
    </row>
    <row r="5455" spans="1:13" ht="15.95" customHeight="1" x14ac:dyDescent="0.25">
      <c r="A5455" t="s">
        <v>5464</v>
      </c>
      <c r="B5455">
        <v>205011.01</v>
      </c>
      <c r="C5455">
        <v>208730.05</v>
      </c>
      <c r="M5455">
        <f t="shared" si="85"/>
        <v>413741.06</v>
      </c>
    </row>
    <row r="5456" spans="1:13" ht="15.95" customHeight="1" x14ac:dyDescent="0.25">
      <c r="A5456" t="s">
        <v>5465</v>
      </c>
      <c r="B5456">
        <v>432358.13</v>
      </c>
      <c r="C5456">
        <v>523734.5</v>
      </c>
      <c r="D5456">
        <v>552360.69999999995</v>
      </c>
      <c r="E5456">
        <v>633318.9</v>
      </c>
      <c r="F5456">
        <v>655280.93999999994</v>
      </c>
      <c r="G5456">
        <v>665783.94999999995</v>
      </c>
      <c r="H5456">
        <v>702563.81</v>
      </c>
      <c r="I5456">
        <v>532763.76</v>
      </c>
      <c r="J5456">
        <v>615183.29</v>
      </c>
      <c r="K5456">
        <v>658259.21</v>
      </c>
      <c r="L5456">
        <v>713903.64</v>
      </c>
      <c r="M5456">
        <f t="shared" si="85"/>
        <v>6685510.8300000001</v>
      </c>
    </row>
    <row r="5457" spans="1:13" ht="15.95" customHeight="1" x14ac:dyDescent="0.25">
      <c r="A5457" t="s">
        <v>5466</v>
      </c>
      <c r="C5457">
        <v>84717.34</v>
      </c>
      <c r="D5457">
        <v>30419.360000000001</v>
      </c>
      <c r="F5457">
        <v>27461.51</v>
      </c>
      <c r="G5457">
        <v>53196.11</v>
      </c>
      <c r="H5457">
        <v>44093.91</v>
      </c>
      <c r="I5457">
        <v>31799.02</v>
      </c>
      <c r="J5457">
        <v>25622.51</v>
      </c>
      <c r="M5457">
        <f t="shared" si="85"/>
        <v>297309.76</v>
      </c>
    </row>
    <row r="5458" spans="1:13" ht="15.95" customHeight="1" x14ac:dyDescent="0.25">
      <c r="A5458" t="s">
        <v>5467</v>
      </c>
      <c r="H5458">
        <v>82841.97</v>
      </c>
      <c r="I5458">
        <v>60397.61</v>
      </c>
      <c r="J5458">
        <v>74851.22</v>
      </c>
      <c r="K5458">
        <v>61497.760000000002</v>
      </c>
      <c r="L5458">
        <v>79824.87</v>
      </c>
      <c r="M5458">
        <f t="shared" si="85"/>
        <v>359413.43</v>
      </c>
    </row>
    <row r="5459" spans="1:13" ht="15.95" customHeight="1" x14ac:dyDescent="0.25">
      <c r="A5459" t="s">
        <v>5468</v>
      </c>
      <c r="G5459">
        <v>31474.14</v>
      </c>
      <c r="H5459">
        <v>68766.080000000002</v>
      </c>
      <c r="I5459">
        <v>124399.24</v>
      </c>
      <c r="J5459">
        <v>140007.14000000001</v>
      </c>
      <c r="K5459">
        <v>57910.23</v>
      </c>
      <c r="M5459">
        <f t="shared" si="85"/>
        <v>422556.83</v>
      </c>
    </row>
    <row r="5460" spans="1:13" ht="15.95" customHeight="1" x14ac:dyDescent="0.25">
      <c r="A5460" t="s">
        <v>5469</v>
      </c>
      <c r="B5460">
        <v>398317.9</v>
      </c>
      <c r="C5460">
        <v>416890.21</v>
      </c>
      <c r="D5460">
        <v>590365.57999999996</v>
      </c>
      <c r="E5460">
        <v>337549.92</v>
      </c>
      <c r="F5460">
        <v>188472.19</v>
      </c>
      <c r="G5460">
        <v>128328.63</v>
      </c>
      <c r="H5460">
        <v>315627.53999999998</v>
      </c>
      <c r="I5460">
        <v>319555.87</v>
      </c>
      <c r="J5460">
        <v>189059.3</v>
      </c>
      <c r="K5460">
        <v>291780.64</v>
      </c>
      <c r="L5460">
        <v>507017.06</v>
      </c>
      <c r="M5460">
        <f t="shared" si="85"/>
        <v>3682964.84</v>
      </c>
    </row>
    <row r="5461" spans="1:13" ht="15.95" customHeight="1" x14ac:dyDescent="0.25">
      <c r="A5461" t="s">
        <v>5470</v>
      </c>
      <c r="B5461">
        <v>287028.33</v>
      </c>
      <c r="C5461">
        <v>316413.26</v>
      </c>
      <c r="D5461">
        <v>339940.69</v>
      </c>
      <c r="E5461">
        <v>343312.45</v>
      </c>
      <c r="F5461">
        <v>310689.12</v>
      </c>
      <c r="G5461">
        <v>304286.53000000003</v>
      </c>
      <c r="H5461">
        <v>326855.59999999998</v>
      </c>
      <c r="I5461">
        <v>442673.44</v>
      </c>
      <c r="J5461">
        <v>500221</v>
      </c>
      <c r="K5461">
        <v>465322.44</v>
      </c>
      <c r="L5461">
        <v>565478.19999999995</v>
      </c>
      <c r="M5461">
        <f t="shared" si="85"/>
        <v>4202221.0599999996</v>
      </c>
    </row>
    <row r="5462" spans="1:13" ht="15.95" customHeight="1" x14ac:dyDescent="0.25">
      <c r="A5462" t="s">
        <v>5471</v>
      </c>
      <c r="I5462">
        <v>55925.29</v>
      </c>
      <c r="J5462">
        <v>35013.82</v>
      </c>
      <c r="K5462">
        <v>82132.95</v>
      </c>
      <c r="L5462">
        <v>111805.2</v>
      </c>
      <c r="M5462">
        <f t="shared" si="85"/>
        <v>284877.26</v>
      </c>
    </row>
    <row r="5463" spans="1:13" ht="15.95" customHeight="1" x14ac:dyDescent="0.25">
      <c r="A5463" t="s">
        <v>5472</v>
      </c>
      <c r="D5463">
        <v>69187.149999999994</v>
      </c>
      <c r="E5463">
        <v>90652.83</v>
      </c>
      <c r="F5463">
        <v>76238.05</v>
      </c>
      <c r="G5463">
        <v>76594.460000000006</v>
      </c>
      <c r="H5463">
        <v>61813.41</v>
      </c>
      <c r="I5463">
        <v>74673.67</v>
      </c>
      <c r="J5463">
        <v>103482.13</v>
      </c>
      <c r="K5463">
        <v>93825.27</v>
      </c>
      <c r="L5463">
        <v>77565.36</v>
      </c>
      <c r="M5463">
        <f t="shared" si="85"/>
        <v>724032.33</v>
      </c>
    </row>
    <row r="5464" spans="1:13" ht="15.95" customHeight="1" x14ac:dyDescent="0.25">
      <c r="A5464" t="s">
        <v>5473</v>
      </c>
      <c r="E5464">
        <v>62307.18</v>
      </c>
      <c r="F5464">
        <v>73337.33</v>
      </c>
      <c r="G5464">
        <v>44915.03</v>
      </c>
      <c r="I5464">
        <v>32624.06</v>
      </c>
      <c r="J5464">
        <v>167389.94</v>
      </c>
      <c r="K5464">
        <v>146614.5</v>
      </c>
      <c r="M5464">
        <f t="shared" si="85"/>
        <v>527188.04</v>
      </c>
    </row>
    <row r="5465" spans="1:13" ht="15.95" customHeight="1" x14ac:dyDescent="0.25">
      <c r="A5465" t="s">
        <v>5474</v>
      </c>
      <c r="H5465">
        <v>314589.2</v>
      </c>
      <c r="I5465">
        <v>526985.65</v>
      </c>
      <c r="J5465">
        <v>503383.56</v>
      </c>
      <c r="K5465">
        <v>432717.37</v>
      </c>
      <c r="L5465">
        <v>556035</v>
      </c>
      <c r="M5465">
        <f t="shared" si="85"/>
        <v>2333710.7800000003</v>
      </c>
    </row>
    <row r="5466" spans="1:13" ht="15.95" customHeight="1" x14ac:dyDescent="0.25">
      <c r="A5466" t="s">
        <v>5475</v>
      </c>
      <c r="E5466">
        <v>58682.3</v>
      </c>
      <c r="F5466">
        <v>95336.46</v>
      </c>
      <c r="G5466">
        <v>138643.32</v>
      </c>
      <c r="H5466">
        <v>114728.94</v>
      </c>
      <c r="I5466">
        <v>29004.959999999999</v>
      </c>
      <c r="M5466">
        <f t="shared" si="85"/>
        <v>436395.98000000004</v>
      </c>
    </row>
    <row r="5467" spans="1:13" ht="15.95" customHeight="1" x14ac:dyDescent="0.25">
      <c r="A5467" t="s">
        <v>5476</v>
      </c>
      <c r="H5467">
        <v>67625.98</v>
      </c>
      <c r="I5467">
        <v>68947.22</v>
      </c>
      <c r="J5467">
        <v>59243.519999999997</v>
      </c>
      <c r="M5467">
        <f t="shared" si="85"/>
        <v>195816.72</v>
      </c>
    </row>
    <row r="5468" spans="1:13" ht="15.95" customHeight="1" x14ac:dyDescent="0.25">
      <c r="A5468" t="s">
        <v>5477</v>
      </c>
      <c r="B5468">
        <v>307560.25</v>
      </c>
      <c r="C5468">
        <v>220262.77</v>
      </c>
      <c r="M5468">
        <f t="shared" si="85"/>
        <v>527823.02</v>
      </c>
    </row>
    <row r="5469" spans="1:13" ht="15.95" customHeight="1" x14ac:dyDescent="0.25">
      <c r="A5469" t="s">
        <v>5478</v>
      </c>
      <c r="B5469">
        <v>209172.47</v>
      </c>
      <c r="C5469">
        <v>41357.760000000002</v>
      </c>
      <c r="M5469">
        <f t="shared" si="85"/>
        <v>250530.23</v>
      </c>
    </row>
    <row r="5470" spans="1:13" ht="15.95" customHeight="1" x14ac:dyDescent="0.25">
      <c r="A5470" t="s">
        <v>5479</v>
      </c>
      <c r="B5470">
        <v>32850</v>
      </c>
      <c r="C5470">
        <v>32850</v>
      </c>
      <c r="D5470">
        <v>32850</v>
      </c>
      <c r="E5470">
        <v>32940</v>
      </c>
      <c r="F5470">
        <v>32850</v>
      </c>
      <c r="G5470">
        <v>32850</v>
      </c>
      <c r="H5470">
        <v>32940</v>
      </c>
      <c r="I5470">
        <v>32850</v>
      </c>
      <c r="J5470">
        <v>32850</v>
      </c>
      <c r="K5470">
        <v>32850</v>
      </c>
      <c r="M5470">
        <f t="shared" si="85"/>
        <v>328680</v>
      </c>
    </row>
    <row r="5471" spans="1:13" ht="15.95" customHeight="1" x14ac:dyDescent="0.25">
      <c r="A5471" t="s">
        <v>5480</v>
      </c>
      <c r="F5471">
        <v>567204.75</v>
      </c>
      <c r="G5471">
        <v>609023.44999999995</v>
      </c>
      <c r="H5471">
        <v>613698.93999999994</v>
      </c>
      <c r="I5471">
        <v>779302.05</v>
      </c>
      <c r="J5471">
        <v>735650.1</v>
      </c>
      <c r="K5471">
        <v>621563.38</v>
      </c>
      <c r="L5471">
        <v>711204.06</v>
      </c>
      <c r="M5471">
        <f t="shared" si="85"/>
        <v>4637646.7300000004</v>
      </c>
    </row>
    <row r="5472" spans="1:13" ht="15.95" customHeight="1" x14ac:dyDescent="0.25">
      <c r="A5472" t="s">
        <v>5481</v>
      </c>
      <c r="I5472">
        <v>43793.2</v>
      </c>
      <c r="J5472">
        <v>77258.649999999994</v>
      </c>
      <c r="K5472">
        <v>79216.38</v>
      </c>
      <c r="L5472">
        <v>104729.11</v>
      </c>
      <c r="M5472">
        <f t="shared" si="85"/>
        <v>304997.33999999997</v>
      </c>
    </row>
    <row r="5473" spans="1:13" ht="15.95" customHeight="1" x14ac:dyDescent="0.25">
      <c r="A5473" t="s">
        <v>5482</v>
      </c>
      <c r="J5473">
        <v>38300.449999999997</v>
      </c>
      <c r="K5473">
        <v>236047.61</v>
      </c>
      <c r="L5473">
        <v>709838.1</v>
      </c>
      <c r="M5473">
        <f t="shared" si="85"/>
        <v>984186.15999999992</v>
      </c>
    </row>
    <row r="5474" spans="1:13" ht="15.95" customHeight="1" x14ac:dyDescent="0.25">
      <c r="A5474" t="s">
        <v>5483</v>
      </c>
      <c r="I5474">
        <v>95012.42</v>
      </c>
      <c r="J5474">
        <v>152978</v>
      </c>
      <c r="K5474">
        <v>93520.320000000007</v>
      </c>
      <c r="L5474">
        <v>124094.16</v>
      </c>
      <c r="M5474">
        <f t="shared" si="85"/>
        <v>465604.9</v>
      </c>
    </row>
    <row r="5475" spans="1:13" ht="15.95" customHeight="1" x14ac:dyDescent="0.25">
      <c r="A5475" t="s">
        <v>5484</v>
      </c>
      <c r="B5475">
        <v>103671.37</v>
      </c>
      <c r="C5475">
        <v>78875.48</v>
      </c>
      <c r="D5475">
        <v>80300.98</v>
      </c>
      <c r="E5475">
        <v>116764.12</v>
      </c>
      <c r="F5475">
        <v>107336.74</v>
      </c>
      <c r="G5475">
        <v>135905.60000000001</v>
      </c>
      <c r="H5475">
        <v>129224.11</v>
      </c>
      <c r="I5475">
        <v>74561.710000000006</v>
      </c>
      <c r="J5475">
        <v>48744.98</v>
      </c>
      <c r="K5475">
        <v>45215.34</v>
      </c>
      <c r="L5475">
        <v>51208.71</v>
      </c>
      <c r="M5475">
        <f t="shared" si="85"/>
        <v>971809.13999999978</v>
      </c>
    </row>
    <row r="5476" spans="1:13" ht="15.95" customHeight="1" x14ac:dyDescent="0.25">
      <c r="A5476" t="s">
        <v>5485</v>
      </c>
      <c r="H5476">
        <v>138261.17000000001</v>
      </c>
      <c r="I5476">
        <v>279428.13</v>
      </c>
      <c r="J5476">
        <v>314850</v>
      </c>
      <c r="K5476">
        <v>298917.33</v>
      </c>
      <c r="L5476">
        <v>32246.84</v>
      </c>
      <c r="M5476">
        <f t="shared" si="85"/>
        <v>1063703.4700000002</v>
      </c>
    </row>
    <row r="5477" spans="1:13" ht="15.95" customHeight="1" x14ac:dyDescent="0.25">
      <c r="A5477" t="s">
        <v>5486</v>
      </c>
      <c r="G5477">
        <v>178776.56</v>
      </c>
      <c r="H5477">
        <v>253560.97</v>
      </c>
      <c r="I5477">
        <v>228789.88</v>
      </c>
      <c r="J5477">
        <v>390601.38</v>
      </c>
      <c r="K5477">
        <v>282783.59999999998</v>
      </c>
      <c r="L5477">
        <v>390224.94</v>
      </c>
      <c r="M5477">
        <f t="shared" si="85"/>
        <v>1724737.33</v>
      </c>
    </row>
    <row r="5478" spans="1:13" ht="15.95" customHeight="1" x14ac:dyDescent="0.25">
      <c r="A5478" t="s">
        <v>5487</v>
      </c>
      <c r="B5478">
        <v>447191.72</v>
      </c>
      <c r="C5478">
        <v>410861.36</v>
      </c>
      <c r="D5478">
        <v>477988.54</v>
      </c>
      <c r="E5478">
        <v>416156.41</v>
      </c>
      <c r="F5478">
        <v>422957.43</v>
      </c>
      <c r="G5478">
        <v>412214.83</v>
      </c>
      <c r="H5478">
        <v>437052.98</v>
      </c>
      <c r="I5478">
        <v>449933.99</v>
      </c>
      <c r="J5478">
        <v>495155.89</v>
      </c>
      <c r="K5478">
        <v>499740.09</v>
      </c>
      <c r="L5478">
        <v>669219.06000000006</v>
      </c>
      <c r="M5478">
        <f t="shared" si="85"/>
        <v>5138472.3000000007</v>
      </c>
    </row>
    <row r="5479" spans="1:13" ht="15.95" customHeight="1" x14ac:dyDescent="0.25">
      <c r="A5479" t="s">
        <v>5488</v>
      </c>
      <c r="H5479">
        <v>136412.43</v>
      </c>
      <c r="I5479">
        <v>198797.77</v>
      </c>
      <c r="J5479">
        <v>76926.27</v>
      </c>
      <c r="M5479">
        <f t="shared" si="85"/>
        <v>412136.47</v>
      </c>
    </row>
    <row r="5480" spans="1:13" ht="15.95" customHeight="1" x14ac:dyDescent="0.25">
      <c r="A5480" t="s">
        <v>5489</v>
      </c>
      <c r="C5480">
        <v>166716.76999999999</v>
      </c>
      <c r="D5480">
        <v>206965.58</v>
      </c>
      <c r="E5480">
        <v>192938.7</v>
      </c>
      <c r="F5480">
        <v>205092.94</v>
      </c>
      <c r="G5480">
        <v>198250.23</v>
      </c>
      <c r="H5480">
        <v>233711.35</v>
      </c>
      <c r="I5480">
        <v>260214.81</v>
      </c>
      <c r="J5480">
        <v>283412.37</v>
      </c>
      <c r="K5480">
        <v>243170.91</v>
      </c>
      <c r="L5480">
        <v>383112.98</v>
      </c>
      <c r="M5480">
        <f t="shared" si="85"/>
        <v>2373586.6399999997</v>
      </c>
    </row>
    <row r="5481" spans="1:13" ht="15.95" customHeight="1" x14ac:dyDescent="0.25">
      <c r="A5481" t="s">
        <v>5490</v>
      </c>
      <c r="B5481">
        <v>182495.3</v>
      </c>
      <c r="C5481">
        <v>373976.44</v>
      </c>
      <c r="D5481">
        <v>345151.1</v>
      </c>
      <c r="E5481">
        <v>404519.17</v>
      </c>
      <c r="F5481">
        <v>466227.24</v>
      </c>
      <c r="G5481">
        <v>446985.98</v>
      </c>
      <c r="H5481">
        <v>642912.82999999996</v>
      </c>
      <c r="I5481">
        <v>696886.32</v>
      </c>
      <c r="J5481">
        <v>580203.18000000005</v>
      </c>
      <c r="K5481">
        <v>611423.25</v>
      </c>
      <c r="L5481">
        <v>717975.97</v>
      </c>
      <c r="M5481">
        <f t="shared" si="85"/>
        <v>5468756.7800000003</v>
      </c>
    </row>
    <row r="5482" spans="1:13" ht="15.95" customHeight="1" x14ac:dyDescent="0.25">
      <c r="A5482" t="s">
        <v>5491</v>
      </c>
      <c r="B5482">
        <v>268999.84999999998</v>
      </c>
      <c r="C5482">
        <v>225067.96</v>
      </c>
      <c r="D5482">
        <v>189368.15</v>
      </c>
      <c r="E5482">
        <v>190000.83</v>
      </c>
      <c r="F5482">
        <v>196206.01</v>
      </c>
      <c r="G5482">
        <v>190692.89</v>
      </c>
      <c r="H5482">
        <v>172465.25</v>
      </c>
      <c r="I5482">
        <v>155388.67000000001</v>
      </c>
      <c r="J5482">
        <v>169981.79</v>
      </c>
      <c r="K5482">
        <v>178595.22</v>
      </c>
      <c r="L5482">
        <v>263709.82</v>
      </c>
      <c r="M5482">
        <f t="shared" si="85"/>
        <v>2200476.44</v>
      </c>
    </row>
    <row r="5483" spans="1:13" ht="15.95" customHeight="1" x14ac:dyDescent="0.25">
      <c r="A5483" t="s">
        <v>5492</v>
      </c>
      <c r="K5483">
        <v>48231.96</v>
      </c>
      <c r="L5483">
        <v>89738.06</v>
      </c>
      <c r="M5483">
        <f t="shared" si="85"/>
        <v>137970.01999999999</v>
      </c>
    </row>
    <row r="5484" spans="1:13" ht="15.95" customHeight="1" x14ac:dyDescent="0.25">
      <c r="A5484" t="s">
        <v>5493</v>
      </c>
      <c r="C5484">
        <v>58215.79</v>
      </c>
      <c r="D5484">
        <v>37873.660000000003</v>
      </c>
      <c r="E5484">
        <v>46211.24</v>
      </c>
      <c r="G5484">
        <v>81097.23</v>
      </c>
      <c r="H5484">
        <v>41043.519999999997</v>
      </c>
      <c r="I5484">
        <v>95995.23</v>
      </c>
      <c r="J5484">
        <v>91866.240000000005</v>
      </c>
      <c r="K5484">
        <v>106595.13</v>
      </c>
      <c r="L5484">
        <v>136612.21</v>
      </c>
      <c r="M5484">
        <f t="shared" si="85"/>
        <v>695510.25</v>
      </c>
    </row>
    <row r="5485" spans="1:13" ht="15.95" customHeight="1" x14ac:dyDescent="0.25">
      <c r="A5485" t="s">
        <v>5494</v>
      </c>
      <c r="C5485">
        <v>33670.629999999997</v>
      </c>
      <c r="D5485">
        <v>90055.9</v>
      </c>
      <c r="E5485">
        <v>259575.66</v>
      </c>
      <c r="F5485">
        <v>758171.39</v>
      </c>
      <c r="G5485">
        <v>935062.17</v>
      </c>
      <c r="H5485">
        <v>1042116.99</v>
      </c>
      <c r="I5485">
        <v>1171307.7</v>
      </c>
      <c r="J5485">
        <v>1399680.35</v>
      </c>
      <c r="K5485">
        <v>1337694.8899999999</v>
      </c>
      <c r="L5485">
        <v>1450463.82</v>
      </c>
      <c r="M5485">
        <f t="shared" si="85"/>
        <v>8477799.5</v>
      </c>
    </row>
    <row r="5486" spans="1:13" ht="15.95" customHeight="1" x14ac:dyDescent="0.25">
      <c r="A5486" t="s">
        <v>5495</v>
      </c>
      <c r="I5486">
        <v>388182.95</v>
      </c>
      <c r="J5486">
        <v>771507.55</v>
      </c>
      <c r="K5486">
        <v>759571.39</v>
      </c>
      <c r="L5486">
        <v>963773.51</v>
      </c>
      <c r="M5486">
        <f t="shared" si="85"/>
        <v>2883035.4000000004</v>
      </c>
    </row>
    <row r="5487" spans="1:13" ht="15.95" customHeight="1" x14ac:dyDescent="0.25">
      <c r="A5487" t="s">
        <v>5496</v>
      </c>
      <c r="L5487">
        <v>179207.36</v>
      </c>
      <c r="M5487">
        <f t="shared" si="85"/>
        <v>179207.36</v>
      </c>
    </row>
    <row r="5488" spans="1:13" ht="15.95" customHeight="1" x14ac:dyDescent="0.25">
      <c r="A5488" t="s">
        <v>5497</v>
      </c>
      <c r="L5488">
        <v>29805.06</v>
      </c>
      <c r="M5488">
        <f t="shared" si="85"/>
        <v>29805.06</v>
      </c>
    </row>
    <row r="5489" spans="1:13" ht="15.95" customHeight="1" x14ac:dyDescent="0.25">
      <c r="A5489" t="s">
        <v>5498</v>
      </c>
      <c r="B5489">
        <v>158149.66</v>
      </c>
      <c r="C5489">
        <v>169610.31</v>
      </c>
      <c r="D5489">
        <v>88717.34</v>
      </c>
      <c r="E5489">
        <v>45504.59</v>
      </c>
      <c r="F5489">
        <v>106818.92</v>
      </c>
      <c r="G5489">
        <v>139854</v>
      </c>
      <c r="H5489">
        <v>151821.17000000001</v>
      </c>
      <c r="I5489">
        <v>157683.72</v>
      </c>
      <c r="J5489">
        <v>166584.23000000001</v>
      </c>
      <c r="K5489">
        <v>195794.81</v>
      </c>
      <c r="L5489">
        <v>200310.96</v>
      </c>
      <c r="M5489">
        <f t="shared" si="85"/>
        <v>1580849.71</v>
      </c>
    </row>
    <row r="5490" spans="1:13" ht="15.95" customHeight="1" x14ac:dyDescent="0.25">
      <c r="A5490" t="s">
        <v>5499</v>
      </c>
      <c r="K5490">
        <v>26561.02</v>
      </c>
      <c r="L5490">
        <v>83196.58</v>
      </c>
      <c r="M5490">
        <f t="shared" si="85"/>
        <v>109757.6</v>
      </c>
    </row>
    <row r="5491" spans="1:13" ht="15.95" customHeight="1" x14ac:dyDescent="0.25">
      <c r="A5491" t="s">
        <v>5500</v>
      </c>
      <c r="B5491">
        <v>30488.55</v>
      </c>
      <c r="M5491">
        <f t="shared" si="85"/>
        <v>30488.55</v>
      </c>
    </row>
    <row r="5492" spans="1:13" ht="15.95" customHeight="1" x14ac:dyDescent="0.25">
      <c r="A5492" t="s">
        <v>5501</v>
      </c>
      <c r="B5492">
        <v>143613.87</v>
      </c>
      <c r="M5492">
        <f t="shared" si="85"/>
        <v>143613.87</v>
      </c>
    </row>
    <row r="5493" spans="1:13" ht="15.95" customHeight="1" x14ac:dyDescent="0.25">
      <c r="A5493" t="s">
        <v>5502</v>
      </c>
      <c r="C5493">
        <v>190011.19</v>
      </c>
      <c r="D5493">
        <v>174098.34</v>
      </c>
      <c r="E5493">
        <v>203237.86</v>
      </c>
      <c r="F5493">
        <v>165905.32</v>
      </c>
      <c r="G5493">
        <v>71064.42</v>
      </c>
      <c r="H5493">
        <v>40384.629999999997</v>
      </c>
      <c r="J5493">
        <v>62794.64</v>
      </c>
      <c r="M5493">
        <f t="shared" si="85"/>
        <v>907496.4</v>
      </c>
    </row>
    <row r="5494" spans="1:13" ht="15.95" customHeight="1" x14ac:dyDescent="0.25">
      <c r="A5494" t="s">
        <v>5503</v>
      </c>
      <c r="G5494">
        <v>196385.13</v>
      </c>
      <c r="H5494">
        <v>362500.64</v>
      </c>
      <c r="I5494">
        <v>308611.95</v>
      </c>
      <c r="J5494">
        <v>352950.56</v>
      </c>
      <c r="K5494">
        <v>268438.38</v>
      </c>
      <c r="L5494">
        <v>384767.13</v>
      </c>
      <c r="M5494">
        <f t="shared" si="85"/>
        <v>1873653.79</v>
      </c>
    </row>
    <row r="5495" spans="1:13" ht="15.95" customHeight="1" x14ac:dyDescent="0.25">
      <c r="A5495" t="s">
        <v>5504</v>
      </c>
      <c r="D5495">
        <v>156981.32999999999</v>
      </c>
      <c r="E5495">
        <v>451600.8</v>
      </c>
      <c r="F5495">
        <v>376474.36</v>
      </c>
      <c r="G5495">
        <v>341254.11</v>
      </c>
      <c r="H5495">
        <v>304901.08</v>
      </c>
      <c r="I5495">
        <v>225775.96</v>
      </c>
      <c r="J5495">
        <v>301352.53999999998</v>
      </c>
      <c r="K5495">
        <v>321935.53000000003</v>
      </c>
      <c r="L5495">
        <v>305701.44</v>
      </c>
      <c r="M5495">
        <f t="shared" si="85"/>
        <v>2785977.15</v>
      </c>
    </row>
    <row r="5496" spans="1:13" ht="15.95" customHeight="1" x14ac:dyDescent="0.25">
      <c r="A5496" t="s">
        <v>5505</v>
      </c>
      <c r="B5496">
        <v>108555.72</v>
      </c>
      <c r="C5496">
        <v>104224.36</v>
      </c>
      <c r="D5496">
        <v>126979.44</v>
      </c>
      <c r="E5496">
        <v>132086.87</v>
      </c>
      <c r="F5496">
        <v>70283.97</v>
      </c>
      <c r="G5496">
        <v>106545.55</v>
      </c>
      <c r="H5496">
        <v>115191.39</v>
      </c>
      <c r="I5496">
        <v>146471</v>
      </c>
      <c r="J5496">
        <v>176140.76</v>
      </c>
      <c r="K5496">
        <v>184253.08</v>
      </c>
      <c r="L5496">
        <v>303197.17</v>
      </c>
      <c r="M5496">
        <f t="shared" si="85"/>
        <v>1573929.31</v>
      </c>
    </row>
    <row r="5497" spans="1:13" ht="15.95" customHeight="1" x14ac:dyDescent="0.25">
      <c r="A5497" t="s">
        <v>5506</v>
      </c>
      <c r="B5497">
        <v>75954.33</v>
      </c>
      <c r="C5497">
        <v>63654.22</v>
      </c>
      <c r="D5497">
        <v>74833.5</v>
      </c>
      <c r="E5497">
        <v>68873.320000000007</v>
      </c>
      <c r="F5497">
        <v>66771.67</v>
      </c>
      <c r="G5497">
        <v>70246.75</v>
      </c>
      <c r="H5497">
        <v>77679.13</v>
      </c>
      <c r="I5497">
        <v>74078.13</v>
      </c>
      <c r="J5497">
        <v>86878.52</v>
      </c>
      <c r="K5497">
        <v>86367.66</v>
      </c>
      <c r="L5497">
        <v>88005.67</v>
      </c>
      <c r="M5497">
        <f t="shared" si="85"/>
        <v>833342.90000000014</v>
      </c>
    </row>
    <row r="5498" spans="1:13" ht="15.95" customHeight="1" x14ac:dyDescent="0.25">
      <c r="A5498" t="s">
        <v>5507</v>
      </c>
      <c r="L5498">
        <v>81459.12</v>
      </c>
      <c r="M5498">
        <f t="shared" si="85"/>
        <v>81459.12</v>
      </c>
    </row>
    <row r="5499" spans="1:13" ht="15.95" customHeight="1" x14ac:dyDescent="0.25">
      <c r="A5499" t="s">
        <v>5508</v>
      </c>
      <c r="B5499">
        <v>117880.17</v>
      </c>
      <c r="C5499">
        <v>123227.5</v>
      </c>
      <c r="D5499">
        <v>116845.13</v>
      </c>
      <c r="E5499">
        <v>123625.81</v>
      </c>
      <c r="F5499">
        <v>114081.53</v>
      </c>
      <c r="G5499">
        <v>109048.92</v>
      </c>
      <c r="H5499">
        <v>107470.26</v>
      </c>
      <c r="I5499">
        <v>87620.37</v>
      </c>
      <c r="J5499">
        <v>106250.45</v>
      </c>
      <c r="K5499">
        <v>92742.55</v>
      </c>
      <c r="L5499">
        <v>118813.12</v>
      </c>
      <c r="M5499">
        <f t="shared" si="85"/>
        <v>1217605.81</v>
      </c>
    </row>
    <row r="5500" spans="1:13" ht="15.95" customHeight="1" x14ac:dyDescent="0.25">
      <c r="A5500" t="s">
        <v>5509</v>
      </c>
      <c r="I5500">
        <v>52338.07</v>
      </c>
      <c r="J5500">
        <v>65744.5</v>
      </c>
      <c r="L5500">
        <v>68359.990000000005</v>
      </c>
      <c r="M5500">
        <f t="shared" si="85"/>
        <v>186442.56</v>
      </c>
    </row>
    <row r="5501" spans="1:13" ht="15.95" customHeight="1" x14ac:dyDescent="0.25">
      <c r="A5501" t="s">
        <v>5510</v>
      </c>
      <c r="D5501">
        <v>106109.88</v>
      </c>
      <c r="E5501">
        <v>272715.73</v>
      </c>
      <c r="F5501">
        <v>142962.28</v>
      </c>
      <c r="G5501">
        <v>188494.95</v>
      </c>
      <c r="H5501">
        <v>241888.69</v>
      </c>
      <c r="I5501">
        <v>232870.05</v>
      </c>
      <c r="J5501">
        <v>259081.91</v>
      </c>
      <c r="K5501">
        <v>269740.79999999999</v>
      </c>
      <c r="L5501">
        <v>383153.52</v>
      </c>
      <c r="M5501">
        <f t="shared" si="85"/>
        <v>2097017.81</v>
      </c>
    </row>
    <row r="5502" spans="1:13" ht="15.95" customHeight="1" x14ac:dyDescent="0.25">
      <c r="A5502" t="s">
        <v>5511</v>
      </c>
      <c r="B5502">
        <v>35988.79</v>
      </c>
      <c r="C5502">
        <v>103156.72</v>
      </c>
      <c r="D5502">
        <v>98199.679999999993</v>
      </c>
      <c r="E5502">
        <v>138385.65</v>
      </c>
      <c r="F5502">
        <v>197883.26</v>
      </c>
      <c r="G5502">
        <v>170102.27</v>
      </c>
      <c r="H5502">
        <v>192606.66</v>
      </c>
      <c r="I5502">
        <v>251965.55</v>
      </c>
      <c r="J5502">
        <v>255673.27</v>
      </c>
      <c r="K5502">
        <v>227219.13</v>
      </c>
      <c r="L5502">
        <v>403109.78</v>
      </c>
      <c r="M5502">
        <f t="shared" si="85"/>
        <v>2074290.76</v>
      </c>
    </row>
    <row r="5503" spans="1:13" ht="15.95" customHeight="1" x14ac:dyDescent="0.25">
      <c r="A5503" t="s">
        <v>5512</v>
      </c>
      <c r="B5503">
        <v>164164.10999999999</v>
      </c>
      <c r="C5503">
        <v>176122.35</v>
      </c>
      <c r="D5503">
        <v>119317.33</v>
      </c>
      <c r="E5503">
        <v>132995.79</v>
      </c>
      <c r="F5503">
        <v>113301.86</v>
      </c>
      <c r="G5503">
        <v>150226.81</v>
      </c>
      <c r="H5503">
        <v>115396.12</v>
      </c>
      <c r="I5503">
        <v>106466.8</v>
      </c>
      <c r="J5503">
        <v>55919.64</v>
      </c>
      <c r="M5503">
        <f t="shared" si="85"/>
        <v>1133910.8099999998</v>
      </c>
    </row>
    <row r="5504" spans="1:13" ht="15.95" customHeight="1" x14ac:dyDescent="0.25">
      <c r="A5504" t="s">
        <v>5513</v>
      </c>
      <c r="B5504">
        <v>46754.36</v>
      </c>
      <c r="C5504">
        <v>44071.79</v>
      </c>
      <c r="D5504">
        <v>38151.919999999998</v>
      </c>
      <c r="E5504">
        <v>34723.07</v>
      </c>
      <c r="F5504">
        <v>29578.27</v>
      </c>
      <c r="H5504">
        <v>25648.02</v>
      </c>
      <c r="M5504">
        <f t="shared" si="85"/>
        <v>218927.42999999996</v>
      </c>
    </row>
    <row r="5505" spans="1:13" ht="15.95" customHeight="1" x14ac:dyDescent="0.25">
      <c r="A5505" t="s">
        <v>5514</v>
      </c>
      <c r="B5505">
        <v>225435.92</v>
      </c>
      <c r="C5505">
        <v>448753.43</v>
      </c>
      <c r="D5505">
        <v>475556.27</v>
      </c>
      <c r="E5505">
        <v>551572.62</v>
      </c>
      <c r="F5505">
        <v>465258.15</v>
      </c>
      <c r="G5505">
        <v>482439.29</v>
      </c>
      <c r="H5505">
        <v>563144.18000000005</v>
      </c>
      <c r="I5505">
        <v>420607.61</v>
      </c>
      <c r="J5505">
        <v>556473.36</v>
      </c>
      <c r="K5505">
        <v>492837.73</v>
      </c>
      <c r="L5505">
        <v>531289.09</v>
      </c>
      <c r="M5505">
        <f t="shared" si="85"/>
        <v>5213367.6500000004</v>
      </c>
    </row>
    <row r="5506" spans="1:13" ht="15.95" customHeight="1" x14ac:dyDescent="0.25">
      <c r="A5506" t="s">
        <v>5515</v>
      </c>
      <c r="B5506">
        <v>315460.46000000002</v>
      </c>
      <c r="C5506">
        <v>554444.26</v>
      </c>
      <c r="D5506">
        <v>651758.9</v>
      </c>
      <c r="E5506">
        <v>565976.72</v>
      </c>
      <c r="F5506">
        <v>553465.93000000005</v>
      </c>
      <c r="G5506">
        <v>575648.64</v>
      </c>
      <c r="H5506">
        <v>574581.52</v>
      </c>
      <c r="I5506">
        <v>475622.94</v>
      </c>
      <c r="J5506">
        <v>453582.55</v>
      </c>
      <c r="K5506">
        <v>498171.69</v>
      </c>
      <c r="L5506">
        <v>524968.1</v>
      </c>
      <c r="M5506">
        <f t="shared" si="85"/>
        <v>5743681.71</v>
      </c>
    </row>
    <row r="5507" spans="1:13" ht="15.95" customHeight="1" x14ac:dyDescent="0.25">
      <c r="A5507" t="s">
        <v>5516</v>
      </c>
      <c r="B5507">
        <v>37447.599999999999</v>
      </c>
      <c r="C5507">
        <v>106735.3</v>
      </c>
      <c r="D5507">
        <v>214109.01</v>
      </c>
      <c r="E5507">
        <v>117100.35</v>
      </c>
      <c r="M5507">
        <f t="shared" si="85"/>
        <v>475392.26</v>
      </c>
    </row>
    <row r="5508" spans="1:13" ht="15.95" customHeight="1" x14ac:dyDescent="0.25">
      <c r="A5508" t="s">
        <v>5517</v>
      </c>
      <c r="B5508">
        <v>48919.34</v>
      </c>
      <c r="C5508">
        <v>101555.21</v>
      </c>
      <c r="D5508">
        <v>54006</v>
      </c>
      <c r="M5508">
        <f t="shared" ref="M5508:M5571" si="86">SUM(B5508:L5508)</f>
        <v>204480.55</v>
      </c>
    </row>
    <row r="5509" spans="1:13" ht="15.95" customHeight="1" x14ac:dyDescent="0.25">
      <c r="A5509" t="s">
        <v>5518</v>
      </c>
      <c r="B5509">
        <v>64684.51</v>
      </c>
      <c r="M5509">
        <f t="shared" si="86"/>
        <v>64684.51</v>
      </c>
    </row>
    <row r="5510" spans="1:13" ht="15.95" customHeight="1" x14ac:dyDescent="0.25">
      <c r="A5510" t="s">
        <v>5519</v>
      </c>
      <c r="C5510">
        <v>58852.19</v>
      </c>
      <c r="D5510">
        <v>45489.18</v>
      </c>
      <c r="E5510">
        <v>60804.21</v>
      </c>
      <c r="F5510">
        <v>58464.38</v>
      </c>
      <c r="M5510">
        <f t="shared" si="86"/>
        <v>223609.96</v>
      </c>
    </row>
    <row r="5511" spans="1:13" ht="15.95" customHeight="1" x14ac:dyDescent="0.25">
      <c r="A5511" t="s">
        <v>5520</v>
      </c>
      <c r="D5511">
        <v>138559.87</v>
      </c>
      <c r="E5511">
        <v>115860.68</v>
      </c>
      <c r="F5511">
        <v>122059.19</v>
      </c>
      <c r="G5511">
        <v>160509.85999999999</v>
      </c>
      <c r="H5511">
        <v>120055.57</v>
      </c>
      <c r="I5511">
        <v>80448.33</v>
      </c>
      <c r="J5511">
        <v>113941.89</v>
      </c>
      <c r="K5511">
        <v>93232</v>
      </c>
      <c r="L5511">
        <v>79170.679999999993</v>
      </c>
      <c r="M5511">
        <f t="shared" si="86"/>
        <v>1023838.0699999998</v>
      </c>
    </row>
    <row r="5512" spans="1:13" ht="15.95" customHeight="1" x14ac:dyDescent="0.25">
      <c r="A5512" t="s">
        <v>5521</v>
      </c>
      <c r="B5512">
        <v>82809.039999999994</v>
      </c>
      <c r="M5512">
        <f t="shared" si="86"/>
        <v>82809.039999999994</v>
      </c>
    </row>
    <row r="5513" spans="1:13" ht="15.95" customHeight="1" x14ac:dyDescent="0.25">
      <c r="A5513" t="s">
        <v>5522</v>
      </c>
      <c r="I5513">
        <v>215479.74</v>
      </c>
      <c r="M5513">
        <f t="shared" si="86"/>
        <v>215479.74</v>
      </c>
    </row>
    <row r="5514" spans="1:13" ht="15.95" customHeight="1" x14ac:dyDescent="0.25">
      <c r="A5514" t="s">
        <v>5523</v>
      </c>
      <c r="G5514">
        <v>304153.68</v>
      </c>
      <c r="H5514">
        <v>501507.61</v>
      </c>
      <c r="I5514">
        <v>591100.16000000003</v>
      </c>
      <c r="J5514">
        <v>454629.07</v>
      </c>
      <c r="K5514">
        <v>530143.22</v>
      </c>
      <c r="L5514">
        <v>479232.6</v>
      </c>
      <c r="M5514">
        <f t="shared" si="86"/>
        <v>2860766.3400000003</v>
      </c>
    </row>
    <row r="5515" spans="1:13" ht="15.95" customHeight="1" x14ac:dyDescent="0.25">
      <c r="A5515" t="s">
        <v>5524</v>
      </c>
      <c r="B5515">
        <v>370857.99</v>
      </c>
      <c r="C5515">
        <v>346683.15</v>
      </c>
      <c r="D5515">
        <v>337025.03</v>
      </c>
      <c r="E5515">
        <v>226879.73</v>
      </c>
      <c r="F5515">
        <v>211057.23</v>
      </c>
      <c r="G5515">
        <v>185156.14</v>
      </c>
      <c r="H5515">
        <v>149349.87</v>
      </c>
      <c r="I5515">
        <v>108800.84</v>
      </c>
      <c r="J5515">
        <v>93822.75</v>
      </c>
      <c r="K5515">
        <v>44406.78</v>
      </c>
      <c r="M5515">
        <f t="shared" si="86"/>
        <v>2074039.5100000002</v>
      </c>
    </row>
    <row r="5516" spans="1:13" ht="15.95" customHeight="1" x14ac:dyDescent="0.25">
      <c r="A5516" t="s">
        <v>5525</v>
      </c>
      <c r="D5516">
        <v>58046.42</v>
      </c>
      <c r="E5516">
        <v>73731.100000000006</v>
      </c>
      <c r="F5516">
        <v>64037.21</v>
      </c>
      <c r="G5516">
        <v>71315.44</v>
      </c>
      <c r="H5516">
        <v>47532.56</v>
      </c>
      <c r="M5516">
        <f t="shared" si="86"/>
        <v>314662.73000000004</v>
      </c>
    </row>
    <row r="5517" spans="1:13" ht="15.95" customHeight="1" x14ac:dyDescent="0.25">
      <c r="A5517" t="s">
        <v>5526</v>
      </c>
      <c r="B5517">
        <v>325865.8</v>
      </c>
      <c r="C5517">
        <v>351167.25</v>
      </c>
      <c r="D5517">
        <v>324139.14</v>
      </c>
      <c r="E5517">
        <v>306323.36</v>
      </c>
      <c r="F5517">
        <v>296733.61</v>
      </c>
      <c r="G5517">
        <v>283451.59000000003</v>
      </c>
      <c r="H5517">
        <v>291722.57</v>
      </c>
      <c r="I5517">
        <v>305358.27</v>
      </c>
      <c r="J5517">
        <v>295194.05</v>
      </c>
      <c r="K5517">
        <v>298492.36</v>
      </c>
      <c r="L5517">
        <v>459686.42</v>
      </c>
      <c r="M5517">
        <f t="shared" si="86"/>
        <v>3538134.42</v>
      </c>
    </row>
    <row r="5518" spans="1:13" ht="15.95" customHeight="1" x14ac:dyDescent="0.25">
      <c r="A5518" t="s">
        <v>5527</v>
      </c>
      <c r="J5518">
        <v>331629.08</v>
      </c>
      <c r="K5518">
        <v>328785.96000000002</v>
      </c>
      <c r="L5518">
        <v>489313</v>
      </c>
      <c r="M5518">
        <f t="shared" si="86"/>
        <v>1149728.04</v>
      </c>
    </row>
    <row r="5519" spans="1:13" ht="15.95" customHeight="1" x14ac:dyDescent="0.25">
      <c r="A5519" t="s">
        <v>5528</v>
      </c>
      <c r="C5519">
        <v>275761.08</v>
      </c>
      <c r="D5519">
        <v>351628.12</v>
      </c>
      <c r="E5519">
        <v>532792.16</v>
      </c>
      <c r="F5519">
        <v>544884.52</v>
      </c>
      <c r="G5519">
        <v>638039.93000000005</v>
      </c>
      <c r="H5519">
        <v>263746.86</v>
      </c>
      <c r="M5519">
        <f t="shared" si="86"/>
        <v>2606852.67</v>
      </c>
    </row>
    <row r="5520" spans="1:13" ht="15.95" customHeight="1" x14ac:dyDescent="0.25">
      <c r="A5520" t="s">
        <v>5529</v>
      </c>
      <c r="L5520">
        <v>89849.94</v>
      </c>
      <c r="M5520">
        <f t="shared" si="86"/>
        <v>89849.94</v>
      </c>
    </row>
    <row r="5521" spans="1:13" ht="15.95" customHeight="1" x14ac:dyDescent="0.25">
      <c r="A5521" t="s">
        <v>5530</v>
      </c>
      <c r="B5521">
        <v>65189.34</v>
      </c>
      <c r="C5521">
        <v>54129.69</v>
      </c>
      <c r="D5521">
        <v>36582.67</v>
      </c>
      <c r="E5521">
        <v>32090.639999999999</v>
      </c>
      <c r="F5521">
        <v>31235.91</v>
      </c>
      <c r="G5521">
        <v>34548.47</v>
      </c>
      <c r="H5521">
        <v>39152</v>
      </c>
      <c r="M5521">
        <f t="shared" si="86"/>
        <v>292928.72000000003</v>
      </c>
    </row>
    <row r="5522" spans="1:13" ht="15.95" customHeight="1" x14ac:dyDescent="0.25">
      <c r="A5522" t="s">
        <v>5531</v>
      </c>
      <c r="C5522">
        <v>39016.06</v>
      </c>
      <c r="D5522">
        <v>77563.34</v>
      </c>
      <c r="E5522">
        <v>75161.039999999994</v>
      </c>
      <c r="F5522">
        <v>86025.64</v>
      </c>
      <c r="G5522">
        <v>77751.539999999994</v>
      </c>
      <c r="H5522">
        <v>84481.57</v>
      </c>
      <c r="I5522">
        <v>86660.65</v>
      </c>
      <c r="J5522">
        <v>116761.36</v>
      </c>
      <c r="K5522">
        <v>96344.56</v>
      </c>
      <c r="L5522">
        <v>107983.62</v>
      </c>
      <c r="M5522">
        <f t="shared" si="86"/>
        <v>847749.38</v>
      </c>
    </row>
    <row r="5523" spans="1:13" ht="15.95" customHeight="1" x14ac:dyDescent="0.25">
      <c r="A5523" t="s">
        <v>5532</v>
      </c>
      <c r="J5523">
        <v>85396.97</v>
      </c>
      <c r="M5523">
        <f t="shared" si="86"/>
        <v>85396.97</v>
      </c>
    </row>
    <row r="5524" spans="1:13" ht="15.95" customHeight="1" x14ac:dyDescent="0.25">
      <c r="A5524" t="s">
        <v>5533</v>
      </c>
      <c r="K5524">
        <v>74237.59</v>
      </c>
      <c r="L5524">
        <v>192315.13</v>
      </c>
      <c r="M5524">
        <f t="shared" si="86"/>
        <v>266552.71999999997</v>
      </c>
    </row>
    <row r="5525" spans="1:13" ht="15.95" customHeight="1" x14ac:dyDescent="0.25">
      <c r="A5525" t="s">
        <v>5534</v>
      </c>
      <c r="F5525">
        <v>29471.26</v>
      </c>
      <c r="M5525">
        <f t="shared" si="86"/>
        <v>29471.26</v>
      </c>
    </row>
    <row r="5526" spans="1:13" ht="15.95" customHeight="1" x14ac:dyDescent="0.25">
      <c r="A5526" t="s">
        <v>5535</v>
      </c>
      <c r="K5526">
        <v>181640.95</v>
      </c>
      <c r="L5526">
        <v>194588.08</v>
      </c>
      <c r="M5526">
        <f t="shared" si="86"/>
        <v>376229.03</v>
      </c>
    </row>
    <row r="5527" spans="1:13" ht="15.95" customHeight="1" x14ac:dyDescent="0.25">
      <c r="A5527" t="s">
        <v>5536</v>
      </c>
      <c r="L5527">
        <v>123974.3</v>
      </c>
      <c r="M5527">
        <f t="shared" si="86"/>
        <v>123974.3</v>
      </c>
    </row>
    <row r="5528" spans="1:13" ht="15.95" customHeight="1" x14ac:dyDescent="0.25">
      <c r="A5528" t="s">
        <v>5537</v>
      </c>
      <c r="I5528">
        <v>212401.01</v>
      </c>
      <c r="J5528">
        <v>284466.11</v>
      </c>
      <c r="K5528">
        <v>302250.08</v>
      </c>
      <c r="L5528">
        <v>468524.87</v>
      </c>
      <c r="M5528">
        <f t="shared" si="86"/>
        <v>1267642.0699999998</v>
      </c>
    </row>
    <row r="5529" spans="1:13" ht="15.95" customHeight="1" x14ac:dyDescent="0.25">
      <c r="A5529" t="s">
        <v>5538</v>
      </c>
      <c r="I5529">
        <v>481849.88</v>
      </c>
      <c r="J5529">
        <v>421356.77</v>
      </c>
      <c r="K5529">
        <v>470037.71</v>
      </c>
      <c r="L5529">
        <v>46273.94</v>
      </c>
      <c r="M5529">
        <f t="shared" si="86"/>
        <v>1419518.3</v>
      </c>
    </row>
    <row r="5530" spans="1:13" ht="15.95" customHeight="1" x14ac:dyDescent="0.25">
      <c r="A5530" t="s">
        <v>5539</v>
      </c>
      <c r="B5530">
        <v>668712.30000000005</v>
      </c>
      <c r="C5530">
        <v>747824.09</v>
      </c>
      <c r="D5530">
        <v>648796.94999999995</v>
      </c>
      <c r="E5530">
        <v>560255.46</v>
      </c>
      <c r="F5530">
        <v>613041.76</v>
      </c>
      <c r="G5530">
        <v>701350.63</v>
      </c>
      <c r="H5530">
        <v>660046.62</v>
      </c>
      <c r="I5530">
        <v>646846.54</v>
      </c>
      <c r="J5530">
        <v>652670.1</v>
      </c>
      <c r="K5530">
        <v>638342.34</v>
      </c>
      <c r="L5530">
        <v>624416.1</v>
      </c>
      <c r="M5530">
        <f t="shared" si="86"/>
        <v>7162302.8899999987</v>
      </c>
    </row>
    <row r="5531" spans="1:13" ht="15.95" customHeight="1" x14ac:dyDescent="0.25">
      <c r="A5531" t="s">
        <v>5540</v>
      </c>
      <c r="B5531">
        <v>454342.13</v>
      </c>
      <c r="C5531">
        <v>433946.71</v>
      </c>
      <c r="D5531">
        <v>388182.02</v>
      </c>
      <c r="E5531">
        <v>497603.91</v>
      </c>
      <c r="F5531">
        <v>533238.22</v>
      </c>
      <c r="G5531">
        <v>453318.91</v>
      </c>
      <c r="H5531">
        <v>379346.56</v>
      </c>
      <c r="I5531">
        <v>147621.35</v>
      </c>
      <c r="J5531">
        <v>214527.54</v>
      </c>
      <c r="K5531">
        <v>232407.34</v>
      </c>
      <c r="L5531">
        <v>244526.5</v>
      </c>
      <c r="M5531">
        <f t="shared" si="86"/>
        <v>3979061.1900000004</v>
      </c>
    </row>
    <row r="5532" spans="1:13" ht="15.95" customHeight="1" x14ac:dyDescent="0.25">
      <c r="A5532" t="s">
        <v>5541</v>
      </c>
      <c r="L5532">
        <v>96212.36</v>
      </c>
      <c r="M5532">
        <f t="shared" si="86"/>
        <v>96212.36</v>
      </c>
    </row>
    <row r="5533" spans="1:13" ht="15.95" customHeight="1" x14ac:dyDescent="0.25">
      <c r="A5533" t="s">
        <v>5542</v>
      </c>
      <c r="D5533">
        <v>77717.58</v>
      </c>
      <c r="E5533">
        <v>151119.51999999999</v>
      </c>
      <c r="F5533">
        <v>123338.56</v>
      </c>
      <c r="G5533">
        <v>133889.49</v>
      </c>
      <c r="M5533">
        <f t="shared" si="86"/>
        <v>486065.14999999997</v>
      </c>
    </row>
    <row r="5534" spans="1:13" ht="15.95" customHeight="1" x14ac:dyDescent="0.25">
      <c r="A5534" t="s">
        <v>5543</v>
      </c>
      <c r="I5534">
        <v>156944.74</v>
      </c>
      <c r="J5534">
        <v>229521.05</v>
      </c>
      <c r="K5534">
        <v>111379.51</v>
      </c>
      <c r="M5534">
        <f t="shared" si="86"/>
        <v>497845.3</v>
      </c>
    </row>
    <row r="5535" spans="1:13" ht="15.95" customHeight="1" x14ac:dyDescent="0.25">
      <c r="A5535" t="s">
        <v>5544</v>
      </c>
      <c r="B5535">
        <v>428708.45</v>
      </c>
      <c r="C5535">
        <v>428614.29</v>
      </c>
      <c r="D5535">
        <v>418261.24</v>
      </c>
      <c r="E5535">
        <v>405628.78</v>
      </c>
      <c r="F5535">
        <v>376256.77</v>
      </c>
      <c r="G5535">
        <v>405094.57</v>
      </c>
      <c r="H5535">
        <v>475584.85</v>
      </c>
      <c r="I5535">
        <v>486217.68</v>
      </c>
      <c r="J5535">
        <v>488775.81</v>
      </c>
      <c r="K5535">
        <v>484024.54</v>
      </c>
      <c r="L5535">
        <v>570865.49</v>
      </c>
      <c r="M5535">
        <f t="shared" si="86"/>
        <v>4968032.4700000007</v>
      </c>
    </row>
    <row r="5536" spans="1:13" ht="15.95" customHeight="1" x14ac:dyDescent="0.25">
      <c r="A5536" t="s">
        <v>5545</v>
      </c>
      <c r="B5536">
        <v>698044.71</v>
      </c>
      <c r="C5536">
        <v>684737.77</v>
      </c>
      <c r="D5536">
        <v>692449.22</v>
      </c>
      <c r="E5536">
        <v>707545.85</v>
      </c>
      <c r="F5536">
        <v>728199.48</v>
      </c>
      <c r="G5536">
        <v>742755.16</v>
      </c>
      <c r="H5536">
        <v>751835.79</v>
      </c>
      <c r="I5536">
        <v>652217.25</v>
      </c>
      <c r="J5536">
        <v>557430.67000000004</v>
      </c>
      <c r="K5536">
        <v>481372.46</v>
      </c>
      <c r="L5536">
        <v>122790.65</v>
      </c>
      <c r="M5536">
        <f t="shared" si="86"/>
        <v>6819379.0099999998</v>
      </c>
    </row>
    <row r="5537" spans="1:13" ht="15.95" customHeight="1" x14ac:dyDescent="0.25">
      <c r="A5537" t="s">
        <v>5546</v>
      </c>
      <c r="B5537">
        <v>104348.59</v>
      </c>
      <c r="C5537">
        <v>119067.84</v>
      </c>
      <c r="D5537">
        <v>92202.3</v>
      </c>
      <c r="E5537">
        <v>105054.16</v>
      </c>
      <c r="F5537">
        <v>96314.87</v>
      </c>
      <c r="G5537">
        <v>94996.34</v>
      </c>
      <c r="H5537">
        <v>111939.13</v>
      </c>
      <c r="I5537">
        <v>85382.13</v>
      </c>
      <c r="J5537">
        <v>94325.28</v>
      </c>
      <c r="K5537">
        <v>100756.96</v>
      </c>
      <c r="L5537">
        <v>93951.3</v>
      </c>
      <c r="M5537">
        <f t="shared" si="86"/>
        <v>1098338.8999999999</v>
      </c>
    </row>
    <row r="5538" spans="1:13" ht="15.95" customHeight="1" x14ac:dyDescent="0.25">
      <c r="A5538" t="s">
        <v>5547</v>
      </c>
      <c r="B5538">
        <v>163031.49</v>
      </c>
      <c r="C5538">
        <v>168765.9</v>
      </c>
      <c r="D5538">
        <v>60586.68</v>
      </c>
      <c r="E5538">
        <v>90891.28</v>
      </c>
      <c r="F5538">
        <v>68039.31</v>
      </c>
      <c r="H5538">
        <v>54341.3</v>
      </c>
      <c r="I5538">
        <v>81321.38</v>
      </c>
      <c r="J5538">
        <v>98505.49</v>
      </c>
      <c r="K5538">
        <v>69984.320000000007</v>
      </c>
      <c r="L5538">
        <v>61026.59</v>
      </c>
      <c r="M5538">
        <f t="shared" si="86"/>
        <v>916493.73999999987</v>
      </c>
    </row>
    <row r="5539" spans="1:13" ht="15.95" customHeight="1" x14ac:dyDescent="0.25">
      <c r="A5539" t="s">
        <v>5548</v>
      </c>
      <c r="K5539">
        <v>36386.53</v>
      </c>
      <c r="L5539">
        <v>209099.66</v>
      </c>
      <c r="M5539">
        <f t="shared" si="86"/>
        <v>245486.19</v>
      </c>
    </row>
    <row r="5540" spans="1:13" ht="15.95" customHeight="1" x14ac:dyDescent="0.25">
      <c r="A5540" t="s">
        <v>5549</v>
      </c>
      <c r="K5540">
        <v>77181.88</v>
      </c>
      <c r="L5540">
        <v>163073.34</v>
      </c>
      <c r="M5540">
        <f t="shared" si="86"/>
        <v>240255.22</v>
      </c>
    </row>
    <row r="5541" spans="1:13" ht="15.95" customHeight="1" x14ac:dyDescent="0.25">
      <c r="A5541" t="s">
        <v>5550</v>
      </c>
      <c r="B5541">
        <v>203065.76</v>
      </c>
      <c r="M5541">
        <f t="shared" si="86"/>
        <v>203065.76</v>
      </c>
    </row>
    <row r="5542" spans="1:13" ht="15.95" customHeight="1" x14ac:dyDescent="0.25">
      <c r="A5542" t="s">
        <v>5551</v>
      </c>
      <c r="C5542">
        <v>238321.16</v>
      </c>
      <c r="D5542">
        <v>62363.61</v>
      </c>
      <c r="E5542">
        <v>241932.2</v>
      </c>
      <c r="F5542">
        <v>260330.61</v>
      </c>
      <c r="G5542">
        <v>279968.57</v>
      </c>
      <c r="I5542">
        <v>221190.3</v>
      </c>
      <c r="J5542">
        <v>286669.86</v>
      </c>
      <c r="K5542">
        <v>212552.36</v>
      </c>
      <c r="L5542">
        <v>263295.19</v>
      </c>
      <c r="M5542">
        <f t="shared" si="86"/>
        <v>2066623.8599999999</v>
      </c>
    </row>
    <row r="5543" spans="1:13" ht="15.95" customHeight="1" x14ac:dyDescent="0.25">
      <c r="A5543" t="s">
        <v>5552</v>
      </c>
      <c r="B5543">
        <v>219161.18</v>
      </c>
      <c r="C5543">
        <v>217046.7</v>
      </c>
      <c r="D5543">
        <v>223995.15</v>
      </c>
      <c r="E5543">
        <v>215390.2</v>
      </c>
      <c r="F5543">
        <v>224575.35999999999</v>
      </c>
      <c r="G5543">
        <v>225494.79</v>
      </c>
      <c r="H5543">
        <v>226170.71</v>
      </c>
      <c r="I5543">
        <v>245971.48</v>
      </c>
      <c r="J5543">
        <v>283031.84000000003</v>
      </c>
      <c r="K5543">
        <v>297920.84000000003</v>
      </c>
      <c r="L5543">
        <v>466949.1</v>
      </c>
      <c r="M5543">
        <f t="shared" si="86"/>
        <v>2845707.35</v>
      </c>
    </row>
    <row r="5544" spans="1:13" ht="15.95" customHeight="1" x14ac:dyDescent="0.25">
      <c r="A5544" t="s">
        <v>5553</v>
      </c>
      <c r="D5544">
        <v>125051.36</v>
      </c>
      <c r="E5544">
        <v>163369.39000000001</v>
      </c>
      <c r="F5544">
        <v>149150.48000000001</v>
      </c>
      <c r="G5544">
        <v>151974.41</v>
      </c>
      <c r="H5544">
        <v>319284.43</v>
      </c>
      <c r="I5544">
        <v>402061.13</v>
      </c>
      <c r="J5544">
        <v>433146.18</v>
      </c>
      <c r="K5544">
        <v>461178.91</v>
      </c>
      <c r="L5544">
        <v>884696.8</v>
      </c>
      <c r="M5544">
        <f t="shared" si="86"/>
        <v>3089913.09</v>
      </c>
    </row>
    <row r="5545" spans="1:13" ht="15.95" customHeight="1" x14ac:dyDescent="0.25">
      <c r="A5545" t="s">
        <v>5554</v>
      </c>
      <c r="B5545">
        <v>72744.160000000003</v>
      </c>
      <c r="C5545">
        <v>68434.41</v>
      </c>
      <c r="D5545">
        <v>64639.45</v>
      </c>
      <c r="E5545">
        <v>71856.03</v>
      </c>
      <c r="F5545">
        <v>73911.77</v>
      </c>
      <c r="G5545">
        <v>74690.3</v>
      </c>
      <c r="H5545">
        <v>42489.11</v>
      </c>
      <c r="M5545">
        <f t="shared" si="86"/>
        <v>468765.23000000004</v>
      </c>
    </row>
    <row r="5546" spans="1:13" ht="15.95" customHeight="1" x14ac:dyDescent="0.25">
      <c r="A5546" t="s">
        <v>5555</v>
      </c>
      <c r="D5546">
        <v>61073.39</v>
      </c>
      <c r="E5546">
        <v>127679.02</v>
      </c>
      <c r="F5546">
        <v>62220.87</v>
      </c>
      <c r="G5546">
        <v>72774.12</v>
      </c>
      <c r="H5546">
        <v>226194.23</v>
      </c>
      <c r="I5546">
        <v>288127.01</v>
      </c>
      <c r="J5546">
        <v>292113.27</v>
      </c>
      <c r="K5546">
        <v>343853.05</v>
      </c>
      <c r="L5546">
        <v>535233.17000000004</v>
      </c>
      <c r="M5546">
        <f t="shared" si="86"/>
        <v>2009268.1300000004</v>
      </c>
    </row>
    <row r="5547" spans="1:13" ht="15.95" customHeight="1" x14ac:dyDescent="0.25">
      <c r="A5547" t="s">
        <v>5556</v>
      </c>
      <c r="J5547">
        <v>34862.620000000003</v>
      </c>
      <c r="K5547">
        <v>41189.03</v>
      </c>
      <c r="L5547">
        <v>45531.839999999997</v>
      </c>
      <c r="M5547">
        <f t="shared" si="86"/>
        <v>121583.48999999999</v>
      </c>
    </row>
    <row r="5548" spans="1:13" ht="15.95" customHeight="1" x14ac:dyDescent="0.25">
      <c r="A5548" t="s">
        <v>5557</v>
      </c>
      <c r="B5548">
        <v>153278.91</v>
      </c>
      <c r="C5548">
        <v>166120.59</v>
      </c>
      <c r="D5548">
        <v>161652.39000000001</v>
      </c>
      <c r="E5548">
        <v>171016.93</v>
      </c>
      <c r="F5548">
        <v>120340.84</v>
      </c>
      <c r="G5548">
        <v>97791</v>
      </c>
      <c r="H5548">
        <v>33099.629999999997</v>
      </c>
      <c r="M5548">
        <f t="shared" si="86"/>
        <v>903300.29</v>
      </c>
    </row>
    <row r="5549" spans="1:13" ht="15.95" customHeight="1" x14ac:dyDescent="0.25">
      <c r="A5549" t="s">
        <v>5558</v>
      </c>
      <c r="L5549">
        <v>304761.67</v>
      </c>
      <c r="M5549">
        <f t="shared" si="86"/>
        <v>304761.67</v>
      </c>
    </row>
    <row r="5550" spans="1:13" ht="15.95" customHeight="1" x14ac:dyDescent="0.25">
      <c r="A5550" t="s">
        <v>5559</v>
      </c>
      <c r="D5550">
        <v>324644.74</v>
      </c>
      <c r="E5550">
        <v>563015.66</v>
      </c>
      <c r="F5550">
        <v>496001.92</v>
      </c>
      <c r="G5550">
        <v>677410.33</v>
      </c>
      <c r="H5550">
        <v>752970.6</v>
      </c>
      <c r="I5550">
        <v>877514.58</v>
      </c>
      <c r="J5550">
        <v>915458.36</v>
      </c>
      <c r="K5550">
        <v>968322.55</v>
      </c>
      <c r="L5550">
        <v>1110463.96</v>
      </c>
      <c r="M5550">
        <f t="shared" si="86"/>
        <v>6685802.7000000002</v>
      </c>
    </row>
    <row r="5551" spans="1:13" ht="15.95" customHeight="1" x14ac:dyDescent="0.25">
      <c r="A5551" t="s">
        <v>5560</v>
      </c>
      <c r="D5551">
        <v>114220.54</v>
      </c>
      <c r="E5551">
        <v>236618.79</v>
      </c>
      <c r="F5551">
        <v>231415.77</v>
      </c>
      <c r="G5551">
        <v>330294.98</v>
      </c>
      <c r="H5551">
        <v>310335.59000000003</v>
      </c>
      <c r="I5551">
        <v>479328.8</v>
      </c>
      <c r="J5551">
        <v>456770.71</v>
      </c>
      <c r="K5551">
        <v>429319.35</v>
      </c>
      <c r="L5551">
        <v>489282.46</v>
      </c>
      <c r="M5551">
        <f t="shared" si="86"/>
        <v>3077586.99</v>
      </c>
    </row>
    <row r="5552" spans="1:13" ht="15.95" customHeight="1" x14ac:dyDescent="0.25">
      <c r="A5552" t="s">
        <v>5561</v>
      </c>
      <c r="G5552">
        <v>400135.01</v>
      </c>
      <c r="H5552">
        <v>366981.61</v>
      </c>
      <c r="I5552">
        <v>302298.31</v>
      </c>
      <c r="J5552">
        <v>404528.67</v>
      </c>
      <c r="K5552">
        <v>363014.04</v>
      </c>
      <c r="L5552">
        <v>356642.35</v>
      </c>
      <c r="M5552">
        <f t="shared" si="86"/>
        <v>2193599.9899999998</v>
      </c>
    </row>
    <row r="5553" spans="1:13" ht="15.95" customHeight="1" x14ac:dyDescent="0.25">
      <c r="A5553" t="s">
        <v>5562</v>
      </c>
      <c r="B5553">
        <v>91940.81</v>
      </c>
      <c r="C5553">
        <v>64457.61</v>
      </c>
      <c r="D5553">
        <v>92649.88</v>
      </c>
      <c r="E5553">
        <v>68616.34</v>
      </c>
      <c r="F5553">
        <v>44771.02</v>
      </c>
      <c r="G5553">
        <v>56541.91</v>
      </c>
      <c r="H5553">
        <v>53601.16</v>
      </c>
      <c r="M5553">
        <f t="shared" si="86"/>
        <v>472578.7300000001</v>
      </c>
    </row>
    <row r="5554" spans="1:13" ht="15.95" customHeight="1" x14ac:dyDescent="0.25">
      <c r="A5554" t="s">
        <v>5563</v>
      </c>
      <c r="K5554">
        <v>31373.79</v>
      </c>
      <c r="L5554">
        <v>70315.600000000006</v>
      </c>
      <c r="M5554">
        <f t="shared" si="86"/>
        <v>101689.39000000001</v>
      </c>
    </row>
    <row r="5555" spans="1:13" ht="15.95" customHeight="1" x14ac:dyDescent="0.25">
      <c r="A5555" t="s">
        <v>5564</v>
      </c>
      <c r="D5555">
        <v>44636.47</v>
      </c>
      <c r="E5555">
        <v>110523.91</v>
      </c>
      <c r="F5555">
        <v>385297.56</v>
      </c>
      <c r="G5555">
        <v>464494.15</v>
      </c>
      <c r="H5555">
        <v>298966.40000000002</v>
      </c>
      <c r="I5555">
        <v>574508.05000000005</v>
      </c>
      <c r="J5555">
        <v>549320.77</v>
      </c>
      <c r="K5555">
        <v>324316.7</v>
      </c>
      <c r="L5555">
        <v>501105.51</v>
      </c>
      <c r="M5555">
        <f t="shared" si="86"/>
        <v>3253169.5200000005</v>
      </c>
    </row>
    <row r="5556" spans="1:13" ht="15.95" customHeight="1" x14ac:dyDescent="0.25">
      <c r="A5556" t="s">
        <v>5565</v>
      </c>
      <c r="B5556">
        <v>413366.02</v>
      </c>
      <c r="C5556">
        <v>393255.96</v>
      </c>
      <c r="D5556">
        <v>41352.32</v>
      </c>
      <c r="M5556">
        <f t="shared" si="86"/>
        <v>847974.29999999993</v>
      </c>
    </row>
    <row r="5557" spans="1:13" ht="15.95" customHeight="1" x14ac:dyDescent="0.25">
      <c r="A5557" t="s">
        <v>5566</v>
      </c>
      <c r="L5557">
        <v>120260.85</v>
      </c>
      <c r="M5557">
        <f t="shared" si="86"/>
        <v>120260.85</v>
      </c>
    </row>
    <row r="5558" spans="1:13" ht="15.95" customHeight="1" x14ac:dyDescent="0.25">
      <c r="A5558" t="s">
        <v>5567</v>
      </c>
      <c r="C5558">
        <v>103550.96</v>
      </c>
      <c r="D5558">
        <v>171412.24</v>
      </c>
      <c r="E5558">
        <v>259121.91</v>
      </c>
      <c r="F5558">
        <v>363991.27</v>
      </c>
      <c r="G5558">
        <v>295171.07</v>
      </c>
      <c r="H5558">
        <v>436419.36</v>
      </c>
      <c r="I5558">
        <v>351805.4</v>
      </c>
      <c r="J5558">
        <v>309639.06</v>
      </c>
      <c r="K5558">
        <v>656525.71</v>
      </c>
      <c r="L5558">
        <v>660950.94999999995</v>
      </c>
      <c r="M5558">
        <f t="shared" si="86"/>
        <v>3608587.9299999997</v>
      </c>
    </row>
    <row r="5559" spans="1:13" ht="15.95" customHeight="1" x14ac:dyDescent="0.25">
      <c r="A5559" t="s">
        <v>5568</v>
      </c>
      <c r="B5559">
        <v>58908.54</v>
      </c>
      <c r="M5559">
        <f t="shared" si="86"/>
        <v>58908.54</v>
      </c>
    </row>
    <row r="5560" spans="1:13" ht="15.95" customHeight="1" x14ac:dyDescent="0.25">
      <c r="A5560" t="s">
        <v>5569</v>
      </c>
      <c r="L5560">
        <v>425345.24</v>
      </c>
      <c r="M5560">
        <f t="shared" si="86"/>
        <v>425345.24</v>
      </c>
    </row>
    <row r="5561" spans="1:13" ht="15.95" customHeight="1" x14ac:dyDescent="0.25">
      <c r="A5561" t="s">
        <v>5570</v>
      </c>
      <c r="B5561">
        <v>86267.96</v>
      </c>
      <c r="C5561">
        <v>102815.39</v>
      </c>
      <c r="D5561">
        <v>155613.47</v>
      </c>
      <c r="E5561">
        <v>76975.100000000006</v>
      </c>
      <c r="G5561">
        <v>126501.45</v>
      </c>
      <c r="H5561">
        <v>107680.93</v>
      </c>
      <c r="J5561">
        <v>110307.06</v>
      </c>
      <c r="K5561">
        <v>111702.03</v>
      </c>
      <c r="L5561">
        <v>143003.76</v>
      </c>
      <c r="M5561">
        <f t="shared" si="86"/>
        <v>1020867.1500000001</v>
      </c>
    </row>
    <row r="5562" spans="1:13" ht="15.95" customHeight="1" x14ac:dyDescent="0.25">
      <c r="A5562" t="s">
        <v>5571</v>
      </c>
      <c r="B5562">
        <v>735325.29</v>
      </c>
      <c r="C5562">
        <v>690862.49</v>
      </c>
      <c r="D5562">
        <v>715414.31</v>
      </c>
      <c r="E5562">
        <v>698522.1</v>
      </c>
      <c r="F5562">
        <v>650305.52</v>
      </c>
      <c r="G5562">
        <v>786953.99</v>
      </c>
      <c r="H5562">
        <v>685387.98</v>
      </c>
      <c r="I5562">
        <v>662853.34</v>
      </c>
      <c r="J5562">
        <v>665459.53</v>
      </c>
      <c r="K5562">
        <v>578492.06999999995</v>
      </c>
      <c r="L5562">
        <v>587375.80000000005</v>
      </c>
      <c r="M5562">
        <f t="shared" si="86"/>
        <v>7456952.4199999999</v>
      </c>
    </row>
    <row r="5563" spans="1:13" ht="15.95" customHeight="1" x14ac:dyDescent="0.25">
      <c r="A5563" t="s">
        <v>5572</v>
      </c>
      <c r="B5563">
        <v>410839.28</v>
      </c>
      <c r="C5563">
        <v>252375.77</v>
      </c>
      <c r="D5563">
        <v>249522.75</v>
      </c>
      <c r="E5563">
        <v>324537.14</v>
      </c>
      <c r="F5563">
        <v>342110.57</v>
      </c>
      <c r="G5563">
        <v>358174.74</v>
      </c>
      <c r="H5563">
        <v>362540.11</v>
      </c>
      <c r="I5563">
        <v>370740.25</v>
      </c>
      <c r="J5563">
        <v>395667.15</v>
      </c>
      <c r="K5563">
        <v>316317.69</v>
      </c>
      <c r="L5563">
        <v>498477.91</v>
      </c>
      <c r="M5563">
        <f t="shared" si="86"/>
        <v>3881303.36</v>
      </c>
    </row>
    <row r="5564" spans="1:13" ht="15.95" customHeight="1" x14ac:dyDescent="0.25">
      <c r="A5564" t="s">
        <v>5573</v>
      </c>
      <c r="B5564">
        <v>104903.34</v>
      </c>
      <c r="C5564">
        <v>121164.15</v>
      </c>
      <c r="D5564">
        <v>133331.35999999999</v>
      </c>
      <c r="E5564">
        <v>143208.59</v>
      </c>
      <c r="F5564">
        <v>157844.29</v>
      </c>
      <c r="G5564">
        <v>161690.73000000001</v>
      </c>
      <c r="H5564">
        <v>201941.39</v>
      </c>
      <c r="I5564">
        <v>182996.5</v>
      </c>
      <c r="J5564">
        <v>253952.55</v>
      </c>
      <c r="K5564">
        <v>92539.65</v>
      </c>
      <c r="L5564">
        <v>348716.92</v>
      </c>
      <c r="M5564">
        <f t="shared" si="86"/>
        <v>1902289.47</v>
      </c>
    </row>
    <row r="5565" spans="1:13" ht="15.95" customHeight="1" x14ac:dyDescent="0.25">
      <c r="A5565" t="s">
        <v>5574</v>
      </c>
      <c r="I5565">
        <v>189127.93</v>
      </c>
      <c r="J5565">
        <v>262184.73</v>
      </c>
      <c r="K5565">
        <v>168916.77</v>
      </c>
      <c r="L5565">
        <v>205092.35</v>
      </c>
      <c r="M5565">
        <f t="shared" si="86"/>
        <v>825321.77999999991</v>
      </c>
    </row>
    <row r="5566" spans="1:13" ht="15.95" customHeight="1" x14ac:dyDescent="0.25">
      <c r="A5566" t="s">
        <v>5575</v>
      </c>
      <c r="D5566">
        <v>117148.59</v>
      </c>
      <c r="E5566">
        <v>82418.89</v>
      </c>
      <c r="F5566">
        <v>97912.61</v>
      </c>
      <c r="G5566">
        <v>89832.95</v>
      </c>
      <c r="H5566">
        <v>92772.53</v>
      </c>
      <c r="M5566">
        <f t="shared" si="86"/>
        <v>480085.56999999995</v>
      </c>
    </row>
    <row r="5567" spans="1:13" ht="15.95" customHeight="1" x14ac:dyDescent="0.25">
      <c r="A5567" t="s">
        <v>5576</v>
      </c>
      <c r="B5567">
        <v>548538.91</v>
      </c>
      <c r="C5567">
        <v>571922.32999999996</v>
      </c>
      <c r="D5567">
        <v>526079.81999999995</v>
      </c>
      <c r="E5567">
        <v>456962.48</v>
      </c>
      <c r="F5567">
        <v>311624.90999999997</v>
      </c>
      <c r="G5567">
        <v>158317.56</v>
      </c>
      <c r="H5567">
        <v>166788.98000000001</v>
      </c>
      <c r="I5567">
        <v>104117.98</v>
      </c>
      <c r="J5567">
        <v>128523.91</v>
      </c>
      <c r="K5567">
        <v>172309.93</v>
      </c>
      <c r="L5567">
        <v>204960.06</v>
      </c>
      <c r="M5567">
        <f t="shared" si="86"/>
        <v>3350146.8700000006</v>
      </c>
    </row>
    <row r="5568" spans="1:13" ht="15.95" customHeight="1" x14ac:dyDescent="0.25">
      <c r="A5568" t="s">
        <v>5577</v>
      </c>
      <c r="C5568">
        <v>35995.54</v>
      </c>
      <c r="D5568">
        <v>87148.81</v>
      </c>
      <c r="E5568">
        <v>100728.72</v>
      </c>
      <c r="F5568">
        <v>98571.05</v>
      </c>
      <c r="G5568">
        <v>98663.61</v>
      </c>
      <c r="H5568">
        <v>102113.48</v>
      </c>
      <c r="I5568">
        <v>86339.59</v>
      </c>
      <c r="J5568">
        <v>116402.84</v>
      </c>
      <c r="K5568">
        <v>105993.47</v>
      </c>
      <c r="L5568">
        <v>105982.65</v>
      </c>
      <c r="M5568">
        <f t="shared" si="86"/>
        <v>937939.75999999989</v>
      </c>
    </row>
    <row r="5569" spans="1:13" ht="15.95" customHeight="1" x14ac:dyDescent="0.25">
      <c r="A5569" t="s">
        <v>5578</v>
      </c>
      <c r="B5569">
        <v>271538.90999999997</v>
      </c>
      <c r="C5569">
        <v>235805.24</v>
      </c>
      <c r="D5569">
        <v>269023.53999999998</v>
      </c>
      <c r="E5569">
        <v>261716.14</v>
      </c>
      <c r="F5569">
        <v>197550.92</v>
      </c>
      <c r="G5569">
        <v>225169.35</v>
      </c>
      <c r="H5569">
        <v>173194.81</v>
      </c>
      <c r="I5569">
        <v>168709.01</v>
      </c>
      <c r="J5569">
        <v>267550.07</v>
      </c>
      <c r="K5569">
        <v>334227.89</v>
      </c>
      <c r="L5569">
        <v>328655.09999999998</v>
      </c>
      <c r="M5569">
        <f t="shared" si="86"/>
        <v>2733140.9800000004</v>
      </c>
    </row>
    <row r="5570" spans="1:13" ht="15.95" customHeight="1" x14ac:dyDescent="0.25">
      <c r="A5570" t="s">
        <v>5579</v>
      </c>
      <c r="B5570">
        <v>704617.94</v>
      </c>
      <c r="C5570">
        <v>758217.22</v>
      </c>
      <c r="D5570">
        <v>762668.26</v>
      </c>
      <c r="E5570">
        <v>724158.27</v>
      </c>
      <c r="F5570">
        <v>680399.27</v>
      </c>
      <c r="G5570">
        <v>709655.49</v>
      </c>
      <c r="H5570">
        <v>745531.87</v>
      </c>
      <c r="I5570">
        <v>691353.81</v>
      </c>
      <c r="J5570">
        <v>717301.26</v>
      </c>
      <c r="K5570">
        <v>152707.49</v>
      </c>
      <c r="L5570">
        <v>79908.39</v>
      </c>
      <c r="M5570">
        <f t="shared" si="86"/>
        <v>6726519.2700000005</v>
      </c>
    </row>
    <row r="5571" spans="1:13" ht="15.95" customHeight="1" x14ac:dyDescent="0.25">
      <c r="A5571" t="s">
        <v>5580</v>
      </c>
      <c r="B5571">
        <v>798427.98</v>
      </c>
      <c r="C5571">
        <v>1179308.8600000001</v>
      </c>
      <c r="D5571">
        <v>1405624.98</v>
      </c>
      <c r="E5571">
        <v>1467542.67</v>
      </c>
      <c r="F5571">
        <v>1238495.3</v>
      </c>
      <c r="G5571">
        <v>1044201.32</v>
      </c>
      <c r="H5571">
        <v>1044211.04</v>
      </c>
      <c r="I5571">
        <v>787294.1</v>
      </c>
      <c r="J5571">
        <v>875517.17</v>
      </c>
      <c r="K5571">
        <v>797522.18</v>
      </c>
      <c r="L5571">
        <v>1174470.33</v>
      </c>
      <c r="M5571">
        <f t="shared" si="86"/>
        <v>11812615.93</v>
      </c>
    </row>
    <row r="5572" spans="1:13" ht="15.95" customHeight="1" x14ac:dyDescent="0.25">
      <c r="A5572" t="s">
        <v>5581</v>
      </c>
      <c r="B5572">
        <v>66551.679999999993</v>
      </c>
      <c r="C5572">
        <v>73826.63</v>
      </c>
      <c r="D5572">
        <v>54947.92</v>
      </c>
      <c r="E5572">
        <v>93629.62</v>
      </c>
      <c r="F5572">
        <v>50105.33</v>
      </c>
      <c r="M5572">
        <f t="shared" ref="M5572:M5635" si="87">SUM(B5572:L5572)</f>
        <v>339061.18</v>
      </c>
    </row>
    <row r="5573" spans="1:13" ht="15.95" customHeight="1" x14ac:dyDescent="0.25">
      <c r="A5573" t="s">
        <v>5582</v>
      </c>
      <c r="B5573">
        <v>392119.01</v>
      </c>
      <c r="C5573">
        <v>388757.89</v>
      </c>
      <c r="D5573">
        <v>367582.03</v>
      </c>
      <c r="E5573">
        <v>360205.81</v>
      </c>
      <c r="F5573">
        <v>374259.78</v>
      </c>
      <c r="G5573">
        <v>398056.4</v>
      </c>
      <c r="H5573">
        <v>407656.68</v>
      </c>
      <c r="I5573">
        <v>379444.69</v>
      </c>
      <c r="J5573">
        <v>349996.23</v>
      </c>
      <c r="K5573">
        <v>344884.37</v>
      </c>
      <c r="L5573">
        <v>479609.29</v>
      </c>
      <c r="M5573">
        <f t="shared" si="87"/>
        <v>4242572.1800000006</v>
      </c>
    </row>
    <row r="5574" spans="1:13" ht="15.95" customHeight="1" x14ac:dyDescent="0.25">
      <c r="A5574" t="s">
        <v>5583</v>
      </c>
      <c r="B5574">
        <v>926532.13</v>
      </c>
      <c r="C5574">
        <v>921165.51</v>
      </c>
      <c r="D5574">
        <v>1038243.59</v>
      </c>
      <c r="E5574">
        <v>956477.51</v>
      </c>
      <c r="F5574">
        <v>961427.68</v>
      </c>
      <c r="G5574">
        <v>292154.15000000002</v>
      </c>
      <c r="H5574">
        <v>142575.39000000001</v>
      </c>
      <c r="M5574">
        <f t="shared" si="87"/>
        <v>5238575.96</v>
      </c>
    </row>
    <row r="5575" spans="1:13" ht="15.95" customHeight="1" x14ac:dyDescent="0.25">
      <c r="A5575" t="s">
        <v>5584</v>
      </c>
      <c r="K5575">
        <v>34513.83</v>
      </c>
      <c r="M5575">
        <f t="shared" si="87"/>
        <v>34513.83</v>
      </c>
    </row>
    <row r="5576" spans="1:13" ht="15.95" customHeight="1" x14ac:dyDescent="0.25">
      <c r="A5576" t="s">
        <v>5585</v>
      </c>
      <c r="B5576">
        <v>390467.92</v>
      </c>
      <c r="M5576">
        <f t="shared" si="87"/>
        <v>390467.92</v>
      </c>
    </row>
    <row r="5577" spans="1:13" ht="15.95" customHeight="1" x14ac:dyDescent="0.25">
      <c r="A5577" t="s">
        <v>5586</v>
      </c>
      <c r="C5577">
        <v>372069</v>
      </c>
      <c r="D5577">
        <v>343807.42</v>
      </c>
      <c r="E5577">
        <v>363776.47</v>
      </c>
      <c r="F5577">
        <v>293588.34000000003</v>
      </c>
      <c r="G5577">
        <v>277620.28000000003</v>
      </c>
      <c r="H5577">
        <v>214639.86</v>
      </c>
      <c r="I5577">
        <v>63594.6</v>
      </c>
      <c r="M5577">
        <f t="shared" si="87"/>
        <v>1929095.9700000002</v>
      </c>
    </row>
    <row r="5578" spans="1:13" ht="15.95" customHeight="1" x14ac:dyDescent="0.25">
      <c r="A5578" t="s">
        <v>5587</v>
      </c>
      <c r="B5578">
        <v>265581</v>
      </c>
      <c r="C5578">
        <v>168472.5</v>
      </c>
      <c r="D5578">
        <v>327156.14</v>
      </c>
      <c r="E5578">
        <v>328225.52</v>
      </c>
      <c r="F5578">
        <v>205722.57</v>
      </c>
      <c r="G5578">
        <v>237200.75</v>
      </c>
      <c r="H5578">
        <v>271892.84999999998</v>
      </c>
      <c r="I5578">
        <v>210291.71</v>
      </c>
      <c r="J5578">
        <v>270824.31</v>
      </c>
      <c r="K5578">
        <v>204401.35</v>
      </c>
      <c r="L5578">
        <v>253776.98</v>
      </c>
      <c r="M5578">
        <f t="shared" si="87"/>
        <v>2743545.68</v>
      </c>
    </row>
    <row r="5579" spans="1:13" ht="15.95" customHeight="1" x14ac:dyDescent="0.25">
      <c r="A5579" t="s">
        <v>5588</v>
      </c>
      <c r="B5579">
        <v>213440.71</v>
      </c>
      <c r="C5579">
        <v>224321.57</v>
      </c>
      <c r="D5579">
        <v>151571.91</v>
      </c>
      <c r="E5579">
        <v>109942.52</v>
      </c>
      <c r="F5579">
        <v>96746.53</v>
      </c>
      <c r="G5579">
        <v>90154.08</v>
      </c>
      <c r="H5579">
        <v>105737.03</v>
      </c>
      <c r="I5579">
        <v>79034.289999999994</v>
      </c>
      <c r="J5579">
        <v>61039.23</v>
      </c>
      <c r="M5579">
        <f t="shared" si="87"/>
        <v>1131987.8700000001</v>
      </c>
    </row>
    <row r="5580" spans="1:13" ht="15.95" customHeight="1" x14ac:dyDescent="0.25">
      <c r="A5580" t="s">
        <v>5589</v>
      </c>
      <c r="D5580">
        <v>80699.149999999994</v>
      </c>
      <c r="E5580">
        <v>106903.81</v>
      </c>
      <c r="F5580">
        <v>190286.89</v>
      </c>
      <c r="M5580">
        <f t="shared" si="87"/>
        <v>377889.85</v>
      </c>
    </row>
    <row r="5581" spans="1:13" ht="15.95" customHeight="1" x14ac:dyDescent="0.25">
      <c r="A5581" t="s">
        <v>5590</v>
      </c>
      <c r="L5581">
        <v>141569.60999999999</v>
      </c>
      <c r="M5581">
        <f t="shared" si="87"/>
        <v>141569.60999999999</v>
      </c>
    </row>
    <row r="5582" spans="1:13" ht="15.95" customHeight="1" x14ac:dyDescent="0.25">
      <c r="A5582" t="s">
        <v>5591</v>
      </c>
      <c r="E5582">
        <v>168679.97</v>
      </c>
      <c r="F5582">
        <v>229455.86</v>
      </c>
      <c r="G5582">
        <v>146129.53</v>
      </c>
      <c r="H5582">
        <v>155819.5</v>
      </c>
      <c r="I5582">
        <v>141247</v>
      </c>
      <c r="J5582">
        <v>60436.28</v>
      </c>
      <c r="K5582">
        <v>46348.07</v>
      </c>
      <c r="M5582">
        <f t="shared" si="87"/>
        <v>948116.21</v>
      </c>
    </row>
    <row r="5583" spans="1:13" ht="15.95" customHeight="1" x14ac:dyDescent="0.25">
      <c r="A5583" t="s">
        <v>5592</v>
      </c>
      <c r="E5583">
        <v>89779.48</v>
      </c>
      <c r="F5583">
        <v>32899.5</v>
      </c>
      <c r="G5583">
        <v>90265.15</v>
      </c>
      <c r="H5583">
        <v>124521.86</v>
      </c>
      <c r="I5583">
        <v>130294.49</v>
      </c>
      <c r="J5583">
        <v>162887.85999999999</v>
      </c>
      <c r="K5583">
        <v>179395.61</v>
      </c>
      <c r="L5583">
        <v>324891.08</v>
      </c>
      <c r="M5583">
        <f t="shared" si="87"/>
        <v>1134935.03</v>
      </c>
    </row>
    <row r="5584" spans="1:13" ht="15.95" customHeight="1" x14ac:dyDescent="0.25">
      <c r="A5584" t="s">
        <v>5593</v>
      </c>
      <c r="C5584">
        <v>57157.04</v>
      </c>
      <c r="D5584">
        <v>48000.28</v>
      </c>
      <c r="E5584">
        <v>45516.65</v>
      </c>
      <c r="F5584">
        <v>39041.53</v>
      </c>
      <c r="G5584">
        <v>42728.33</v>
      </c>
      <c r="M5584">
        <f t="shared" si="87"/>
        <v>232443.83000000002</v>
      </c>
    </row>
    <row r="5585" spans="1:13" ht="15.95" customHeight="1" x14ac:dyDescent="0.25">
      <c r="A5585" t="s">
        <v>5594</v>
      </c>
      <c r="B5585">
        <v>67405.77</v>
      </c>
      <c r="C5585">
        <v>60495.82</v>
      </c>
      <c r="D5585">
        <v>60610.13</v>
      </c>
      <c r="E5585">
        <v>50342.080000000002</v>
      </c>
      <c r="F5585">
        <v>54311.94</v>
      </c>
      <c r="G5585">
        <v>77080.89</v>
      </c>
      <c r="H5585">
        <v>61788.19</v>
      </c>
      <c r="M5585">
        <f t="shared" si="87"/>
        <v>432034.82</v>
      </c>
    </row>
    <row r="5586" spans="1:13" ht="15.95" customHeight="1" x14ac:dyDescent="0.25">
      <c r="A5586" t="s">
        <v>5595</v>
      </c>
      <c r="B5586">
        <v>511434.29</v>
      </c>
      <c r="C5586">
        <v>486209.75</v>
      </c>
      <c r="D5586">
        <v>486040.99</v>
      </c>
      <c r="E5586">
        <v>465252.5</v>
      </c>
      <c r="F5586">
        <v>459720.3</v>
      </c>
      <c r="G5586">
        <v>404032.23</v>
      </c>
      <c r="H5586">
        <v>383061.04</v>
      </c>
      <c r="I5586">
        <v>377750.02</v>
      </c>
      <c r="J5586">
        <v>406722.35</v>
      </c>
      <c r="K5586">
        <v>403089.29</v>
      </c>
      <c r="L5586">
        <v>351543.01</v>
      </c>
      <c r="M5586">
        <f t="shared" si="87"/>
        <v>4734855.7699999996</v>
      </c>
    </row>
    <row r="5587" spans="1:13" ht="15.95" customHeight="1" x14ac:dyDescent="0.25">
      <c r="A5587" t="s">
        <v>5596</v>
      </c>
      <c r="L5587">
        <v>626318.44999999995</v>
      </c>
      <c r="M5587">
        <f t="shared" si="87"/>
        <v>626318.44999999995</v>
      </c>
    </row>
    <row r="5588" spans="1:13" ht="15.95" customHeight="1" x14ac:dyDescent="0.25">
      <c r="A5588" t="s">
        <v>5597</v>
      </c>
      <c r="I5588">
        <v>314829.02</v>
      </c>
      <c r="J5588">
        <v>496985.43</v>
      </c>
      <c r="K5588">
        <v>493422.52</v>
      </c>
      <c r="L5588">
        <v>514962.7</v>
      </c>
      <c r="M5588">
        <f t="shared" si="87"/>
        <v>1820199.67</v>
      </c>
    </row>
    <row r="5589" spans="1:13" ht="15.95" customHeight="1" x14ac:dyDescent="0.25">
      <c r="A5589" t="s">
        <v>5598</v>
      </c>
      <c r="B5589">
        <v>33913.629999999997</v>
      </c>
      <c r="C5589">
        <v>37638.400000000001</v>
      </c>
      <c r="D5589">
        <v>68064.210000000006</v>
      </c>
      <c r="E5589">
        <v>87922.07</v>
      </c>
      <c r="F5589">
        <v>38485.629999999997</v>
      </c>
      <c r="G5589">
        <v>88942.29</v>
      </c>
      <c r="H5589">
        <v>112225.98</v>
      </c>
      <c r="I5589">
        <v>115258.91</v>
      </c>
      <c r="J5589">
        <v>144519.42000000001</v>
      </c>
      <c r="K5589">
        <v>151212.57</v>
      </c>
      <c r="L5589">
        <v>178297.16</v>
      </c>
      <c r="M5589">
        <f t="shared" si="87"/>
        <v>1056480.27</v>
      </c>
    </row>
    <row r="5590" spans="1:13" ht="15.95" customHeight="1" x14ac:dyDescent="0.25">
      <c r="A5590" t="s">
        <v>5599</v>
      </c>
      <c r="B5590">
        <v>72597.52</v>
      </c>
      <c r="C5590">
        <v>84435.19</v>
      </c>
      <c r="D5590">
        <v>85831.83</v>
      </c>
      <c r="E5590">
        <v>68012.850000000006</v>
      </c>
      <c r="F5590">
        <v>66064.03</v>
      </c>
      <c r="G5590">
        <v>71691.87</v>
      </c>
      <c r="H5590">
        <v>73800.52</v>
      </c>
      <c r="I5590">
        <v>45394.79</v>
      </c>
      <c r="J5590">
        <v>64615.47</v>
      </c>
      <c r="K5590">
        <v>44371.39</v>
      </c>
      <c r="L5590">
        <v>41304.68</v>
      </c>
      <c r="M5590">
        <f t="shared" si="87"/>
        <v>718120.14000000013</v>
      </c>
    </row>
    <row r="5591" spans="1:13" ht="15.95" customHeight="1" x14ac:dyDescent="0.25">
      <c r="A5591" t="s">
        <v>5600</v>
      </c>
      <c r="B5591">
        <v>629019.85</v>
      </c>
      <c r="C5591">
        <v>767211.05</v>
      </c>
      <c r="D5591">
        <v>828223.31</v>
      </c>
      <c r="E5591">
        <v>801980.8</v>
      </c>
      <c r="F5591">
        <v>897178.35</v>
      </c>
      <c r="G5591">
        <v>913235.35</v>
      </c>
      <c r="H5591">
        <v>903619.28</v>
      </c>
      <c r="I5591">
        <v>761418.95</v>
      </c>
      <c r="J5591">
        <v>640056.11</v>
      </c>
      <c r="K5591">
        <v>616667.59</v>
      </c>
      <c r="L5591">
        <v>934923.5</v>
      </c>
      <c r="M5591">
        <f t="shared" si="87"/>
        <v>8693534.1400000006</v>
      </c>
    </row>
    <row r="5592" spans="1:13" ht="15.95" customHeight="1" x14ac:dyDescent="0.25">
      <c r="A5592" t="s">
        <v>5601</v>
      </c>
      <c r="B5592">
        <v>410166.3</v>
      </c>
      <c r="C5592">
        <v>413681.23</v>
      </c>
      <c r="D5592">
        <v>409227.74</v>
      </c>
      <c r="E5592">
        <v>391473.02</v>
      </c>
      <c r="F5592">
        <v>371694.56</v>
      </c>
      <c r="G5592">
        <v>389655.07</v>
      </c>
      <c r="H5592">
        <v>373289</v>
      </c>
      <c r="I5592">
        <v>356615.89</v>
      </c>
      <c r="J5592">
        <v>337039.83</v>
      </c>
      <c r="K5592">
        <v>289485.63</v>
      </c>
      <c r="L5592">
        <v>458147.6</v>
      </c>
      <c r="M5592">
        <f t="shared" si="87"/>
        <v>4200475.87</v>
      </c>
    </row>
    <row r="5593" spans="1:13" ht="15.95" customHeight="1" x14ac:dyDescent="0.25">
      <c r="A5593" t="s">
        <v>5602</v>
      </c>
      <c r="B5593">
        <v>168602.39</v>
      </c>
      <c r="C5593">
        <v>160245.09</v>
      </c>
      <c r="D5593">
        <v>102920.14</v>
      </c>
      <c r="E5593">
        <v>35781.56</v>
      </c>
      <c r="F5593">
        <v>57924.27</v>
      </c>
      <c r="G5593">
        <v>40180.49</v>
      </c>
      <c r="H5593">
        <v>56178.82</v>
      </c>
      <c r="M5593">
        <f t="shared" si="87"/>
        <v>621832.75999999989</v>
      </c>
    </row>
    <row r="5594" spans="1:13" ht="15.95" customHeight="1" x14ac:dyDescent="0.25">
      <c r="A5594" t="s">
        <v>5603</v>
      </c>
      <c r="B5594">
        <v>214654.85</v>
      </c>
      <c r="C5594">
        <v>221273.98</v>
      </c>
      <c r="D5594">
        <v>221885.66</v>
      </c>
      <c r="E5594">
        <v>262083.57</v>
      </c>
      <c r="F5594">
        <v>266277.24</v>
      </c>
      <c r="G5594">
        <v>284814.63</v>
      </c>
      <c r="H5594">
        <v>311261.57</v>
      </c>
      <c r="I5594">
        <v>307198.26</v>
      </c>
      <c r="J5594">
        <v>77137.539999999994</v>
      </c>
      <c r="K5594">
        <v>39098.639999999999</v>
      </c>
      <c r="L5594">
        <v>39311.4</v>
      </c>
      <c r="M5594">
        <f t="shared" si="87"/>
        <v>2244997.3400000003</v>
      </c>
    </row>
    <row r="5595" spans="1:13" ht="15.95" customHeight="1" x14ac:dyDescent="0.25">
      <c r="A5595" t="s">
        <v>5604</v>
      </c>
      <c r="B5595">
        <v>56704.76</v>
      </c>
      <c r="C5595">
        <v>50764.24</v>
      </c>
      <c r="D5595">
        <v>56516.22</v>
      </c>
      <c r="E5595">
        <v>57490.81</v>
      </c>
      <c r="F5595">
        <v>53864.26</v>
      </c>
      <c r="G5595">
        <v>60323.9</v>
      </c>
      <c r="H5595">
        <v>49112.08</v>
      </c>
      <c r="I5595">
        <v>39029.019999999997</v>
      </c>
      <c r="J5595">
        <v>45066.89</v>
      </c>
      <c r="K5595">
        <v>64451.14</v>
      </c>
      <c r="M5595">
        <f t="shared" si="87"/>
        <v>533323.32000000007</v>
      </c>
    </row>
    <row r="5596" spans="1:13" ht="15.95" customHeight="1" x14ac:dyDescent="0.25">
      <c r="A5596" t="s">
        <v>5605</v>
      </c>
      <c r="B5596">
        <v>213721.75</v>
      </c>
      <c r="C5596">
        <v>169799.89</v>
      </c>
      <c r="D5596">
        <v>130583.27</v>
      </c>
      <c r="E5596">
        <v>149736.14000000001</v>
      </c>
      <c r="F5596">
        <v>151879.15</v>
      </c>
      <c r="G5596">
        <v>134025.14000000001</v>
      </c>
      <c r="H5596">
        <v>165349.39000000001</v>
      </c>
      <c r="I5596">
        <v>104545.5</v>
      </c>
      <c r="J5596">
        <v>122469.12</v>
      </c>
      <c r="K5596">
        <v>134890.98000000001</v>
      </c>
      <c r="L5596">
        <v>71569.13</v>
      </c>
      <c r="M5596">
        <f t="shared" si="87"/>
        <v>1548569.46</v>
      </c>
    </row>
    <row r="5597" spans="1:13" ht="15.95" customHeight="1" x14ac:dyDescent="0.25">
      <c r="A5597" t="s">
        <v>5606</v>
      </c>
      <c r="L5597">
        <v>325055.40999999997</v>
      </c>
      <c r="M5597">
        <f t="shared" si="87"/>
        <v>325055.40999999997</v>
      </c>
    </row>
    <row r="5598" spans="1:13" ht="15.95" customHeight="1" x14ac:dyDescent="0.25">
      <c r="A5598" t="s">
        <v>5607</v>
      </c>
      <c r="G5598">
        <v>40645.980000000003</v>
      </c>
      <c r="H5598">
        <v>59958.93</v>
      </c>
      <c r="I5598">
        <v>50546.91</v>
      </c>
      <c r="J5598">
        <v>76694.009999999995</v>
      </c>
      <c r="K5598">
        <v>99401.19</v>
      </c>
      <c r="L5598">
        <v>38315.019999999997</v>
      </c>
      <c r="M5598">
        <f t="shared" si="87"/>
        <v>365562.04000000004</v>
      </c>
    </row>
    <row r="5599" spans="1:13" ht="15.95" customHeight="1" x14ac:dyDescent="0.25">
      <c r="A5599" t="s">
        <v>5608</v>
      </c>
      <c r="B5599">
        <v>78062.25</v>
      </c>
      <c r="C5599">
        <v>211405.69</v>
      </c>
      <c r="D5599">
        <v>216409.55</v>
      </c>
      <c r="E5599">
        <v>228415.4</v>
      </c>
      <c r="F5599">
        <v>213765.08</v>
      </c>
      <c r="G5599">
        <v>180439.69</v>
      </c>
      <c r="H5599">
        <v>262816.71000000002</v>
      </c>
      <c r="I5599">
        <v>211302.26</v>
      </c>
      <c r="J5599">
        <v>204216.2</v>
      </c>
      <c r="K5599">
        <v>188114.81</v>
      </c>
      <c r="L5599">
        <v>239682.45</v>
      </c>
      <c r="M5599">
        <f t="shared" si="87"/>
        <v>2234630.09</v>
      </c>
    </row>
    <row r="5600" spans="1:13" ht="15.95" customHeight="1" x14ac:dyDescent="0.25">
      <c r="A5600" t="s">
        <v>5609</v>
      </c>
      <c r="B5600">
        <v>65683.8</v>
      </c>
      <c r="C5600">
        <v>75905.820000000007</v>
      </c>
      <c r="D5600">
        <v>82094.149999999994</v>
      </c>
      <c r="G5600">
        <v>28190.39</v>
      </c>
      <c r="H5600">
        <v>37089.47</v>
      </c>
      <c r="I5600">
        <v>45299.33</v>
      </c>
      <c r="J5600">
        <v>51685.67</v>
      </c>
      <c r="M5600">
        <f t="shared" si="87"/>
        <v>385948.63</v>
      </c>
    </row>
    <row r="5601" spans="1:13" ht="15.95" customHeight="1" x14ac:dyDescent="0.25">
      <c r="A5601" t="s">
        <v>5610</v>
      </c>
      <c r="B5601">
        <v>56195.28</v>
      </c>
      <c r="M5601">
        <f t="shared" si="87"/>
        <v>56195.28</v>
      </c>
    </row>
    <row r="5602" spans="1:13" ht="15.95" customHeight="1" x14ac:dyDescent="0.25">
      <c r="A5602" t="s">
        <v>5611</v>
      </c>
      <c r="F5602">
        <v>44343.85</v>
      </c>
      <c r="G5602">
        <v>74447.520000000004</v>
      </c>
      <c r="H5602">
        <v>42174.01</v>
      </c>
      <c r="I5602">
        <v>30749.360000000001</v>
      </c>
      <c r="J5602">
        <v>40372.980000000003</v>
      </c>
      <c r="K5602">
        <v>25384.74</v>
      </c>
      <c r="L5602">
        <v>30403.599999999999</v>
      </c>
      <c r="M5602">
        <f t="shared" si="87"/>
        <v>287876.06</v>
      </c>
    </row>
    <row r="5603" spans="1:13" ht="15.95" customHeight="1" x14ac:dyDescent="0.25">
      <c r="A5603" t="s">
        <v>5612</v>
      </c>
      <c r="C5603">
        <v>208535.11</v>
      </c>
      <c r="D5603">
        <v>364180.86</v>
      </c>
      <c r="E5603">
        <v>369660.56</v>
      </c>
      <c r="F5603">
        <v>196070.51</v>
      </c>
      <c r="G5603">
        <v>144229.14000000001</v>
      </c>
      <c r="H5603">
        <v>89778.67</v>
      </c>
      <c r="I5603">
        <v>72352.990000000005</v>
      </c>
      <c r="J5603">
        <v>52296.79</v>
      </c>
      <c r="K5603">
        <v>65112.21</v>
      </c>
      <c r="L5603">
        <v>89480.41</v>
      </c>
      <c r="M5603">
        <f t="shared" si="87"/>
        <v>1651697.25</v>
      </c>
    </row>
    <row r="5604" spans="1:13" ht="15.95" customHeight="1" x14ac:dyDescent="0.25">
      <c r="A5604" t="s">
        <v>5613</v>
      </c>
      <c r="B5604">
        <v>66469.77</v>
      </c>
      <c r="C5604">
        <v>70825.84</v>
      </c>
      <c r="D5604">
        <v>70190.460000000006</v>
      </c>
      <c r="J5604">
        <v>39533.089999999997</v>
      </c>
      <c r="L5604">
        <v>35016.43</v>
      </c>
      <c r="M5604">
        <f t="shared" si="87"/>
        <v>282035.59000000003</v>
      </c>
    </row>
    <row r="5605" spans="1:13" ht="15.95" customHeight="1" x14ac:dyDescent="0.25">
      <c r="A5605" t="s">
        <v>5614</v>
      </c>
      <c r="C5605">
        <v>326008.59999999998</v>
      </c>
      <c r="D5605">
        <v>334333.84000000003</v>
      </c>
      <c r="E5605">
        <v>396304.03</v>
      </c>
      <c r="F5605">
        <v>321526.44</v>
      </c>
      <c r="G5605">
        <v>302622.62</v>
      </c>
      <c r="H5605">
        <v>281564.24</v>
      </c>
      <c r="I5605">
        <v>303632.87</v>
      </c>
      <c r="J5605">
        <v>347996.79</v>
      </c>
      <c r="K5605">
        <v>183780.73</v>
      </c>
      <c r="L5605">
        <v>216660.21</v>
      </c>
      <c r="M5605">
        <f t="shared" si="87"/>
        <v>3014430.3699999996</v>
      </c>
    </row>
    <row r="5606" spans="1:13" ht="15.95" customHeight="1" x14ac:dyDescent="0.25">
      <c r="A5606" t="s">
        <v>5615</v>
      </c>
      <c r="L5606">
        <v>34831.17</v>
      </c>
      <c r="M5606">
        <f t="shared" si="87"/>
        <v>34831.17</v>
      </c>
    </row>
    <row r="5607" spans="1:13" ht="15.95" customHeight="1" x14ac:dyDescent="0.25">
      <c r="A5607" t="s">
        <v>5616</v>
      </c>
      <c r="L5607">
        <v>114518.34</v>
      </c>
      <c r="M5607">
        <f t="shared" si="87"/>
        <v>114518.34</v>
      </c>
    </row>
    <row r="5608" spans="1:13" ht="15.95" customHeight="1" x14ac:dyDescent="0.25">
      <c r="A5608" t="s">
        <v>5617</v>
      </c>
      <c r="I5608">
        <v>32688.82</v>
      </c>
      <c r="J5608">
        <v>191573.89</v>
      </c>
      <c r="K5608">
        <v>238869.08</v>
      </c>
      <c r="L5608">
        <v>332259.45</v>
      </c>
      <c r="M5608">
        <f t="shared" si="87"/>
        <v>795391.24</v>
      </c>
    </row>
    <row r="5609" spans="1:13" ht="15.95" customHeight="1" x14ac:dyDescent="0.25">
      <c r="A5609" t="s">
        <v>5618</v>
      </c>
      <c r="C5609">
        <v>53860.2</v>
      </c>
      <c r="D5609">
        <v>174942.91</v>
      </c>
      <c r="E5609">
        <v>187840.04</v>
      </c>
      <c r="F5609">
        <v>181909.64</v>
      </c>
      <c r="G5609">
        <v>152061.35999999999</v>
      </c>
      <c r="H5609">
        <v>149549.51</v>
      </c>
      <c r="I5609">
        <v>216462</v>
      </c>
      <c r="J5609">
        <v>319812.21000000002</v>
      </c>
      <c r="K5609">
        <v>257873.66</v>
      </c>
      <c r="L5609">
        <v>260629.69</v>
      </c>
      <c r="M5609">
        <f t="shared" si="87"/>
        <v>1954941.22</v>
      </c>
    </row>
    <row r="5610" spans="1:13" ht="15.95" customHeight="1" x14ac:dyDescent="0.25">
      <c r="A5610" t="s">
        <v>5619</v>
      </c>
      <c r="C5610">
        <v>178294.56</v>
      </c>
      <c r="D5610">
        <v>289870.75</v>
      </c>
      <c r="E5610">
        <v>294576.82</v>
      </c>
      <c r="F5610">
        <v>225438.09</v>
      </c>
      <c r="G5610">
        <v>47902.02</v>
      </c>
      <c r="M5610">
        <f t="shared" si="87"/>
        <v>1036082.24</v>
      </c>
    </row>
    <row r="5611" spans="1:13" ht="15.95" customHeight="1" x14ac:dyDescent="0.25">
      <c r="A5611" t="s">
        <v>5620</v>
      </c>
      <c r="B5611">
        <v>307593.40999999997</v>
      </c>
      <c r="C5611">
        <v>290682.09999999998</v>
      </c>
      <c r="D5611">
        <v>303271.84000000003</v>
      </c>
      <c r="E5611">
        <v>280615.28999999998</v>
      </c>
      <c r="F5611">
        <v>263946.74</v>
      </c>
      <c r="G5611">
        <v>256028.93</v>
      </c>
      <c r="H5611">
        <v>221286.24</v>
      </c>
      <c r="I5611">
        <v>219674.73</v>
      </c>
      <c r="J5611">
        <v>105951.03999999999</v>
      </c>
      <c r="K5611">
        <v>39847.25</v>
      </c>
      <c r="M5611">
        <f t="shared" si="87"/>
        <v>2288897.5700000003</v>
      </c>
    </row>
    <row r="5612" spans="1:13" ht="15.95" customHeight="1" x14ac:dyDescent="0.25">
      <c r="A5612" t="s">
        <v>5621</v>
      </c>
      <c r="B5612">
        <v>72277.52</v>
      </c>
      <c r="C5612">
        <v>32677.72</v>
      </c>
      <c r="D5612">
        <v>33920.43</v>
      </c>
      <c r="M5612">
        <f t="shared" si="87"/>
        <v>138875.67000000001</v>
      </c>
    </row>
    <row r="5613" spans="1:13" ht="15.95" customHeight="1" x14ac:dyDescent="0.25">
      <c r="A5613" t="s">
        <v>5622</v>
      </c>
      <c r="B5613">
        <v>517871.37</v>
      </c>
      <c r="C5613">
        <v>447688.47</v>
      </c>
      <c r="D5613">
        <v>508052.23</v>
      </c>
      <c r="E5613">
        <v>488188.5</v>
      </c>
      <c r="F5613">
        <v>473645.59</v>
      </c>
      <c r="G5613">
        <v>472261.32</v>
      </c>
      <c r="H5613">
        <v>486839.47</v>
      </c>
      <c r="I5613">
        <v>481565.53</v>
      </c>
      <c r="J5613">
        <v>506109.49</v>
      </c>
      <c r="K5613">
        <v>435649.48</v>
      </c>
      <c r="L5613">
        <v>579859.80000000005</v>
      </c>
      <c r="M5613">
        <f t="shared" si="87"/>
        <v>5397731.2499999991</v>
      </c>
    </row>
    <row r="5614" spans="1:13" ht="15.95" customHeight="1" x14ac:dyDescent="0.25">
      <c r="A5614" t="s">
        <v>5623</v>
      </c>
      <c r="I5614">
        <v>26769.22</v>
      </c>
      <c r="J5614">
        <v>30488.48</v>
      </c>
      <c r="K5614">
        <v>33402.160000000003</v>
      </c>
      <c r="L5614">
        <v>51296.31</v>
      </c>
      <c r="M5614">
        <f t="shared" si="87"/>
        <v>141956.16999999998</v>
      </c>
    </row>
    <row r="5615" spans="1:13" ht="15.95" customHeight="1" x14ac:dyDescent="0.25">
      <c r="A5615" t="s">
        <v>5624</v>
      </c>
      <c r="B5615">
        <v>405455.91</v>
      </c>
      <c r="C5615">
        <v>423483.28</v>
      </c>
      <c r="D5615">
        <v>348883.99</v>
      </c>
      <c r="E5615">
        <v>419147.46</v>
      </c>
      <c r="F5615">
        <v>406886.87</v>
      </c>
      <c r="G5615">
        <v>376886.49</v>
      </c>
      <c r="H5615">
        <v>331113.03999999998</v>
      </c>
      <c r="I5615">
        <v>224006.9</v>
      </c>
      <c r="J5615">
        <v>323829.39</v>
      </c>
      <c r="K5615">
        <v>296562.78000000003</v>
      </c>
      <c r="L5615">
        <v>351358.22</v>
      </c>
      <c r="M5615">
        <f t="shared" si="87"/>
        <v>3907614.33</v>
      </c>
    </row>
    <row r="5616" spans="1:13" ht="15.95" customHeight="1" x14ac:dyDescent="0.25">
      <c r="A5616" t="s">
        <v>5625</v>
      </c>
      <c r="C5616">
        <v>26610.09</v>
      </c>
      <c r="D5616">
        <v>63019.99</v>
      </c>
      <c r="E5616">
        <v>127930.26</v>
      </c>
      <c r="F5616">
        <v>307624.56</v>
      </c>
      <c r="G5616">
        <v>281369.88</v>
      </c>
      <c r="H5616">
        <v>267409.89</v>
      </c>
      <c r="I5616">
        <v>291393.40999999997</v>
      </c>
      <c r="J5616">
        <v>281662.46000000002</v>
      </c>
      <c r="K5616">
        <v>365859.98</v>
      </c>
      <c r="L5616">
        <v>531492.64</v>
      </c>
      <c r="M5616">
        <f t="shared" si="87"/>
        <v>2544373.1599999997</v>
      </c>
    </row>
    <row r="5617" spans="1:13" ht="15.95" customHeight="1" x14ac:dyDescent="0.25">
      <c r="A5617" t="s">
        <v>5626</v>
      </c>
      <c r="G5617">
        <v>156508.93</v>
      </c>
      <c r="H5617">
        <v>323513.76</v>
      </c>
      <c r="I5617">
        <v>340785.13</v>
      </c>
      <c r="J5617">
        <v>456821.41</v>
      </c>
      <c r="K5617">
        <v>56466.239999999998</v>
      </c>
      <c r="M5617">
        <f t="shared" si="87"/>
        <v>1334095.47</v>
      </c>
    </row>
    <row r="5618" spans="1:13" ht="15.95" customHeight="1" x14ac:dyDescent="0.25">
      <c r="A5618" t="s">
        <v>5627</v>
      </c>
      <c r="D5618">
        <v>202416.37</v>
      </c>
      <c r="E5618">
        <v>243885.31</v>
      </c>
      <c r="F5618">
        <v>346612.89</v>
      </c>
      <c r="G5618">
        <v>316083.07</v>
      </c>
      <c r="H5618">
        <v>315930.06</v>
      </c>
      <c r="I5618">
        <v>346096.75</v>
      </c>
      <c r="J5618">
        <v>356488.37</v>
      </c>
      <c r="K5618">
        <v>327797.43</v>
      </c>
      <c r="L5618">
        <v>482449.2</v>
      </c>
      <c r="M5618">
        <f t="shared" si="87"/>
        <v>2937759.4500000007</v>
      </c>
    </row>
    <row r="5619" spans="1:13" ht="15.95" customHeight="1" x14ac:dyDescent="0.25">
      <c r="A5619" t="s">
        <v>5628</v>
      </c>
      <c r="I5619">
        <v>119773.44</v>
      </c>
      <c r="J5619">
        <v>307387.12</v>
      </c>
      <c r="K5619">
        <v>251018.2</v>
      </c>
      <c r="L5619">
        <v>408015.31</v>
      </c>
      <c r="M5619">
        <f t="shared" si="87"/>
        <v>1086194.07</v>
      </c>
    </row>
    <row r="5620" spans="1:13" ht="15.95" customHeight="1" x14ac:dyDescent="0.25">
      <c r="A5620" t="s">
        <v>5629</v>
      </c>
      <c r="B5620">
        <v>25899.78</v>
      </c>
      <c r="C5620">
        <v>25798.41</v>
      </c>
      <c r="M5620">
        <f t="shared" si="87"/>
        <v>51698.19</v>
      </c>
    </row>
    <row r="5621" spans="1:13" ht="15.95" customHeight="1" x14ac:dyDescent="0.25">
      <c r="A5621" t="s">
        <v>5630</v>
      </c>
      <c r="B5621">
        <v>218427.72</v>
      </c>
      <c r="C5621">
        <v>241283.4</v>
      </c>
      <c r="D5621">
        <v>225392.2</v>
      </c>
      <c r="E5621">
        <v>239264.98</v>
      </c>
      <c r="F5621">
        <v>58476.03</v>
      </c>
      <c r="M5621">
        <f t="shared" si="87"/>
        <v>982844.33000000007</v>
      </c>
    </row>
    <row r="5622" spans="1:13" ht="15.95" customHeight="1" x14ac:dyDescent="0.25">
      <c r="A5622" t="s">
        <v>5631</v>
      </c>
      <c r="B5622">
        <v>28231.99</v>
      </c>
      <c r="C5622">
        <v>37456.53</v>
      </c>
      <c r="D5622">
        <v>36922.949999999997</v>
      </c>
      <c r="E5622">
        <v>30258.21</v>
      </c>
      <c r="F5622">
        <v>37312.9</v>
      </c>
      <c r="G5622">
        <v>32035.54</v>
      </c>
      <c r="H5622">
        <v>41098.29</v>
      </c>
      <c r="J5622">
        <v>34309.96</v>
      </c>
      <c r="L5622">
        <v>55625.67</v>
      </c>
      <c r="M5622">
        <f t="shared" si="87"/>
        <v>333252.03999999998</v>
      </c>
    </row>
    <row r="5623" spans="1:13" ht="15.95" customHeight="1" x14ac:dyDescent="0.25">
      <c r="A5623" t="s">
        <v>5632</v>
      </c>
      <c r="D5623">
        <v>56618.66</v>
      </c>
      <c r="E5623">
        <v>97402.11</v>
      </c>
      <c r="F5623">
        <v>129905.49</v>
      </c>
      <c r="G5623">
        <v>145624.71</v>
      </c>
      <c r="H5623">
        <v>129553.46</v>
      </c>
      <c r="I5623">
        <v>80150.31</v>
      </c>
      <c r="J5623">
        <v>144685.26</v>
      </c>
      <c r="K5623">
        <v>122304.63</v>
      </c>
      <c r="L5623">
        <v>132046.99</v>
      </c>
      <c r="M5623">
        <f t="shared" si="87"/>
        <v>1038291.62</v>
      </c>
    </row>
    <row r="5624" spans="1:13" ht="15.95" customHeight="1" x14ac:dyDescent="0.25">
      <c r="A5624" t="s">
        <v>5633</v>
      </c>
      <c r="B5624">
        <v>243330.6</v>
      </c>
      <c r="C5624">
        <v>304373.03000000003</v>
      </c>
      <c r="D5624">
        <v>293107.89</v>
      </c>
      <c r="E5624">
        <v>190336.66</v>
      </c>
      <c r="F5624">
        <v>117762.34</v>
      </c>
      <c r="I5624">
        <v>98079.93</v>
      </c>
      <c r="J5624">
        <v>70993.38</v>
      </c>
      <c r="M5624">
        <f t="shared" si="87"/>
        <v>1317983.83</v>
      </c>
    </row>
    <row r="5625" spans="1:13" ht="15.95" customHeight="1" x14ac:dyDescent="0.25">
      <c r="A5625" t="s">
        <v>5634</v>
      </c>
      <c r="H5625">
        <v>168690.2</v>
      </c>
      <c r="I5625">
        <v>268621.25</v>
      </c>
      <c r="J5625">
        <v>349330.78</v>
      </c>
      <c r="K5625">
        <v>378955.47</v>
      </c>
      <c r="L5625">
        <v>469794.8</v>
      </c>
      <c r="M5625">
        <f t="shared" si="87"/>
        <v>1635392.5</v>
      </c>
    </row>
    <row r="5626" spans="1:13" ht="15.95" customHeight="1" x14ac:dyDescent="0.25">
      <c r="A5626" t="s">
        <v>5635</v>
      </c>
      <c r="B5626">
        <v>434336.92</v>
      </c>
      <c r="C5626">
        <v>456952.71</v>
      </c>
      <c r="D5626">
        <v>406609.86</v>
      </c>
      <c r="E5626">
        <v>396539.31</v>
      </c>
      <c r="F5626">
        <v>329126.08</v>
      </c>
      <c r="G5626">
        <v>410105.55</v>
      </c>
      <c r="H5626">
        <v>450972.95</v>
      </c>
      <c r="I5626">
        <v>404235.39</v>
      </c>
      <c r="J5626">
        <v>446005.48</v>
      </c>
      <c r="K5626">
        <v>390073.8</v>
      </c>
      <c r="L5626">
        <v>442827.88</v>
      </c>
      <c r="M5626">
        <f t="shared" si="87"/>
        <v>4567785.9300000006</v>
      </c>
    </row>
    <row r="5627" spans="1:13" ht="15.95" customHeight="1" x14ac:dyDescent="0.25">
      <c r="A5627" t="s">
        <v>5636</v>
      </c>
      <c r="B5627">
        <v>32614.59</v>
      </c>
      <c r="C5627">
        <v>41192.519999999997</v>
      </c>
      <c r="D5627">
        <v>37787.64</v>
      </c>
      <c r="E5627">
        <v>28599.16</v>
      </c>
      <c r="G5627">
        <v>29059.41</v>
      </c>
      <c r="H5627">
        <v>31761.57</v>
      </c>
      <c r="I5627">
        <v>27729.42</v>
      </c>
      <c r="J5627">
        <v>41499.14</v>
      </c>
      <c r="K5627">
        <v>32838.300000000003</v>
      </c>
      <c r="L5627">
        <v>29359.3</v>
      </c>
      <c r="M5627">
        <f t="shared" si="87"/>
        <v>332441.05</v>
      </c>
    </row>
    <row r="5628" spans="1:13" ht="15.95" customHeight="1" x14ac:dyDescent="0.25">
      <c r="A5628" t="s">
        <v>5637</v>
      </c>
      <c r="B5628">
        <v>38677.949999999997</v>
      </c>
      <c r="M5628">
        <f t="shared" si="87"/>
        <v>38677.949999999997</v>
      </c>
    </row>
    <row r="5629" spans="1:13" ht="15.95" customHeight="1" x14ac:dyDescent="0.25">
      <c r="A5629" t="s">
        <v>5638</v>
      </c>
      <c r="B5629">
        <v>396082.9</v>
      </c>
      <c r="C5629">
        <v>430209.41</v>
      </c>
      <c r="D5629">
        <v>447245.87</v>
      </c>
      <c r="E5629">
        <v>437542.25</v>
      </c>
      <c r="F5629">
        <v>414557.72</v>
      </c>
      <c r="G5629">
        <v>295713.93</v>
      </c>
      <c r="H5629">
        <v>288862.21999999997</v>
      </c>
      <c r="I5629">
        <v>301933.09999999998</v>
      </c>
      <c r="J5629">
        <v>331601.61</v>
      </c>
      <c r="K5629">
        <v>340750.87</v>
      </c>
      <c r="L5629">
        <v>372655.65</v>
      </c>
      <c r="M5629">
        <f t="shared" si="87"/>
        <v>4057155.5300000007</v>
      </c>
    </row>
    <row r="5630" spans="1:13" ht="15.95" customHeight="1" x14ac:dyDescent="0.25">
      <c r="A5630" t="s">
        <v>5639</v>
      </c>
      <c r="C5630">
        <v>68240.53</v>
      </c>
      <c r="D5630">
        <v>212796.33</v>
      </c>
      <c r="E5630">
        <v>268521.94</v>
      </c>
      <c r="F5630">
        <v>272338.05</v>
      </c>
      <c r="G5630">
        <v>261076.4</v>
      </c>
      <c r="H5630">
        <v>275958.14</v>
      </c>
      <c r="I5630">
        <v>289640.53000000003</v>
      </c>
      <c r="J5630">
        <v>337697.97</v>
      </c>
      <c r="K5630">
        <v>335636.21</v>
      </c>
      <c r="L5630">
        <v>531177.80000000005</v>
      </c>
      <c r="M5630">
        <f t="shared" si="87"/>
        <v>2853083.9000000004</v>
      </c>
    </row>
    <row r="5631" spans="1:13" ht="15.95" customHeight="1" x14ac:dyDescent="0.25">
      <c r="A5631" t="s">
        <v>5640</v>
      </c>
      <c r="B5631">
        <v>557602.18000000005</v>
      </c>
      <c r="C5631">
        <v>623357.69999999995</v>
      </c>
      <c r="D5631">
        <v>386829.82</v>
      </c>
      <c r="E5631">
        <v>730496.12</v>
      </c>
      <c r="F5631">
        <v>762648.15</v>
      </c>
      <c r="G5631">
        <v>483527.07</v>
      </c>
      <c r="H5631">
        <v>491509.83</v>
      </c>
      <c r="I5631">
        <v>414446.67</v>
      </c>
      <c r="J5631">
        <v>368953.7</v>
      </c>
      <c r="K5631">
        <v>326660.28999999998</v>
      </c>
      <c r="L5631">
        <v>380983.75</v>
      </c>
      <c r="M5631">
        <f t="shared" si="87"/>
        <v>5527015.2800000003</v>
      </c>
    </row>
    <row r="5632" spans="1:13" ht="15.95" customHeight="1" x14ac:dyDescent="0.25">
      <c r="A5632" t="s">
        <v>5641</v>
      </c>
      <c r="B5632">
        <v>278420.17</v>
      </c>
      <c r="C5632">
        <v>207522.32</v>
      </c>
      <c r="D5632">
        <v>146739.48000000001</v>
      </c>
      <c r="M5632">
        <f t="shared" si="87"/>
        <v>632681.97</v>
      </c>
    </row>
    <row r="5633" spans="1:13" ht="15.95" customHeight="1" x14ac:dyDescent="0.25">
      <c r="A5633" t="s">
        <v>5642</v>
      </c>
      <c r="B5633">
        <v>52309.45</v>
      </c>
      <c r="C5633">
        <v>68794.77</v>
      </c>
      <c r="D5633">
        <v>46350.33</v>
      </c>
      <c r="E5633">
        <v>99030.98</v>
      </c>
      <c r="F5633">
        <v>107011.55</v>
      </c>
      <c r="G5633">
        <v>68936.490000000005</v>
      </c>
      <c r="H5633">
        <v>121854.53</v>
      </c>
      <c r="I5633">
        <v>127822.52</v>
      </c>
      <c r="J5633">
        <v>173939.52</v>
      </c>
      <c r="K5633">
        <v>176506.21</v>
      </c>
      <c r="L5633">
        <v>247196.17</v>
      </c>
      <c r="M5633">
        <f t="shared" si="87"/>
        <v>1289752.52</v>
      </c>
    </row>
    <row r="5634" spans="1:13" ht="15.95" customHeight="1" x14ac:dyDescent="0.25">
      <c r="A5634" t="s">
        <v>5643</v>
      </c>
      <c r="L5634">
        <v>27602.45</v>
      </c>
      <c r="M5634">
        <f t="shared" si="87"/>
        <v>27602.45</v>
      </c>
    </row>
    <row r="5635" spans="1:13" ht="15.95" customHeight="1" x14ac:dyDescent="0.25">
      <c r="A5635" t="s">
        <v>5644</v>
      </c>
      <c r="G5635">
        <v>120317.34</v>
      </c>
      <c r="M5635">
        <f t="shared" si="87"/>
        <v>120317.34</v>
      </c>
    </row>
    <row r="5636" spans="1:13" ht="15.95" customHeight="1" x14ac:dyDescent="0.25">
      <c r="A5636" t="s">
        <v>5645</v>
      </c>
      <c r="E5636">
        <v>35928.53</v>
      </c>
      <c r="F5636">
        <v>37668.31</v>
      </c>
      <c r="G5636">
        <v>40916.29</v>
      </c>
      <c r="H5636">
        <v>44284.71</v>
      </c>
      <c r="I5636">
        <v>33875.199999999997</v>
      </c>
      <c r="J5636">
        <v>39364.629999999997</v>
      </c>
      <c r="M5636">
        <f t="shared" ref="M5636:M5699" si="88">SUM(B5636:L5636)</f>
        <v>232037.66999999998</v>
      </c>
    </row>
    <row r="5637" spans="1:13" ht="15.95" customHeight="1" x14ac:dyDescent="0.25">
      <c r="A5637" t="s">
        <v>5646</v>
      </c>
      <c r="B5637">
        <v>644825.88</v>
      </c>
      <c r="C5637">
        <v>587374.48</v>
      </c>
      <c r="D5637">
        <v>411348.97</v>
      </c>
      <c r="E5637">
        <v>622833.13</v>
      </c>
      <c r="F5637">
        <v>324775.90999999997</v>
      </c>
      <c r="G5637">
        <v>560535.89</v>
      </c>
      <c r="H5637">
        <v>541346.61</v>
      </c>
      <c r="I5637">
        <v>594986.76</v>
      </c>
      <c r="J5637">
        <v>680908.56</v>
      </c>
      <c r="K5637">
        <v>679908.22</v>
      </c>
      <c r="L5637">
        <v>751515.95</v>
      </c>
      <c r="M5637">
        <f t="shared" si="88"/>
        <v>6400360.3599999994</v>
      </c>
    </row>
    <row r="5638" spans="1:13" ht="15.95" customHeight="1" x14ac:dyDescent="0.25">
      <c r="A5638" t="s">
        <v>5647</v>
      </c>
      <c r="B5638">
        <v>43146.83</v>
      </c>
      <c r="C5638">
        <v>52969.26</v>
      </c>
      <c r="D5638">
        <v>42370.7</v>
      </c>
      <c r="M5638">
        <f t="shared" si="88"/>
        <v>138486.78999999998</v>
      </c>
    </row>
    <row r="5639" spans="1:13" ht="15.95" customHeight="1" x14ac:dyDescent="0.25">
      <c r="A5639" t="s">
        <v>5648</v>
      </c>
      <c r="B5639">
        <v>701000.91</v>
      </c>
      <c r="C5639">
        <v>739126.9</v>
      </c>
      <c r="D5639">
        <v>732177.65</v>
      </c>
      <c r="E5639">
        <v>515529.72</v>
      </c>
      <c r="F5639">
        <v>330292.7</v>
      </c>
      <c r="G5639">
        <v>237467.39</v>
      </c>
      <c r="M5639">
        <f t="shared" si="88"/>
        <v>3255595.27</v>
      </c>
    </row>
    <row r="5640" spans="1:13" ht="15.95" customHeight="1" x14ac:dyDescent="0.25">
      <c r="A5640" t="s">
        <v>5649</v>
      </c>
      <c r="G5640">
        <v>88436.77</v>
      </c>
      <c r="H5640">
        <v>479019.48</v>
      </c>
      <c r="I5640">
        <v>392139.23</v>
      </c>
      <c r="J5640">
        <v>464717.96</v>
      </c>
      <c r="K5640">
        <v>516701.05</v>
      </c>
      <c r="L5640">
        <v>622599.92000000004</v>
      </c>
      <c r="M5640">
        <f t="shared" si="88"/>
        <v>2563614.41</v>
      </c>
    </row>
    <row r="5641" spans="1:13" ht="15.95" customHeight="1" x14ac:dyDescent="0.25">
      <c r="A5641" t="s">
        <v>5650</v>
      </c>
      <c r="B5641">
        <v>366202.4</v>
      </c>
      <c r="C5641">
        <v>381393.78</v>
      </c>
      <c r="D5641">
        <v>384927.55</v>
      </c>
      <c r="E5641">
        <v>289745.71000000002</v>
      </c>
      <c r="F5641">
        <v>389715.48</v>
      </c>
      <c r="G5641">
        <v>470237.37</v>
      </c>
      <c r="H5641">
        <v>423730.88</v>
      </c>
      <c r="I5641">
        <v>427379.35</v>
      </c>
      <c r="J5641">
        <v>458036.88</v>
      </c>
      <c r="K5641">
        <v>356816.05</v>
      </c>
      <c r="L5641">
        <v>407369.86</v>
      </c>
      <c r="M5641">
        <f t="shared" si="88"/>
        <v>4355555.3099999996</v>
      </c>
    </row>
    <row r="5642" spans="1:13" ht="15.95" customHeight="1" x14ac:dyDescent="0.25">
      <c r="A5642" t="s">
        <v>5651</v>
      </c>
      <c r="B5642">
        <v>377853.89</v>
      </c>
      <c r="C5642">
        <v>394290.63</v>
      </c>
      <c r="D5642">
        <v>383913.06</v>
      </c>
      <c r="E5642">
        <v>350254.54</v>
      </c>
      <c r="F5642">
        <v>318984.77</v>
      </c>
      <c r="G5642">
        <v>292318.46999999997</v>
      </c>
      <c r="H5642">
        <v>287912.8</v>
      </c>
      <c r="I5642">
        <v>283657.94</v>
      </c>
      <c r="J5642">
        <v>236259.82</v>
      </c>
      <c r="K5642">
        <v>128599.43</v>
      </c>
      <c r="L5642">
        <v>167489.5</v>
      </c>
      <c r="M5642">
        <f t="shared" si="88"/>
        <v>3221534.85</v>
      </c>
    </row>
    <row r="5643" spans="1:13" ht="15.95" customHeight="1" x14ac:dyDescent="0.25">
      <c r="A5643" t="s">
        <v>5652</v>
      </c>
      <c r="B5643">
        <v>166958.78</v>
      </c>
      <c r="C5643">
        <v>73675.399999999994</v>
      </c>
      <c r="D5643">
        <v>53571.83</v>
      </c>
      <c r="E5643">
        <v>51017.45</v>
      </c>
      <c r="F5643">
        <v>47958.54</v>
      </c>
      <c r="G5643">
        <v>38876.559999999998</v>
      </c>
      <c r="H5643">
        <v>50080.51</v>
      </c>
      <c r="I5643">
        <v>33176.89</v>
      </c>
      <c r="M5643">
        <f t="shared" si="88"/>
        <v>515315.96</v>
      </c>
    </row>
    <row r="5644" spans="1:13" ht="15.95" customHeight="1" x14ac:dyDescent="0.25">
      <c r="A5644" t="s">
        <v>5653</v>
      </c>
      <c r="B5644">
        <v>212518.15</v>
      </c>
      <c r="C5644">
        <v>206087.67999999999</v>
      </c>
      <c r="D5644">
        <v>181508.08</v>
      </c>
      <c r="E5644">
        <v>182114.23</v>
      </c>
      <c r="F5644">
        <v>168396.46</v>
      </c>
      <c r="G5644">
        <v>152954.96</v>
      </c>
      <c r="H5644">
        <v>140724.76</v>
      </c>
      <c r="I5644">
        <v>164609.35999999999</v>
      </c>
      <c r="J5644">
        <v>139003.78</v>
      </c>
      <c r="K5644">
        <v>127017.83</v>
      </c>
      <c r="L5644">
        <v>128651.31</v>
      </c>
      <c r="M5644">
        <f t="shared" si="88"/>
        <v>1803586.5999999999</v>
      </c>
    </row>
    <row r="5645" spans="1:13" ht="15.95" customHeight="1" x14ac:dyDescent="0.25">
      <c r="A5645" t="s">
        <v>5654</v>
      </c>
      <c r="L5645">
        <v>35338.06</v>
      </c>
      <c r="M5645">
        <f t="shared" si="88"/>
        <v>35338.06</v>
      </c>
    </row>
    <row r="5646" spans="1:13" ht="15.95" customHeight="1" x14ac:dyDescent="0.25">
      <c r="A5646" t="s">
        <v>5655</v>
      </c>
      <c r="G5646">
        <v>173563.43</v>
      </c>
      <c r="H5646">
        <v>388587.21</v>
      </c>
      <c r="I5646">
        <v>379556.78</v>
      </c>
      <c r="J5646">
        <v>412815.99</v>
      </c>
      <c r="K5646">
        <v>384201.75</v>
      </c>
      <c r="L5646">
        <v>442717.79</v>
      </c>
      <c r="M5646">
        <f t="shared" si="88"/>
        <v>2181442.9500000002</v>
      </c>
    </row>
    <row r="5647" spans="1:13" ht="15.95" customHeight="1" x14ac:dyDescent="0.25">
      <c r="A5647" t="s">
        <v>5656</v>
      </c>
      <c r="G5647">
        <v>105868.87</v>
      </c>
      <c r="H5647">
        <v>231089.45</v>
      </c>
      <c r="I5647">
        <v>119351.01</v>
      </c>
      <c r="J5647">
        <v>39491.199999999997</v>
      </c>
      <c r="M5647">
        <f t="shared" si="88"/>
        <v>495800.53</v>
      </c>
    </row>
    <row r="5648" spans="1:13" ht="15.95" customHeight="1" x14ac:dyDescent="0.25">
      <c r="A5648" t="s">
        <v>5657</v>
      </c>
      <c r="G5648">
        <v>44844.06</v>
      </c>
      <c r="H5648">
        <v>27951.74</v>
      </c>
      <c r="I5648">
        <v>26148.5</v>
      </c>
      <c r="M5648">
        <f t="shared" si="88"/>
        <v>98944.3</v>
      </c>
    </row>
    <row r="5649" spans="1:13" ht="15.95" customHeight="1" x14ac:dyDescent="0.25">
      <c r="A5649" t="s">
        <v>5658</v>
      </c>
      <c r="H5649">
        <v>103457.53</v>
      </c>
      <c r="I5649">
        <v>348025.69</v>
      </c>
      <c r="J5649">
        <v>698612.43</v>
      </c>
      <c r="K5649">
        <v>763577.07</v>
      </c>
      <c r="L5649">
        <v>972222.35</v>
      </c>
      <c r="M5649">
        <f t="shared" si="88"/>
        <v>2885895.07</v>
      </c>
    </row>
    <row r="5650" spans="1:13" ht="15.95" customHeight="1" x14ac:dyDescent="0.25">
      <c r="A5650" t="s">
        <v>5659</v>
      </c>
      <c r="I5650">
        <v>68200.75</v>
      </c>
      <c r="J5650">
        <v>214333.95</v>
      </c>
      <c r="M5650">
        <f t="shared" si="88"/>
        <v>282534.7</v>
      </c>
    </row>
    <row r="5651" spans="1:13" ht="15.95" customHeight="1" x14ac:dyDescent="0.25">
      <c r="A5651" t="s">
        <v>5660</v>
      </c>
      <c r="C5651">
        <v>31083.08</v>
      </c>
      <c r="D5651">
        <v>30768.240000000002</v>
      </c>
      <c r="E5651">
        <v>31410.6</v>
      </c>
      <c r="F5651">
        <v>29146.26</v>
      </c>
      <c r="G5651">
        <v>26875.759999999998</v>
      </c>
      <c r="H5651">
        <v>36198.6</v>
      </c>
      <c r="I5651">
        <v>34711.57</v>
      </c>
      <c r="J5651">
        <v>53202.59</v>
      </c>
      <c r="K5651">
        <v>58009.93</v>
      </c>
      <c r="L5651">
        <v>161118.07999999999</v>
      </c>
      <c r="M5651">
        <f t="shared" si="88"/>
        <v>492524.70999999996</v>
      </c>
    </row>
    <row r="5652" spans="1:13" ht="15.95" customHeight="1" x14ac:dyDescent="0.25">
      <c r="A5652" t="s">
        <v>5661</v>
      </c>
      <c r="D5652">
        <v>191568.83</v>
      </c>
      <c r="E5652">
        <v>324593.40000000002</v>
      </c>
      <c r="F5652">
        <v>328770.84000000003</v>
      </c>
      <c r="G5652">
        <v>269385.09000000003</v>
      </c>
      <c r="H5652">
        <v>336818.52</v>
      </c>
      <c r="I5652">
        <v>418698.34</v>
      </c>
      <c r="J5652">
        <v>406334.19</v>
      </c>
      <c r="K5652">
        <v>33482.11</v>
      </c>
      <c r="L5652">
        <v>605941.81000000006</v>
      </c>
      <c r="M5652">
        <f t="shared" si="88"/>
        <v>2915593.1300000004</v>
      </c>
    </row>
    <row r="5653" spans="1:13" ht="15.95" customHeight="1" x14ac:dyDescent="0.25">
      <c r="A5653" t="s">
        <v>5662</v>
      </c>
      <c r="C5653">
        <v>213989.33</v>
      </c>
      <c r="D5653">
        <v>629339.47</v>
      </c>
      <c r="E5653">
        <v>607422.41</v>
      </c>
      <c r="F5653">
        <v>643326.32999999996</v>
      </c>
      <c r="G5653">
        <v>630855.69999999995</v>
      </c>
      <c r="H5653">
        <v>678604.54</v>
      </c>
      <c r="I5653">
        <v>748687.02</v>
      </c>
      <c r="J5653">
        <v>808899.1</v>
      </c>
      <c r="K5653">
        <v>759419.13</v>
      </c>
      <c r="L5653">
        <v>825544.39</v>
      </c>
      <c r="M5653">
        <f t="shared" si="88"/>
        <v>6546087.4199999999</v>
      </c>
    </row>
    <row r="5654" spans="1:13" ht="15.95" customHeight="1" x14ac:dyDescent="0.25">
      <c r="A5654" t="s">
        <v>5663</v>
      </c>
      <c r="L5654">
        <v>115204.03</v>
      </c>
      <c r="M5654">
        <f t="shared" si="88"/>
        <v>115204.03</v>
      </c>
    </row>
    <row r="5655" spans="1:13" ht="15.95" customHeight="1" x14ac:dyDescent="0.25">
      <c r="A5655" t="s">
        <v>5664</v>
      </c>
      <c r="L5655">
        <v>334845.2</v>
      </c>
      <c r="M5655">
        <f t="shared" si="88"/>
        <v>334845.2</v>
      </c>
    </row>
    <row r="5656" spans="1:13" ht="15.95" customHeight="1" x14ac:dyDescent="0.25">
      <c r="A5656" t="s">
        <v>5665</v>
      </c>
      <c r="B5656">
        <v>63176.54</v>
      </c>
      <c r="C5656">
        <v>61681.919999999998</v>
      </c>
      <c r="D5656">
        <v>50046.43</v>
      </c>
      <c r="M5656">
        <f t="shared" si="88"/>
        <v>174904.88999999998</v>
      </c>
    </row>
    <row r="5657" spans="1:13" ht="15.95" customHeight="1" x14ac:dyDescent="0.25">
      <c r="A5657" t="s">
        <v>5666</v>
      </c>
      <c r="B5657">
        <v>374204.11</v>
      </c>
      <c r="C5657">
        <v>390047.43</v>
      </c>
      <c r="D5657">
        <v>337223.25</v>
      </c>
      <c r="E5657">
        <v>367110.72</v>
      </c>
      <c r="F5657">
        <v>313456.40000000002</v>
      </c>
      <c r="G5657">
        <v>237531.33</v>
      </c>
      <c r="J5657">
        <v>37727.25</v>
      </c>
      <c r="K5657">
        <v>56223.38</v>
      </c>
      <c r="L5657">
        <v>121935.44</v>
      </c>
      <c r="M5657">
        <f t="shared" si="88"/>
        <v>2235459.31</v>
      </c>
    </row>
    <row r="5658" spans="1:13" ht="15.95" customHeight="1" x14ac:dyDescent="0.25">
      <c r="A5658" t="s">
        <v>5667</v>
      </c>
      <c r="D5658">
        <v>32286.67</v>
      </c>
      <c r="M5658">
        <f t="shared" si="88"/>
        <v>32286.67</v>
      </c>
    </row>
    <row r="5659" spans="1:13" ht="15.95" customHeight="1" x14ac:dyDescent="0.25">
      <c r="A5659" t="s">
        <v>5668</v>
      </c>
      <c r="D5659">
        <v>46958.58</v>
      </c>
      <c r="M5659">
        <f t="shared" si="88"/>
        <v>46958.58</v>
      </c>
    </row>
    <row r="5660" spans="1:13" ht="15.95" customHeight="1" x14ac:dyDescent="0.25">
      <c r="A5660" t="s">
        <v>5669</v>
      </c>
      <c r="E5660">
        <v>110982.68</v>
      </c>
      <c r="F5660">
        <v>39720.089999999997</v>
      </c>
      <c r="M5660">
        <f t="shared" si="88"/>
        <v>150702.76999999999</v>
      </c>
    </row>
    <row r="5661" spans="1:13" ht="15.95" customHeight="1" x14ac:dyDescent="0.25">
      <c r="A5661" t="s">
        <v>5670</v>
      </c>
      <c r="I5661">
        <v>79375.740000000005</v>
      </c>
      <c r="J5661">
        <v>101316.24</v>
      </c>
      <c r="K5661">
        <v>46289.78</v>
      </c>
      <c r="L5661">
        <v>100570.47</v>
      </c>
      <c r="M5661">
        <f t="shared" si="88"/>
        <v>327552.23</v>
      </c>
    </row>
    <row r="5662" spans="1:13" ht="15.95" customHeight="1" x14ac:dyDescent="0.25">
      <c r="A5662" t="s">
        <v>5671</v>
      </c>
      <c r="B5662">
        <v>292914.59999999998</v>
      </c>
      <c r="C5662">
        <v>298408.53999999998</v>
      </c>
      <c r="D5662">
        <v>357602.91</v>
      </c>
      <c r="E5662">
        <v>346767.54</v>
      </c>
      <c r="F5662">
        <v>330749.83</v>
      </c>
      <c r="G5662">
        <v>314423.93</v>
      </c>
      <c r="H5662">
        <v>300482.44</v>
      </c>
      <c r="I5662">
        <v>298389.75</v>
      </c>
      <c r="J5662">
        <v>300699.40999999997</v>
      </c>
      <c r="K5662">
        <v>260286.53</v>
      </c>
      <c r="L5662">
        <v>269388.40000000002</v>
      </c>
      <c r="M5662">
        <f t="shared" si="88"/>
        <v>3370113.88</v>
      </c>
    </row>
    <row r="5663" spans="1:13" ht="15.95" customHeight="1" x14ac:dyDescent="0.25">
      <c r="A5663" t="s">
        <v>5672</v>
      </c>
      <c r="B5663">
        <v>334898.96000000002</v>
      </c>
      <c r="C5663">
        <v>311356.23</v>
      </c>
      <c r="D5663">
        <v>259842.31</v>
      </c>
      <c r="E5663">
        <v>249276.37</v>
      </c>
      <c r="F5663">
        <v>412472.88</v>
      </c>
      <c r="G5663">
        <v>422967.76</v>
      </c>
      <c r="H5663">
        <v>355544.57</v>
      </c>
      <c r="I5663">
        <v>488467.95</v>
      </c>
      <c r="J5663">
        <v>470724.81</v>
      </c>
      <c r="K5663">
        <v>514632.28</v>
      </c>
      <c r="L5663">
        <v>512442.71</v>
      </c>
      <c r="M5663">
        <f t="shared" si="88"/>
        <v>4332626.83</v>
      </c>
    </row>
    <row r="5664" spans="1:13" ht="15.95" customHeight="1" x14ac:dyDescent="0.25">
      <c r="A5664" t="s">
        <v>5673</v>
      </c>
      <c r="B5664">
        <v>142359.16</v>
      </c>
      <c r="C5664">
        <v>246889.82</v>
      </c>
      <c r="D5664">
        <v>279559.26</v>
      </c>
      <c r="E5664">
        <v>268342.2</v>
      </c>
      <c r="F5664">
        <v>220718.74</v>
      </c>
      <c r="G5664">
        <v>202064.08</v>
      </c>
      <c r="H5664">
        <v>158824.78</v>
      </c>
      <c r="M5664">
        <f t="shared" si="88"/>
        <v>1518758.04</v>
      </c>
    </row>
    <row r="5665" spans="1:13" ht="15.95" customHeight="1" x14ac:dyDescent="0.25">
      <c r="A5665" t="s">
        <v>5674</v>
      </c>
      <c r="B5665">
        <v>65298.37</v>
      </c>
      <c r="C5665">
        <v>77124.69</v>
      </c>
      <c r="D5665">
        <v>102742.71</v>
      </c>
      <c r="E5665">
        <v>89438.9</v>
      </c>
      <c r="F5665">
        <v>64859.61</v>
      </c>
      <c r="G5665">
        <v>94980.58</v>
      </c>
      <c r="H5665">
        <v>86912</v>
      </c>
      <c r="I5665">
        <v>77972.89</v>
      </c>
      <c r="J5665">
        <v>132104.44</v>
      </c>
      <c r="K5665">
        <v>150393.01999999999</v>
      </c>
      <c r="L5665">
        <v>145368.03</v>
      </c>
      <c r="M5665">
        <f t="shared" si="88"/>
        <v>1087195.2400000002</v>
      </c>
    </row>
    <row r="5666" spans="1:13" ht="15.95" customHeight="1" x14ac:dyDescent="0.25">
      <c r="A5666" t="s">
        <v>5675</v>
      </c>
      <c r="C5666">
        <v>217603.94</v>
      </c>
      <c r="D5666">
        <v>366589.71</v>
      </c>
      <c r="E5666">
        <v>314289.73</v>
      </c>
      <c r="F5666">
        <v>341740.66</v>
      </c>
      <c r="G5666">
        <v>352237.46</v>
      </c>
      <c r="H5666">
        <v>359900.91</v>
      </c>
      <c r="I5666">
        <v>218834.72</v>
      </c>
      <c r="J5666">
        <v>360798.36</v>
      </c>
      <c r="K5666">
        <v>336788.45</v>
      </c>
      <c r="L5666">
        <v>470278.24</v>
      </c>
      <c r="M5666">
        <f t="shared" si="88"/>
        <v>3339062.1799999997</v>
      </c>
    </row>
    <row r="5667" spans="1:13" ht="15.95" customHeight="1" x14ac:dyDescent="0.25">
      <c r="A5667" t="s">
        <v>5676</v>
      </c>
      <c r="B5667">
        <v>40823.74</v>
      </c>
      <c r="C5667">
        <v>97580.03</v>
      </c>
      <c r="D5667">
        <v>66018.27</v>
      </c>
      <c r="E5667">
        <v>61527</v>
      </c>
      <c r="F5667">
        <v>72353.19</v>
      </c>
      <c r="G5667">
        <v>70570.320000000007</v>
      </c>
      <c r="H5667">
        <v>63499.09</v>
      </c>
      <c r="I5667">
        <v>115752.65</v>
      </c>
      <c r="J5667">
        <v>111469.83</v>
      </c>
      <c r="K5667">
        <v>86460.82</v>
      </c>
      <c r="L5667">
        <v>99337.69</v>
      </c>
      <c r="M5667">
        <f t="shared" si="88"/>
        <v>885392.62999999989</v>
      </c>
    </row>
    <row r="5668" spans="1:13" ht="15.95" customHeight="1" x14ac:dyDescent="0.25">
      <c r="A5668" t="s">
        <v>5677</v>
      </c>
      <c r="K5668">
        <v>28493.38</v>
      </c>
      <c r="M5668">
        <f t="shared" si="88"/>
        <v>28493.38</v>
      </c>
    </row>
    <row r="5669" spans="1:13" ht="15.95" customHeight="1" x14ac:dyDescent="0.25">
      <c r="A5669" t="s">
        <v>5678</v>
      </c>
      <c r="B5669">
        <v>284510</v>
      </c>
      <c r="C5669">
        <v>281936.57</v>
      </c>
      <c r="D5669">
        <v>296930.77</v>
      </c>
      <c r="E5669">
        <v>294301.2</v>
      </c>
      <c r="F5669">
        <v>296416.84999999998</v>
      </c>
      <c r="G5669">
        <v>263392.8</v>
      </c>
      <c r="H5669">
        <v>316211.13</v>
      </c>
      <c r="I5669">
        <v>162263.82999999999</v>
      </c>
      <c r="M5669">
        <f t="shared" si="88"/>
        <v>2195963.1500000004</v>
      </c>
    </row>
    <row r="5670" spans="1:13" ht="15.95" customHeight="1" x14ac:dyDescent="0.25">
      <c r="A5670" t="s">
        <v>5679</v>
      </c>
      <c r="E5670">
        <v>47452.56</v>
      </c>
      <c r="F5670">
        <v>439272.67</v>
      </c>
      <c r="G5670">
        <v>366390.39</v>
      </c>
      <c r="H5670">
        <v>488731.67</v>
      </c>
      <c r="I5670">
        <v>449646.23</v>
      </c>
      <c r="J5670">
        <v>564618.22</v>
      </c>
      <c r="K5670">
        <v>519916.02</v>
      </c>
      <c r="L5670">
        <v>576589.84</v>
      </c>
      <c r="M5670">
        <f t="shared" si="88"/>
        <v>3452617.6</v>
      </c>
    </row>
    <row r="5671" spans="1:13" ht="15.95" customHeight="1" x14ac:dyDescent="0.25">
      <c r="A5671" t="s">
        <v>5680</v>
      </c>
      <c r="B5671">
        <v>75237.509999999995</v>
      </c>
      <c r="M5671">
        <f t="shared" si="88"/>
        <v>75237.509999999995</v>
      </c>
    </row>
    <row r="5672" spans="1:13" ht="15.95" customHeight="1" x14ac:dyDescent="0.25">
      <c r="A5672" t="s">
        <v>5681</v>
      </c>
      <c r="B5672">
        <v>142234.69</v>
      </c>
      <c r="C5672">
        <v>173950.34</v>
      </c>
      <c r="D5672">
        <v>203931.18</v>
      </c>
      <c r="E5672">
        <v>183835.76</v>
      </c>
      <c r="F5672">
        <v>192531.77</v>
      </c>
      <c r="G5672">
        <v>172611.38</v>
      </c>
      <c r="H5672">
        <v>229041.8</v>
      </c>
      <c r="I5672">
        <v>254839.78</v>
      </c>
      <c r="J5672">
        <v>261983.46</v>
      </c>
      <c r="K5672">
        <v>246106.98</v>
      </c>
      <c r="L5672">
        <v>446999.59</v>
      </c>
      <c r="M5672">
        <f t="shared" si="88"/>
        <v>2508066.73</v>
      </c>
    </row>
    <row r="5673" spans="1:13" ht="15.95" customHeight="1" x14ac:dyDescent="0.25">
      <c r="A5673" t="s">
        <v>5682</v>
      </c>
      <c r="F5673">
        <v>171530.44</v>
      </c>
      <c r="G5673">
        <v>330193.59999999998</v>
      </c>
      <c r="H5673">
        <v>380335.32</v>
      </c>
      <c r="I5673">
        <v>301319.81</v>
      </c>
      <c r="J5673">
        <v>368062.41</v>
      </c>
      <c r="K5673">
        <v>435201.74</v>
      </c>
      <c r="L5673">
        <v>474811.36</v>
      </c>
      <c r="M5673">
        <f t="shared" si="88"/>
        <v>2461454.6799999997</v>
      </c>
    </row>
    <row r="5674" spans="1:13" ht="15.95" customHeight="1" x14ac:dyDescent="0.25">
      <c r="A5674" t="s">
        <v>5683</v>
      </c>
      <c r="B5674">
        <v>37312.9</v>
      </c>
      <c r="C5674">
        <v>40173.54</v>
      </c>
      <c r="D5674">
        <v>42105.61</v>
      </c>
      <c r="E5674">
        <v>46413.38</v>
      </c>
      <c r="F5674">
        <v>46873.27</v>
      </c>
      <c r="G5674">
        <v>41745.040000000001</v>
      </c>
      <c r="H5674">
        <v>35599.78</v>
      </c>
      <c r="I5674">
        <v>43700.35</v>
      </c>
      <c r="J5674">
        <v>51509.47</v>
      </c>
      <c r="K5674">
        <v>35214.080000000002</v>
      </c>
      <c r="M5674">
        <f t="shared" si="88"/>
        <v>420647.42</v>
      </c>
    </row>
    <row r="5675" spans="1:13" ht="15.95" customHeight="1" x14ac:dyDescent="0.25">
      <c r="A5675" t="s">
        <v>5684</v>
      </c>
      <c r="B5675">
        <v>288932.09000000003</v>
      </c>
      <c r="M5675">
        <f t="shared" si="88"/>
        <v>288932.09000000003</v>
      </c>
    </row>
    <row r="5676" spans="1:13" ht="15.95" customHeight="1" x14ac:dyDescent="0.25">
      <c r="A5676" t="s">
        <v>5685</v>
      </c>
      <c r="C5676">
        <v>240529.95</v>
      </c>
      <c r="D5676">
        <v>185686.2</v>
      </c>
      <c r="E5676">
        <v>152735.43</v>
      </c>
      <c r="F5676">
        <v>191049.63</v>
      </c>
      <c r="G5676">
        <v>199396.63</v>
      </c>
      <c r="H5676">
        <v>172910.92</v>
      </c>
      <c r="I5676">
        <v>237331.24</v>
      </c>
      <c r="J5676">
        <v>49038.32</v>
      </c>
      <c r="K5676">
        <v>34992.51</v>
      </c>
      <c r="L5676">
        <v>111836.09</v>
      </c>
      <c r="M5676">
        <f t="shared" si="88"/>
        <v>1575506.9200000002</v>
      </c>
    </row>
    <row r="5677" spans="1:13" ht="15.95" customHeight="1" x14ac:dyDescent="0.25">
      <c r="A5677" t="s">
        <v>5686</v>
      </c>
      <c r="H5677">
        <v>35534.35</v>
      </c>
      <c r="I5677">
        <v>33483.410000000003</v>
      </c>
      <c r="J5677">
        <v>38989.440000000002</v>
      </c>
      <c r="K5677">
        <v>48622.62</v>
      </c>
      <c r="L5677">
        <v>41172.71</v>
      </c>
      <c r="M5677">
        <f t="shared" si="88"/>
        <v>197802.53</v>
      </c>
    </row>
    <row r="5678" spans="1:13" ht="15.95" customHeight="1" x14ac:dyDescent="0.25">
      <c r="A5678" t="s">
        <v>5687</v>
      </c>
      <c r="B5678">
        <v>150613.81</v>
      </c>
      <c r="C5678">
        <v>153892.21</v>
      </c>
      <c r="D5678">
        <v>149200.48000000001</v>
      </c>
      <c r="E5678">
        <v>155735.70000000001</v>
      </c>
      <c r="F5678">
        <v>139339.9</v>
      </c>
      <c r="G5678">
        <v>138029.01999999999</v>
      </c>
      <c r="H5678">
        <v>144681.31</v>
      </c>
      <c r="I5678">
        <v>48313.72</v>
      </c>
      <c r="M5678">
        <f t="shared" si="88"/>
        <v>1079806.1499999999</v>
      </c>
    </row>
    <row r="5679" spans="1:13" ht="15.95" customHeight="1" x14ac:dyDescent="0.25">
      <c r="A5679" t="s">
        <v>5688</v>
      </c>
      <c r="B5679">
        <v>68194.69</v>
      </c>
      <c r="C5679">
        <v>87920.960000000006</v>
      </c>
      <c r="D5679">
        <v>76592.100000000006</v>
      </c>
      <c r="E5679">
        <v>112824.29</v>
      </c>
      <c r="F5679">
        <v>38594.720000000001</v>
      </c>
      <c r="G5679">
        <v>44786.26</v>
      </c>
      <c r="M5679">
        <f t="shared" si="88"/>
        <v>428913.02</v>
      </c>
    </row>
    <row r="5680" spans="1:13" ht="15.95" customHeight="1" x14ac:dyDescent="0.25">
      <c r="A5680" t="s">
        <v>5689</v>
      </c>
      <c r="B5680">
        <v>218588.32</v>
      </c>
      <c r="C5680">
        <v>238634.25</v>
      </c>
      <c r="D5680">
        <v>224513.12</v>
      </c>
      <c r="E5680">
        <v>202581.06</v>
      </c>
      <c r="F5680">
        <v>179605.31</v>
      </c>
      <c r="G5680">
        <v>167091.89000000001</v>
      </c>
      <c r="H5680">
        <v>155388.91</v>
      </c>
      <c r="I5680">
        <v>168653.35</v>
      </c>
      <c r="J5680">
        <v>175225.8</v>
      </c>
      <c r="K5680">
        <v>85756.27</v>
      </c>
      <c r="M5680">
        <f t="shared" si="88"/>
        <v>1816038.2800000003</v>
      </c>
    </row>
    <row r="5681" spans="1:13" ht="15.95" customHeight="1" x14ac:dyDescent="0.25">
      <c r="A5681" t="s">
        <v>5690</v>
      </c>
      <c r="I5681">
        <v>115031.12</v>
      </c>
      <c r="J5681">
        <v>265150.82</v>
      </c>
      <c r="K5681">
        <v>341050.3</v>
      </c>
      <c r="L5681">
        <v>518936.1</v>
      </c>
      <c r="M5681">
        <f t="shared" si="88"/>
        <v>1240168.3399999999</v>
      </c>
    </row>
    <row r="5682" spans="1:13" ht="15.95" customHeight="1" x14ac:dyDescent="0.25">
      <c r="A5682" t="s">
        <v>5691</v>
      </c>
      <c r="L5682">
        <v>32039.77</v>
      </c>
      <c r="M5682">
        <f t="shared" si="88"/>
        <v>32039.77</v>
      </c>
    </row>
    <row r="5683" spans="1:13" ht="15.95" customHeight="1" x14ac:dyDescent="0.25">
      <c r="A5683" t="s">
        <v>5692</v>
      </c>
      <c r="L5683">
        <v>159535.10999999999</v>
      </c>
      <c r="M5683">
        <f t="shared" si="88"/>
        <v>159535.10999999999</v>
      </c>
    </row>
    <row r="5684" spans="1:13" ht="15.95" customHeight="1" x14ac:dyDescent="0.25">
      <c r="A5684" t="s">
        <v>5693</v>
      </c>
      <c r="B5684">
        <v>265100.37</v>
      </c>
      <c r="C5684">
        <v>264126.87</v>
      </c>
      <c r="D5684">
        <v>222488.68</v>
      </c>
      <c r="E5684">
        <v>241561.14</v>
      </c>
      <c r="F5684">
        <v>221478.86</v>
      </c>
      <c r="G5684">
        <v>207732.55</v>
      </c>
      <c r="H5684">
        <v>233621.63</v>
      </c>
      <c r="I5684">
        <v>234913.48</v>
      </c>
      <c r="J5684">
        <v>245061.23</v>
      </c>
      <c r="K5684">
        <v>252486.65</v>
      </c>
      <c r="L5684">
        <v>192467.1</v>
      </c>
      <c r="M5684">
        <f t="shared" si="88"/>
        <v>2581038.56</v>
      </c>
    </row>
    <row r="5685" spans="1:13" ht="15.95" customHeight="1" x14ac:dyDescent="0.25">
      <c r="A5685" t="s">
        <v>5694</v>
      </c>
      <c r="D5685">
        <v>25363.26</v>
      </c>
      <c r="M5685">
        <f t="shared" si="88"/>
        <v>25363.26</v>
      </c>
    </row>
    <row r="5686" spans="1:13" ht="15.95" customHeight="1" x14ac:dyDescent="0.25">
      <c r="A5686" t="s">
        <v>5695</v>
      </c>
      <c r="B5686">
        <v>148937.38</v>
      </c>
      <c r="C5686">
        <v>166634.79999999999</v>
      </c>
      <c r="D5686">
        <v>144848.49</v>
      </c>
      <c r="E5686">
        <v>91456.81</v>
      </c>
      <c r="F5686">
        <v>76286.66</v>
      </c>
      <c r="G5686">
        <v>65493.18</v>
      </c>
      <c r="H5686">
        <v>45278.45</v>
      </c>
      <c r="M5686">
        <f t="shared" si="88"/>
        <v>738935.77</v>
      </c>
    </row>
    <row r="5687" spans="1:13" ht="15.95" customHeight="1" x14ac:dyDescent="0.25">
      <c r="A5687" t="s">
        <v>5696</v>
      </c>
      <c r="B5687">
        <v>169661.48</v>
      </c>
      <c r="C5687">
        <v>151267.57</v>
      </c>
      <c r="D5687">
        <v>135088.22</v>
      </c>
      <c r="E5687">
        <v>145799.10999999999</v>
      </c>
      <c r="F5687">
        <v>99109.3</v>
      </c>
      <c r="G5687">
        <v>157190.26</v>
      </c>
      <c r="H5687">
        <v>178865.73</v>
      </c>
      <c r="I5687">
        <v>214315.73</v>
      </c>
      <c r="J5687">
        <v>208658.31</v>
      </c>
      <c r="K5687">
        <v>156500.25</v>
      </c>
      <c r="L5687">
        <v>145801.64000000001</v>
      </c>
      <c r="M5687">
        <f t="shared" si="88"/>
        <v>1762257.6</v>
      </c>
    </row>
    <row r="5688" spans="1:13" ht="15.95" customHeight="1" x14ac:dyDescent="0.25">
      <c r="A5688" t="s">
        <v>5697</v>
      </c>
      <c r="B5688">
        <v>172614.68</v>
      </c>
      <c r="C5688">
        <v>145950.64000000001</v>
      </c>
      <c r="M5688">
        <f t="shared" si="88"/>
        <v>318565.32</v>
      </c>
    </row>
    <row r="5689" spans="1:13" ht="15.95" customHeight="1" x14ac:dyDescent="0.25">
      <c r="A5689" t="s">
        <v>5698</v>
      </c>
      <c r="B5689">
        <v>197956.52</v>
      </c>
      <c r="C5689">
        <v>196419.79</v>
      </c>
      <c r="D5689">
        <v>185887.13</v>
      </c>
      <c r="E5689">
        <v>171731.31</v>
      </c>
      <c r="F5689">
        <v>166222.93</v>
      </c>
      <c r="G5689">
        <v>161639.17000000001</v>
      </c>
      <c r="H5689">
        <v>161344.13</v>
      </c>
      <c r="I5689">
        <v>104170.94</v>
      </c>
      <c r="M5689">
        <f t="shared" si="88"/>
        <v>1345371.92</v>
      </c>
    </row>
    <row r="5690" spans="1:13" ht="15.95" customHeight="1" x14ac:dyDescent="0.25">
      <c r="A5690" t="s">
        <v>5699</v>
      </c>
      <c r="B5690">
        <v>161376.67000000001</v>
      </c>
      <c r="C5690">
        <v>154849.28</v>
      </c>
      <c r="D5690">
        <v>155386.84</v>
      </c>
      <c r="E5690">
        <v>137300.54999999999</v>
      </c>
      <c r="F5690">
        <v>85831.43</v>
      </c>
      <c r="G5690">
        <v>95411.42</v>
      </c>
      <c r="H5690">
        <v>93572.77</v>
      </c>
      <c r="I5690">
        <v>100741.89</v>
      </c>
      <c r="J5690">
        <v>44752.480000000003</v>
      </c>
      <c r="K5690">
        <v>78238.83</v>
      </c>
      <c r="L5690">
        <v>29844.34</v>
      </c>
      <c r="M5690">
        <f t="shared" si="88"/>
        <v>1137306.5000000002</v>
      </c>
    </row>
    <row r="5691" spans="1:13" ht="15.95" customHeight="1" x14ac:dyDescent="0.25">
      <c r="A5691" t="s">
        <v>5700</v>
      </c>
      <c r="B5691">
        <v>267571.08</v>
      </c>
      <c r="C5691">
        <v>379801.02</v>
      </c>
      <c r="D5691">
        <v>343790.09</v>
      </c>
      <c r="E5691">
        <v>336183.95</v>
      </c>
      <c r="F5691">
        <v>351747.39</v>
      </c>
      <c r="G5691">
        <v>362836.05</v>
      </c>
      <c r="H5691">
        <v>358289.31</v>
      </c>
      <c r="I5691">
        <v>237862.59</v>
      </c>
      <c r="J5691">
        <v>207438</v>
      </c>
      <c r="K5691">
        <v>190007.16</v>
      </c>
      <c r="L5691">
        <v>233973.07</v>
      </c>
      <c r="M5691">
        <f t="shared" si="88"/>
        <v>3269499.71</v>
      </c>
    </row>
    <row r="5692" spans="1:13" ht="15.95" customHeight="1" x14ac:dyDescent="0.25">
      <c r="A5692" t="s">
        <v>5701</v>
      </c>
      <c r="B5692">
        <v>504040.1</v>
      </c>
      <c r="C5692">
        <v>529500.25</v>
      </c>
      <c r="D5692">
        <v>569051.78</v>
      </c>
      <c r="E5692">
        <v>575135.75</v>
      </c>
      <c r="F5692">
        <v>533321.41</v>
      </c>
      <c r="G5692">
        <v>461983.92</v>
      </c>
      <c r="H5692">
        <v>463146.32</v>
      </c>
      <c r="I5692">
        <v>424943.79</v>
      </c>
      <c r="J5692">
        <v>340067.33</v>
      </c>
      <c r="K5692">
        <v>356560.73</v>
      </c>
      <c r="L5692">
        <v>414165.95</v>
      </c>
      <c r="M5692">
        <f t="shared" si="88"/>
        <v>5171917.3299999991</v>
      </c>
    </row>
    <row r="5693" spans="1:13" ht="15.95" customHeight="1" x14ac:dyDescent="0.25">
      <c r="A5693" t="s">
        <v>5702</v>
      </c>
      <c r="C5693">
        <v>35738.69</v>
      </c>
      <c r="F5693">
        <v>269557</v>
      </c>
      <c r="G5693">
        <v>220469.67</v>
      </c>
      <c r="H5693">
        <v>452238.79</v>
      </c>
      <c r="I5693">
        <v>458650.7</v>
      </c>
      <c r="J5693">
        <v>544054.5</v>
      </c>
      <c r="K5693">
        <v>511084.47</v>
      </c>
      <c r="L5693">
        <v>563243.07999999996</v>
      </c>
      <c r="M5693">
        <f t="shared" si="88"/>
        <v>3055036.9</v>
      </c>
    </row>
    <row r="5694" spans="1:13" ht="15.95" customHeight="1" x14ac:dyDescent="0.25">
      <c r="A5694" t="s">
        <v>5703</v>
      </c>
      <c r="B5694">
        <v>179483.29</v>
      </c>
      <c r="C5694">
        <v>180315.17</v>
      </c>
      <c r="D5694">
        <v>183450.56</v>
      </c>
      <c r="E5694">
        <v>177136.54</v>
      </c>
      <c r="F5694">
        <v>160620.26</v>
      </c>
      <c r="G5694">
        <v>161250.5</v>
      </c>
      <c r="H5694">
        <v>158480.72</v>
      </c>
      <c r="I5694">
        <v>159130.72</v>
      </c>
      <c r="J5694">
        <v>174885.77</v>
      </c>
      <c r="K5694">
        <v>173302.82</v>
      </c>
      <c r="L5694">
        <v>284598.86</v>
      </c>
      <c r="M5694">
        <f t="shared" si="88"/>
        <v>1992655.21</v>
      </c>
    </row>
    <row r="5695" spans="1:13" ht="15.95" customHeight="1" x14ac:dyDescent="0.25">
      <c r="A5695" t="s">
        <v>5704</v>
      </c>
      <c r="F5695">
        <v>208257.41</v>
      </c>
      <c r="G5695">
        <v>59064.65</v>
      </c>
      <c r="H5695">
        <v>68422.66</v>
      </c>
      <c r="I5695">
        <v>90306.19</v>
      </c>
      <c r="J5695">
        <v>141735.93</v>
      </c>
      <c r="K5695">
        <v>94581.42</v>
      </c>
      <c r="L5695">
        <v>32370.38</v>
      </c>
      <c r="M5695">
        <f t="shared" si="88"/>
        <v>694738.64</v>
      </c>
    </row>
    <row r="5696" spans="1:13" ht="15.95" customHeight="1" x14ac:dyDescent="0.25">
      <c r="A5696" t="s">
        <v>5705</v>
      </c>
      <c r="B5696">
        <v>175960.73</v>
      </c>
      <c r="C5696">
        <v>176689.6</v>
      </c>
      <c r="D5696">
        <v>171852.62</v>
      </c>
      <c r="E5696">
        <v>174472.48</v>
      </c>
      <c r="F5696">
        <v>181471.45</v>
      </c>
      <c r="G5696">
        <v>188114.33</v>
      </c>
      <c r="H5696">
        <v>118322.09</v>
      </c>
      <c r="I5696">
        <v>62739.33</v>
      </c>
      <c r="J5696">
        <v>63734.68</v>
      </c>
      <c r="K5696">
        <v>64772.73</v>
      </c>
      <c r="L5696">
        <v>63349.67</v>
      </c>
      <c r="M5696">
        <f t="shared" si="88"/>
        <v>1441479.71</v>
      </c>
    </row>
    <row r="5697" spans="1:13" ht="15.95" customHeight="1" x14ac:dyDescent="0.25">
      <c r="A5697" t="s">
        <v>5706</v>
      </c>
      <c r="L5697">
        <v>32850</v>
      </c>
      <c r="M5697">
        <f t="shared" si="88"/>
        <v>32850</v>
      </c>
    </row>
    <row r="5698" spans="1:13" ht="15.95" customHeight="1" x14ac:dyDescent="0.25">
      <c r="A5698" t="s">
        <v>5707</v>
      </c>
      <c r="L5698">
        <v>66756.679999999993</v>
      </c>
      <c r="M5698">
        <f t="shared" si="88"/>
        <v>66756.679999999993</v>
      </c>
    </row>
    <row r="5699" spans="1:13" ht="15.95" customHeight="1" x14ac:dyDescent="0.25">
      <c r="A5699" t="s">
        <v>5708</v>
      </c>
      <c r="B5699">
        <v>34151.629999999997</v>
      </c>
      <c r="C5699">
        <v>45453.51</v>
      </c>
      <c r="D5699">
        <v>25009.41</v>
      </c>
      <c r="M5699">
        <f t="shared" si="88"/>
        <v>104614.55</v>
      </c>
    </row>
    <row r="5700" spans="1:13" ht="15.95" customHeight="1" x14ac:dyDescent="0.25">
      <c r="A5700" t="s">
        <v>5709</v>
      </c>
      <c r="K5700">
        <v>40027.93</v>
      </c>
      <c r="M5700">
        <f t="shared" ref="M5700:M5763" si="89">SUM(B5700:L5700)</f>
        <v>40027.93</v>
      </c>
    </row>
    <row r="5701" spans="1:13" ht="15.95" customHeight="1" x14ac:dyDescent="0.25">
      <c r="A5701" t="s">
        <v>5710</v>
      </c>
      <c r="B5701">
        <v>373651.16</v>
      </c>
      <c r="C5701">
        <v>295772.65999999997</v>
      </c>
      <c r="D5701">
        <v>226003.88</v>
      </c>
      <c r="E5701">
        <v>276917.71999999997</v>
      </c>
      <c r="F5701">
        <v>201190.35</v>
      </c>
      <c r="G5701">
        <v>151356.28</v>
      </c>
      <c r="H5701">
        <v>140001.46</v>
      </c>
      <c r="I5701">
        <v>52761.5</v>
      </c>
      <c r="J5701">
        <v>135816.26999999999</v>
      </c>
      <c r="K5701">
        <v>606805.43000000005</v>
      </c>
      <c r="L5701">
        <v>890497.14</v>
      </c>
      <c r="M5701">
        <f t="shared" si="89"/>
        <v>3350773.85</v>
      </c>
    </row>
    <row r="5702" spans="1:13" ht="15.95" customHeight="1" x14ac:dyDescent="0.25">
      <c r="A5702" t="s">
        <v>5711</v>
      </c>
      <c r="D5702">
        <v>43906.46</v>
      </c>
      <c r="E5702">
        <v>192454.57</v>
      </c>
      <c r="F5702">
        <v>276946.93</v>
      </c>
      <c r="G5702">
        <v>389155.08</v>
      </c>
      <c r="H5702">
        <v>439116.9</v>
      </c>
      <c r="I5702">
        <v>506215.85</v>
      </c>
      <c r="J5702">
        <v>476396.87</v>
      </c>
      <c r="K5702">
        <v>524475.97</v>
      </c>
      <c r="L5702">
        <v>567636.77</v>
      </c>
      <c r="M5702">
        <f t="shared" si="89"/>
        <v>3416305.4</v>
      </c>
    </row>
    <row r="5703" spans="1:13" ht="15.95" customHeight="1" x14ac:dyDescent="0.25">
      <c r="A5703" t="s">
        <v>5712</v>
      </c>
      <c r="D5703">
        <v>59394.59</v>
      </c>
      <c r="E5703">
        <v>65768.210000000006</v>
      </c>
      <c r="F5703">
        <v>146193</v>
      </c>
      <c r="G5703">
        <v>102754.8</v>
      </c>
      <c r="H5703">
        <v>105619.76</v>
      </c>
      <c r="I5703">
        <v>112759.29</v>
      </c>
      <c r="J5703">
        <v>69112.179999999993</v>
      </c>
      <c r="K5703">
        <v>116276.98</v>
      </c>
      <c r="L5703">
        <v>95526.91</v>
      </c>
      <c r="M5703">
        <f t="shared" si="89"/>
        <v>873405.72000000009</v>
      </c>
    </row>
    <row r="5704" spans="1:13" ht="15.95" customHeight="1" x14ac:dyDescent="0.25">
      <c r="A5704" t="s">
        <v>5713</v>
      </c>
      <c r="B5704">
        <v>256796.11</v>
      </c>
      <c r="C5704">
        <v>156832.10999999999</v>
      </c>
      <c r="M5704">
        <f t="shared" si="89"/>
        <v>413628.22</v>
      </c>
    </row>
    <row r="5705" spans="1:13" ht="15.95" customHeight="1" x14ac:dyDescent="0.25">
      <c r="A5705" t="s">
        <v>5714</v>
      </c>
      <c r="I5705">
        <v>142739.29</v>
      </c>
      <c r="J5705">
        <v>296185.71000000002</v>
      </c>
      <c r="K5705">
        <v>270992.2</v>
      </c>
      <c r="L5705">
        <v>279517.36</v>
      </c>
      <c r="M5705">
        <f t="shared" si="89"/>
        <v>989434.55999999994</v>
      </c>
    </row>
    <row r="5706" spans="1:13" ht="15.95" customHeight="1" x14ac:dyDescent="0.25">
      <c r="A5706" t="s">
        <v>5715</v>
      </c>
      <c r="H5706">
        <v>231721.29</v>
      </c>
      <c r="I5706">
        <v>356194.58</v>
      </c>
      <c r="J5706">
        <v>240442.27</v>
      </c>
      <c r="K5706">
        <v>275500.28000000003</v>
      </c>
      <c r="L5706">
        <v>436483.81</v>
      </c>
      <c r="M5706">
        <f t="shared" si="89"/>
        <v>1540342.23</v>
      </c>
    </row>
    <row r="5707" spans="1:13" ht="15.95" customHeight="1" x14ac:dyDescent="0.25">
      <c r="A5707" t="s">
        <v>5716</v>
      </c>
      <c r="J5707">
        <v>47594.77</v>
      </c>
      <c r="K5707">
        <v>33171.33</v>
      </c>
      <c r="L5707">
        <v>89397.39</v>
      </c>
      <c r="M5707">
        <f t="shared" si="89"/>
        <v>170163.49</v>
      </c>
    </row>
    <row r="5708" spans="1:13" ht="15.95" customHeight="1" x14ac:dyDescent="0.25">
      <c r="A5708" t="s">
        <v>5717</v>
      </c>
      <c r="H5708">
        <v>241335.04000000001</v>
      </c>
      <c r="I5708">
        <v>262804.59000000003</v>
      </c>
      <c r="J5708">
        <v>221665.82</v>
      </c>
      <c r="K5708">
        <v>225195.95</v>
      </c>
      <c r="L5708">
        <v>297154.21000000002</v>
      </c>
      <c r="M5708">
        <f t="shared" si="89"/>
        <v>1248155.6099999999</v>
      </c>
    </row>
    <row r="5709" spans="1:13" ht="15.95" customHeight="1" x14ac:dyDescent="0.25">
      <c r="A5709" t="s">
        <v>5718</v>
      </c>
      <c r="B5709">
        <v>102320.64</v>
      </c>
      <c r="C5709">
        <v>111086.61</v>
      </c>
      <c r="D5709">
        <v>97421.04</v>
      </c>
      <c r="E5709">
        <v>72884.09</v>
      </c>
      <c r="F5709">
        <v>39652.639999999999</v>
      </c>
      <c r="M5709">
        <f t="shared" si="89"/>
        <v>423365.02</v>
      </c>
    </row>
    <row r="5710" spans="1:13" ht="15.95" customHeight="1" x14ac:dyDescent="0.25">
      <c r="A5710" t="s">
        <v>5719</v>
      </c>
      <c r="B5710">
        <v>244603.13</v>
      </c>
      <c r="C5710">
        <v>218854.52</v>
      </c>
      <c r="D5710">
        <v>57166.33</v>
      </c>
      <c r="M5710">
        <f t="shared" si="89"/>
        <v>520623.98000000004</v>
      </c>
    </row>
    <row r="5711" spans="1:13" ht="15.95" customHeight="1" x14ac:dyDescent="0.25">
      <c r="A5711" t="s">
        <v>5720</v>
      </c>
      <c r="B5711">
        <v>81133.02</v>
      </c>
      <c r="M5711">
        <f t="shared" si="89"/>
        <v>81133.02</v>
      </c>
    </row>
    <row r="5712" spans="1:13" ht="15.95" customHeight="1" x14ac:dyDescent="0.25">
      <c r="A5712" t="s">
        <v>5721</v>
      </c>
      <c r="D5712">
        <v>51504.55</v>
      </c>
      <c r="E5712">
        <v>96849.58</v>
      </c>
      <c r="F5712">
        <v>120758.83</v>
      </c>
      <c r="G5712">
        <v>123487.46</v>
      </c>
      <c r="H5712">
        <v>113415.84</v>
      </c>
      <c r="I5712">
        <v>92099.199999999997</v>
      </c>
      <c r="J5712">
        <v>128997.46</v>
      </c>
      <c r="M5712">
        <f t="shared" si="89"/>
        <v>727112.91999999993</v>
      </c>
    </row>
    <row r="5713" spans="1:13" ht="15.95" customHeight="1" x14ac:dyDescent="0.25">
      <c r="A5713" t="s">
        <v>5722</v>
      </c>
      <c r="C5713">
        <v>29959.02</v>
      </c>
      <c r="D5713">
        <v>69029.53</v>
      </c>
      <c r="E5713">
        <v>82359.98</v>
      </c>
      <c r="F5713">
        <v>96287.83</v>
      </c>
      <c r="G5713">
        <v>79369.05</v>
      </c>
      <c r="H5713">
        <v>63937.48</v>
      </c>
      <c r="M5713">
        <f t="shared" si="89"/>
        <v>420942.88999999996</v>
      </c>
    </row>
    <row r="5714" spans="1:13" ht="15.95" customHeight="1" x14ac:dyDescent="0.25">
      <c r="A5714" t="s">
        <v>5723</v>
      </c>
      <c r="B5714">
        <v>144668.4</v>
      </c>
      <c r="C5714">
        <v>138584.64000000001</v>
      </c>
      <c r="D5714">
        <v>132171.65</v>
      </c>
      <c r="E5714">
        <v>139243.94</v>
      </c>
      <c r="F5714">
        <v>142191.38</v>
      </c>
      <c r="G5714">
        <v>141308.57</v>
      </c>
      <c r="H5714">
        <v>135578.51</v>
      </c>
      <c r="I5714">
        <v>57812.89</v>
      </c>
      <c r="J5714">
        <v>73242.86</v>
      </c>
      <c r="K5714">
        <v>88750.19</v>
      </c>
      <c r="L5714">
        <v>93544.06</v>
      </c>
      <c r="M5714">
        <f t="shared" si="89"/>
        <v>1287097.0900000001</v>
      </c>
    </row>
    <row r="5715" spans="1:13" ht="15.95" customHeight="1" x14ac:dyDescent="0.25">
      <c r="A5715" t="s">
        <v>5724</v>
      </c>
      <c r="L5715">
        <v>69371.53</v>
      </c>
      <c r="M5715">
        <f t="shared" si="89"/>
        <v>69371.53</v>
      </c>
    </row>
    <row r="5716" spans="1:13" ht="15.95" customHeight="1" x14ac:dyDescent="0.25">
      <c r="A5716" t="s">
        <v>5725</v>
      </c>
      <c r="B5716">
        <v>174681.41</v>
      </c>
      <c r="C5716">
        <v>163045.13</v>
      </c>
      <c r="D5716">
        <v>143441.26</v>
      </c>
      <c r="E5716">
        <v>190739.91</v>
      </c>
      <c r="F5716">
        <v>151521.07</v>
      </c>
      <c r="G5716">
        <v>147844.57</v>
      </c>
      <c r="H5716">
        <v>156205.85999999999</v>
      </c>
      <c r="I5716">
        <v>68602.67</v>
      </c>
      <c r="J5716">
        <v>52368.32</v>
      </c>
      <c r="K5716">
        <v>59070.21</v>
      </c>
      <c r="L5716">
        <v>80256.17</v>
      </c>
      <c r="M5716">
        <f t="shared" si="89"/>
        <v>1387776.5799999998</v>
      </c>
    </row>
    <row r="5717" spans="1:13" ht="15.95" customHeight="1" x14ac:dyDescent="0.25">
      <c r="A5717" t="s">
        <v>5726</v>
      </c>
      <c r="F5717">
        <v>36682.400000000001</v>
      </c>
      <c r="G5717">
        <v>70553.919999999998</v>
      </c>
      <c r="J5717">
        <v>34435.440000000002</v>
      </c>
      <c r="M5717">
        <f t="shared" si="89"/>
        <v>141671.76</v>
      </c>
    </row>
    <row r="5718" spans="1:13" ht="15.95" customHeight="1" x14ac:dyDescent="0.25">
      <c r="A5718" t="s">
        <v>5727</v>
      </c>
      <c r="L5718">
        <v>33155.5</v>
      </c>
      <c r="M5718">
        <f t="shared" si="89"/>
        <v>33155.5</v>
      </c>
    </row>
    <row r="5719" spans="1:13" ht="15.95" customHeight="1" x14ac:dyDescent="0.25">
      <c r="A5719" t="s">
        <v>5728</v>
      </c>
      <c r="H5719">
        <v>439862.12</v>
      </c>
      <c r="I5719">
        <v>670110.35</v>
      </c>
      <c r="J5719">
        <v>720930.02</v>
      </c>
      <c r="K5719">
        <v>698109.82</v>
      </c>
      <c r="L5719">
        <v>756845.01</v>
      </c>
      <c r="M5719">
        <f t="shared" si="89"/>
        <v>3285857.3200000003</v>
      </c>
    </row>
    <row r="5720" spans="1:13" ht="15.95" customHeight="1" x14ac:dyDescent="0.25">
      <c r="A5720" t="s">
        <v>5729</v>
      </c>
      <c r="E5720">
        <v>40932.1</v>
      </c>
      <c r="F5720">
        <v>70090.58</v>
      </c>
      <c r="G5720">
        <v>50061.1</v>
      </c>
      <c r="H5720">
        <v>60056.959999999999</v>
      </c>
      <c r="J5720">
        <v>31169.38</v>
      </c>
      <c r="K5720">
        <v>44809.38</v>
      </c>
      <c r="L5720">
        <v>54698.46</v>
      </c>
      <c r="M5720">
        <f t="shared" si="89"/>
        <v>351817.96</v>
      </c>
    </row>
    <row r="5721" spans="1:13" ht="15.95" customHeight="1" x14ac:dyDescent="0.25">
      <c r="A5721" t="s">
        <v>5730</v>
      </c>
      <c r="L5721">
        <v>479372.38</v>
      </c>
      <c r="M5721">
        <f t="shared" si="89"/>
        <v>479372.38</v>
      </c>
    </row>
    <row r="5722" spans="1:13" ht="15.95" customHeight="1" x14ac:dyDescent="0.25">
      <c r="A5722" t="s">
        <v>5731</v>
      </c>
      <c r="B5722">
        <v>118973.56</v>
      </c>
      <c r="C5722">
        <v>62485.86</v>
      </c>
      <c r="D5722">
        <v>183550.48</v>
      </c>
      <c r="E5722">
        <v>72238.06</v>
      </c>
      <c r="F5722">
        <v>51107.09</v>
      </c>
      <c r="G5722">
        <v>50354.9</v>
      </c>
      <c r="H5722">
        <v>52836.6</v>
      </c>
      <c r="I5722">
        <v>49533.69</v>
      </c>
      <c r="J5722">
        <v>43029.49</v>
      </c>
      <c r="M5722">
        <f t="shared" si="89"/>
        <v>684109.73</v>
      </c>
    </row>
    <row r="5723" spans="1:13" ht="15.95" customHeight="1" x14ac:dyDescent="0.25">
      <c r="A5723" t="s">
        <v>5732</v>
      </c>
      <c r="B5723">
        <v>35047.93</v>
      </c>
      <c r="C5723">
        <v>39155.519999999997</v>
      </c>
      <c r="E5723">
        <v>35419.14</v>
      </c>
      <c r="F5723">
        <v>48644.160000000003</v>
      </c>
      <c r="G5723">
        <v>68100.33</v>
      </c>
      <c r="H5723">
        <v>82526.009999999995</v>
      </c>
      <c r="I5723">
        <v>72966.720000000001</v>
      </c>
      <c r="J5723">
        <v>76976.86</v>
      </c>
      <c r="K5723">
        <v>72907.22</v>
      </c>
      <c r="L5723">
        <v>89099.53</v>
      </c>
      <c r="M5723">
        <f t="shared" si="89"/>
        <v>620843.42000000004</v>
      </c>
    </row>
    <row r="5724" spans="1:13" ht="15.95" customHeight="1" x14ac:dyDescent="0.25">
      <c r="A5724" t="s">
        <v>5733</v>
      </c>
      <c r="B5724">
        <v>289596.39</v>
      </c>
      <c r="C5724">
        <v>313313.11</v>
      </c>
      <c r="D5724">
        <v>177025.02</v>
      </c>
      <c r="E5724">
        <v>46445.93</v>
      </c>
      <c r="M5724">
        <f t="shared" si="89"/>
        <v>826380.45000000007</v>
      </c>
    </row>
    <row r="5725" spans="1:13" ht="15.95" customHeight="1" x14ac:dyDescent="0.25">
      <c r="A5725" t="s">
        <v>5734</v>
      </c>
      <c r="B5725">
        <v>259370.27</v>
      </c>
      <c r="C5725">
        <v>124896.07</v>
      </c>
      <c r="D5725">
        <v>35878.769999999997</v>
      </c>
      <c r="M5725">
        <f t="shared" si="89"/>
        <v>420145.11</v>
      </c>
    </row>
    <row r="5726" spans="1:13" ht="15.95" customHeight="1" x14ac:dyDescent="0.25">
      <c r="A5726" t="s">
        <v>5735</v>
      </c>
      <c r="K5726">
        <v>92806.23</v>
      </c>
      <c r="L5726">
        <v>260536.63</v>
      </c>
      <c r="M5726">
        <f t="shared" si="89"/>
        <v>353342.86</v>
      </c>
    </row>
    <row r="5727" spans="1:13" ht="15.95" customHeight="1" x14ac:dyDescent="0.25">
      <c r="A5727" t="s">
        <v>5736</v>
      </c>
      <c r="B5727">
        <v>110084.92</v>
      </c>
      <c r="C5727">
        <v>112082.55</v>
      </c>
      <c r="D5727">
        <v>114330.09</v>
      </c>
      <c r="E5727">
        <v>107047.07</v>
      </c>
      <c r="F5727">
        <v>126585.8</v>
      </c>
      <c r="G5727">
        <v>115635.05</v>
      </c>
      <c r="H5727">
        <v>127645.34</v>
      </c>
      <c r="I5727">
        <v>89051.43</v>
      </c>
      <c r="J5727">
        <v>118151.14</v>
      </c>
      <c r="K5727">
        <v>117425.36</v>
      </c>
      <c r="L5727">
        <v>63414.14</v>
      </c>
      <c r="M5727">
        <f t="shared" si="89"/>
        <v>1201452.8899999999</v>
      </c>
    </row>
    <row r="5728" spans="1:13" ht="15.95" customHeight="1" x14ac:dyDescent="0.25">
      <c r="A5728" t="s">
        <v>5737</v>
      </c>
      <c r="L5728">
        <v>376064.91</v>
      </c>
      <c r="M5728">
        <f t="shared" si="89"/>
        <v>376064.91</v>
      </c>
    </row>
    <row r="5729" spans="1:13" ht="15.95" customHeight="1" x14ac:dyDescent="0.25">
      <c r="A5729" t="s">
        <v>5738</v>
      </c>
      <c r="H5729">
        <v>134375.79999999999</v>
      </c>
      <c r="I5729">
        <v>336404.8</v>
      </c>
      <c r="J5729">
        <v>430956.13</v>
      </c>
      <c r="K5729">
        <v>490839.84</v>
      </c>
      <c r="L5729">
        <v>704570.28</v>
      </c>
      <c r="M5729">
        <f t="shared" si="89"/>
        <v>2097146.85</v>
      </c>
    </row>
    <row r="5730" spans="1:13" ht="15.95" customHeight="1" x14ac:dyDescent="0.25">
      <c r="A5730" t="s">
        <v>5739</v>
      </c>
      <c r="K5730">
        <v>116678.69</v>
      </c>
      <c r="M5730">
        <f t="shared" si="89"/>
        <v>116678.69</v>
      </c>
    </row>
    <row r="5731" spans="1:13" ht="15.95" customHeight="1" x14ac:dyDescent="0.25">
      <c r="A5731" t="s">
        <v>5740</v>
      </c>
      <c r="B5731">
        <v>67986.539999999994</v>
      </c>
      <c r="C5731">
        <v>62507.53</v>
      </c>
      <c r="D5731">
        <v>40119.160000000003</v>
      </c>
      <c r="M5731">
        <f t="shared" si="89"/>
        <v>170613.22999999998</v>
      </c>
    </row>
    <row r="5732" spans="1:13" ht="15.95" customHeight="1" x14ac:dyDescent="0.25">
      <c r="A5732" t="s">
        <v>5741</v>
      </c>
      <c r="J5732">
        <v>125128.32000000001</v>
      </c>
      <c r="K5732">
        <v>70975.56</v>
      </c>
      <c r="M5732">
        <f t="shared" si="89"/>
        <v>196103.88</v>
      </c>
    </row>
    <row r="5733" spans="1:13" ht="15.95" customHeight="1" x14ac:dyDescent="0.25">
      <c r="A5733" t="s">
        <v>5742</v>
      </c>
      <c r="B5733">
        <v>71859.14</v>
      </c>
      <c r="C5733">
        <v>110742.14</v>
      </c>
      <c r="D5733">
        <v>250956.74</v>
      </c>
      <c r="E5733">
        <v>151656.63</v>
      </c>
      <c r="F5733">
        <v>256598.15</v>
      </c>
      <c r="G5733">
        <v>255235.17</v>
      </c>
      <c r="H5733">
        <v>244229.02</v>
      </c>
      <c r="I5733">
        <v>241328.6</v>
      </c>
      <c r="J5733">
        <v>253472.51</v>
      </c>
      <c r="K5733">
        <v>274223.34999999998</v>
      </c>
      <c r="L5733">
        <v>467581.75</v>
      </c>
      <c r="M5733">
        <f t="shared" si="89"/>
        <v>2577883.2000000002</v>
      </c>
    </row>
    <row r="5734" spans="1:13" ht="15.95" customHeight="1" x14ac:dyDescent="0.25">
      <c r="A5734" t="s">
        <v>5743</v>
      </c>
      <c r="J5734">
        <v>101680.49</v>
      </c>
      <c r="M5734">
        <f t="shared" si="89"/>
        <v>101680.49</v>
      </c>
    </row>
    <row r="5735" spans="1:13" ht="15.95" customHeight="1" x14ac:dyDescent="0.25">
      <c r="A5735" t="s">
        <v>5744</v>
      </c>
      <c r="B5735">
        <v>7972370.7300000004</v>
      </c>
      <c r="C5735">
        <v>8569018.6600000001</v>
      </c>
      <c r="D5735">
        <v>8985872.2899999991</v>
      </c>
      <c r="E5735">
        <v>9345184.6199999992</v>
      </c>
      <c r="F5735">
        <v>9537793.9399999995</v>
      </c>
      <c r="G5735">
        <v>10192214.84</v>
      </c>
      <c r="H5735">
        <v>10420456.66</v>
      </c>
      <c r="I5735">
        <v>9082364.0299999993</v>
      </c>
      <c r="J5735">
        <v>10171569.98</v>
      </c>
      <c r="K5735">
        <v>10345015.449999999</v>
      </c>
      <c r="L5735">
        <v>11232061.060000001</v>
      </c>
      <c r="M5735">
        <f t="shared" si="89"/>
        <v>105853922.26000001</v>
      </c>
    </row>
    <row r="5736" spans="1:13" ht="15.95" customHeight="1" x14ac:dyDescent="0.25">
      <c r="A5736" t="s">
        <v>5745</v>
      </c>
      <c r="L5736">
        <v>4946633.4400000004</v>
      </c>
      <c r="M5736">
        <f t="shared" si="89"/>
        <v>4946633.4400000004</v>
      </c>
    </row>
    <row r="5737" spans="1:13" ht="15.95" customHeight="1" x14ac:dyDescent="0.25">
      <c r="A5737" t="s">
        <v>5746</v>
      </c>
      <c r="F5737">
        <v>105242.08</v>
      </c>
      <c r="G5737">
        <v>52395.8</v>
      </c>
      <c r="H5737">
        <v>35922.199999999997</v>
      </c>
      <c r="I5737">
        <v>107656.13</v>
      </c>
      <c r="J5737">
        <v>108801.17</v>
      </c>
      <c r="K5737">
        <v>158814.29999999999</v>
      </c>
      <c r="L5737">
        <v>197249.75</v>
      </c>
      <c r="M5737">
        <f t="shared" si="89"/>
        <v>766081.42999999993</v>
      </c>
    </row>
    <row r="5738" spans="1:13" ht="15.95" customHeight="1" x14ac:dyDescent="0.25">
      <c r="A5738" t="s">
        <v>5747</v>
      </c>
      <c r="B5738">
        <v>84924.86</v>
      </c>
      <c r="C5738">
        <v>95881.41</v>
      </c>
      <c r="D5738">
        <v>110862.09</v>
      </c>
      <c r="E5738">
        <v>98579.47</v>
      </c>
      <c r="F5738">
        <v>83268.289999999994</v>
      </c>
      <c r="G5738">
        <v>153764.9</v>
      </c>
      <c r="H5738">
        <v>93204.36</v>
      </c>
      <c r="I5738">
        <v>104637.85</v>
      </c>
      <c r="J5738">
        <v>70392.41</v>
      </c>
      <c r="K5738">
        <v>57083.32</v>
      </c>
      <c r="L5738">
        <v>81406.679999999993</v>
      </c>
      <c r="M5738">
        <f t="shared" si="89"/>
        <v>1034005.6399999999</v>
      </c>
    </row>
    <row r="5739" spans="1:13" ht="15.95" customHeight="1" x14ac:dyDescent="0.25">
      <c r="A5739" t="s">
        <v>5748</v>
      </c>
      <c r="I5739">
        <v>132102.82</v>
      </c>
      <c r="J5739">
        <v>287900.01</v>
      </c>
      <c r="K5739">
        <v>303671.09999999998</v>
      </c>
      <c r="L5739">
        <v>516634.67</v>
      </c>
      <c r="M5739">
        <f t="shared" si="89"/>
        <v>1240308.5999999999</v>
      </c>
    </row>
    <row r="5740" spans="1:13" ht="15.95" customHeight="1" x14ac:dyDescent="0.25">
      <c r="A5740" t="s">
        <v>5749</v>
      </c>
      <c r="B5740">
        <v>187124.3</v>
      </c>
      <c r="C5740">
        <v>169698.82</v>
      </c>
      <c r="D5740">
        <v>176287.5</v>
      </c>
      <c r="E5740">
        <v>177088.57</v>
      </c>
      <c r="F5740">
        <v>233763.20000000001</v>
      </c>
      <c r="G5740">
        <v>203209.9</v>
      </c>
      <c r="H5740">
        <v>208117.84</v>
      </c>
      <c r="I5740">
        <v>193301.34</v>
      </c>
      <c r="J5740">
        <v>196806.18</v>
      </c>
      <c r="K5740">
        <v>212635.18</v>
      </c>
      <c r="L5740">
        <v>217182.54</v>
      </c>
      <c r="M5740">
        <f t="shared" si="89"/>
        <v>2175215.3699999996</v>
      </c>
    </row>
    <row r="5741" spans="1:13" ht="15.95" customHeight="1" x14ac:dyDescent="0.25">
      <c r="A5741" t="s">
        <v>5750</v>
      </c>
      <c r="B5741">
        <v>48954.25</v>
      </c>
      <c r="D5741">
        <v>45994.98</v>
      </c>
      <c r="M5741">
        <f t="shared" si="89"/>
        <v>94949.23000000001</v>
      </c>
    </row>
    <row r="5742" spans="1:13" ht="15.95" customHeight="1" x14ac:dyDescent="0.25">
      <c r="A5742" t="s">
        <v>5751</v>
      </c>
      <c r="B5742">
        <v>430705.2</v>
      </c>
      <c r="C5742">
        <v>432074.89</v>
      </c>
      <c r="D5742">
        <v>440973.49</v>
      </c>
      <c r="E5742">
        <v>417891.71</v>
      </c>
      <c r="F5742">
        <v>444464.8</v>
      </c>
      <c r="G5742">
        <v>441878.3</v>
      </c>
      <c r="H5742">
        <v>417060.16</v>
      </c>
      <c r="I5742">
        <v>223041.25</v>
      </c>
      <c r="J5742">
        <v>36202.47</v>
      </c>
      <c r="M5742">
        <f t="shared" si="89"/>
        <v>3284292.27</v>
      </c>
    </row>
    <row r="5743" spans="1:13" ht="15.95" customHeight="1" x14ac:dyDescent="0.25">
      <c r="A5743" t="s">
        <v>5752</v>
      </c>
      <c r="B5743">
        <v>411814.71</v>
      </c>
      <c r="C5743">
        <v>432829.8</v>
      </c>
      <c r="D5743">
        <v>527338.56999999995</v>
      </c>
      <c r="E5743">
        <v>498620.09</v>
      </c>
      <c r="F5743">
        <v>430486.73</v>
      </c>
      <c r="G5743">
        <v>456656.94</v>
      </c>
      <c r="H5743">
        <v>477275.47</v>
      </c>
      <c r="I5743">
        <v>505174.91</v>
      </c>
      <c r="J5743">
        <v>209691.87</v>
      </c>
      <c r="M5743">
        <f t="shared" si="89"/>
        <v>3949889.0900000008</v>
      </c>
    </row>
    <row r="5744" spans="1:13" ht="15.95" customHeight="1" x14ac:dyDescent="0.25">
      <c r="A5744" t="s">
        <v>5753</v>
      </c>
      <c r="B5744">
        <v>51678.45</v>
      </c>
      <c r="M5744">
        <f t="shared" si="89"/>
        <v>51678.45</v>
      </c>
    </row>
    <row r="5745" spans="1:13" ht="15.95" customHeight="1" x14ac:dyDescent="0.25">
      <c r="A5745" t="s">
        <v>5754</v>
      </c>
      <c r="I5745">
        <v>33732.980000000003</v>
      </c>
      <c r="J5745">
        <v>405196.5</v>
      </c>
      <c r="K5745">
        <v>467239.46</v>
      </c>
      <c r="L5745">
        <v>370886.21</v>
      </c>
      <c r="M5745">
        <f t="shared" si="89"/>
        <v>1277055.1499999999</v>
      </c>
    </row>
    <row r="5746" spans="1:13" ht="15.95" customHeight="1" x14ac:dyDescent="0.25">
      <c r="A5746" t="s">
        <v>5755</v>
      </c>
      <c r="B5746">
        <v>233017.85</v>
      </c>
      <c r="C5746">
        <v>252197.45</v>
      </c>
      <c r="D5746">
        <v>239457.67</v>
      </c>
      <c r="E5746">
        <v>236323.82</v>
      </c>
      <c r="F5746">
        <v>212029.22</v>
      </c>
      <c r="G5746">
        <v>204561.28</v>
      </c>
      <c r="H5746">
        <v>175869.04</v>
      </c>
      <c r="I5746">
        <v>155997.25</v>
      </c>
      <c r="J5746">
        <v>165372.63</v>
      </c>
      <c r="K5746">
        <v>135063.20000000001</v>
      </c>
      <c r="L5746">
        <v>128377.03</v>
      </c>
      <c r="M5746">
        <f t="shared" si="89"/>
        <v>2138266.44</v>
      </c>
    </row>
    <row r="5747" spans="1:13" ht="15.95" customHeight="1" x14ac:dyDescent="0.25">
      <c r="A5747" t="s">
        <v>5756</v>
      </c>
      <c r="L5747">
        <v>198666.81</v>
      </c>
      <c r="M5747">
        <f t="shared" si="89"/>
        <v>198666.81</v>
      </c>
    </row>
    <row r="5748" spans="1:13" ht="15.95" customHeight="1" x14ac:dyDescent="0.25">
      <c r="A5748" t="s">
        <v>5757</v>
      </c>
      <c r="B5748">
        <v>229385.31</v>
      </c>
      <c r="M5748">
        <f t="shared" si="89"/>
        <v>229385.31</v>
      </c>
    </row>
    <row r="5749" spans="1:13" ht="15.95" customHeight="1" x14ac:dyDescent="0.25">
      <c r="A5749" t="s">
        <v>5758</v>
      </c>
      <c r="B5749">
        <v>489191.91</v>
      </c>
      <c r="C5749">
        <v>527348.81999999995</v>
      </c>
      <c r="D5749">
        <v>490473.96</v>
      </c>
      <c r="E5749">
        <v>505410.41</v>
      </c>
      <c r="F5749">
        <v>467185.2</v>
      </c>
      <c r="G5749">
        <v>479836.45</v>
      </c>
      <c r="H5749">
        <v>510641.26</v>
      </c>
      <c r="I5749">
        <v>487182.2</v>
      </c>
      <c r="J5749">
        <v>536256.98</v>
      </c>
      <c r="K5749">
        <v>466283.84</v>
      </c>
      <c r="L5749">
        <v>518883.56</v>
      </c>
      <c r="M5749">
        <f t="shared" si="89"/>
        <v>5478694.5899999989</v>
      </c>
    </row>
    <row r="5750" spans="1:13" ht="15.95" customHeight="1" x14ac:dyDescent="0.25">
      <c r="A5750" t="s">
        <v>5759</v>
      </c>
      <c r="B5750">
        <v>265665.96000000002</v>
      </c>
      <c r="C5750">
        <v>257846.04</v>
      </c>
      <c r="D5750">
        <v>287705.27</v>
      </c>
      <c r="E5750">
        <v>217857.22</v>
      </c>
      <c r="F5750">
        <v>159261.1</v>
      </c>
      <c r="G5750">
        <v>191684.56</v>
      </c>
      <c r="H5750">
        <v>156094.48000000001</v>
      </c>
      <c r="I5750">
        <v>92184.43</v>
      </c>
      <c r="J5750">
        <v>65816.009999999995</v>
      </c>
      <c r="K5750">
        <v>62883.9</v>
      </c>
      <c r="L5750">
        <v>50243.91</v>
      </c>
      <c r="M5750">
        <f t="shared" si="89"/>
        <v>1807242.88</v>
      </c>
    </row>
    <row r="5751" spans="1:13" ht="15.95" customHeight="1" x14ac:dyDescent="0.25">
      <c r="A5751" t="s">
        <v>5760</v>
      </c>
      <c r="B5751">
        <v>158679.45000000001</v>
      </c>
      <c r="M5751">
        <f t="shared" si="89"/>
        <v>158679.45000000001</v>
      </c>
    </row>
    <row r="5752" spans="1:13" ht="15.95" customHeight="1" x14ac:dyDescent="0.25">
      <c r="A5752" t="s">
        <v>5761</v>
      </c>
      <c r="C5752">
        <v>148082.9</v>
      </c>
      <c r="E5752">
        <v>36062.6</v>
      </c>
      <c r="F5752">
        <v>71315.53</v>
      </c>
      <c r="G5752">
        <v>54670.05</v>
      </c>
      <c r="M5752">
        <f t="shared" si="89"/>
        <v>310131.08</v>
      </c>
    </row>
    <row r="5753" spans="1:13" ht="15.95" customHeight="1" x14ac:dyDescent="0.25">
      <c r="A5753" t="s">
        <v>5762</v>
      </c>
      <c r="B5753">
        <v>358193</v>
      </c>
      <c r="C5753">
        <v>332825.24</v>
      </c>
      <c r="D5753">
        <v>262314.28999999998</v>
      </c>
      <c r="E5753">
        <v>252682.12</v>
      </c>
      <c r="F5753">
        <v>280304.42</v>
      </c>
      <c r="G5753">
        <v>232124.39</v>
      </c>
      <c r="H5753">
        <v>249825.15</v>
      </c>
      <c r="I5753">
        <v>273893.90999999997</v>
      </c>
      <c r="J5753">
        <v>285507.84000000003</v>
      </c>
      <c r="K5753">
        <v>160869.66</v>
      </c>
      <c r="L5753">
        <v>68225.98</v>
      </c>
      <c r="M5753">
        <f t="shared" si="89"/>
        <v>2756766</v>
      </c>
    </row>
    <row r="5754" spans="1:13" ht="15.95" customHeight="1" x14ac:dyDescent="0.25">
      <c r="A5754" t="s">
        <v>5763</v>
      </c>
      <c r="B5754">
        <v>196281.24</v>
      </c>
      <c r="C5754">
        <v>189084.47</v>
      </c>
      <c r="D5754">
        <v>195980.84</v>
      </c>
      <c r="E5754">
        <v>190931.69</v>
      </c>
      <c r="F5754">
        <v>181357.57</v>
      </c>
      <c r="G5754">
        <v>185297.51</v>
      </c>
      <c r="H5754">
        <v>179284.25</v>
      </c>
      <c r="I5754">
        <v>184177.51</v>
      </c>
      <c r="J5754">
        <v>195618.27</v>
      </c>
      <c r="K5754">
        <v>177429.05</v>
      </c>
      <c r="M5754">
        <f t="shared" si="89"/>
        <v>1875442.4000000001</v>
      </c>
    </row>
    <row r="5755" spans="1:13" ht="15.95" customHeight="1" x14ac:dyDescent="0.25">
      <c r="A5755" t="s">
        <v>5764</v>
      </c>
      <c r="B5755">
        <v>762257.91</v>
      </c>
      <c r="C5755">
        <v>829781.29</v>
      </c>
      <c r="D5755">
        <v>788231.03</v>
      </c>
      <c r="E5755">
        <v>813118</v>
      </c>
      <c r="F5755">
        <v>812385.04</v>
      </c>
      <c r="G5755">
        <v>902692.09</v>
      </c>
      <c r="H5755">
        <v>917247.51</v>
      </c>
      <c r="I5755">
        <v>878245.82</v>
      </c>
      <c r="J5755">
        <v>849663.02</v>
      </c>
      <c r="K5755">
        <v>861945.34</v>
      </c>
      <c r="L5755">
        <v>878728.02</v>
      </c>
      <c r="M5755">
        <f t="shared" si="89"/>
        <v>9294295.0700000003</v>
      </c>
    </row>
    <row r="5756" spans="1:13" ht="15.95" customHeight="1" x14ac:dyDescent="0.25">
      <c r="A5756" t="s">
        <v>5765</v>
      </c>
      <c r="B5756">
        <v>125221.28</v>
      </c>
      <c r="C5756">
        <v>62991.19</v>
      </c>
      <c r="E5756">
        <v>97846.5</v>
      </c>
      <c r="F5756">
        <v>119097.07</v>
      </c>
      <c r="G5756">
        <v>79874.19</v>
      </c>
      <c r="K5756">
        <v>75237.5</v>
      </c>
      <c r="L5756">
        <v>84737.14</v>
      </c>
      <c r="M5756">
        <f t="shared" si="89"/>
        <v>645004.87</v>
      </c>
    </row>
    <row r="5757" spans="1:13" ht="15.95" customHeight="1" x14ac:dyDescent="0.25">
      <c r="A5757" t="s">
        <v>5766</v>
      </c>
      <c r="B5757">
        <v>137678.57</v>
      </c>
      <c r="C5757">
        <v>60049.61</v>
      </c>
      <c r="D5757">
        <v>174295.32</v>
      </c>
      <c r="E5757">
        <v>179439.61</v>
      </c>
      <c r="F5757">
        <v>196535.22</v>
      </c>
      <c r="G5757">
        <v>164667.03</v>
      </c>
      <c r="H5757">
        <v>218569.58</v>
      </c>
      <c r="I5757">
        <v>214766.9</v>
      </c>
      <c r="J5757">
        <v>65535.58</v>
      </c>
      <c r="L5757">
        <v>91385.57</v>
      </c>
      <c r="M5757">
        <f t="shared" si="89"/>
        <v>1502922.99</v>
      </c>
    </row>
    <row r="5758" spans="1:13" ht="15.95" customHeight="1" x14ac:dyDescent="0.25">
      <c r="A5758" t="s">
        <v>5767</v>
      </c>
      <c r="H5758">
        <v>38190.07</v>
      </c>
      <c r="I5758">
        <v>202699.19</v>
      </c>
      <c r="J5758">
        <v>220951.06</v>
      </c>
      <c r="K5758">
        <v>209337.60000000001</v>
      </c>
      <c r="L5758">
        <v>188698.92</v>
      </c>
      <c r="M5758">
        <f t="shared" si="89"/>
        <v>859876.84000000008</v>
      </c>
    </row>
    <row r="5759" spans="1:13" ht="15.95" customHeight="1" x14ac:dyDescent="0.25">
      <c r="A5759" t="s">
        <v>5768</v>
      </c>
      <c r="I5759">
        <v>96818.79</v>
      </c>
      <c r="J5759">
        <v>301719.62</v>
      </c>
      <c r="K5759">
        <v>376103.13</v>
      </c>
      <c r="L5759">
        <v>480156.79</v>
      </c>
      <c r="M5759">
        <f t="shared" si="89"/>
        <v>1254798.33</v>
      </c>
    </row>
    <row r="5760" spans="1:13" ht="15.95" customHeight="1" x14ac:dyDescent="0.25">
      <c r="A5760" t="s">
        <v>5769</v>
      </c>
      <c r="B5760">
        <v>56260.2</v>
      </c>
      <c r="C5760">
        <v>107749.95</v>
      </c>
      <c r="D5760">
        <v>150740.35</v>
      </c>
      <c r="E5760">
        <v>105146.91</v>
      </c>
      <c r="F5760">
        <v>135289.76</v>
      </c>
      <c r="G5760">
        <v>103776.21</v>
      </c>
      <c r="H5760">
        <v>115887.36</v>
      </c>
      <c r="I5760">
        <v>104194.79</v>
      </c>
      <c r="J5760">
        <v>86160.21</v>
      </c>
      <c r="K5760">
        <v>90667.97</v>
      </c>
      <c r="L5760">
        <v>206973.46</v>
      </c>
      <c r="M5760">
        <f t="shared" si="89"/>
        <v>1262847.17</v>
      </c>
    </row>
    <row r="5761" spans="1:13" ht="15.95" customHeight="1" x14ac:dyDescent="0.25">
      <c r="A5761" t="s">
        <v>5770</v>
      </c>
      <c r="K5761">
        <v>45259.07</v>
      </c>
      <c r="L5761">
        <v>656940.89</v>
      </c>
      <c r="M5761">
        <f t="shared" si="89"/>
        <v>702199.96</v>
      </c>
    </row>
    <row r="5762" spans="1:13" ht="15.95" customHeight="1" x14ac:dyDescent="0.25">
      <c r="A5762" t="s">
        <v>5771</v>
      </c>
      <c r="B5762">
        <v>95792.320000000007</v>
      </c>
      <c r="C5762">
        <v>106236.87</v>
      </c>
      <c r="D5762">
        <v>103804.28</v>
      </c>
      <c r="E5762">
        <v>51697.42</v>
      </c>
      <c r="M5762">
        <f t="shared" si="89"/>
        <v>357530.88999999996</v>
      </c>
    </row>
    <row r="5763" spans="1:13" ht="15.95" customHeight="1" x14ac:dyDescent="0.25">
      <c r="A5763" t="s">
        <v>5772</v>
      </c>
      <c r="B5763">
        <v>311362.58</v>
      </c>
      <c r="C5763">
        <v>264353.28000000003</v>
      </c>
      <c r="D5763">
        <v>299040.59000000003</v>
      </c>
      <c r="E5763">
        <v>347958.61</v>
      </c>
      <c r="F5763">
        <v>327289.37</v>
      </c>
      <c r="G5763">
        <v>342502.14</v>
      </c>
      <c r="H5763">
        <v>338096.95</v>
      </c>
      <c r="I5763">
        <v>409215.58</v>
      </c>
      <c r="J5763">
        <v>389480.45</v>
      </c>
      <c r="K5763">
        <v>323793.52</v>
      </c>
      <c r="L5763">
        <v>365733.71</v>
      </c>
      <c r="M5763">
        <f t="shared" si="89"/>
        <v>3718826.7800000007</v>
      </c>
    </row>
    <row r="5764" spans="1:13" ht="15.95" customHeight="1" x14ac:dyDescent="0.25">
      <c r="A5764" t="s">
        <v>5773</v>
      </c>
      <c r="B5764">
        <v>290622.13</v>
      </c>
      <c r="C5764">
        <v>298498.65000000002</v>
      </c>
      <c r="D5764">
        <v>327803.24</v>
      </c>
      <c r="E5764">
        <v>323904.61</v>
      </c>
      <c r="F5764">
        <v>295799.67</v>
      </c>
      <c r="G5764">
        <v>325145.64</v>
      </c>
      <c r="H5764">
        <v>308197.18</v>
      </c>
      <c r="I5764">
        <v>370687.29</v>
      </c>
      <c r="J5764">
        <v>396928.41</v>
      </c>
      <c r="K5764">
        <v>301591.37</v>
      </c>
      <c r="L5764">
        <v>387489.85</v>
      </c>
      <c r="M5764">
        <f t="shared" ref="M5764:M5827" si="90">SUM(B5764:L5764)</f>
        <v>3626668.0400000005</v>
      </c>
    </row>
    <row r="5765" spans="1:13" ht="15.95" customHeight="1" x14ac:dyDescent="0.25">
      <c r="A5765" t="s">
        <v>5774</v>
      </c>
      <c r="J5765">
        <v>107279.23</v>
      </c>
      <c r="K5765">
        <v>92938.94</v>
      </c>
      <c r="L5765">
        <v>124601.9</v>
      </c>
      <c r="M5765">
        <f t="shared" si="90"/>
        <v>324820.06999999995</v>
      </c>
    </row>
    <row r="5766" spans="1:13" ht="15.95" customHeight="1" x14ac:dyDescent="0.25">
      <c r="A5766" t="s">
        <v>5775</v>
      </c>
      <c r="B5766">
        <v>128198.37</v>
      </c>
      <c r="C5766">
        <v>139365</v>
      </c>
      <c r="D5766">
        <v>125154.5</v>
      </c>
      <c r="E5766">
        <v>136483.44</v>
      </c>
      <c r="F5766">
        <v>114362.49</v>
      </c>
      <c r="G5766">
        <v>93799.64</v>
      </c>
      <c r="K5766">
        <v>34183.660000000003</v>
      </c>
      <c r="L5766">
        <v>80027.08</v>
      </c>
      <c r="M5766">
        <f t="shared" si="90"/>
        <v>851574.18</v>
      </c>
    </row>
    <row r="5767" spans="1:13" ht="15.95" customHeight="1" x14ac:dyDescent="0.25">
      <c r="A5767" t="s">
        <v>5776</v>
      </c>
      <c r="J5767">
        <v>30007.360000000001</v>
      </c>
      <c r="K5767">
        <v>27712.38</v>
      </c>
      <c r="M5767">
        <f t="shared" si="90"/>
        <v>57719.740000000005</v>
      </c>
    </row>
    <row r="5768" spans="1:13" ht="15.95" customHeight="1" x14ac:dyDescent="0.25">
      <c r="A5768" t="s">
        <v>5777</v>
      </c>
      <c r="K5768">
        <v>100703.71</v>
      </c>
      <c r="L5768">
        <v>258412.98</v>
      </c>
      <c r="M5768">
        <f t="shared" si="90"/>
        <v>359116.69</v>
      </c>
    </row>
    <row r="5769" spans="1:13" ht="15.95" customHeight="1" x14ac:dyDescent="0.25">
      <c r="A5769" t="s">
        <v>5778</v>
      </c>
      <c r="J5769">
        <v>26544.54</v>
      </c>
      <c r="K5769">
        <v>113302.36</v>
      </c>
      <c r="L5769">
        <v>333934.18</v>
      </c>
      <c r="M5769">
        <f t="shared" si="90"/>
        <v>473781.07999999996</v>
      </c>
    </row>
    <row r="5770" spans="1:13" ht="15.95" customHeight="1" x14ac:dyDescent="0.25">
      <c r="A5770" t="s">
        <v>5779</v>
      </c>
      <c r="B5770">
        <v>459950.19</v>
      </c>
      <c r="C5770">
        <v>475915.03</v>
      </c>
      <c r="D5770">
        <v>434576.75</v>
      </c>
      <c r="E5770">
        <v>454443.25</v>
      </c>
      <c r="F5770">
        <v>468020.92</v>
      </c>
      <c r="G5770">
        <v>411844.27</v>
      </c>
      <c r="H5770">
        <v>457612.51</v>
      </c>
      <c r="I5770">
        <v>209018.57</v>
      </c>
      <c r="J5770">
        <v>31392.03</v>
      </c>
      <c r="M5770">
        <f t="shared" si="90"/>
        <v>3402773.5199999996</v>
      </c>
    </row>
    <row r="5771" spans="1:13" ht="15.95" customHeight="1" x14ac:dyDescent="0.25">
      <c r="A5771" t="s">
        <v>5780</v>
      </c>
      <c r="H5771">
        <v>29506.49</v>
      </c>
      <c r="M5771">
        <f t="shared" si="90"/>
        <v>29506.49</v>
      </c>
    </row>
    <row r="5772" spans="1:13" ht="15.95" customHeight="1" x14ac:dyDescent="0.25">
      <c r="A5772" t="s">
        <v>5781</v>
      </c>
      <c r="H5772">
        <v>31118.42</v>
      </c>
      <c r="I5772">
        <v>29305.119999999999</v>
      </c>
      <c r="J5772">
        <v>26306.28</v>
      </c>
      <c r="M5772">
        <f t="shared" si="90"/>
        <v>86729.819999999992</v>
      </c>
    </row>
    <row r="5773" spans="1:13" ht="15.95" customHeight="1" x14ac:dyDescent="0.25">
      <c r="A5773" t="s">
        <v>5782</v>
      </c>
      <c r="B5773">
        <v>275580.03000000003</v>
      </c>
      <c r="C5773">
        <v>277001.48</v>
      </c>
      <c r="D5773">
        <v>267567.96999999997</v>
      </c>
      <c r="E5773">
        <v>273790.46000000002</v>
      </c>
      <c r="F5773">
        <v>281674.15999999997</v>
      </c>
      <c r="G5773">
        <v>293635.99</v>
      </c>
      <c r="H5773">
        <v>318495.03000000003</v>
      </c>
      <c r="I5773">
        <v>307848.07</v>
      </c>
      <c r="J5773">
        <v>310334.99</v>
      </c>
      <c r="K5773">
        <v>257801.04</v>
      </c>
      <c r="L5773">
        <v>277048.08</v>
      </c>
      <c r="M5773">
        <f t="shared" si="90"/>
        <v>3140777.3</v>
      </c>
    </row>
    <row r="5774" spans="1:13" ht="15.95" customHeight="1" x14ac:dyDescent="0.25">
      <c r="A5774" t="s">
        <v>5783</v>
      </c>
      <c r="B5774">
        <v>61751.29</v>
      </c>
      <c r="M5774">
        <f t="shared" si="90"/>
        <v>61751.29</v>
      </c>
    </row>
    <row r="5775" spans="1:13" ht="15.95" customHeight="1" x14ac:dyDescent="0.25">
      <c r="A5775" t="s">
        <v>5784</v>
      </c>
      <c r="B5775">
        <v>388646.23</v>
      </c>
      <c r="C5775">
        <v>591473.81999999995</v>
      </c>
      <c r="D5775">
        <v>529538.38</v>
      </c>
      <c r="E5775">
        <v>452673.05</v>
      </c>
      <c r="F5775">
        <v>692703.7</v>
      </c>
      <c r="G5775">
        <v>710350.13</v>
      </c>
      <c r="H5775">
        <v>725322.06</v>
      </c>
      <c r="I5775">
        <v>803698.13</v>
      </c>
      <c r="J5775">
        <v>907805.08</v>
      </c>
      <c r="K5775">
        <v>866454.1</v>
      </c>
      <c r="L5775">
        <v>1025656.36</v>
      </c>
      <c r="M5775">
        <f t="shared" si="90"/>
        <v>7694321.04</v>
      </c>
    </row>
    <row r="5776" spans="1:13" ht="15.95" customHeight="1" x14ac:dyDescent="0.25">
      <c r="A5776" t="s">
        <v>5785</v>
      </c>
      <c r="B5776">
        <v>356389.85</v>
      </c>
      <c r="C5776">
        <v>314245.51</v>
      </c>
      <c r="D5776">
        <v>350135.73</v>
      </c>
      <c r="E5776">
        <v>311759.94</v>
      </c>
      <c r="F5776">
        <v>260846.16</v>
      </c>
      <c r="G5776">
        <v>277680.52</v>
      </c>
      <c r="H5776">
        <v>136505.54999999999</v>
      </c>
      <c r="I5776">
        <v>121263.63</v>
      </c>
      <c r="J5776">
        <v>150124.87</v>
      </c>
      <c r="K5776">
        <v>146974.5</v>
      </c>
      <c r="L5776">
        <v>92760.9</v>
      </c>
      <c r="M5776">
        <f t="shared" si="90"/>
        <v>2518687.16</v>
      </c>
    </row>
    <row r="5777" spans="1:13" ht="15.95" customHeight="1" x14ac:dyDescent="0.25">
      <c r="A5777" t="s">
        <v>5786</v>
      </c>
      <c r="G5777">
        <v>168805.04</v>
      </c>
      <c r="H5777">
        <v>296346.57</v>
      </c>
      <c r="I5777">
        <v>145973.68</v>
      </c>
      <c r="J5777">
        <v>116291.24</v>
      </c>
      <c r="K5777">
        <v>41935.879999999997</v>
      </c>
      <c r="M5777">
        <f t="shared" si="90"/>
        <v>769352.41</v>
      </c>
    </row>
    <row r="5778" spans="1:13" ht="15.95" customHeight="1" x14ac:dyDescent="0.25">
      <c r="A5778" t="s">
        <v>5787</v>
      </c>
      <c r="H5778">
        <v>271179.15000000002</v>
      </c>
      <c r="I5778">
        <v>252792.49</v>
      </c>
      <c r="J5778">
        <v>369687.73</v>
      </c>
      <c r="K5778">
        <v>202623.78</v>
      </c>
      <c r="L5778">
        <v>83606.149999999994</v>
      </c>
      <c r="M5778">
        <f t="shared" si="90"/>
        <v>1179889.2999999998</v>
      </c>
    </row>
    <row r="5779" spans="1:13" ht="15.95" customHeight="1" x14ac:dyDescent="0.25">
      <c r="A5779" t="s">
        <v>5788</v>
      </c>
      <c r="K5779">
        <v>116749.81</v>
      </c>
      <c r="L5779">
        <v>165059.42000000001</v>
      </c>
      <c r="M5779">
        <f t="shared" si="90"/>
        <v>281809.23</v>
      </c>
    </row>
    <row r="5780" spans="1:13" ht="15.95" customHeight="1" x14ac:dyDescent="0.25">
      <c r="A5780" t="s">
        <v>5789</v>
      </c>
      <c r="B5780">
        <v>536444.44999999995</v>
      </c>
      <c r="C5780">
        <v>517302.52</v>
      </c>
      <c r="D5780">
        <v>518146.05</v>
      </c>
      <c r="E5780">
        <v>516271.61</v>
      </c>
      <c r="F5780">
        <v>318936.53999999998</v>
      </c>
      <c r="G5780">
        <v>339522.05</v>
      </c>
      <c r="H5780">
        <v>525148.16000000003</v>
      </c>
      <c r="I5780">
        <v>438414.68</v>
      </c>
      <c r="J5780">
        <v>526922.56000000006</v>
      </c>
      <c r="K5780">
        <v>533865.43000000005</v>
      </c>
      <c r="L5780">
        <v>599520.93999999994</v>
      </c>
      <c r="M5780">
        <f t="shared" si="90"/>
        <v>5370494.9900000002</v>
      </c>
    </row>
    <row r="5781" spans="1:13" ht="15.95" customHeight="1" x14ac:dyDescent="0.25">
      <c r="A5781" t="s">
        <v>5790</v>
      </c>
      <c r="E5781">
        <v>74210.820000000007</v>
      </c>
      <c r="M5781">
        <f t="shared" si="90"/>
        <v>74210.820000000007</v>
      </c>
    </row>
    <row r="5782" spans="1:13" ht="15.95" customHeight="1" x14ac:dyDescent="0.25">
      <c r="A5782" t="s">
        <v>5791</v>
      </c>
      <c r="B5782">
        <v>327000.39</v>
      </c>
      <c r="C5782">
        <v>327749.06</v>
      </c>
      <c r="D5782">
        <v>349574.51</v>
      </c>
      <c r="E5782">
        <v>351338.16</v>
      </c>
      <c r="F5782">
        <v>377050.96</v>
      </c>
      <c r="G5782">
        <v>301132.48</v>
      </c>
      <c r="H5782">
        <v>214002.78</v>
      </c>
      <c r="M5782">
        <f t="shared" si="90"/>
        <v>2247848.34</v>
      </c>
    </row>
    <row r="5783" spans="1:13" ht="15.95" customHeight="1" x14ac:dyDescent="0.25">
      <c r="A5783" t="s">
        <v>5792</v>
      </c>
      <c r="B5783">
        <v>326658.40000000002</v>
      </c>
      <c r="M5783">
        <f t="shared" si="90"/>
        <v>326658.40000000002</v>
      </c>
    </row>
    <row r="5784" spans="1:13" ht="15.95" customHeight="1" x14ac:dyDescent="0.25">
      <c r="A5784" t="s">
        <v>5793</v>
      </c>
      <c r="C5784">
        <v>319967.34000000003</v>
      </c>
      <c r="D5784">
        <v>348774.73</v>
      </c>
      <c r="E5784">
        <v>324799.13</v>
      </c>
      <c r="F5784">
        <v>350491.37</v>
      </c>
      <c r="G5784">
        <v>313197.38</v>
      </c>
      <c r="H5784">
        <v>315198.27</v>
      </c>
      <c r="I5784">
        <v>213323.74</v>
      </c>
      <c r="J5784">
        <v>214411.22</v>
      </c>
      <c r="K5784">
        <v>144351.29999999999</v>
      </c>
      <c r="L5784">
        <v>145097.65</v>
      </c>
      <c r="M5784">
        <f t="shared" si="90"/>
        <v>2689612.13</v>
      </c>
    </row>
    <row r="5785" spans="1:13" ht="15.95" customHeight="1" x14ac:dyDescent="0.25">
      <c r="A5785" t="s">
        <v>5794</v>
      </c>
      <c r="E5785">
        <v>160225.82999999999</v>
      </c>
      <c r="F5785">
        <v>199394.67</v>
      </c>
      <c r="G5785">
        <v>97656.38</v>
      </c>
      <c r="H5785">
        <v>170149.48</v>
      </c>
      <c r="I5785">
        <v>250691.47</v>
      </c>
      <c r="J5785">
        <v>291149.90000000002</v>
      </c>
      <c r="K5785">
        <v>379688.23</v>
      </c>
      <c r="L5785">
        <v>351448.76</v>
      </c>
      <c r="M5785">
        <f t="shared" si="90"/>
        <v>1900404.72</v>
      </c>
    </row>
    <row r="5786" spans="1:13" ht="15.95" customHeight="1" x14ac:dyDescent="0.25">
      <c r="A5786" t="s">
        <v>5795</v>
      </c>
      <c r="L5786">
        <v>80931.009999999995</v>
      </c>
      <c r="M5786">
        <f t="shared" si="90"/>
        <v>80931.009999999995</v>
      </c>
    </row>
    <row r="5787" spans="1:13" ht="15.95" customHeight="1" x14ac:dyDescent="0.25">
      <c r="A5787" t="s">
        <v>5796</v>
      </c>
      <c r="B5787">
        <v>437353.65</v>
      </c>
      <c r="C5787">
        <v>73926.16</v>
      </c>
      <c r="M5787">
        <f t="shared" si="90"/>
        <v>511279.81000000006</v>
      </c>
    </row>
    <row r="5788" spans="1:13" ht="15.95" customHeight="1" x14ac:dyDescent="0.25">
      <c r="A5788" t="s">
        <v>5797</v>
      </c>
      <c r="D5788">
        <v>177898.7</v>
      </c>
      <c r="E5788">
        <v>126069.74</v>
      </c>
      <c r="G5788">
        <v>145306.34</v>
      </c>
      <c r="I5788">
        <v>121692.85</v>
      </c>
      <c r="J5788">
        <v>130797.89</v>
      </c>
      <c r="K5788">
        <v>106196.69</v>
      </c>
      <c r="M5788">
        <f t="shared" si="90"/>
        <v>807962.21</v>
      </c>
    </row>
    <row r="5789" spans="1:13" ht="15.95" customHeight="1" x14ac:dyDescent="0.25">
      <c r="A5789" t="s">
        <v>5798</v>
      </c>
      <c r="B5789">
        <v>184310.23</v>
      </c>
      <c r="C5789">
        <v>156609.07</v>
      </c>
      <c r="D5789">
        <v>192370.69</v>
      </c>
      <c r="E5789">
        <v>180751.54</v>
      </c>
      <c r="F5789">
        <v>153545.96</v>
      </c>
      <c r="G5789">
        <v>169058.16</v>
      </c>
      <c r="H5789">
        <v>199175.73</v>
      </c>
      <c r="I5789">
        <v>178544.23</v>
      </c>
      <c r="J5789">
        <v>183645.51</v>
      </c>
      <c r="K5789">
        <v>122257.87</v>
      </c>
      <c r="L5789">
        <v>199333.86</v>
      </c>
      <c r="M5789">
        <f t="shared" si="90"/>
        <v>1919602.85</v>
      </c>
    </row>
    <row r="5790" spans="1:13" ht="15.95" customHeight="1" x14ac:dyDescent="0.25">
      <c r="A5790" t="s">
        <v>5799</v>
      </c>
      <c r="I5790">
        <v>64902.6</v>
      </c>
      <c r="J5790">
        <v>96174.12</v>
      </c>
      <c r="M5790">
        <f t="shared" si="90"/>
        <v>161076.72</v>
      </c>
    </row>
    <row r="5791" spans="1:13" ht="15.95" customHeight="1" x14ac:dyDescent="0.25">
      <c r="A5791" t="s">
        <v>5800</v>
      </c>
      <c r="J5791">
        <v>85505.35</v>
      </c>
      <c r="M5791">
        <f t="shared" si="90"/>
        <v>85505.35</v>
      </c>
    </row>
    <row r="5792" spans="1:13" ht="15.95" customHeight="1" x14ac:dyDescent="0.25">
      <c r="A5792" t="s">
        <v>5801</v>
      </c>
      <c r="F5792">
        <v>48484</v>
      </c>
      <c r="G5792">
        <v>28353.18</v>
      </c>
      <c r="H5792">
        <v>71661.91</v>
      </c>
      <c r="I5792">
        <v>71474.16</v>
      </c>
      <c r="J5792">
        <v>62313.24</v>
      </c>
      <c r="K5792">
        <v>78671.09</v>
      </c>
      <c r="L5792">
        <v>59229.75</v>
      </c>
      <c r="M5792">
        <f t="shared" si="90"/>
        <v>420187.32999999996</v>
      </c>
    </row>
    <row r="5793" spans="1:13" ht="15.95" customHeight="1" x14ac:dyDescent="0.25">
      <c r="A5793" t="s">
        <v>5802</v>
      </c>
      <c r="B5793">
        <v>237077.81</v>
      </c>
      <c r="C5793">
        <v>237600.53</v>
      </c>
      <c r="D5793">
        <v>210773.52</v>
      </c>
      <c r="E5793">
        <v>199454.07999999999</v>
      </c>
      <c r="F5793">
        <v>191223.62</v>
      </c>
      <c r="G5793">
        <v>183949.12</v>
      </c>
      <c r="H5793">
        <v>143903.84</v>
      </c>
      <c r="I5793">
        <v>176577.1</v>
      </c>
      <c r="J5793">
        <v>216159.96</v>
      </c>
      <c r="K5793">
        <v>165250.92000000001</v>
      </c>
      <c r="L5793">
        <v>187369.06</v>
      </c>
      <c r="M5793">
        <f t="shared" si="90"/>
        <v>2149339.56</v>
      </c>
    </row>
    <row r="5794" spans="1:13" ht="15.95" customHeight="1" x14ac:dyDescent="0.25">
      <c r="A5794" t="s">
        <v>5803</v>
      </c>
      <c r="F5794">
        <v>53478.36</v>
      </c>
      <c r="G5794">
        <v>613320.23</v>
      </c>
      <c r="H5794">
        <v>794002.27</v>
      </c>
      <c r="I5794">
        <v>643533.41</v>
      </c>
      <c r="M5794">
        <f t="shared" si="90"/>
        <v>2104334.27</v>
      </c>
    </row>
    <row r="5795" spans="1:13" ht="15.95" customHeight="1" x14ac:dyDescent="0.25">
      <c r="A5795" t="s">
        <v>5804</v>
      </c>
      <c r="D5795">
        <v>148426.84</v>
      </c>
      <c r="F5795">
        <v>200800.59</v>
      </c>
      <c r="G5795">
        <v>112488.4</v>
      </c>
      <c r="H5795">
        <v>72562.13</v>
      </c>
      <c r="I5795">
        <v>162532.13</v>
      </c>
      <c r="J5795">
        <v>194540.27</v>
      </c>
      <c r="K5795">
        <v>105346.61</v>
      </c>
      <c r="L5795">
        <v>101758.27</v>
      </c>
      <c r="M5795">
        <f t="shared" si="90"/>
        <v>1098455.24</v>
      </c>
    </row>
    <row r="5796" spans="1:13" ht="15.95" customHeight="1" x14ac:dyDescent="0.25">
      <c r="A5796" t="s">
        <v>5805</v>
      </c>
      <c r="C5796">
        <v>40717.410000000003</v>
      </c>
      <c r="D5796">
        <v>89320.76</v>
      </c>
      <c r="E5796">
        <v>107393.98</v>
      </c>
      <c r="F5796">
        <v>125179.85</v>
      </c>
      <c r="G5796">
        <v>143684.69</v>
      </c>
      <c r="H5796">
        <v>144639.18</v>
      </c>
      <c r="I5796">
        <v>117047.18</v>
      </c>
      <c r="J5796">
        <v>156207.66</v>
      </c>
      <c r="K5796">
        <v>176701.66</v>
      </c>
      <c r="L5796">
        <v>237200.91</v>
      </c>
      <c r="M5796">
        <f t="shared" si="90"/>
        <v>1338093.28</v>
      </c>
    </row>
    <row r="5797" spans="1:13" ht="15.95" customHeight="1" x14ac:dyDescent="0.25">
      <c r="A5797" t="s">
        <v>5806</v>
      </c>
      <c r="B5797">
        <v>178407.48</v>
      </c>
      <c r="C5797">
        <v>192957.89</v>
      </c>
      <c r="D5797">
        <v>208947.29</v>
      </c>
      <c r="E5797">
        <v>160745.01999999999</v>
      </c>
      <c r="F5797">
        <v>185564.7</v>
      </c>
      <c r="G5797">
        <v>176006.77</v>
      </c>
      <c r="H5797">
        <v>151079.57999999999</v>
      </c>
      <c r="I5797">
        <v>133575.87</v>
      </c>
      <c r="J5797">
        <v>137221.79999999999</v>
      </c>
      <c r="K5797">
        <v>98110.09</v>
      </c>
      <c r="M5797">
        <f t="shared" si="90"/>
        <v>1622616.4900000002</v>
      </c>
    </row>
    <row r="5798" spans="1:13" ht="15.95" customHeight="1" x14ac:dyDescent="0.25">
      <c r="A5798" t="s">
        <v>5807</v>
      </c>
      <c r="L5798">
        <v>561051.09</v>
      </c>
      <c r="M5798">
        <f t="shared" si="90"/>
        <v>561051.09</v>
      </c>
    </row>
    <row r="5799" spans="1:13" ht="15.95" customHeight="1" x14ac:dyDescent="0.25">
      <c r="A5799" t="s">
        <v>5808</v>
      </c>
      <c r="B5799">
        <v>615363.68000000005</v>
      </c>
      <c r="C5799">
        <v>643552.68000000005</v>
      </c>
      <c r="D5799">
        <v>759160.85</v>
      </c>
      <c r="E5799">
        <v>769046.82</v>
      </c>
      <c r="F5799">
        <v>686634.07</v>
      </c>
      <c r="G5799">
        <v>707765.9</v>
      </c>
      <c r="H5799">
        <v>666947.93999999994</v>
      </c>
      <c r="I5799">
        <v>727205.46</v>
      </c>
      <c r="J5799">
        <v>693274.98</v>
      </c>
      <c r="K5799">
        <v>641915.11</v>
      </c>
      <c r="L5799">
        <v>691369.58</v>
      </c>
      <c r="M5799">
        <f t="shared" si="90"/>
        <v>7602237.0699999994</v>
      </c>
    </row>
    <row r="5800" spans="1:13" ht="15.95" customHeight="1" x14ac:dyDescent="0.25">
      <c r="A5800" t="s">
        <v>5809</v>
      </c>
      <c r="L5800">
        <v>251690.78</v>
      </c>
      <c r="M5800">
        <f t="shared" si="90"/>
        <v>251690.78</v>
      </c>
    </row>
    <row r="5801" spans="1:13" ht="15.95" customHeight="1" x14ac:dyDescent="0.25">
      <c r="A5801" t="s">
        <v>5810</v>
      </c>
      <c r="F5801">
        <v>437907.57</v>
      </c>
      <c r="G5801">
        <v>455940.34</v>
      </c>
      <c r="H5801">
        <v>447825.62</v>
      </c>
      <c r="I5801">
        <v>473650.36</v>
      </c>
      <c r="J5801">
        <v>477622.53</v>
      </c>
      <c r="K5801">
        <v>539782.79</v>
      </c>
      <c r="L5801">
        <v>141342.75</v>
      </c>
      <c r="M5801">
        <f t="shared" si="90"/>
        <v>2974071.96</v>
      </c>
    </row>
    <row r="5802" spans="1:13" ht="15.95" customHeight="1" x14ac:dyDescent="0.25">
      <c r="A5802" t="s">
        <v>5811</v>
      </c>
      <c r="E5802">
        <v>199009.85</v>
      </c>
      <c r="F5802">
        <v>293604.15000000002</v>
      </c>
      <c r="G5802">
        <v>263189.95</v>
      </c>
      <c r="H5802">
        <v>192995.27</v>
      </c>
      <c r="I5802">
        <v>134787.10999999999</v>
      </c>
      <c r="J5802">
        <v>142115.57999999999</v>
      </c>
      <c r="K5802">
        <v>145315.51</v>
      </c>
      <c r="L5802">
        <v>145507.98000000001</v>
      </c>
      <c r="M5802">
        <f t="shared" si="90"/>
        <v>1516525.4000000001</v>
      </c>
    </row>
    <row r="5803" spans="1:13" ht="15.95" customHeight="1" x14ac:dyDescent="0.25">
      <c r="A5803" t="s">
        <v>5812</v>
      </c>
      <c r="K5803">
        <v>85823.42</v>
      </c>
      <c r="L5803">
        <v>398104.68</v>
      </c>
      <c r="M5803">
        <f t="shared" si="90"/>
        <v>483928.1</v>
      </c>
    </row>
    <row r="5804" spans="1:13" ht="15.95" customHeight="1" x14ac:dyDescent="0.25">
      <c r="A5804" t="s">
        <v>5813</v>
      </c>
      <c r="B5804">
        <v>301153.40999999997</v>
      </c>
      <c r="M5804">
        <f t="shared" si="90"/>
        <v>301153.40999999997</v>
      </c>
    </row>
    <row r="5805" spans="1:13" ht="15.95" customHeight="1" x14ac:dyDescent="0.25">
      <c r="A5805" t="s">
        <v>5814</v>
      </c>
      <c r="C5805">
        <v>235259.15</v>
      </c>
      <c r="D5805">
        <v>213734.01</v>
      </c>
      <c r="E5805">
        <v>95853.56</v>
      </c>
      <c r="M5805">
        <f t="shared" si="90"/>
        <v>544846.72</v>
      </c>
    </row>
    <row r="5806" spans="1:13" ht="15.95" customHeight="1" x14ac:dyDescent="0.25">
      <c r="A5806" t="s">
        <v>5815</v>
      </c>
      <c r="B5806">
        <v>773382.03</v>
      </c>
      <c r="C5806">
        <v>809410.13</v>
      </c>
      <c r="D5806">
        <v>716576.44</v>
      </c>
      <c r="E5806">
        <v>886399.09</v>
      </c>
      <c r="F5806">
        <v>795747.6</v>
      </c>
      <c r="G5806">
        <v>907618.08</v>
      </c>
      <c r="H5806">
        <v>920870.42</v>
      </c>
      <c r="I5806">
        <v>908830.09</v>
      </c>
      <c r="J5806">
        <v>1175504.3600000001</v>
      </c>
      <c r="K5806">
        <v>773009.76</v>
      </c>
      <c r="L5806">
        <v>871469.84</v>
      </c>
      <c r="M5806">
        <f t="shared" si="90"/>
        <v>9538817.8399999999</v>
      </c>
    </row>
    <row r="5807" spans="1:13" ht="15.95" customHeight="1" x14ac:dyDescent="0.25">
      <c r="A5807" t="s">
        <v>5816</v>
      </c>
      <c r="L5807">
        <v>38615.629999999997</v>
      </c>
      <c r="M5807">
        <f t="shared" si="90"/>
        <v>38615.629999999997</v>
      </c>
    </row>
    <row r="5808" spans="1:13" ht="15.95" customHeight="1" x14ac:dyDescent="0.25">
      <c r="A5808" t="s">
        <v>5817</v>
      </c>
      <c r="G5808">
        <v>437368.2</v>
      </c>
      <c r="H5808">
        <v>745444.47</v>
      </c>
      <c r="I5808">
        <v>778638.08</v>
      </c>
      <c r="J5808">
        <v>912541.56</v>
      </c>
      <c r="K5808">
        <v>912164.08</v>
      </c>
      <c r="L5808">
        <v>1144308.68</v>
      </c>
      <c r="M5808">
        <f t="shared" si="90"/>
        <v>4930465.07</v>
      </c>
    </row>
    <row r="5809" spans="1:13" ht="15.95" customHeight="1" x14ac:dyDescent="0.25">
      <c r="A5809" t="s">
        <v>5818</v>
      </c>
      <c r="J5809">
        <v>33344.879999999997</v>
      </c>
      <c r="M5809">
        <f t="shared" si="90"/>
        <v>33344.879999999997</v>
      </c>
    </row>
    <row r="5810" spans="1:13" ht="15.95" customHeight="1" x14ac:dyDescent="0.25">
      <c r="A5810" t="s">
        <v>5819</v>
      </c>
      <c r="F5810">
        <v>103073.75</v>
      </c>
      <c r="G5810">
        <v>393291.16</v>
      </c>
      <c r="H5810">
        <v>145368.73000000001</v>
      </c>
      <c r="M5810">
        <f t="shared" si="90"/>
        <v>641733.64</v>
      </c>
    </row>
    <row r="5811" spans="1:13" ht="15.95" customHeight="1" x14ac:dyDescent="0.25">
      <c r="A5811" t="s">
        <v>5820</v>
      </c>
      <c r="K5811">
        <v>159683.46</v>
      </c>
      <c r="L5811">
        <v>459077.58</v>
      </c>
      <c r="M5811">
        <f t="shared" si="90"/>
        <v>618761.04</v>
      </c>
    </row>
    <row r="5812" spans="1:13" ht="15.95" customHeight="1" x14ac:dyDescent="0.25">
      <c r="A5812" t="s">
        <v>5821</v>
      </c>
      <c r="L5812">
        <v>59274.91</v>
      </c>
      <c r="M5812">
        <f t="shared" si="90"/>
        <v>59274.91</v>
      </c>
    </row>
    <row r="5813" spans="1:13" ht="15.95" customHeight="1" x14ac:dyDescent="0.25">
      <c r="A5813" t="s">
        <v>5822</v>
      </c>
      <c r="B5813">
        <v>321932.52</v>
      </c>
      <c r="C5813">
        <v>309207.53000000003</v>
      </c>
      <c r="D5813">
        <v>318390.53000000003</v>
      </c>
      <c r="E5813">
        <v>367719.69</v>
      </c>
      <c r="F5813">
        <v>394695.67</v>
      </c>
      <c r="G5813">
        <v>387598.25</v>
      </c>
      <c r="H5813">
        <v>367716.27</v>
      </c>
      <c r="I5813">
        <v>382478.23</v>
      </c>
      <c r="J5813">
        <v>415661.31</v>
      </c>
      <c r="K5813">
        <v>427455.25</v>
      </c>
      <c r="L5813">
        <v>498467.04</v>
      </c>
      <c r="M5813">
        <f t="shared" si="90"/>
        <v>4191322.29</v>
      </c>
    </row>
    <row r="5814" spans="1:13" ht="15.95" customHeight="1" x14ac:dyDescent="0.25">
      <c r="A5814" t="s">
        <v>5823</v>
      </c>
      <c r="B5814">
        <v>34301.57</v>
      </c>
      <c r="C5814">
        <v>34798.120000000003</v>
      </c>
      <c r="M5814">
        <f t="shared" si="90"/>
        <v>69099.69</v>
      </c>
    </row>
    <row r="5815" spans="1:13" ht="15.95" customHeight="1" x14ac:dyDescent="0.25">
      <c r="A5815" t="s">
        <v>5824</v>
      </c>
      <c r="L5815">
        <v>73691.88</v>
      </c>
      <c r="M5815">
        <f t="shared" si="90"/>
        <v>73691.88</v>
      </c>
    </row>
    <row r="5816" spans="1:13" ht="15.95" customHeight="1" x14ac:dyDescent="0.25">
      <c r="A5816" t="s">
        <v>5825</v>
      </c>
      <c r="B5816">
        <v>348826.66</v>
      </c>
      <c r="C5816">
        <v>438246.23</v>
      </c>
      <c r="D5816">
        <v>366540.93</v>
      </c>
      <c r="E5816">
        <v>422804.23</v>
      </c>
      <c r="F5816">
        <v>477731.79</v>
      </c>
      <c r="G5816">
        <v>499200</v>
      </c>
      <c r="H5816">
        <v>557105.18000000005</v>
      </c>
      <c r="I5816">
        <v>466548.43</v>
      </c>
      <c r="J5816">
        <v>472492.09</v>
      </c>
      <c r="K5816">
        <v>426744.28</v>
      </c>
      <c r="L5816">
        <v>426452.93</v>
      </c>
      <c r="M5816">
        <f t="shared" si="90"/>
        <v>4902692.75</v>
      </c>
    </row>
    <row r="5817" spans="1:13" ht="15.95" customHeight="1" x14ac:dyDescent="0.25">
      <c r="A5817" t="s">
        <v>5826</v>
      </c>
      <c r="D5817">
        <v>147443.54999999999</v>
      </c>
      <c r="E5817">
        <v>199483.22</v>
      </c>
      <c r="F5817">
        <v>42879.53</v>
      </c>
      <c r="G5817">
        <v>76420.94</v>
      </c>
      <c r="H5817">
        <v>150099.15</v>
      </c>
      <c r="I5817">
        <v>61789.29</v>
      </c>
      <c r="J5817">
        <v>85271.6</v>
      </c>
      <c r="K5817">
        <v>82196.08</v>
      </c>
      <c r="L5817">
        <v>102837.41</v>
      </c>
      <c r="M5817">
        <f t="shared" si="90"/>
        <v>948420.77</v>
      </c>
    </row>
    <row r="5818" spans="1:13" ht="15.95" customHeight="1" x14ac:dyDescent="0.25">
      <c r="A5818" t="s">
        <v>5827</v>
      </c>
      <c r="B5818">
        <v>128637.08</v>
      </c>
      <c r="C5818">
        <v>133587.20000000001</v>
      </c>
      <c r="D5818">
        <v>156747.76999999999</v>
      </c>
      <c r="E5818">
        <v>68718.600000000006</v>
      </c>
      <c r="F5818">
        <v>104491.9</v>
      </c>
      <c r="G5818">
        <v>109227.69</v>
      </c>
      <c r="H5818">
        <v>62896.87</v>
      </c>
      <c r="I5818">
        <v>54675.66</v>
      </c>
      <c r="J5818">
        <v>57228.71</v>
      </c>
      <c r="M5818">
        <f t="shared" si="90"/>
        <v>876211.48</v>
      </c>
    </row>
    <row r="5819" spans="1:13" ht="15.95" customHeight="1" x14ac:dyDescent="0.25">
      <c r="A5819" t="s">
        <v>5828</v>
      </c>
      <c r="B5819">
        <v>37410.53</v>
      </c>
      <c r="M5819">
        <f t="shared" si="90"/>
        <v>37410.53</v>
      </c>
    </row>
    <row r="5820" spans="1:13" ht="15.95" customHeight="1" x14ac:dyDescent="0.25">
      <c r="A5820" t="s">
        <v>5829</v>
      </c>
      <c r="F5820">
        <v>44605.81</v>
      </c>
      <c r="M5820">
        <f t="shared" si="90"/>
        <v>44605.81</v>
      </c>
    </row>
    <row r="5821" spans="1:13" ht="15.95" customHeight="1" x14ac:dyDescent="0.25">
      <c r="A5821" t="s">
        <v>5830</v>
      </c>
      <c r="B5821">
        <v>344734.75</v>
      </c>
      <c r="C5821">
        <v>344875.6</v>
      </c>
      <c r="D5821">
        <v>299126.58</v>
      </c>
      <c r="E5821">
        <v>316270.71999999997</v>
      </c>
      <c r="F5821">
        <v>340271.79</v>
      </c>
      <c r="G5821">
        <v>353603.26</v>
      </c>
      <c r="H5821">
        <v>343533.27</v>
      </c>
      <c r="I5821">
        <v>375975.14</v>
      </c>
      <c r="J5821">
        <v>376179.45</v>
      </c>
      <c r="K5821">
        <v>313199.21000000002</v>
      </c>
      <c r="L5821">
        <v>395177.21</v>
      </c>
      <c r="M5821">
        <f t="shared" si="90"/>
        <v>3802946.98</v>
      </c>
    </row>
    <row r="5822" spans="1:13" ht="15.95" customHeight="1" x14ac:dyDescent="0.25">
      <c r="A5822" t="s">
        <v>5831</v>
      </c>
      <c r="H5822">
        <v>144873</v>
      </c>
      <c r="I5822">
        <v>237999.22</v>
      </c>
      <c r="J5822">
        <v>139476.37</v>
      </c>
      <c r="K5822">
        <v>88533.86</v>
      </c>
      <c r="L5822">
        <v>56580.03</v>
      </c>
      <c r="M5822">
        <f t="shared" si="90"/>
        <v>667462.48</v>
      </c>
    </row>
    <row r="5823" spans="1:13" ht="15.95" customHeight="1" x14ac:dyDescent="0.25">
      <c r="A5823" t="s">
        <v>5832</v>
      </c>
      <c r="B5823">
        <v>355210.65</v>
      </c>
      <c r="C5823">
        <v>373175.7</v>
      </c>
      <c r="D5823">
        <v>304535.73</v>
      </c>
      <c r="E5823">
        <v>326605.33</v>
      </c>
      <c r="F5823">
        <v>325483.65999999997</v>
      </c>
      <c r="G5823">
        <v>298980.14</v>
      </c>
      <c r="H5823">
        <v>333323.87</v>
      </c>
      <c r="I5823">
        <v>380465.09</v>
      </c>
      <c r="J5823">
        <v>439392.69</v>
      </c>
      <c r="K5823">
        <v>445897.03</v>
      </c>
      <c r="L5823">
        <v>663618.5</v>
      </c>
      <c r="M5823">
        <f t="shared" si="90"/>
        <v>4246688.3899999997</v>
      </c>
    </row>
    <row r="5824" spans="1:13" ht="15.95" customHeight="1" x14ac:dyDescent="0.25">
      <c r="A5824" t="s">
        <v>5833</v>
      </c>
      <c r="B5824">
        <v>264254.65999999997</v>
      </c>
      <c r="C5824">
        <v>250603.63</v>
      </c>
      <c r="D5824">
        <v>252323.42</v>
      </c>
      <c r="E5824">
        <v>215695.06</v>
      </c>
      <c r="F5824">
        <v>143116.91</v>
      </c>
      <c r="M5824">
        <f t="shared" si="90"/>
        <v>1125993.68</v>
      </c>
    </row>
    <row r="5825" spans="1:13" ht="15.95" customHeight="1" x14ac:dyDescent="0.25">
      <c r="A5825" t="s">
        <v>5834</v>
      </c>
      <c r="B5825">
        <v>81983.14</v>
      </c>
      <c r="C5825">
        <v>137344.82999999999</v>
      </c>
      <c r="D5825">
        <v>79195.75</v>
      </c>
      <c r="E5825">
        <v>165376.9</v>
      </c>
      <c r="F5825">
        <v>125148.96</v>
      </c>
      <c r="G5825">
        <v>127528.61</v>
      </c>
      <c r="H5825">
        <v>126479.19</v>
      </c>
      <c r="I5825">
        <v>108522.42</v>
      </c>
      <c r="J5825">
        <v>123964.8</v>
      </c>
      <c r="M5825">
        <f t="shared" si="90"/>
        <v>1075544.5999999999</v>
      </c>
    </row>
    <row r="5826" spans="1:13" ht="15.95" customHeight="1" x14ac:dyDescent="0.25">
      <c r="A5826" t="s">
        <v>5835</v>
      </c>
      <c r="B5826">
        <v>231456.58</v>
      </c>
      <c r="C5826">
        <v>30457.06</v>
      </c>
      <c r="M5826">
        <f t="shared" si="90"/>
        <v>261913.63999999998</v>
      </c>
    </row>
    <row r="5827" spans="1:13" ht="15.95" customHeight="1" x14ac:dyDescent="0.25">
      <c r="A5827" t="s">
        <v>5836</v>
      </c>
      <c r="G5827">
        <v>79454.009999999995</v>
      </c>
      <c r="H5827">
        <v>244321.86</v>
      </c>
      <c r="I5827">
        <v>184127.2</v>
      </c>
      <c r="J5827">
        <v>198445.5</v>
      </c>
      <c r="K5827">
        <v>142622.59</v>
      </c>
      <c r="L5827">
        <v>196061.07</v>
      </c>
      <c r="M5827">
        <f t="shared" si="90"/>
        <v>1045032.23</v>
      </c>
    </row>
    <row r="5828" spans="1:13" ht="15.95" customHeight="1" x14ac:dyDescent="0.25">
      <c r="A5828" t="s">
        <v>5837</v>
      </c>
      <c r="B5828">
        <v>249098.91</v>
      </c>
      <c r="C5828">
        <v>246966.11</v>
      </c>
      <c r="D5828">
        <v>244676.35</v>
      </c>
      <c r="E5828">
        <v>224142.83</v>
      </c>
      <c r="F5828">
        <v>249230.7</v>
      </c>
      <c r="G5828">
        <v>198352.04</v>
      </c>
      <c r="H5828">
        <v>206762.08</v>
      </c>
      <c r="I5828">
        <v>194652.17</v>
      </c>
      <c r="J5828">
        <v>294373.33</v>
      </c>
      <c r="K5828">
        <v>232685.05</v>
      </c>
      <c r="L5828">
        <v>285653.99</v>
      </c>
      <c r="M5828">
        <f t="shared" ref="M5828:M5891" si="91">SUM(B5828:L5828)</f>
        <v>2626593.5599999996</v>
      </c>
    </row>
    <row r="5829" spans="1:13" ht="15.95" customHeight="1" x14ac:dyDescent="0.25">
      <c r="A5829" t="s">
        <v>5838</v>
      </c>
      <c r="B5829">
        <v>312608.28000000003</v>
      </c>
      <c r="C5829">
        <v>322668.78000000003</v>
      </c>
      <c r="D5829">
        <v>287347.03000000003</v>
      </c>
      <c r="E5829">
        <v>288014.69</v>
      </c>
      <c r="F5829">
        <v>328062.92</v>
      </c>
      <c r="G5829">
        <v>463053.25</v>
      </c>
      <c r="H5829">
        <v>454673.34</v>
      </c>
      <c r="I5829">
        <v>442317.08</v>
      </c>
      <c r="J5829">
        <v>407345</v>
      </c>
      <c r="K5829">
        <v>451566.83</v>
      </c>
      <c r="L5829">
        <v>582253.44999999995</v>
      </c>
      <c r="M5829">
        <f t="shared" si="91"/>
        <v>4339910.6500000004</v>
      </c>
    </row>
    <row r="5830" spans="1:13" ht="15.95" customHeight="1" x14ac:dyDescent="0.25">
      <c r="A5830" t="s">
        <v>5839</v>
      </c>
      <c r="B5830">
        <v>182008.17</v>
      </c>
      <c r="M5830">
        <f t="shared" si="91"/>
        <v>182008.17</v>
      </c>
    </row>
    <row r="5831" spans="1:13" ht="15.95" customHeight="1" x14ac:dyDescent="0.25">
      <c r="A5831" t="s">
        <v>5840</v>
      </c>
      <c r="C5831">
        <v>156182.46</v>
      </c>
      <c r="D5831">
        <v>158466.63</v>
      </c>
      <c r="E5831">
        <v>109787.92</v>
      </c>
      <c r="M5831">
        <f t="shared" si="91"/>
        <v>424437.00999999995</v>
      </c>
    </row>
    <row r="5832" spans="1:13" ht="15.95" customHeight="1" x14ac:dyDescent="0.25">
      <c r="A5832" t="s">
        <v>5841</v>
      </c>
      <c r="B5832">
        <v>105012.7</v>
      </c>
      <c r="M5832">
        <f t="shared" si="91"/>
        <v>105012.7</v>
      </c>
    </row>
    <row r="5833" spans="1:13" ht="15.95" customHeight="1" x14ac:dyDescent="0.25">
      <c r="A5833" t="s">
        <v>5842</v>
      </c>
      <c r="C5833">
        <v>79161.97</v>
      </c>
      <c r="D5833">
        <v>145253.13</v>
      </c>
      <c r="E5833">
        <v>105796.38</v>
      </c>
      <c r="F5833">
        <v>37434.21</v>
      </c>
      <c r="G5833">
        <v>26517.439999999999</v>
      </c>
      <c r="H5833">
        <v>72019.820000000007</v>
      </c>
      <c r="I5833">
        <v>166064.01999999999</v>
      </c>
      <c r="J5833">
        <v>174168.28</v>
      </c>
      <c r="K5833">
        <v>122879.38</v>
      </c>
      <c r="L5833">
        <v>116234.19</v>
      </c>
      <c r="M5833">
        <f t="shared" si="91"/>
        <v>1045528.8200000001</v>
      </c>
    </row>
    <row r="5834" spans="1:13" ht="15.95" customHeight="1" x14ac:dyDescent="0.25">
      <c r="A5834" t="s">
        <v>5843</v>
      </c>
      <c r="B5834">
        <v>280924.53999999998</v>
      </c>
      <c r="C5834">
        <v>527733.86</v>
      </c>
      <c r="D5834">
        <v>468165.86</v>
      </c>
      <c r="E5834">
        <v>507597.15</v>
      </c>
      <c r="F5834">
        <v>483460.46</v>
      </c>
      <c r="G5834">
        <v>459256.48</v>
      </c>
      <c r="H5834">
        <v>653398.54</v>
      </c>
      <c r="I5834">
        <v>675110.14</v>
      </c>
      <c r="J5834">
        <v>772330.51</v>
      </c>
      <c r="K5834">
        <v>678909.65</v>
      </c>
      <c r="L5834">
        <v>702504.24</v>
      </c>
      <c r="M5834">
        <f t="shared" si="91"/>
        <v>6209391.4300000006</v>
      </c>
    </row>
    <row r="5835" spans="1:13" ht="15.95" customHeight="1" x14ac:dyDescent="0.25">
      <c r="A5835" t="s">
        <v>5844</v>
      </c>
      <c r="L5835">
        <v>141440.25</v>
      </c>
      <c r="M5835">
        <f t="shared" si="91"/>
        <v>141440.25</v>
      </c>
    </row>
    <row r="5836" spans="1:13" ht="15.95" customHeight="1" x14ac:dyDescent="0.25">
      <c r="A5836" t="s">
        <v>5845</v>
      </c>
      <c r="B5836">
        <v>510574.93</v>
      </c>
      <c r="C5836">
        <v>518710.78</v>
      </c>
      <c r="D5836">
        <v>344149.78</v>
      </c>
      <c r="E5836">
        <v>129129.26</v>
      </c>
      <c r="F5836">
        <v>146931.19</v>
      </c>
      <c r="G5836">
        <v>42690</v>
      </c>
      <c r="M5836">
        <f t="shared" si="91"/>
        <v>1692185.94</v>
      </c>
    </row>
    <row r="5837" spans="1:13" ht="15.95" customHeight="1" x14ac:dyDescent="0.25">
      <c r="A5837" t="s">
        <v>5846</v>
      </c>
      <c r="B5837">
        <v>604253.12</v>
      </c>
      <c r="C5837">
        <v>579217.37</v>
      </c>
      <c r="D5837">
        <v>586612.55000000005</v>
      </c>
      <c r="E5837">
        <v>558808.73</v>
      </c>
      <c r="F5837">
        <v>527670.14</v>
      </c>
      <c r="G5837">
        <v>493694.08</v>
      </c>
      <c r="H5837">
        <v>493912.55</v>
      </c>
      <c r="I5837">
        <v>504629.62</v>
      </c>
      <c r="J5837">
        <v>428919.01</v>
      </c>
      <c r="K5837">
        <v>406665.96</v>
      </c>
      <c r="L5837">
        <v>513417.8</v>
      </c>
      <c r="M5837">
        <f t="shared" si="91"/>
        <v>5697800.9299999997</v>
      </c>
    </row>
    <row r="5838" spans="1:13" ht="15.95" customHeight="1" x14ac:dyDescent="0.25">
      <c r="A5838" t="s">
        <v>5847</v>
      </c>
      <c r="D5838">
        <v>156404.26</v>
      </c>
      <c r="E5838">
        <v>407455.48</v>
      </c>
      <c r="F5838">
        <v>368712.3</v>
      </c>
      <c r="G5838">
        <v>282811.32</v>
      </c>
      <c r="H5838">
        <v>126496.52</v>
      </c>
      <c r="M5838">
        <f t="shared" si="91"/>
        <v>1341879.8800000001</v>
      </c>
    </row>
    <row r="5839" spans="1:13" ht="15.95" customHeight="1" x14ac:dyDescent="0.25">
      <c r="A5839" t="s">
        <v>5848</v>
      </c>
      <c r="K5839">
        <v>188232.37</v>
      </c>
      <c r="L5839">
        <v>396157.71</v>
      </c>
      <c r="M5839">
        <f t="shared" si="91"/>
        <v>584390.08000000007</v>
      </c>
    </row>
    <row r="5840" spans="1:13" ht="15.95" customHeight="1" x14ac:dyDescent="0.25">
      <c r="A5840" t="s">
        <v>5849</v>
      </c>
      <c r="B5840">
        <v>379128.64</v>
      </c>
      <c r="C5840">
        <v>385371.39</v>
      </c>
      <c r="D5840">
        <v>354244.56</v>
      </c>
      <c r="E5840">
        <v>352596.71</v>
      </c>
      <c r="F5840">
        <v>403516.98</v>
      </c>
      <c r="G5840">
        <v>350103.02</v>
      </c>
      <c r="H5840">
        <v>368297.03</v>
      </c>
      <c r="I5840">
        <v>303362.7</v>
      </c>
      <c r="J5840">
        <v>295067.2</v>
      </c>
      <c r="K5840">
        <v>288608.61</v>
      </c>
      <c r="L5840">
        <v>299963.02</v>
      </c>
      <c r="M5840">
        <f t="shared" si="91"/>
        <v>3780259.8600000003</v>
      </c>
    </row>
    <row r="5841" spans="1:13" ht="15.95" customHeight="1" x14ac:dyDescent="0.25">
      <c r="A5841" t="s">
        <v>5850</v>
      </c>
      <c r="D5841">
        <v>50265.03</v>
      </c>
      <c r="E5841">
        <v>91489.5</v>
      </c>
      <c r="G5841">
        <v>48507.77</v>
      </c>
      <c r="H5841">
        <v>46779.7</v>
      </c>
      <c r="I5841">
        <v>49599.17</v>
      </c>
      <c r="J5841">
        <v>49429.68</v>
      </c>
      <c r="K5841">
        <v>63029.34</v>
      </c>
      <c r="L5841">
        <v>51673.42</v>
      </c>
      <c r="M5841">
        <f t="shared" si="91"/>
        <v>450773.60999999993</v>
      </c>
    </row>
    <row r="5842" spans="1:13" ht="15.95" customHeight="1" x14ac:dyDescent="0.25">
      <c r="A5842" t="s">
        <v>5851</v>
      </c>
      <c r="D5842">
        <v>58716.6</v>
      </c>
      <c r="E5842">
        <v>114874.45</v>
      </c>
      <c r="F5842">
        <v>97745.87</v>
      </c>
      <c r="G5842">
        <v>87092.4</v>
      </c>
      <c r="H5842">
        <v>90348.56</v>
      </c>
      <c r="I5842">
        <v>113258.08</v>
      </c>
      <c r="J5842">
        <v>137447.44</v>
      </c>
      <c r="K5842">
        <v>160945.35999999999</v>
      </c>
      <c r="L5842">
        <v>161229.14000000001</v>
      </c>
      <c r="M5842">
        <f t="shared" si="91"/>
        <v>1021657.8999999999</v>
      </c>
    </row>
    <row r="5843" spans="1:13" ht="15.95" customHeight="1" x14ac:dyDescent="0.25">
      <c r="A5843" t="s">
        <v>5852</v>
      </c>
      <c r="B5843">
        <v>33719.089999999997</v>
      </c>
      <c r="M5843">
        <f t="shared" si="91"/>
        <v>33719.089999999997</v>
      </c>
    </row>
    <row r="5844" spans="1:13" ht="15.95" customHeight="1" x14ac:dyDescent="0.25">
      <c r="A5844" t="s">
        <v>5853</v>
      </c>
      <c r="E5844">
        <v>27912</v>
      </c>
      <c r="F5844">
        <v>32697.55</v>
      </c>
      <c r="I5844">
        <v>27535.68</v>
      </c>
      <c r="J5844">
        <v>44554.11</v>
      </c>
      <c r="M5844">
        <f t="shared" si="91"/>
        <v>132699.34000000003</v>
      </c>
    </row>
    <row r="5845" spans="1:13" ht="15.95" customHeight="1" x14ac:dyDescent="0.25">
      <c r="A5845" t="s">
        <v>5854</v>
      </c>
      <c r="B5845">
        <v>54839.9</v>
      </c>
      <c r="C5845">
        <v>53715.75</v>
      </c>
      <c r="M5845">
        <f t="shared" si="91"/>
        <v>108555.65</v>
      </c>
    </row>
    <row r="5846" spans="1:13" ht="15.95" customHeight="1" x14ac:dyDescent="0.25">
      <c r="A5846" t="s">
        <v>5855</v>
      </c>
      <c r="B5846">
        <v>81967.33</v>
      </c>
      <c r="C5846">
        <v>94934.17</v>
      </c>
      <c r="D5846">
        <v>65935.44</v>
      </c>
      <c r="E5846">
        <v>78769.66</v>
      </c>
      <c r="F5846">
        <v>111461.81</v>
      </c>
      <c r="G5846">
        <v>110947.59</v>
      </c>
      <c r="H5846">
        <v>107930.17</v>
      </c>
      <c r="I5846">
        <v>129461.58</v>
      </c>
      <c r="J5846">
        <v>62781.21</v>
      </c>
      <c r="K5846">
        <v>115798.37</v>
      </c>
      <c r="L5846">
        <v>128301.91</v>
      </c>
      <c r="M5846">
        <f t="shared" si="91"/>
        <v>1088289.24</v>
      </c>
    </row>
    <row r="5847" spans="1:13" ht="15.95" customHeight="1" x14ac:dyDescent="0.25">
      <c r="A5847" t="s">
        <v>5856</v>
      </c>
      <c r="B5847">
        <v>340410.91</v>
      </c>
      <c r="C5847">
        <v>366783.41</v>
      </c>
      <c r="D5847">
        <v>374761.57</v>
      </c>
      <c r="E5847">
        <v>324212.34999999998</v>
      </c>
      <c r="F5847">
        <v>354633.93</v>
      </c>
      <c r="G5847">
        <v>338217.89</v>
      </c>
      <c r="H5847">
        <v>326018.87</v>
      </c>
      <c r="I5847">
        <v>354361.32</v>
      </c>
      <c r="J5847">
        <v>393873.72</v>
      </c>
      <c r="K5847">
        <v>316070.46000000002</v>
      </c>
      <c r="L5847">
        <v>458387.4</v>
      </c>
      <c r="M5847">
        <f t="shared" si="91"/>
        <v>3947731.8299999996</v>
      </c>
    </row>
    <row r="5848" spans="1:13" ht="15.95" customHeight="1" x14ac:dyDescent="0.25">
      <c r="A5848" t="s">
        <v>5857</v>
      </c>
      <c r="G5848">
        <v>145939.45000000001</v>
      </c>
      <c r="H5848">
        <v>243674.54</v>
      </c>
      <c r="I5848">
        <v>263572.08</v>
      </c>
      <c r="J5848">
        <v>294008.18</v>
      </c>
      <c r="K5848">
        <v>278716.13</v>
      </c>
      <c r="L5848">
        <v>225410.47</v>
      </c>
      <c r="M5848">
        <f t="shared" si="91"/>
        <v>1451320.8499999999</v>
      </c>
    </row>
    <row r="5849" spans="1:13" ht="15.95" customHeight="1" x14ac:dyDescent="0.25">
      <c r="A5849" t="s">
        <v>5858</v>
      </c>
      <c r="B5849">
        <v>478563.23</v>
      </c>
      <c r="C5849">
        <v>560282</v>
      </c>
      <c r="D5849">
        <v>531586.28</v>
      </c>
      <c r="E5849">
        <v>490126.05</v>
      </c>
      <c r="F5849">
        <v>451890.43</v>
      </c>
      <c r="G5849">
        <v>503301</v>
      </c>
      <c r="H5849">
        <v>513518.86</v>
      </c>
      <c r="I5849">
        <v>503830.77</v>
      </c>
      <c r="J5849">
        <v>576899.75</v>
      </c>
      <c r="K5849">
        <v>546798.92000000004</v>
      </c>
      <c r="L5849">
        <v>418596.5</v>
      </c>
      <c r="M5849">
        <f t="shared" si="91"/>
        <v>5575393.79</v>
      </c>
    </row>
    <row r="5850" spans="1:13" ht="15.95" customHeight="1" x14ac:dyDescent="0.25">
      <c r="A5850" t="s">
        <v>5859</v>
      </c>
      <c r="C5850">
        <v>148220.37</v>
      </c>
      <c r="D5850">
        <v>218325.64</v>
      </c>
      <c r="E5850">
        <v>207201.84</v>
      </c>
      <c r="F5850">
        <v>184568.63</v>
      </c>
      <c r="G5850">
        <v>183839.08</v>
      </c>
      <c r="H5850">
        <v>163146.42000000001</v>
      </c>
      <c r="I5850">
        <v>172433</v>
      </c>
      <c r="J5850">
        <v>186992.77</v>
      </c>
      <c r="K5850">
        <v>185448.82</v>
      </c>
      <c r="L5850">
        <v>304829.51</v>
      </c>
      <c r="M5850">
        <f t="shared" si="91"/>
        <v>1955006.08</v>
      </c>
    </row>
    <row r="5851" spans="1:13" ht="15.95" customHeight="1" x14ac:dyDescent="0.25">
      <c r="A5851" t="s">
        <v>5860</v>
      </c>
      <c r="B5851">
        <v>418824.8</v>
      </c>
      <c r="C5851">
        <v>384614.33</v>
      </c>
      <c r="D5851">
        <v>386909.73</v>
      </c>
      <c r="E5851">
        <v>448224.82</v>
      </c>
      <c r="F5851">
        <v>459478.25</v>
      </c>
      <c r="G5851">
        <v>459439.21</v>
      </c>
      <c r="H5851">
        <v>550658.72</v>
      </c>
      <c r="I5851">
        <v>442454.6</v>
      </c>
      <c r="J5851">
        <v>433393.22</v>
      </c>
      <c r="K5851">
        <v>392663.82</v>
      </c>
      <c r="L5851">
        <v>283511.14</v>
      </c>
      <c r="M5851">
        <f t="shared" si="91"/>
        <v>4660172.6399999997</v>
      </c>
    </row>
    <row r="5852" spans="1:13" ht="15.95" customHeight="1" x14ac:dyDescent="0.25">
      <c r="A5852" t="s">
        <v>5861</v>
      </c>
      <c r="B5852">
        <v>150171.04</v>
      </c>
      <c r="C5852">
        <v>148874.25</v>
      </c>
      <c r="D5852">
        <v>156756.41</v>
      </c>
      <c r="E5852">
        <v>171075.92</v>
      </c>
      <c r="F5852">
        <v>171292.44</v>
      </c>
      <c r="G5852">
        <v>172095.46</v>
      </c>
      <c r="H5852">
        <v>203125.63</v>
      </c>
      <c r="I5852">
        <v>235106.54</v>
      </c>
      <c r="J5852">
        <v>253436.26</v>
      </c>
      <c r="K5852">
        <v>271164.67</v>
      </c>
      <c r="L5852">
        <v>496177.91</v>
      </c>
      <c r="M5852">
        <f t="shared" si="91"/>
        <v>2429276.5299999998</v>
      </c>
    </row>
    <row r="5853" spans="1:13" ht="15.95" customHeight="1" x14ac:dyDescent="0.25">
      <c r="A5853" t="s">
        <v>5862</v>
      </c>
      <c r="F5853">
        <v>86537.36</v>
      </c>
      <c r="G5853">
        <v>90620.34</v>
      </c>
      <c r="H5853">
        <v>56147.39</v>
      </c>
      <c r="M5853">
        <f t="shared" si="91"/>
        <v>233305.09000000003</v>
      </c>
    </row>
    <row r="5854" spans="1:13" ht="15.95" customHeight="1" x14ac:dyDescent="0.25">
      <c r="A5854" t="s">
        <v>5863</v>
      </c>
      <c r="K5854">
        <v>45078.2</v>
      </c>
      <c r="L5854">
        <v>138028.41</v>
      </c>
      <c r="M5854">
        <f t="shared" si="91"/>
        <v>183106.61</v>
      </c>
    </row>
    <row r="5855" spans="1:13" ht="15.95" customHeight="1" x14ac:dyDescent="0.25">
      <c r="A5855" t="s">
        <v>5864</v>
      </c>
      <c r="J5855">
        <v>30409.99</v>
      </c>
      <c r="M5855">
        <f t="shared" si="91"/>
        <v>30409.99</v>
      </c>
    </row>
    <row r="5856" spans="1:13" ht="15.95" customHeight="1" x14ac:dyDescent="0.25">
      <c r="A5856" t="s">
        <v>5865</v>
      </c>
      <c r="K5856">
        <v>441382.93</v>
      </c>
      <c r="L5856">
        <v>414436.69</v>
      </c>
      <c r="M5856">
        <f t="shared" si="91"/>
        <v>855819.62</v>
      </c>
    </row>
    <row r="5857" spans="1:13" ht="15.95" customHeight="1" x14ac:dyDescent="0.25">
      <c r="A5857" t="s">
        <v>5866</v>
      </c>
      <c r="C5857">
        <v>92554.52</v>
      </c>
      <c r="D5857">
        <v>239446.18</v>
      </c>
      <c r="E5857">
        <v>247803.75</v>
      </c>
      <c r="F5857">
        <v>232977.73</v>
      </c>
      <c r="G5857">
        <v>239830.29</v>
      </c>
      <c r="H5857">
        <v>273161.34999999998</v>
      </c>
      <c r="I5857">
        <v>273382.64</v>
      </c>
      <c r="J5857">
        <v>289247.39</v>
      </c>
      <c r="K5857">
        <v>322118.09999999998</v>
      </c>
      <c r="L5857">
        <v>631411.39</v>
      </c>
      <c r="M5857">
        <f t="shared" si="91"/>
        <v>2841933.3400000003</v>
      </c>
    </row>
    <row r="5858" spans="1:13" ht="15.95" customHeight="1" x14ac:dyDescent="0.25">
      <c r="A5858" t="s">
        <v>5867</v>
      </c>
      <c r="J5858">
        <v>29841.18</v>
      </c>
      <c r="M5858">
        <f t="shared" si="91"/>
        <v>29841.18</v>
      </c>
    </row>
    <row r="5859" spans="1:13" ht="15.95" customHeight="1" x14ac:dyDescent="0.25">
      <c r="A5859" t="s">
        <v>5868</v>
      </c>
      <c r="D5859">
        <v>177213.39</v>
      </c>
      <c r="E5859">
        <v>440388.94</v>
      </c>
      <c r="F5859">
        <v>494469.95</v>
      </c>
      <c r="G5859">
        <v>374298.63</v>
      </c>
      <c r="H5859">
        <v>374331.98</v>
      </c>
      <c r="I5859">
        <v>308650.5</v>
      </c>
      <c r="J5859">
        <v>339916.23</v>
      </c>
      <c r="K5859">
        <v>386601.03</v>
      </c>
      <c r="L5859">
        <v>645595.44999999995</v>
      </c>
      <c r="M5859">
        <f t="shared" si="91"/>
        <v>3541466.1000000006</v>
      </c>
    </row>
    <row r="5860" spans="1:13" ht="15.95" customHeight="1" x14ac:dyDescent="0.25">
      <c r="A5860" t="s">
        <v>5869</v>
      </c>
      <c r="L5860">
        <v>122386.4</v>
      </c>
      <c r="M5860">
        <f t="shared" si="91"/>
        <v>122386.4</v>
      </c>
    </row>
    <row r="5861" spans="1:13" ht="15.95" customHeight="1" x14ac:dyDescent="0.25">
      <c r="A5861" t="s">
        <v>5870</v>
      </c>
      <c r="B5861">
        <v>34325.64</v>
      </c>
      <c r="D5861">
        <v>42940.13</v>
      </c>
      <c r="E5861">
        <v>86946.02</v>
      </c>
      <c r="F5861">
        <v>76167.27</v>
      </c>
      <c r="G5861">
        <v>63365.73</v>
      </c>
      <c r="H5861">
        <v>52554.53</v>
      </c>
      <c r="I5861">
        <v>45590.73</v>
      </c>
      <c r="J5861">
        <v>110565.86</v>
      </c>
      <c r="K5861">
        <v>43757.04</v>
      </c>
      <c r="L5861">
        <v>50179.97</v>
      </c>
      <c r="M5861">
        <f t="shared" si="91"/>
        <v>606392.91999999993</v>
      </c>
    </row>
    <row r="5862" spans="1:13" ht="15.95" customHeight="1" x14ac:dyDescent="0.25">
      <c r="A5862" t="s">
        <v>5871</v>
      </c>
      <c r="C5862">
        <v>70109.69</v>
      </c>
      <c r="D5862">
        <v>146522.85</v>
      </c>
      <c r="E5862">
        <v>115654.6</v>
      </c>
      <c r="F5862">
        <v>51501.95</v>
      </c>
      <c r="G5862">
        <v>69751.08</v>
      </c>
      <c r="H5862">
        <v>78993.100000000006</v>
      </c>
      <c r="I5862">
        <v>112771.81</v>
      </c>
      <c r="J5862">
        <v>171459.97</v>
      </c>
      <c r="K5862">
        <v>132504.31</v>
      </c>
      <c r="L5862">
        <v>104117.18</v>
      </c>
      <c r="M5862">
        <f t="shared" si="91"/>
        <v>1053386.54</v>
      </c>
    </row>
    <row r="5863" spans="1:13" ht="15.95" customHeight="1" x14ac:dyDescent="0.25">
      <c r="A5863" t="s">
        <v>5872</v>
      </c>
      <c r="B5863">
        <v>321004.09000000003</v>
      </c>
      <c r="C5863">
        <v>235256.24</v>
      </c>
      <c r="D5863">
        <v>350451.3</v>
      </c>
      <c r="E5863">
        <v>427644.51</v>
      </c>
      <c r="F5863">
        <v>484058.28</v>
      </c>
      <c r="G5863">
        <v>468545.07</v>
      </c>
      <c r="H5863">
        <v>411318.19</v>
      </c>
      <c r="I5863">
        <v>442136.59</v>
      </c>
      <c r="J5863">
        <v>464572.68</v>
      </c>
      <c r="K5863">
        <v>437564.48</v>
      </c>
      <c r="L5863">
        <v>451707.73</v>
      </c>
      <c r="M5863">
        <f t="shared" si="91"/>
        <v>4494259.16</v>
      </c>
    </row>
    <row r="5864" spans="1:13" ht="15.95" customHeight="1" x14ac:dyDescent="0.25">
      <c r="A5864" t="s">
        <v>5873</v>
      </c>
      <c r="D5864">
        <v>29670.3</v>
      </c>
      <c r="F5864">
        <v>26749.26</v>
      </c>
      <c r="G5864">
        <v>25702.51</v>
      </c>
      <c r="H5864">
        <v>30736.49</v>
      </c>
      <c r="I5864">
        <v>41177.71</v>
      </c>
      <c r="J5864">
        <v>26613.08</v>
      </c>
      <c r="M5864">
        <f t="shared" si="91"/>
        <v>180649.34999999998</v>
      </c>
    </row>
    <row r="5865" spans="1:13" ht="15.95" customHeight="1" x14ac:dyDescent="0.25">
      <c r="A5865" t="s">
        <v>5874</v>
      </c>
      <c r="K5865">
        <v>135913.42000000001</v>
      </c>
      <c r="L5865">
        <v>263695.90999999997</v>
      </c>
      <c r="M5865">
        <f t="shared" si="91"/>
        <v>399609.32999999996</v>
      </c>
    </row>
    <row r="5866" spans="1:13" ht="15.95" customHeight="1" x14ac:dyDescent="0.25">
      <c r="A5866" t="s">
        <v>5875</v>
      </c>
      <c r="D5866">
        <v>95747.97</v>
      </c>
      <c r="E5866">
        <v>149895.63</v>
      </c>
      <c r="F5866">
        <v>134317.25</v>
      </c>
      <c r="G5866">
        <v>26164.6</v>
      </c>
      <c r="M5866">
        <f t="shared" si="91"/>
        <v>406125.44999999995</v>
      </c>
    </row>
    <row r="5867" spans="1:13" ht="15.95" customHeight="1" x14ac:dyDescent="0.25">
      <c r="A5867" t="s">
        <v>5876</v>
      </c>
      <c r="G5867">
        <v>60835.41</v>
      </c>
      <c r="H5867">
        <v>97905.95</v>
      </c>
      <c r="I5867">
        <v>154744.57999999999</v>
      </c>
      <c r="J5867">
        <v>115310.3</v>
      </c>
      <c r="K5867">
        <v>201907.98</v>
      </c>
      <c r="L5867">
        <v>166733.69</v>
      </c>
      <c r="M5867">
        <f t="shared" si="91"/>
        <v>797437.90999999992</v>
      </c>
    </row>
    <row r="5868" spans="1:13" ht="15.95" customHeight="1" x14ac:dyDescent="0.25">
      <c r="A5868" t="s">
        <v>5877</v>
      </c>
      <c r="B5868">
        <v>32160.71</v>
      </c>
      <c r="D5868">
        <v>27194.94</v>
      </c>
      <c r="E5868">
        <v>29837.47</v>
      </c>
      <c r="I5868">
        <v>33325.199999999997</v>
      </c>
      <c r="J5868">
        <v>42045.37</v>
      </c>
      <c r="M5868">
        <f t="shared" si="91"/>
        <v>164563.69</v>
      </c>
    </row>
    <row r="5869" spans="1:13" ht="15.95" customHeight="1" x14ac:dyDescent="0.25">
      <c r="A5869" t="s">
        <v>5878</v>
      </c>
      <c r="G5869">
        <v>183769.55</v>
      </c>
      <c r="H5869">
        <v>299693.34999999998</v>
      </c>
      <c r="I5869">
        <v>188450.34</v>
      </c>
      <c r="M5869">
        <f t="shared" si="91"/>
        <v>671913.24</v>
      </c>
    </row>
    <row r="5870" spans="1:13" ht="15.95" customHeight="1" x14ac:dyDescent="0.25">
      <c r="A5870" t="s">
        <v>5879</v>
      </c>
      <c r="J5870">
        <v>27199.83</v>
      </c>
      <c r="K5870">
        <v>72067.929999999993</v>
      </c>
      <c r="L5870">
        <v>378476.56</v>
      </c>
      <c r="M5870">
        <f t="shared" si="91"/>
        <v>477744.32</v>
      </c>
    </row>
    <row r="5871" spans="1:13" ht="15.95" customHeight="1" x14ac:dyDescent="0.25">
      <c r="A5871" t="s">
        <v>5880</v>
      </c>
      <c r="B5871">
        <v>334468.21999999997</v>
      </c>
      <c r="M5871">
        <f t="shared" si="91"/>
        <v>334468.21999999997</v>
      </c>
    </row>
    <row r="5872" spans="1:13" ht="15.95" customHeight="1" x14ac:dyDescent="0.25">
      <c r="A5872" t="s">
        <v>5881</v>
      </c>
      <c r="H5872">
        <v>178614</v>
      </c>
      <c r="M5872">
        <f t="shared" si="91"/>
        <v>178614</v>
      </c>
    </row>
    <row r="5873" spans="1:13" ht="15.95" customHeight="1" x14ac:dyDescent="0.25">
      <c r="A5873" t="s">
        <v>5880</v>
      </c>
      <c r="C5873">
        <v>326932.07</v>
      </c>
      <c r="D5873">
        <v>303696.93</v>
      </c>
      <c r="E5873">
        <v>309759.46999999997</v>
      </c>
      <c r="F5873">
        <v>328613.13</v>
      </c>
      <c r="G5873">
        <v>311534.03000000003</v>
      </c>
      <c r="M5873">
        <f t="shared" si="91"/>
        <v>1580535.6300000001</v>
      </c>
    </row>
    <row r="5874" spans="1:13" ht="15.95" customHeight="1" x14ac:dyDescent="0.25">
      <c r="A5874" t="s">
        <v>5882</v>
      </c>
      <c r="B5874">
        <v>263764.74</v>
      </c>
      <c r="C5874">
        <v>289959.63</v>
      </c>
      <c r="D5874">
        <v>316711.51</v>
      </c>
      <c r="E5874">
        <v>327669.42</v>
      </c>
      <c r="F5874">
        <v>311952.55</v>
      </c>
      <c r="G5874">
        <v>317751.81</v>
      </c>
      <c r="H5874">
        <v>353191.06</v>
      </c>
      <c r="I5874">
        <v>322494.93</v>
      </c>
      <c r="J5874">
        <v>329719.09999999998</v>
      </c>
      <c r="K5874">
        <v>276993.09999999998</v>
      </c>
      <c r="L5874">
        <v>381157.04</v>
      </c>
      <c r="M5874">
        <f t="shared" si="91"/>
        <v>3491364.8900000006</v>
      </c>
    </row>
    <row r="5875" spans="1:13" ht="15.95" customHeight="1" x14ac:dyDescent="0.25">
      <c r="A5875" t="s">
        <v>5883</v>
      </c>
      <c r="L5875">
        <v>463334.47</v>
      </c>
      <c r="M5875">
        <f t="shared" si="91"/>
        <v>463334.47</v>
      </c>
    </row>
    <row r="5876" spans="1:13" ht="15.95" customHeight="1" x14ac:dyDescent="0.25">
      <c r="A5876" t="s">
        <v>5884</v>
      </c>
      <c r="F5876">
        <v>29783.67</v>
      </c>
      <c r="G5876">
        <v>47549.94</v>
      </c>
      <c r="H5876">
        <v>70868.34</v>
      </c>
      <c r="I5876">
        <v>65930.929999999993</v>
      </c>
      <c r="J5876">
        <v>76495.56</v>
      </c>
      <c r="K5876">
        <v>55585.78</v>
      </c>
      <c r="L5876">
        <v>75829.36</v>
      </c>
      <c r="M5876">
        <f t="shared" si="91"/>
        <v>422043.57999999996</v>
      </c>
    </row>
    <row r="5877" spans="1:13" ht="15.95" customHeight="1" x14ac:dyDescent="0.25">
      <c r="A5877" t="s">
        <v>5885</v>
      </c>
      <c r="B5877">
        <v>259823.04</v>
      </c>
      <c r="C5877">
        <v>237276.38</v>
      </c>
      <c r="D5877">
        <v>257517.31</v>
      </c>
      <c r="E5877">
        <v>235835.78</v>
      </c>
      <c r="F5877">
        <v>219220.47</v>
      </c>
      <c r="G5877">
        <v>242049.08</v>
      </c>
      <c r="H5877">
        <v>257578.01</v>
      </c>
      <c r="I5877">
        <v>240372.91</v>
      </c>
      <c r="J5877">
        <v>243426.74</v>
      </c>
      <c r="K5877">
        <v>142924.5</v>
      </c>
      <c r="L5877">
        <v>94536.12</v>
      </c>
      <c r="M5877">
        <f t="shared" si="91"/>
        <v>2430560.34</v>
      </c>
    </row>
    <row r="5878" spans="1:13" ht="15.95" customHeight="1" x14ac:dyDescent="0.25">
      <c r="A5878" t="s">
        <v>5886</v>
      </c>
      <c r="F5878">
        <v>35196.019999999997</v>
      </c>
      <c r="G5878">
        <v>32558.52</v>
      </c>
      <c r="H5878">
        <v>32283.08</v>
      </c>
      <c r="I5878">
        <v>27093.93</v>
      </c>
      <c r="J5878">
        <v>38155.519999999997</v>
      </c>
      <c r="K5878">
        <v>34867.360000000001</v>
      </c>
      <c r="L5878">
        <v>37671.07</v>
      </c>
      <c r="M5878">
        <f t="shared" si="91"/>
        <v>237825.5</v>
      </c>
    </row>
    <row r="5879" spans="1:13" ht="15.95" customHeight="1" x14ac:dyDescent="0.25">
      <c r="A5879" t="s">
        <v>5887</v>
      </c>
      <c r="K5879">
        <v>250265.41</v>
      </c>
      <c r="L5879">
        <v>470905.26</v>
      </c>
      <c r="M5879">
        <f t="shared" si="91"/>
        <v>721170.67</v>
      </c>
    </row>
    <row r="5880" spans="1:13" ht="15.95" customHeight="1" x14ac:dyDescent="0.25">
      <c r="A5880" t="s">
        <v>5888</v>
      </c>
      <c r="G5880">
        <v>178006.42</v>
      </c>
      <c r="H5880">
        <v>212617.23</v>
      </c>
      <c r="I5880">
        <v>207658.52</v>
      </c>
      <c r="J5880">
        <v>168289.11</v>
      </c>
      <c r="K5880">
        <v>92405.13</v>
      </c>
      <c r="M5880">
        <f t="shared" si="91"/>
        <v>858976.41</v>
      </c>
    </row>
    <row r="5881" spans="1:13" ht="15.95" customHeight="1" x14ac:dyDescent="0.25">
      <c r="A5881" t="s">
        <v>5889</v>
      </c>
      <c r="B5881">
        <v>87286.28</v>
      </c>
      <c r="C5881">
        <v>139837.89000000001</v>
      </c>
      <c r="D5881">
        <v>678403.76</v>
      </c>
      <c r="E5881">
        <v>1106353.43</v>
      </c>
      <c r="F5881">
        <v>1113793.5</v>
      </c>
      <c r="G5881">
        <v>1197494.3600000001</v>
      </c>
      <c r="H5881">
        <v>1348916.26</v>
      </c>
      <c r="I5881">
        <v>1290346.6399999999</v>
      </c>
      <c r="J5881">
        <v>1411540.43</v>
      </c>
      <c r="K5881">
        <v>1231884.32</v>
      </c>
      <c r="L5881">
        <v>1240185.03</v>
      </c>
      <c r="M5881">
        <f t="shared" si="91"/>
        <v>10846041.899999999</v>
      </c>
    </row>
    <row r="5882" spans="1:13" ht="15.95" customHeight="1" x14ac:dyDescent="0.25">
      <c r="A5882" t="s">
        <v>5890</v>
      </c>
      <c r="G5882">
        <v>175894.32</v>
      </c>
      <c r="H5882">
        <v>228280.14</v>
      </c>
      <c r="I5882">
        <v>305354.53999999998</v>
      </c>
      <c r="J5882">
        <v>271434.23999999999</v>
      </c>
      <c r="K5882">
        <v>270511.26</v>
      </c>
      <c r="L5882">
        <v>404153.17</v>
      </c>
      <c r="M5882">
        <f t="shared" si="91"/>
        <v>1655627.67</v>
      </c>
    </row>
    <row r="5883" spans="1:13" ht="15.95" customHeight="1" x14ac:dyDescent="0.25">
      <c r="A5883" t="s">
        <v>5891</v>
      </c>
      <c r="K5883">
        <v>131269.57</v>
      </c>
      <c r="L5883">
        <v>272885.7</v>
      </c>
      <c r="M5883">
        <f t="shared" si="91"/>
        <v>404155.27</v>
      </c>
    </row>
    <row r="5884" spans="1:13" ht="15.95" customHeight="1" x14ac:dyDescent="0.25">
      <c r="A5884" t="s">
        <v>5892</v>
      </c>
      <c r="B5884">
        <v>65054.09</v>
      </c>
      <c r="C5884">
        <v>79626.41</v>
      </c>
      <c r="D5884">
        <v>72652.34</v>
      </c>
      <c r="M5884">
        <f t="shared" si="91"/>
        <v>217332.84</v>
      </c>
    </row>
    <row r="5885" spans="1:13" ht="15.95" customHeight="1" x14ac:dyDescent="0.25">
      <c r="A5885" t="s">
        <v>5893</v>
      </c>
      <c r="B5885">
        <v>123283.44</v>
      </c>
      <c r="C5885">
        <v>132805.76000000001</v>
      </c>
      <c r="D5885">
        <v>133272.29999999999</v>
      </c>
      <c r="E5885">
        <v>139719.85</v>
      </c>
      <c r="F5885">
        <v>128984.65</v>
      </c>
      <c r="G5885">
        <v>128000.66</v>
      </c>
      <c r="H5885">
        <v>133913.69</v>
      </c>
      <c r="I5885">
        <v>93631.79</v>
      </c>
      <c r="J5885">
        <v>116934.01</v>
      </c>
      <c r="K5885">
        <v>116904.48</v>
      </c>
      <c r="L5885">
        <v>161584.43</v>
      </c>
      <c r="M5885">
        <f t="shared" si="91"/>
        <v>1409035.06</v>
      </c>
    </row>
    <row r="5886" spans="1:13" ht="15.95" customHeight="1" x14ac:dyDescent="0.25">
      <c r="A5886" t="s">
        <v>5894</v>
      </c>
      <c r="B5886">
        <v>278948.5</v>
      </c>
      <c r="C5886">
        <v>256826.48</v>
      </c>
      <c r="D5886">
        <v>226873.21</v>
      </c>
      <c r="E5886">
        <v>193371.08</v>
      </c>
      <c r="F5886">
        <v>165637.24</v>
      </c>
      <c r="G5886">
        <v>187406.55</v>
      </c>
      <c r="H5886">
        <v>198596.32</v>
      </c>
      <c r="I5886">
        <v>185895.57</v>
      </c>
      <c r="J5886">
        <v>171965.81</v>
      </c>
      <c r="K5886">
        <v>180830.99</v>
      </c>
      <c r="L5886">
        <v>411424.1</v>
      </c>
      <c r="M5886">
        <f t="shared" si="91"/>
        <v>2457775.85</v>
      </c>
    </row>
    <row r="5887" spans="1:13" ht="15.95" customHeight="1" x14ac:dyDescent="0.25">
      <c r="A5887" t="s">
        <v>5895</v>
      </c>
      <c r="K5887">
        <v>33794.26</v>
      </c>
      <c r="M5887">
        <f t="shared" si="91"/>
        <v>33794.26</v>
      </c>
    </row>
    <row r="5888" spans="1:13" ht="15.95" customHeight="1" x14ac:dyDescent="0.25">
      <c r="A5888" t="s">
        <v>5896</v>
      </c>
      <c r="I5888">
        <v>148734.81</v>
      </c>
      <c r="J5888">
        <v>419693.08</v>
      </c>
      <c r="K5888">
        <v>536191.65</v>
      </c>
      <c r="L5888">
        <v>870950.99</v>
      </c>
      <c r="M5888">
        <f t="shared" si="91"/>
        <v>1975570.53</v>
      </c>
    </row>
    <row r="5889" spans="1:13" ht="15.95" customHeight="1" x14ac:dyDescent="0.25">
      <c r="A5889" t="s">
        <v>5897</v>
      </c>
      <c r="I5889">
        <v>322060.65999999997</v>
      </c>
      <c r="J5889">
        <v>356995.82</v>
      </c>
      <c r="K5889">
        <v>408498.54</v>
      </c>
      <c r="L5889">
        <v>788456.38</v>
      </c>
      <c r="M5889">
        <f t="shared" si="91"/>
        <v>1876011.4</v>
      </c>
    </row>
    <row r="5890" spans="1:13" ht="15.95" customHeight="1" x14ac:dyDescent="0.25">
      <c r="A5890" t="s">
        <v>5898</v>
      </c>
      <c r="K5890">
        <v>46030.03</v>
      </c>
      <c r="L5890">
        <v>125519.47</v>
      </c>
      <c r="M5890">
        <f t="shared" si="91"/>
        <v>171549.5</v>
      </c>
    </row>
    <row r="5891" spans="1:13" ht="15.95" customHeight="1" x14ac:dyDescent="0.25">
      <c r="A5891" t="s">
        <v>5899</v>
      </c>
      <c r="K5891">
        <v>300924.18</v>
      </c>
      <c r="L5891">
        <v>490080.74</v>
      </c>
      <c r="M5891">
        <f t="shared" si="91"/>
        <v>791004.91999999993</v>
      </c>
    </row>
    <row r="5892" spans="1:13" ht="15.95" customHeight="1" x14ac:dyDescent="0.25">
      <c r="A5892" t="s">
        <v>5900</v>
      </c>
      <c r="B5892">
        <v>407889.46</v>
      </c>
      <c r="C5892">
        <v>432244.4</v>
      </c>
      <c r="D5892">
        <v>321574.23</v>
      </c>
      <c r="F5892">
        <v>32762.67</v>
      </c>
      <c r="G5892">
        <v>79789.56</v>
      </c>
      <c r="H5892">
        <v>91483.88</v>
      </c>
      <c r="I5892">
        <v>92007.79</v>
      </c>
      <c r="M5892">
        <f t="shared" ref="M5892:M5955" si="92">SUM(B5892:L5892)</f>
        <v>1457751.9900000002</v>
      </c>
    </row>
    <row r="5893" spans="1:13" ht="15.95" customHeight="1" x14ac:dyDescent="0.25">
      <c r="A5893" t="s">
        <v>5901</v>
      </c>
      <c r="I5893">
        <v>108529.1</v>
      </c>
      <c r="J5893">
        <v>197283.09</v>
      </c>
      <c r="K5893">
        <v>134347.87</v>
      </c>
      <c r="L5893">
        <v>40682.9</v>
      </c>
      <c r="M5893">
        <f t="shared" si="92"/>
        <v>480842.96</v>
      </c>
    </row>
    <row r="5894" spans="1:13" ht="15.95" customHeight="1" x14ac:dyDescent="0.25">
      <c r="A5894" t="s">
        <v>5902</v>
      </c>
      <c r="B5894">
        <v>64121.82</v>
      </c>
      <c r="C5894">
        <v>176087.12</v>
      </c>
      <c r="D5894">
        <v>160097.20000000001</v>
      </c>
      <c r="E5894">
        <v>49199.69</v>
      </c>
      <c r="F5894">
        <v>74125.81</v>
      </c>
      <c r="G5894">
        <v>128008.54</v>
      </c>
      <c r="H5894">
        <v>101029.87</v>
      </c>
      <c r="I5894">
        <v>102052</v>
      </c>
      <c r="J5894">
        <v>80643.539999999994</v>
      </c>
      <c r="K5894">
        <v>60114.31</v>
      </c>
      <c r="L5894">
        <v>87240.93</v>
      </c>
      <c r="M5894">
        <f t="shared" si="92"/>
        <v>1082720.83</v>
      </c>
    </row>
    <row r="5895" spans="1:13" ht="15.95" customHeight="1" x14ac:dyDescent="0.25">
      <c r="A5895" t="s">
        <v>5903</v>
      </c>
      <c r="B5895">
        <v>595115.41</v>
      </c>
      <c r="C5895">
        <v>668656.53</v>
      </c>
      <c r="D5895">
        <v>689281.56</v>
      </c>
      <c r="E5895">
        <v>634584.92000000004</v>
      </c>
      <c r="F5895">
        <v>637466.94999999995</v>
      </c>
      <c r="G5895">
        <v>705516.66</v>
      </c>
      <c r="H5895">
        <v>649384.09</v>
      </c>
      <c r="I5895">
        <v>598994.69999999995</v>
      </c>
      <c r="J5895">
        <v>666287.11</v>
      </c>
      <c r="K5895">
        <v>620705.5</v>
      </c>
      <c r="L5895">
        <v>654921.71</v>
      </c>
      <c r="M5895">
        <f t="shared" si="92"/>
        <v>7120915.1400000006</v>
      </c>
    </row>
    <row r="5896" spans="1:13" ht="15.95" customHeight="1" x14ac:dyDescent="0.25">
      <c r="A5896" t="s">
        <v>5904</v>
      </c>
      <c r="B5896">
        <v>384993.29</v>
      </c>
      <c r="C5896">
        <v>352711.49</v>
      </c>
      <c r="D5896">
        <v>380853.19</v>
      </c>
      <c r="E5896">
        <v>428036.16</v>
      </c>
      <c r="F5896">
        <v>366935.7</v>
      </c>
      <c r="G5896">
        <v>384622.6</v>
      </c>
      <c r="H5896">
        <v>423850.41</v>
      </c>
      <c r="I5896">
        <v>404880.79</v>
      </c>
      <c r="J5896">
        <v>393437.26</v>
      </c>
      <c r="K5896">
        <v>364217.67</v>
      </c>
      <c r="L5896">
        <v>409644.54</v>
      </c>
      <c r="M5896">
        <f t="shared" si="92"/>
        <v>4294183.0999999996</v>
      </c>
    </row>
    <row r="5897" spans="1:13" ht="15.95" customHeight="1" x14ac:dyDescent="0.25">
      <c r="A5897" t="s">
        <v>5905</v>
      </c>
      <c r="F5897">
        <v>26418.080000000002</v>
      </c>
      <c r="G5897">
        <v>171925.85</v>
      </c>
      <c r="H5897">
        <v>207485.02</v>
      </c>
      <c r="I5897">
        <v>153050.35999999999</v>
      </c>
      <c r="J5897">
        <v>180631.09</v>
      </c>
      <c r="K5897">
        <v>133880.15</v>
      </c>
      <c r="M5897">
        <f t="shared" si="92"/>
        <v>873390.54999999993</v>
      </c>
    </row>
    <row r="5898" spans="1:13" ht="15.95" customHeight="1" x14ac:dyDescent="0.25">
      <c r="A5898" t="s">
        <v>5906</v>
      </c>
      <c r="K5898">
        <v>68946.84</v>
      </c>
      <c r="L5898">
        <v>281989.69</v>
      </c>
      <c r="M5898">
        <f t="shared" si="92"/>
        <v>350936.53</v>
      </c>
    </row>
    <row r="5899" spans="1:13" ht="15.95" customHeight="1" x14ac:dyDescent="0.25">
      <c r="A5899" t="s">
        <v>5907</v>
      </c>
      <c r="B5899">
        <v>90863.08</v>
      </c>
      <c r="C5899">
        <v>106642.24000000001</v>
      </c>
      <c r="D5899">
        <v>82813.87</v>
      </c>
      <c r="E5899">
        <v>72918.83</v>
      </c>
      <c r="F5899">
        <v>71534.350000000006</v>
      </c>
      <c r="G5899">
        <v>103636.13</v>
      </c>
      <c r="M5899">
        <f t="shared" si="92"/>
        <v>528408.5</v>
      </c>
    </row>
    <row r="5900" spans="1:13" ht="15.95" customHeight="1" x14ac:dyDescent="0.25">
      <c r="A5900" t="s">
        <v>5908</v>
      </c>
      <c r="D5900">
        <v>51814.66</v>
      </c>
      <c r="E5900">
        <v>72914.87</v>
      </c>
      <c r="F5900">
        <v>92217.8</v>
      </c>
      <c r="G5900">
        <v>81226.97</v>
      </c>
      <c r="H5900">
        <v>96824.13</v>
      </c>
      <c r="I5900">
        <v>73471.429999999993</v>
      </c>
      <c r="J5900">
        <v>91990.62</v>
      </c>
      <c r="K5900">
        <v>96678.36</v>
      </c>
      <c r="L5900">
        <v>117412.72</v>
      </c>
      <c r="M5900">
        <f t="shared" si="92"/>
        <v>774551.55999999994</v>
      </c>
    </row>
    <row r="5901" spans="1:13" ht="15.95" customHeight="1" x14ac:dyDescent="0.25">
      <c r="A5901" t="s">
        <v>5909</v>
      </c>
      <c r="F5901">
        <v>109545.49</v>
      </c>
      <c r="G5901">
        <v>282997.25</v>
      </c>
      <c r="H5901">
        <v>372666.6</v>
      </c>
      <c r="I5901">
        <v>310668.68</v>
      </c>
      <c r="J5901">
        <v>379661.04</v>
      </c>
      <c r="K5901">
        <v>333386.23</v>
      </c>
      <c r="L5901">
        <v>337484.37</v>
      </c>
      <c r="M5901">
        <f t="shared" si="92"/>
        <v>2126409.66</v>
      </c>
    </row>
    <row r="5902" spans="1:13" ht="15.95" customHeight="1" x14ac:dyDescent="0.25">
      <c r="A5902" t="s">
        <v>5910</v>
      </c>
      <c r="H5902">
        <v>58798.47</v>
      </c>
      <c r="M5902">
        <f t="shared" si="92"/>
        <v>58798.47</v>
      </c>
    </row>
    <row r="5903" spans="1:13" ht="15.95" customHeight="1" x14ac:dyDescent="0.25">
      <c r="A5903" t="s">
        <v>5911</v>
      </c>
      <c r="L5903">
        <v>71115.679999999993</v>
      </c>
      <c r="M5903">
        <f t="shared" si="92"/>
        <v>71115.679999999993</v>
      </c>
    </row>
    <row r="5904" spans="1:13" ht="15.95" customHeight="1" x14ac:dyDescent="0.25">
      <c r="A5904" t="s">
        <v>5912</v>
      </c>
      <c r="D5904">
        <v>87311.39</v>
      </c>
      <c r="E5904">
        <v>135123.16</v>
      </c>
      <c r="F5904">
        <v>112891.91</v>
      </c>
      <c r="G5904">
        <v>156684.46</v>
      </c>
      <c r="H5904">
        <v>135639.13</v>
      </c>
      <c r="I5904">
        <v>128452.67</v>
      </c>
      <c r="J5904">
        <v>120661.42</v>
      </c>
      <c r="K5904">
        <v>125148.72</v>
      </c>
      <c r="L5904">
        <v>61768.54</v>
      </c>
      <c r="M5904">
        <f t="shared" si="92"/>
        <v>1063681.3999999999</v>
      </c>
    </row>
    <row r="5905" spans="1:13" ht="15.95" customHeight="1" x14ac:dyDescent="0.25">
      <c r="A5905" t="s">
        <v>5913</v>
      </c>
      <c r="D5905">
        <v>42289.5</v>
      </c>
      <c r="E5905">
        <v>105120.43</v>
      </c>
      <c r="F5905">
        <v>47191.93</v>
      </c>
      <c r="G5905">
        <v>127575.97</v>
      </c>
      <c r="H5905">
        <v>142683.93</v>
      </c>
      <c r="I5905">
        <v>153512.85999999999</v>
      </c>
      <c r="J5905">
        <v>185712.43</v>
      </c>
      <c r="K5905">
        <v>206837.03</v>
      </c>
      <c r="L5905">
        <v>313869.95</v>
      </c>
      <c r="M5905">
        <f t="shared" si="92"/>
        <v>1324794.0299999998</v>
      </c>
    </row>
    <row r="5906" spans="1:13" ht="15.95" customHeight="1" x14ac:dyDescent="0.25">
      <c r="A5906" t="s">
        <v>5914</v>
      </c>
      <c r="K5906">
        <v>287947.08</v>
      </c>
      <c r="L5906">
        <v>338851.5</v>
      </c>
      <c r="M5906">
        <f t="shared" si="92"/>
        <v>626798.58000000007</v>
      </c>
    </row>
    <row r="5907" spans="1:13" ht="15.95" customHeight="1" x14ac:dyDescent="0.25">
      <c r="A5907" t="s">
        <v>5915</v>
      </c>
      <c r="B5907">
        <v>183667.07</v>
      </c>
      <c r="C5907">
        <v>171639.84</v>
      </c>
      <c r="D5907">
        <v>148150.79999999999</v>
      </c>
      <c r="E5907">
        <v>41084.76</v>
      </c>
      <c r="M5907">
        <f t="shared" si="92"/>
        <v>544542.47</v>
      </c>
    </row>
    <row r="5908" spans="1:13" ht="15.95" customHeight="1" x14ac:dyDescent="0.25">
      <c r="A5908" t="s">
        <v>5916</v>
      </c>
      <c r="L5908">
        <v>27408.31</v>
      </c>
      <c r="M5908">
        <f t="shared" si="92"/>
        <v>27408.31</v>
      </c>
    </row>
    <row r="5909" spans="1:13" ht="15.95" customHeight="1" x14ac:dyDescent="0.25">
      <c r="A5909" t="s">
        <v>5917</v>
      </c>
      <c r="B5909">
        <v>247013.79</v>
      </c>
      <c r="C5909">
        <v>188801.84</v>
      </c>
      <c r="D5909">
        <v>246091.38</v>
      </c>
      <c r="E5909">
        <v>252585.01</v>
      </c>
      <c r="F5909">
        <v>273592.27</v>
      </c>
      <c r="G5909">
        <v>259324.82</v>
      </c>
      <c r="H5909">
        <v>299977.84999999998</v>
      </c>
      <c r="I5909">
        <v>268587.87</v>
      </c>
      <c r="J5909">
        <v>284202.03000000003</v>
      </c>
      <c r="K5909">
        <v>162185.04</v>
      </c>
      <c r="M5909">
        <f t="shared" si="92"/>
        <v>2482361.9000000004</v>
      </c>
    </row>
    <row r="5910" spans="1:13" ht="15.95" customHeight="1" x14ac:dyDescent="0.25">
      <c r="A5910" t="s">
        <v>5918</v>
      </c>
      <c r="H5910">
        <v>66422.73</v>
      </c>
      <c r="I5910">
        <v>201797.18</v>
      </c>
      <c r="J5910">
        <v>72443.179999999993</v>
      </c>
      <c r="M5910">
        <f t="shared" si="92"/>
        <v>340663.08999999997</v>
      </c>
    </row>
    <row r="5911" spans="1:13" ht="15.95" customHeight="1" x14ac:dyDescent="0.25">
      <c r="A5911" t="s">
        <v>5919</v>
      </c>
      <c r="B5911">
        <v>283965.32</v>
      </c>
      <c r="C5911">
        <v>274892.19</v>
      </c>
      <c r="D5911">
        <v>252020.05</v>
      </c>
      <c r="E5911">
        <v>250301.83</v>
      </c>
      <c r="F5911">
        <v>225849.8</v>
      </c>
      <c r="G5911">
        <v>268053.19</v>
      </c>
      <c r="H5911">
        <v>268319.52</v>
      </c>
      <c r="I5911">
        <v>242987.34</v>
      </c>
      <c r="J5911">
        <v>237747.44</v>
      </c>
      <c r="K5911">
        <v>206225.06</v>
      </c>
      <c r="L5911">
        <v>324797.92</v>
      </c>
      <c r="M5911">
        <f t="shared" si="92"/>
        <v>2835159.66</v>
      </c>
    </row>
    <row r="5912" spans="1:13" ht="15.95" customHeight="1" x14ac:dyDescent="0.25">
      <c r="A5912" t="s">
        <v>5920</v>
      </c>
      <c r="B5912">
        <v>947048.06</v>
      </c>
      <c r="C5912">
        <v>1066863.68</v>
      </c>
      <c r="D5912">
        <v>912815.37</v>
      </c>
      <c r="E5912">
        <v>878468.83</v>
      </c>
      <c r="F5912">
        <v>869443.7</v>
      </c>
      <c r="G5912">
        <v>842393.22</v>
      </c>
      <c r="H5912">
        <v>911204.43</v>
      </c>
      <c r="I5912">
        <v>707005.36</v>
      </c>
      <c r="J5912">
        <v>818994.21</v>
      </c>
      <c r="K5912">
        <v>803325.49</v>
      </c>
      <c r="L5912">
        <v>818287.36</v>
      </c>
      <c r="M5912">
        <f t="shared" si="92"/>
        <v>9575849.709999999</v>
      </c>
    </row>
    <row r="5913" spans="1:13" ht="15.95" customHeight="1" x14ac:dyDescent="0.25">
      <c r="A5913" t="s">
        <v>5921</v>
      </c>
      <c r="B5913">
        <v>649037.22</v>
      </c>
      <c r="C5913">
        <v>674121.9</v>
      </c>
      <c r="D5913">
        <v>797049.35</v>
      </c>
      <c r="E5913">
        <v>767720.06</v>
      </c>
      <c r="F5913">
        <v>785717.8</v>
      </c>
      <c r="G5913">
        <v>786826.31</v>
      </c>
      <c r="H5913">
        <v>843127.47</v>
      </c>
      <c r="I5913">
        <v>696938.99</v>
      </c>
      <c r="J5913">
        <v>761350.88</v>
      </c>
      <c r="K5913">
        <v>760955.68</v>
      </c>
      <c r="L5913">
        <v>692248.8</v>
      </c>
      <c r="M5913">
        <f t="shared" si="92"/>
        <v>8215094.46</v>
      </c>
    </row>
    <row r="5914" spans="1:13" ht="15.95" customHeight="1" x14ac:dyDescent="0.25">
      <c r="A5914" t="s">
        <v>5922</v>
      </c>
      <c r="B5914">
        <v>840787.14</v>
      </c>
      <c r="M5914">
        <f t="shared" si="92"/>
        <v>840787.14</v>
      </c>
    </row>
    <row r="5915" spans="1:13" ht="15.95" customHeight="1" x14ac:dyDescent="0.25">
      <c r="A5915" t="s">
        <v>5923</v>
      </c>
      <c r="C5915">
        <v>911524.57</v>
      </c>
      <c r="D5915">
        <v>995125.91</v>
      </c>
      <c r="E5915">
        <v>774101.95</v>
      </c>
      <c r="F5915">
        <v>855087.78</v>
      </c>
      <c r="G5915">
        <v>843398.58</v>
      </c>
      <c r="H5915">
        <v>902056.55</v>
      </c>
      <c r="I5915">
        <v>893213.44</v>
      </c>
      <c r="J5915">
        <v>1035932.59</v>
      </c>
      <c r="K5915">
        <v>936156.22</v>
      </c>
      <c r="L5915">
        <v>839432.11</v>
      </c>
      <c r="M5915">
        <f t="shared" si="92"/>
        <v>8986029.6999999993</v>
      </c>
    </row>
    <row r="5916" spans="1:13" ht="15.95" customHeight="1" x14ac:dyDescent="0.25">
      <c r="A5916" t="s">
        <v>5924</v>
      </c>
      <c r="C5916">
        <v>62238.48</v>
      </c>
      <c r="M5916">
        <f t="shared" si="92"/>
        <v>62238.48</v>
      </c>
    </row>
    <row r="5917" spans="1:13" ht="15.95" customHeight="1" x14ac:dyDescent="0.25">
      <c r="A5917" t="s">
        <v>5925</v>
      </c>
      <c r="K5917">
        <v>188887.58</v>
      </c>
      <c r="L5917">
        <v>176839.36</v>
      </c>
      <c r="M5917">
        <f t="shared" si="92"/>
        <v>365726.93999999994</v>
      </c>
    </row>
    <row r="5918" spans="1:13" ht="15.95" customHeight="1" x14ac:dyDescent="0.25">
      <c r="A5918" t="s">
        <v>5926</v>
      </c>
      <c r="C5918">
        <v>105330.14</v>
      </c>
      <c r="D5918">
        <v>159781.69</v>
      </c>
      <c r="E5918">
        <v>268292.74</v>
      </c>
      <c r="F5918">
        <v>160913.54999999999</v>
      </c>
      <c r="G5918">
        <v>274225.42</v>
      </c>
      <c r="H5918">
        <v>336074.67</v>
      </c>
      <c r="I5918">
        <v>298874.44</v>
      </c>
      <c r="J5918">
        <v>213622.25</v>
      </c>
      <c r="K5918">
        <v>257565.12</v>
      </c>
      <c r="L5918">
        <v>206894.97</v>
      </c>
      <c r="M5918">
        <f t="shared" si="92"/>
        <v>2281574.9900000002</v>
      </c>
    </row>
    <row r="5919" spans="1:13" ht="15.95" customHeight="1" x14ac:dyDescent="0.25">
      <c r="A5919" t="s">
        <v>5927</v>
      </c>
      <c r="B5919">
        <v>250213.53</v>
      </c>
      <c r="C5919">
        <v>261942.58</v>
      </c>
      <c r="D5919">
        <v>248006.72</v>
      </c>
      <c r="E5919">
        <v>258501.78</v>
      </c>
      <c r="F5919">
        <v>278078.86</v>
      </c>
      <c r="G5919">
        <v>286564.78999999998</v>
      </c>
      <c r="H5919">
        <v>287098.01</v>
      </c>
      <c r="I5919">
        <v>262739.34000000003</v>
      </c>
      <c r="J5919">
        <v>276115.38</v>
      </c>
      <c r="K5919">
        <v>277291.8</v>
      </c>
      <c r="L5919">
        <v>411282.09</v>
      </c>
      <c r="M5919">
        <f t="shared" si="92"/>
        <v>3097834.8799999994</v>
      </c>
    </row>
    <row r="5920" spans="1:13" ht="15.95" customHeight="1" x14ac:dyDescent="0.25">
      <c r="A5920" t="s">
        <v>5928</v>
      </c>
      <c r="H5920">
        <v>78109.600000000006</v>
      </c>
      <c r="I5920">
        <v>78862.94</v>
      </c>
      <c r="J5920">
        <v>72106.77</v>
      </c>
      <c r="K5920">
        <v>81664.59</v>
      </c>
      <c r="L5920">
        <v>78159.14</v>
      </c>
      <c r="M5920">
        <f t="shared" si="92"/>
        <v>388903.04000000004</v>
      </c>
    </row>
    <row r="5921" spans="1:13" ht="15.95" customHeight="1" x14ac:dyDescent="0.25">
      <c r="A5921" t="s">
        <v>5929</v>
      </c>
      <c r="C5921">
        <v>41675.89</v>
      </c>
      <c r="M5921">
        <f t="shared" si="92"/>
        <v>41675.89</v>
      </c>
    </row>
    <row r="5922" spans="1:13" ht="15.95" customHeight="1" x14ac:dyDescent="0.25">
      <c r="A5922" t="s">
        <v>5930</v>
      </c>
      <c r="B5922">
        <v>103692.85</v>
      </c>
      <c r="C5922">
        <v>106074.67</v>
      </c>
      <c r="D5922">
        <v>104287.91</v>
      </c>
      <c r="E5922">
        <v>143192.17000000001</v>
      </c>
      <c r="F5922">
        <v>138307.04</v>
      </c>
      <c r="G5922">
        <v>138676.06</v>
      </c>
      <c r="H5922">
        <v>140303.38</v>
      </c>
      <c r="I5922">
        <v>126525.29</v>
      </c>
      <c r="J5922">
        <v>125702.57</v>
      </c>
      <c r="K5922">
        <v>116843.91</v>
      </c>
      <c r="L5922">
        <v>120260.18</v>
      </c>
      <c r="M5922">
        <f t="shared" si="92"/>
        <v>1363866.03</v>
      </c>
    </row>
    <row r="5923" spans="1:13" ht="15.95" customHeight="1" x14ac:dyDescent="0.25">
      <c r="A5923" t="s">
        <v>5931</v>
      </c>
      <c r="B5923">
        <v>83505.33</v>
      </c>
      <c r="C5923">
        <v>123902.88</v>
      </c>
      <c r="D5923">
        <v>162668.70000000001</v>
      </c>
      <c r="E5923">
        <v>173713.23</v>
      </c>
      <c r="F5923">
        <v>131977.48000000001</v>
      </c>
      <c r="G5923">
        <v>159209.70000000001</v>
      </c>
      <c r="H5923">
        <v>217242.15</v>
      </c>
      <c r="I5923">
        <v>274587.39</v>
      </c>
      <c r="J5923">
        <v>296307.58</v>
      </c>
      <c r="K5923">
        <v>296735.67</v>
      </c>
      <c r="L5923">
        <v>273220.76</v>
      </c>
      <c r="M5923">
        <f t="shared" si="92"/>
        <v>2193070.87</v>
      </c>
    </row>
    <row r="5924" spans="1:13" ht="15.95" customHeight="1" x14ac:dyDescent="0.25">
      <c r="A5924" t="s">
        <v>5932</v>
      </c>
      <c r="C5924">
        <v>146290.66</v>
      </c>
      <c r="D5924">
        <v>258676.61</v>
      </c>
      <c r="E5924">
        <v>375865</v>
      </c>
      <c r="F5924">
        <v>593834.56000000006</v>
      </c>
      <c r="G5924">
        <v>512484.83</v>
      </c>
      <c r="H5924">
        <v>754859.28</v>
      </c>
      <c r="I5924">
        <v>560803.13</v>
      </c>
      <c r="J5924">
        <v>477558.88</v>
      </c>
      <c r="K5924">
        <v>546387.56999999995</v>
      </c>
      <c r="L5924">
        <v>675114.5</v>
      </c>
      <c r="M5924">
        <f t="shared" si="92"/>
        <v>4901875.0200000005</v>
      </c>
    </row>
    <row r="5925" spans="1:13" ht="15.95" customHeight="1" x14ac:dyDescent="0.25">
      <c r="A5925" t="s">
        <v>5933</v>
      </c>
      <c r="K5925">
        <v>209911.58</v>
      </c>
      <c r="L5925">
        <v>106346.84</v>
      </c>
      <c r="M5925">
        <f t="shared" si="92"/>
        <v>316258.42</v>
      </c>
    </row>
    <row r="5926" spans="1:13" ht="15.95" customHeight="1" x14ac:dyDescent="0.25">
      <c r="A5926" t="s">
        <v>5934</v>
      </c>
      <c r="C5926">
        <v>25690.7</v>
      </c>
      <c r="D5926">
        <v>269479.39</v>
      </c>
      <c r="E5926">
        <v>362726.79</v>
      </c>
      <c r="F5926">
        <v>342292.16</v>
      </c>
      <c r="G5926">
        <v>507454.7</v>
      </c>
      <c r="H5926">
        <v>574573.73</v>
      </c>
      <c r="I5926">
        <v>560868.19999999995</v>
      </c>
      <c r="J5926">
        <v>581427.37</v>
      </c>
      <c r="K5926">
        <v>486206.49</v>
      </c>
      <c r="L5926">
        <v>547449.55000000005</v>
      </c>
      <c r="M5926">
        <f t="shared" si="92"/>
        <v>4258169.08</v>
      </c>
    </row>
    <row r="5927" spans="1:13" ht="15.95" customHeight="1" x14ac:dyDescent="0.25">
      <c r="A5927" t="s">
        <v>5935</v>
      </c>
      <c r="B5927">
        <v>233373.39</v>
      </c>
      <c r="C5927">
        <v>439689.51</v>
      </c>
      <c r="D5927">
        <v>494554.89</v>
      </c>
      <c r="E5927">
        <v>362878.37</v>
      </c>
      <c r="F5927">
        <v>328333.65999999997</v>
      </c>
      <c r="G5927">
        <v>359206.18</v>
      </c>
      <c r="H5927">
        <v>415921.39</v>
      </c>
      <c r="I5927">
        <v>427024.62</v>
      </c>
      <c r="J5927">
        <v>364555.07</v>
      </c>
      <c r="K5927">
        <v>422384.48</v>
      </c>
      <c r="L5927">
        <v>491340.18</v>
      </c>
      <c r="M5927">
        <f t="shared" si="92"/>
        <v>4339261.74</v>
      </c>
    </row>
    <row r="5928" spans="1:13" ht="15.95" customHeight="1" x14ac:dyDescent="0.25">
      <c r="A5928" t="s">
        <v>5936</v>
      </c>
      <c r="B5928">
        <v>131076.47</v>
      </c>
      <c r="M5928">
        <f t="shared" si="92"/>
        <v>131076.47</v>
      </c>
    </row>
    <row r="5929" spans="1:13" ht="15.95" customHeight="1" x14ac:dyDescent="0.25">
      <c r="A5929" t="s">
        <v>5937</v>
      </c>
      <c r="C5929">
        <v>211920.48</v>
      </c>
      <c r="D5929">
        <v>263649.05</v>
      </c>
      <c r="E5929">
        <v>58337.760000000002</v>
      </c>
      <c r="F5929">
        <v>184729.86</v>
      </c>
      <c r="G5929">
        <v>247605.93</v>
      </c>
      <c r="H5929">
        <v>257983.94</v>
      </c>
      <c r="J5929">
        <v>193476.9</v>
      </c>
      <c r="K5929">
        <v>233690.77</v>
      </c>
      <c r="L5929">
        <v>353874.38</v>
      </c>
      <c r="M5929">
        <f t="shared" si="92"/>
        <v>2005269.0699999998</v>
      </c>
    </row>
    <row r="5930" spans="1:13" ht="15.95" customHeight="1" x14ac:dyDescent="0.25">
      <c r="A5930" t="s">
        <v>5938</v>
      </c>
      <c r="E5930">
        <v>107321.2</v>
      </c>
      <c r="F5930">
        <v>179825.74</v>
      </c>
      <c r="G5930">
        <v>34433.370000000003</v>
      </c>
      <c r="M5930">
        <f t="shared" si="92"/>
        <v>321580.31</v>
      </c>
    </row>
    <row r="5931" spans="1:13" ht="15.95" customHeight="1" x14ac:dyDescent="0.25">
      <c r="A5931" t="s">
        <v>5939</v>
      </c>
      <c r="B5931">
        <v>42547.9</v>
      </c>
      <c r="C5931">
        <v>46593.57</v>
      </c>
      <c r="D5931">
        <v>44697.95</v>
      </c>
      <c r="E5931">
        <v>45419.47</v>
      </c>
      <c r="F5931">
        <v>41026.85</v>
      </c>
      <c r="G5931">
        <v>36294.559999999998</v>
      </c>
      <c r="H5931">
        <v>32376.91</v>
      </c>
      <c r="J5931">
        <v>25484.76</v>
      </c>
      <c r="M5931">
        <f t="shared" si="92"/>
        <v>314441.96999999997</v>
      </c>
    </row>
    <row r="5932" spans="1:13" ht="15.95" customHeight="1" x14ac:dyDescent="0.25">
      <c r="A5932" t="s">
        <v>5940</v>
      </c>
      <c r="B5932">
        <v>889400.36</v>
      </c>
      <c r="C5932">
        <v>788742.36</v>
      </c>
      <c r="D5932">
        <v>849432.82</v>
      </c>
      <c r="E5932">
        <v>849449.5</v>
      </c>
      <c r="F5932">
        <v>766548.15</v>
      </c>
      <c r="G5932">
        <v>794627.38</v>
      </c>
      <c r="H5932">
        <v>755366.9</v>
      </c>
      <c r="I5932">
        <v>821488.1</v>
      </c>
      <c r="J5932">
        <v>877928.48</v>
      </c>
      <c r="K5932">
        <v>842892.15</v>
      </c>
      <c r="L5932">
        <v>871194.2</v>
      </c>
      <c r="M5932">
        <f t="shared" si="92"/>
        <v>9107070.4000000004</v>
      </c>
    </row>
    <row r="5933" spans="1:13" ht="15.95" customHeight="1" x14ac:dyDescent="0.25">
      <c r="A5933" t="s">
        <v>5941</v>
      </c>
      <c r="B5933">
        <v>441779.51</v>
      </c>
      <c r="C5933">
        <v>451746.45</v>
      </c>
      <c r="D5933">
        <v>429035.87</v>
      </c>
      <c r="E5933">
        <v>373084</v>
      </c>
      <c r="F5933">
        <v>382208.51</v>
      </c>
      <c r="G5933">
        <v>433019.63</v>
      </c>
      <c r="H5933">
        <v>447054.12</v>
      </c>
      <c r="I5933">
        <v>441573.46</v>
      </c>
      <c r="J5933">
        <v>451910.99</v>
      </c>
      <c r="K5933">
        <v>465157.3</v>
      </c>
      <c r="L5933">
        <v>547305.01</v>
      </c>
      <c r="M5933">
        <f t="shared" si="92"/>
        <v>4863874.8499999996</v>
      </c>
    </row>
    <row r="5934" spans="1:13" ht="15.95" customHeight="1" x14ac:dyDescent="0.25">
      <c r="A5934" t="s">
        <v>5942</v>
      </c>
      <c r="B5934">
        <v>56701.56</v>
      </c>
      <c r="D5934">
        <v>30676.639999999999</v>
      </c>
      <c r="F5934">
        <v>29632.400000000001</v>
      </c>
      <c r="L5934">
        <v>41744.199999999997</v>
      </c>
      <c r="M5934">
        <f t="shared" si="92"/>
        <v>158754.79999999999</v>
      </c>
    </row>
    <row r="5935" spans="1:13" ht="15.95" customHeight="1" x14ac:dyDescent="0.25">
      <c r="A5935" t="s">
        <v>5943</v>
      </c>
      <c r="G5935">
        <v>105020.9</v>
      </c>
      <c r="H5935">
        <v>334462.01</v>
      </c>
      <c r="I5935">
        <v>379659.75</v>
      </c>
      <c r="J5935">
        <v>408481.79</v>
      </c>
      <c r="K5935">
        <v>385958.59</v>
      </c>
      <c r="L5935">
        <v>472343.32</v>
      </c>
      <c r="M5935">
        <f t="shared" si="92"/>
        <v>2085926.36</v>
      </c>
    </row>
    <row r="5936" spans="1:13" ht="15.95" customHeight="1" x14ac:dyDescent="0.25">
      <c r="A5936" t="s">
        <v>5944</v>
      </c>
      <c r="B5936">
        <v>326427.33</v>
      </c>
      <c r="C5936">
        <v>351374.12</v>
      </c>
      <c r="D5936">
        <v>306375.75</v>
      </c>
      <c r="E5936">
        <v>336229.5</v>
      </c>
      <c r="F5936">
        <v>353866.53</v>
      </c>
      <c r="G5936">
        <v>264559.42</v>
      </c>
      <c r="H5936">
        <v>329821.98</v>
      </c>
      <c r="I5936">
        <v>413755.66</v>
      </c>
      <c r="J5936">
        <v>507320.24</v>
      </c>
      <c r="K5936">
        <v>500634.37</v>
      </c>
      <c r="L5936">
        <v>472640.46</v>
      </c>
      <c r="M5936">
        <f t="shared" si="92"/>
        <v>4163005.3600000003</v>
      </c>
    </row>
    <row r="5937" spans="1:13" ht="15.95" customHeight="1" x14ac:dyDescent="0.25">
      <c r="A5937" t="s">
        <v>5945</v>
      </c>
      <c r="E5937">
        <v>62923.14</v>
      </c>
      <c r="F5937">
        <v>54932.160000000003</v>
      </c>
      <c r="G5937">
        <v>79724.28</v>
      </c>
      <c r="H5937">
        <v>205851</v>
      </c>
      <c r="I5937">
        <v>194868.76</v>
      </c>
      <c r="J5937">
        <v>165830.51999999999</v>
      </c>
      <c r="K5937">
        <v>175873.28</v>
      </c>
      <c r="L5937">
        <v>210327.98</v>
      </c>
      <c r="M5937">
        <f t="shared" si="92"/>
        <v>1150331.1200000001</v>
      </c>
    </row>
    <row r="5938" spans="1:13" ht="15.95" customHeight="1" x14ac:dyDescent="0.25">
      <c r="A5938" t="s">
        <v>5946</v>
      </c>
      <c r="H5938">
        <v>155651.10999999999</v>
      </c>
      <c r="I5938">
        <v>234817.82</v>
      </c>
      <c r="J5938">
        <v>230584.94</v>
      </c>
      <c r="K5938">
        <v>284826.69</v>
      </c>
      <c r="L5938">
        <v>366422.06</v>
      </c>
      <c r="M5938">
        <f t="shared" si="92"/>
        <v>1272302.6200000001</v>
      </c>
    </row>
    <row r="5939" spans="1:13" ht="15.95" customHeight="1" x14ac:dyDescent="0.25">
      <c r="A5939" t="s">
        <v>5947</v>
      </c>
      <c r="B5939">
        <v>298443.48</v>
      </c>
      <c r="M5939">
        <f t="shared" si="92"/>
        <v>298443.48</v>
      </c>
    </row>
    <row r="5940" spans="1:13" ht="15.95" customHeight="1" x14ac:dyDescent="0.25">
      <c r="A5940" t="s">
        <v>5948</v>
      </c>
      <c r="G5940">
        <v>267196.81</v>
      </c>
      <c r="H5940">
        <v>276513.90999999997</v>
      </c>
      <c r="I5940">
        <v>293124.67</v>
      </c>
      <c r="J5940">
        <v>183603.89</v>
      </c>
      <c r="M5940">
        <f t="shared" si="92"/>
        <v>1020439.2799999999</v>
      </c>
    </row>
    <row r="5941" spans="1:13" ht="15.95" customHeight="1" x14ac:dyDescent="0.25">
      <c r="A5941" t="s">
        <v>5949</v>
      </c>
      <c r="B5941">
        <v>366385.12</v>
      </c>
      <c r="C5941">
        <v>402551.41</v>
      </c>
      <c r="D5941">
        <v>431072.31</v>
      </c>
      <c r="E5941">
        <v>432089.4</v>
      </c>
      <c r="F5941">
        <v>419999.42</v>
      </c>
      <c r="G5941">
        <v>419429.32</v>
      </c>
      <c r="H5941">
        <v>468170.97</v>
      </c>
      <c r="I5941">
        <v>524071.42</v>
      </c>
      <c r="J5941">
        <v>296467.8</v>
      </c>
      <c r="M5941">
        <f t="shared" si="92"/>
        <v>3760237.17</v>
      </c>
    </row>
    <row r="5942" spans="1:13" ht="15.95" customHeight="1" x14ac:dyDescent="0.25">
      <c r="A5942" t="s">
        <v>5950</v>
      </c>
      <c r="B5942">
        <v>178260.86</v>
      </c>
      <c r="C5942">
        <v>226782.12</v>
      </c>
      <c r="D5942">
        <v>213012.17</v>
      </c>
      <c r="E5942">
        <v>243322.18</v>
      </c>
      <c r="F5942">
        <v>283777.38</v>
      </c>
      <c r="G5942">
        <v>244400.4</v>
      </c>
      <c r="H5942">
        <v>294360.76</v>
      </c>
      <c r="I5942">
        <v>307969.13</v>
      </c>
      <c r="J5942">
        <v>344665.54</v>
      </c>
      <c r="K5942">
        <v>327689.84999999998</v>
      </c>
      <c r="L5942">
        <v>316730.78000000003</v>
      </c>
      <c r="M5942">
        <f t="shared" si="92"/>
        <v>2980971.17</v>
      </c>
    </row>
    <row r="5943" spans="1:13" ht="15.95" customHeight="1" x14ac:dyDescent="0.25">
      <c r="A5943" t="s">
        <v>5951</v>
      </c>
      <c r="B5943">
        <v>306054.88</v>
      </c>
      <c r="M5943">
        <f t="shared" si="92"/>
        <v>306054.88</v>
      </c>
    </row>
    <row r="5944" spans="1:13" ht="15.95" customHeight="1" x14ac:dyDescent="0.25">
      <c r="A5944" t="s">
        <v>5952</v>
      </c>
      <c r="C5944">
        <v>269186.09000000003</v>
      </c>
      <c r="D5944">
        <v>260940.64</v>
      </c>
      <c r="E5944">
        <v>247197.76</v>
      </c>
      <c r="F5944">
        <v>245837.43</v>
      </c>
      <c r="G5944">
        <v>146261.14000000001</v>
      </c>
      <c r="H5944">
        <v>118275.96</v>
      </c>
      <c r="I5944">
        <v>74494.69</v>
      </c>
      <c r="J5944">
        <v>100931.93</v>
      </c>
      <c r="K5944">
        <v>123967.38</v>
      </c>
      <c r="L5944">
        <v>161710.29999999999</v>
      </c>
      <c r="M5944">
        <f t="shared" si="92"/>
        <v>1748803.32</v>
      </c>
    </row>
    <row r="5945" spans="1:13" ht="15.95" customHeight="1" x14ac:dyDescent="0.25">
      <c r="A5945" t="s">
        <v>5953</v>
      </c>
      <c r="B5945">
        <v>481023.59</v>
      </c>
      <c r="C5945">
        <v>458348.75</v>
      </c>
      <c r="D5945">
        <v>513225.96</v>
      </c>
      <c r="E5945">
        <v>496276.87</v>
      </c>
      <c r="F5945">
        <v>520647.61</v>
      </c>
      <c r="G5945">
        <v>569225.13</v>
      </c>
      <c r="H5945">
        <v>604756.75</v>
      </c>
      <c r="I5945">
        <v>531274.23</v>
      </c>
      <c r="J5945">
        <v>542592.5</v>
      </c>
      <c r="K5945">
        <v>526612.19999999995</v>
      </c>
      <c r="L5945">
        <v>582266.44999999995</v>
      </c>
      <c r="M5945">
        <f t="shared" si="92"/>
        <v>5826250.04</v>
      </c>
    </row>
    <row r="5946" spans="1:13" ht="15.95" customHeight="1" x14ac:dyDescent="0.25">
      <c r="A5946" t="s">
        <v>5954</v>
      </c>
      <c r="B5946">
        <v>46761.47</v>
      </c>
      <c r="C5946">
        <v>49712.42</v>
      </c>
      <c r="D5946">
        <v>47279.519999999997</v>
      </c>
      <c r="E5946">
        <v>46280.53</v>
      </c>
      <c r="F5946">
        <v>53239.5</v>
      </c>
      <c r="G5946">
        <v>54180.06</v>
      </c>
      <c r="H5946">
        <v>52057.52</v>
      </c>
      <c r="I5946">
        <v>40135.58</v>
      </c>
      <c r="J5946">
        <v>51138.57</v>
      </c>
      <c r="M5946">
        <f t="shared" si="92"/>
        <v>440785.17000000004</v>
      </c>
    </row>
    <row r="5947" spans="1:13" ht="15.95" customHeight="1" x14ac:dyDescent="0.25">
      <c r="A5947" t="s">
        <v>5955</v>
      </c>
      <c r="K5947">
        <v>122585.39</v>
      </c>
      <c r="L5947">
        <v>352376.4</v>
      </c>
      <c r="M5947">
        <f t="shared" si="92"/>
        <v>474961.79000000004</v>
      </c>
    </row>
    <row r="5948" spans="1:13" ht="15.95" customHeight="1" x14ac:dyDescent="0.25">
      <c r="A5948" t="s">
        <v>5956</v>
      </c>
      <c r="B5948">
        <v>447641.67</v>
      </c>
      <c r="C5948">
        <v>298529.49</v>
      </c>
      <c r="D5948">
        <v>456544.22</v>
      </c>
      <c r="E5948">
        <v>586829.23</v>
      </c>
      <c r="F5948">
        <v>164347.84</v>
      </c>
      <c r="G5948">
        <v>462140.86</v>
      </c>
      <c r="H5948">
        <v>226878.82</v>
      </c>
      <c r="M5948">
        <f t="shared" si="92"/>
        <v>2642912.13</v>
      </c>
    </row>
    <row r="5949" spans="1:13" ht="15.95" customHeight="1" x14ac:dyDescent="0.25">
      <c r="A5949" t="s">
        <v>5957</v>
      </c>
      <c r="B5949">
        <v>128611.64</v>
      </c>
      <c r="C5949">
        <v>130878.28</v>
      </c>
      <c r="D5949">
        <v>133888.29</v>
      </c>
      <c r="E5949">
        <v>130650.38</v>
      </c>
      <c r="F5949">
        <v>80767.58</v>
      </c>
      <c r="G5949">
        <v>102811.33</v>
      </c>
      <c r="H5949">
        <v>30825.33</v>
      </c>
      <c r="M5949">
        <f t="shared" si="92"/>
        <v>738432.82999999984</v>
      </c>
    </row>
    <row r="5950" spans="1:13" ht="15.95" customHeight="1" x14ac:dyDescent="0.25">
      <c r="A5950" t="s">
        <v>5958</v>
      </c>
      <c r="B5950">
        <v>389021.88</v>
      </c>
      <c r="C5950">
        <v>427856.96</v>
      </c>
      <c r="D5950">
        <v>416905.63</v>
      </c>
      <c r="E5950">
        <v>397703.95</v>
      </c>
      <c r="F5950">
        <v>48491.15</v>
      </c>
      <c r="M5950">
        <f t="shared" si="92"/>
        <v>1679979.57</v>
      </c>
    </row>
    <row r="5951" spans="1:13" ht="15.95" customHeight="1" x14ac:dyDescent="0.25">
      <c r="A5951" t="s">
        <v>5959</v>
      </c>
      <c r="D5951">
        <v>283766.96999999997</v>
      </c>
      <c r="E5951">
        <v>535512.06999999995</v>
      </c>
      <c r="F5951">
        <v>461057.87</v>
      </c>
      <c r="G5951">
        <v>473985.29</v>
      </c>
      <c r="H5951">
        <v>511514.78</v>
      </c>
      <c r="I5951">
        <v>527076.6</v>
      </c>
      <c r="J5951">
        <v>576377.64</v>
      </c>
      <c r="K5951">
        <v>270800.17</v>
      </c>
      <c r="L5951">
        <v>538208.4</v>
      </c>
      <c r="M5951">
        <f t="shared" si="92"/>
        <v>4178299.79</v>
      </c>
    </row>
    <row r="5952" spans="1:13" ht="15.95" customHeight="1" x14ac:dyDescent="0.25">
      <c r="A5952" t="s">
        <v>5960</v>
      </c>
      <c r="B5952">
        <v>237331.46</v>
      </c>
      <c r="C5952">
        <v>229359.59</v>
      </c>
      <c r="D5952">
        <v>219383.4</v>
      </c>
      <c r="E5952">
        <v>214508.6</v>
      </c>
      <c r="F5952">
        <v>202310.07</v>
      </c>
      <c r="G5952">
        <v>209425.98</v>
      </c>
      <c r="H5952">
        <v>220409.71</v>
      </c>
      <c r="I5952">
        <v>200852.87</v>
      </c>
      <c r="J5952">
        <v>190777.26</v>
      </c>
      <c r="K5952">
        <v>191303.97</v>
      </c>
      <c r="L5952">
        <v>221385.63</v>
      </c>
      <c r="M5952">
        <f t="shared" si="92"/>
        <v>2337048.5399999996</v>
      </c>
    </row>
    <row r="5953" spans="1:13" ht="15.95" customHeight="1" x14ac:dyDescent="0.25">
      <c r="A5953" t="s">
        <v>5961</v>
      </c>
      <c r="K5953">
        <v>27370.1</v>
      </c>
      <c r="L5953">
        <v>322401.73</v>
      </c>
      <c r="M5953">
        <f t="shared" si="92"/>
        <v>349771.82999999996</v>
      </c>
    </row>
    <row r="5954" spans="1:13" ht="15.95" customHeight="1" x14ac:dyDescent="0.25">
      <c r="A5954" t="s">
        <v>5962</v>
      </c>
      <c r="J5954">
        <v>62334.94</v>
      </c>
      <c r="M5954">
        <f t="shared" si="92"/>
        <v>62334.94</v>
      </c>
    </row>
    <row r="5955" spans="1:13" ht="15.95" customHeight="1" x14ac:dyDescent="0.25">
      <c r="A5955" t="s">
        <v>5963</v>
      </c>
      <c r="L5955">
        <v>130545.38</v>
      </c>
      <c r="M5955">
        <f t="shared" si="92"/>
        <v>130545.38</v>
      </c>
    </row>
    <row r="5956" spans="1:13" ht="15.95" customHeight="1" x14ac:dyDescent="0.25">
      <c r="A5956" t="s">
        <v>5964</v>
      </c>
      <c r="B5956">
        <v>246895.57</v>
      </c>
      <c r="C5956">
        <v>227251.34</v>
      </c>
      <c r="D5956">
        <v>237760.48</v>
      </c>
      <c r="E5956">
        <v>103018.82</v>
      </c>
      <c r="F5956">
        <v>165529.63</v>
      </c>
      <c r="G5956">
        <v>158610.09</v>
      </c>
      <c r="H5956">
        <v>215883.32</v>
      </c>
      <c r="I5956">
        <v>186195.99</v>
      </c>
      <c r="J5956">
        <v>234273.06</v>
      </c>
      <c r="K5956">
        <v>292787.58</v>
      </c>
      <c r="L5956">
        <v>360092.78</v>
      </c>
      <c r="M5956">
        <f t="shared" ref="M5956:M6019" si="93">SUM(B5956:L5956)</f>
        <v>2428298.66</v>
      </c>
    </row>
    <row r="5957" spans="1:13" ht="15.95" customHeight="1" x14ac:dyDescent="0.25">
      <c r="A5957" t="s">
        <v>5965</v>
      </c>
      <c r="B5957">
        <v>429040.28</v>
      </c>
      <c r="C5957">
        <v>490548.69</v>
      </c>
      <c r="D5957">
        <v>430894.22</v>
      </c>
      <c r="E5957">
        <v>485418.46</v>
      </c>
      <c r="F5957">
        <v>461403.72</v>
      </c>
      <c r="G5957">
        <v>422943.29</v>
      </c>
      <c r="H5957">
        <v>461562.81</v>
      </c>
      <c r="I5957">
        <v>425592.87</v>
      </c>
      <c r="J5957">
        <v>491072.88</v>
      </c>
      <c r="K5957">
        <v>471253.19</v>
      </c>
      <c r="L5957">
        <v>500680.3</v>
      </c>
      <c r="M5957">
        <f t="shared" si="93"/>
        <v>5070410.71</v>
      </c>
    </row>
    <row r="5958" spans="1:13" ht="15.95" customHeight="1" x14ac:dyDescent="0.25">
      <c r="A5958" t="s">
        <v>5966</v>
      </c>
      <c r="B5958">
        <v>623689.15</v>
      </c>
      <c r="C5958">
        <v>512376.74</v>
      </c>
      <c r="D5958">
        <v>615361.29</v>
      </c>
      <c r="E5958">
        <v>661250.04</v>
      </c>
      <c r="F5958">
        <v>427527.57</v>
      </c>
      <c r="G5958">
        <v>744031.76</v>
      </c>
      <c r="H5958">
        <v>709547.24</v>
      </c>
      <c r="I5958">
        <v>417390.61</v>
      </c>
      <c r="J5958">
        <v>261683.15</v>
      </c>
      <c r="K5958">
        <v>291866.45</v>
      </c>
      <c r="L5958">
        <v>437298.11</v>
      </c>
      <c r="M5958">
        <f t="shared" si="93"/>
        <v>5702022.1100000013</v>
      </c>
    </row>
    <row r="5959" spans="1:13" ht="15.95" customHeight="1" x14ac:dyDescent="0.25">
      <c r="A5959" t="s">
        <v>5967</v>
      </c>
      <c r="G5959">
        <v>75008.039999999994</v>
      </c>
      <c r="H5959">
        <v>171662.62</v>
      </c>
      <c r="I5959">
        <v>156441.96</v>
      </c>
      <c r="J5959">
        <v>146608.14000000001</v>
      </c>
      <c r="K5959">
        <v>80683.98</v>
      </c>
      <c r="L5959">
        <v>174814.19</v>
      </c>
      <c r="M5959">
        <f t="shared" si="93"/>
        <v>805218.92999999993</v>
      </c>
    </row>
    <row r="5960" spans="1:13" ht="15.95" customHeight="1" x14ac:dyDescent="0.25">
      <c r="A5960" t="s">
        <v>5968</v>
      </c>
      <c r="D5960">
        <v>320995.15999999997</v>
      </c>
      <c r="E5960">
        <v>463951.13</v>
      </c>
      <c r="F5960">
        <v>416733.69</v>
      </c>
      <c r="G5960">
        <v>410681.09</v>
      </c>
      <c r="H5960">
        <v>478791.32</v>
      </c>
      <c r="I5960">
        <v>504051.9</v>
      </c>
      <c r="J5960">
        <v>484535.96</v>
      </c>
      <c r="K5960">
        <v>404139.55</v>
      </c>
      <c r="L5960">
        <v>472671.26</v>
      </c>
      <c r="M5960">
        <f t="shared" si="93"/>
        <v>3956551.0599999996</v>
      </c>
    </row>
    <row r="5961" spans="1:13" ht="15.95" customHeight="1" x14ac:dyDescent="0.25">
      <c r="A5961" t="s">
        <v>5969</v>
      </c>
      <c r="K5961">
        <v>50555.88</v>
      </c>
      <c r="L5961">
        <v>53740.800000000003</v>
      </c>
      <c r="M5961">
        <f t="shared" si="93"/>
        <v>104296.68</v>
      </c>
    </row>
    <row r="5962" spans="1:13" ht="15.95" customHeight="1" x14ac:dyDescent="0.25">
      <c r="A5962" t="s">
        <v>5970</v>
      </c>
      <c r="G5962">
        <v>152949.74</v>
      </c>
      <c r="H5962">
        <v>54560.95</v>
      </c>
      <c r="M5962">
        <f t="shared" si="93"/>
        <v>207510.69</v>
      </c>
    </row>
    <row r="5963" spans="1:13" ht="15.95" customHeight="1" x14ac:dyDescent="0.25">
      <c r="A5963" t="s">
        <v>5971</v>
      </c>
      <c r="J5963">
        <v>89178.880000000005</v>
      </c>
      <c r="K5963">
        <v>84411.56</v>
      </c>
      <c r="L5963">
        <v>63000.56</v>
      </c>
      <c r="M5963">
        <f t="shared" si="93"/>
        <v>236591</v>
      </c>
    </row>
    <row r="5964" spans="1:13" ht="15.95" customHeight="1" x14ac:dyDescent="0.25">
      <c r="A5964" t="s">
        <v>5972</v>
      </c>
      <c r="K5964">
        <v>46370.94</v>
      </c>
      <c r="L5964">
        <v>97291.9</v>
      </c>
      <c r="M5964">
        <f t="shared" si="93"/>
        <v>143662.84</v>
      </c>
    </row>
    <row r="5965" spans="1:13" ht="15.95" customHeight="1" x14ac:dyDescent="0.25">
      <c r="A5965" t="s">
        <v>5973</v>
      </c>
      <c r="L5965">
        <v>269439.5</v>
      </c>
      <c r="M5965">
        <f t="shared" si="93"/>
        <v>269439.5</v>
      </c>
    </row>
    <row r="5966" spans="1:13" ht="15.95" customHeight="1" x14ac:dyDescent="0.25">
      <c r="A5966" t="s">
        <v>5974</v>
      </c>
      <c r="K5966">
        <v>101185.44</v>
      </c>
      <c r="L5966">
        <v>165595.92000000001</v>
      </c>
      <c r="M5966">
        <f t="shared" si="93"/>
        <v>266781.36</v>
      </c>
    </row>
    <row r="5967" spans="1:13" ht="15.95" customHeight="1" x14ac:dyDescent="0.25">
      <c r="A5967" t="s">
        <v>5975</v>
      </c>
      <c r="K5967">
        <v>48387.12</v>
      </c>
      <c r="L5967">
        <v>101700.63</v>
      </c>
      <c r="M5967">
        <f t="shared" si="93"/>
        <v>150087.75</v>
      </c>
    </row>
    <row r="5968" spans="1:13" ht="15.95" customHeight="1" x14ac:dyDescent="0.25">
      <c r="A5968" t="s">
        <v>5976</v>
      </c>
      <c r="D5968">
        <v>89032.320000000007</v>
      </c>
      <c r="E5968">
        <v>53076.38</v>
      </c>
      <c r="G5968">
        <v>37599.96</v>
      </c>
      <c r="H5968">
        <v>39295.550000000003</v>
      </c>
      <c r="I5968">
        <v>43630.239999999998</v>
      </c>
      <c r="J5968">
        <v>40866.269999999997</v>
      </c>
      <c r="K5968">
        <v>36266.449999999997</v>
      </c>
      <c r="L5968">
        <v>85402.87</v>
      </c>
      <c r="M5968">
        <f t="shared" si="93"/>
        <v>425170.04000000004</v>
      </c>
    </row>
    <row r="5969" spans="1:13" ht="15.95" customHeight="1" x14ac:dyDescent="0.25">
      <c r="A5969" t="s">
        <v>5977</v>
      </c>
      <c r="B5969">
        <v>286459.82</v>
      </c>
      <c r="C5969">
        <v>280912.63</v>
      </c>
      <c r="D5969">
        <v>258192.45</v>
      </c>
      <c r="E5969">
        <v>166319.1</v>
      </c>
      <c r="F5969">
        <v>221602.45</v>
      </c>
      <c r="G5969">
        <v>210873.71</v>
      </c>
      <c r="H5969">
        <v>119896.76</v>
      </c>
      <c r="I5969">
        <v>58079.96</v>
      </c>
      <c r="J5969">
        <v>59749.97</v>
      </c>
      <c r="K5969">
        <v>50795.87</v>
      </c>
      <c r="L5969">
        <v>58985.55</v>
      </c>
      <c r="M5969">
        <f t="shared" si="93"/>
        <v>1771868.27</v>
      </c>
    </row>
    <row r="5970" spans="1:13" ht="15.95" customHeight="1" x14ac:dyDescent="0.25">
      <c r="A5970" t="s">
        <v>5978</v>
      </c>
      <c r="E5970">
        <v>115852.27</v>
      </c>
      <c r="F5970">
        <v>187135.07</v>
      </c>
      <c r="G5970">
        <v>202457.48</v>
      </c>
      <c r="H5970">
        <v>230042.82</v>
      </c>
      <c r="I5970">
        <v>215330.8</v>
      </c>
      <c r="J5970">
        <v>227053.27</v>
      </c>
      <c r="K5970">
        <v>221994.59</v>
      </c>
      <c r="L5970">
        <v>250380.46</v>
      </c>
      <c r="M5970">
        <f t="shared" si="93"/>
        <v>1650246.7600000002</v>
      </c>
    </row>
    <row r="5971" spans="1:13" ht="15.95" customHeight="1" x14ac:dyDescent="0.25">
      <c r="A5971" t="s">
        <v>5979</v>
      </c>
      <c r="B5971">
        <v>500944.09</v>
      </c>
      <c r="M5971">
        <f t="shared" si="93"/>
        <v>500944.09</v>
      </c>
    </row>
    <row r="5972" spans="1:13" ht="15.95" customHeight="1" x14ac:dyDescent="0.25">
      <c r="A5972" t="s">
        <v>5980</v>
      </c>
      <c r="C5972">
        <v>410708.23</v>
      </c>
      <c r="D5972">
        <v>458162.94</v>
      </c>
      <c r="E5972">
        <v>463335.86</v>
      </c>
      <c r="F5972">
        <v>512067.01</v>
      </c>
      <c r="G5972">
        <v>443668.27</v>
      </c>
      <c r="H5972">
        <v>466205.92</v>
      </c>
      <c r="I5972">
        <v>462499.37</v>
      </c>
      <c r="J5972">
        <v>99331.14</v>
      </c>
      <c r="M5972">
        <f t="shared" si="93"/>
        <v>3315978.7399999998</v>
      </c>
    </row>
    <row r="5973" spans="1:13" ht="15.95" customHeight="1" x14ac:dyDescent="0.25">
      <c r="A5973" t="s">
        <v>5981</v>
      </c>
      <c r="I5973">
        <v>40794.379999999997</v>
      </c>
      <c r="M5973">
        <f t="shared" si="93"/>
        <v>40794.379999999997</v>
      </c>
    </row>
    <row r="5974" spans="1:13" ht="15.95" customHeight="1" x14ac:dyDescent="0.25">
      <c r="A5974" t="s">
        <v>5982</v>
      </c>
      <c r="B5974">
        <v>38749.1</v>
      </c>
      <c r="C5974">
        <v>37112.35</v>
      </c>
      <c r="D5974">
        <v>42343.43</v>
      </c>
      <c r="E5974">
        <v>52009.58</v>
      </c>
      <c r="F5974">
        <v>52417.9</v>
      </c>
      <c r="G5974">
        <v>47533.54</v>
      </c>
      <c r="H5974">
        <v>52410.99</v>
      </c>
      <c r="I5974">
        <v>26846.06</v>
      </c>
      <c r="J5974">
        <v>47401.56</v>
      </c>
      <c r="K5974">
        <v>54633.11</v>
      </c>
      <c r="M5974">
        <f t="shared" si="93"/>
        <v>451457.62</v>
      </c>
    </row>
    <row r="5975" spans="1:13" ht="15.95" customHeight="1" x14ac:dyDescent="0.25">
      <c r="A5975" t="s">
        <v>5983</v>
      </c>
      <c r="B5975">
        <v>291219.13</v>
      </c>
      <c r="M5975">
        <f t="shared" si="93"/>
        <v>291219.13</v>
      </c>
    </row>
    <row r="5976" spans="1:13" ht="15.95" customHeight="1" x14ac:dyDescent="0.25">
      <c r="A5976" t="s">
        <v>5984</v>
      </c>
      <c r="C5976">
        <v>287330.86</v>
      </c>
      <c r="D5976">
        <v>272721.33</v>
      </c>
      <c r="E5976">
        <v>288707.34999999998</v>
      </c>
      <c r="F5976">
        <v>282229.76000000001</v>
      </c>
      <c r="G5976">
        <v>265023.63</v>
      </c>
      <c r="H5976">
        <v>258948.18</v>
      </c>
      <c r="I5976">
        <v>256631.88</v>
      </c>
      <c r="J5976">
        <v>256394.13</v>
      </c>
      <c r="K5976">
        <v>180949.89</v>
      </c>
      <c r="L5976">
        <v>44477.56</v>
      </c>
      <c r="M5976">
        <f t="shared" si="93"/>
        <v>2393414.5699999998</v>
      </c>
    </row>
    <row r="5977" spans="1:13" ht="15.95" customHeight="1" x14ac:dyDescent="0.25">
      <c r="A5977" t="s">
        <v>5985</v>
      </c>
      <c r="B5977">
        <v>822762.76</v>
      </c>
      <c r="C5977">
        <v>759604.38</v>
      </c>
      <c r="D5977">
        <v>881565.75</v>
      </c>
      <c r="E5977">
        <v>820991.41</v>
      </c>
      <c r="F5977">
        <v>868150.48</v>
      </c>
      <c r="G5977">
        <v>783646.93</v>
      </c>
      <c r="H5977">
        <v>767606.22</v>
      </c>
      <c r="I5977">
        <v>716364.24</v>
      </c>
      <c r="J5977">
        <v>787105.52</v>
      </c>
      <c r="K5977">
        <v>771916.61</v>
      </c>
      <c r="L5977">
        <v>853792.81</v>
      </c>
      <c r="M5977">
        <f t="shared" si="93"/>
        <v>8833507.1099999994</v>
      </c>
    </row>
    <row r="5978" spans="1:13" ht="15.95" customHeight="1" x14ac:dyDescent="0.25">
      <c r="A5978" t="s">
        <v>5986</v>
      </c>
      <c r="D5978">
        <v>296169.71999999997</v>
      </c>
      <c r="E5978">
        <v>539143.22</v>
      </c>
      <c r="F5978">
        <v>293304.96000000002</v>
      </c>
      <c r="G5978">
        <v>160039.57</v>
      </c>
      <c r="H5978">
        <v>232421.91</v>
      </c>
      <c r="I5978">
        <v>290637.7</v>
      </c>
      <c r="J5978">
        <v>439191.47</v>
      </c>
      <c r="K5978">
        <v>320280.26</v>
      </c>
      <c r="L5978">
        <v>239470.07999999999</v>
      </c>
      <c r="M5978">
        <f t="shared" si="93"/>
        <v>2810658.8899999997</v>
      </c>
    </row>
    <row r="5979" spans="1:13" ht="15.95" customHeight="1" x14ac:dyDescent="0.25">
      <c r="A5979" t="s">
        <v>5987</v>
      </c>
      <c r="D5979">
        <v>214357.56</v>
      </c>
      <c r="E5979">
        <v>359849.55</v>
      </c>
      <c r="F5979">
        <v>371033.89</v>
      </c>
      <c r="G5979">
        <v>304949.93</v>
      </c>
      <c r="H5979">
        <v>79636.22</v>
      </c>
      <c r="I5979">
        <v>158479.18</v>
      </c>
      <c r="J5979">
        <v>275149.55</v>
      </c>
      <c r="K5979">
        <v>157106.39000000001</v>
      </c>
      <c r="L5979">
        <v>283880.46999999997</v>
      </c>
      <c r="M5979">
        <f t="shared" si="93"/>
        <v>2204442.7400000002</v>
      </c>
    </row>
    <row r="5980" spans="1:13" ht="15.95" customHeight="1" x14ac:dyDescent="0.25">
      <c r="A5980" t="s">
        <v>5988</v>
      </c>
      <c r="I5980">
        <v>323299.62</v>
      </c>
      <c r="J5980">
        <v>821790.26</v>
      </c>
      <c r="K5980">
        <v>903075.28</v>
      </c>
      <c r="L5980">
        <v>990881.77</v>
      </c>
      <c r="M5980">
        <f t="shared" si="93"/>
        <v>3039046.9299999997</v>
      </c>
    </row>
    <row r="5981" spans="1:13" ht="15.95" customHeight="1" x14ac:dyDescent="0.25">
      <c r="A5981" t="s">
        <v>5989</v>
      </c>
      <c r="B5981">
        <v>344990.41</v>
      </c>
      <c r="C5981">
        <v>389731.74</v>
      </c>
      <c r="D5981">
        <v>388217.93</v>
      </c>
      <c r="E5981">
        <v>381864.45</v>
      </c>
      <c r="F5981">
        <v>339989.17</v>
      </c>
      <c r="G5981">
        <v>306971.11</v>
      </c>
      <c r="H5981">
        <v>284164.11</v>
      </c>
      <c r="I5981">
        <v>312056.68</v>
      </c>
      <c r="J5981">
        <v>207277.24</v>
      </c>
      <c r="K5981">
        <v>212381.54</v>
      </c>
      <c r="L5981">
        <v>79988.509999999995</v>
      </c>
      <c r="M5981">
        <f t="shared" si="93"/>
        <v>3247632.8899999997</v>
      </c>
    </row>
    <row r="5982" spans="1:13" ht="15.95" customHeight="1" x14ac:dyDescent="0.25">
      <c r="A5982" t="s">
        <v>5990</v>
      </c>
      <c r="C5982">
        <v>216999.5</v>
      </c>
      <c r="D5982">
        <v>543411.55000000005</v>
      </c>
      <c r="E5982">
        <v>380051.51</v>
      </c>
      <c r="F5982">
        <v>421290.74</v>
      </c>
      <c r="G5982">
        <v>427370.52</v>
      </c>
      <c r="H5982">
        <v>507116.68</v>
      </c>
      <c r="I5982">
        <v>389161.07</v>
      </c>
      <c r="J5982">
        <v>122710</v>
      </c>
      <c r="M5982">
        <f t="shared" si="93"/>
        <v>3008111.57</v>
      </c>
    </row>
    <row r="5983" spans="1:13" ht="15.95" customHeight="1" x14ac:dyDescent="0.25">
      <c r="A5983" t="s">
        <v>5991</v>
      </c>
      <c r="B5983">
        <v>244341.16</v>
      </c>
      <c r="C5983">
        <v>269977.46000000002</v>
      </c>
      <c r="D5983">
        <v>252086.01</v>
      </c>
      <c r="E5983">
        <v>277337.95</v>
      </c>
      <c r="F5983">
        <v>277345.65999999997</v>
      </c>
      <c r="G5983">
        <v>297977.63</v>
      </c>
      <c r="H5983">
        <v>310232.07</v>
      </c>
      <c r="I5983">
        <v>310736.17</v>
      </c>
      <c r="J5983">
        <v>329516.03999999998</v>
      </c>
      <c r="K5983">
        <v>327253.96999999997</v>
      </c>
      <c r="L5983">
        <v>299523.17</v>
      </c>
      <c r="M5983">
        <f t="shared" si="93"/>
        <v>3196327.29</v>
      </c>
    </row>
    <row r="5984" spans="1:13" ht="15.95" customHeight="1" x14ac:dyDescent="0.25">
      <c r="A5984" t="s">
        <v>5992</v>
      </c>
      <c r="B5984">
        <v>154057.64000000001</v>
      </c>
      <c r="C5984">
        <v>140887.67000000001</v>
      </c>
      <c r="D5984">
        <v>142632.74</v>
      </c>
      <c r="E5984">
        <v>211734.64</v>
      </c>
      <c r="F5984">
        <v>210104.2</v>
      </c>
      <c r="G5984">
        <v>262102.06</v>
      </c>
      <c r="H5984">
        <v>224373.24</v>
      </c>
      <c r="I5984">
        <v>210578.49</v>
      </c>
      <c r="J5984">
        <v>238170.68</v>
      </c>
      <c r="K5984">
        <v>203979.23</v>
      </c>
      <c r="L5984">
        <v>52878.1</v>
      </c>
      <c r="M5984">
        <f t="shared" si="93"/>
        <v>2051498.6900000002</v>
      </c>
    </row>
    <row r="5985" spans="1:13" ht="15.95" customHeight="1" x14ac:dyDescent="0.25">
      <c r="A5985" t="s">
        <v>5993</v>
      </c>
      <c r="D5985">
        <v>289893.13</v>
      </c>
      <c r="E5985">
        <v>370973.64</v>
      </c>
      <c r="F5985">
        <v>295822.92</v>
      </c>
      <c r="G5985">
        <v>312834.69</v>
      </c>
      <c r="H5985">
        <v>344587.92</v>
      </c>
      <c r="I5985">
        <v>352420.1</v>
      </c>
      <c r="J5985">
        <v>418275.63</v>
      </c>
      <c r="K5985">
        <v>397148.72</v>
      </c>
      <c r="L5985">
        <v>470722</v>
      </c>
      <c r="M5985">
        <f t="shared" si="93"/>
        <v>3252678.75</v>
      </c>
    </row>
    <row r="5986" spans="1:13" ht="15.95" customHeight="1" x14ac:dyDescent="0.25">
      <c r="A5986" t="s">
        <v>5994</v>
      </c>
      <c r="B5986">
        <v>83660.759999999995</v>
      </c>
      <c r="C5986">
        <v>104343</v>
      </c>
      <c r="D5986">
        <v>69003.48</v>
      </c>
      <c r="M5986">
        <f t="shared" si="93"/>
        <v>257007.24</v>
      </c>
    </row>
    <row r="5987" spans="1:13" ht="15.95" customHeight="1" x14ac:dyDescent="0.25">
      <c r="A5987" t="s">
        <v>5995</v>
      </c>
      <c r="H5987">
        <v>85333.26</v>
      </c>
      <c r="K5987">
        <v>27081.57</v>
      </c>
      <c r="M5987">
        <f t="shared" si="93"/>
        <v>112414.82999999999</v>
      </c>
    </row>
    <row r="5988" spans="1:13" ht="15.95" customHeight="1" x14ac:dyDescent="0.25">
      <c r="A5988" t="s">
        <v>5996</v>
      </c>
      <c r="B5988">
        <v>98019.99</v>
      </c>
      <c r="C5988">
        <v>121316.68</v>
      </c>
      <c r="D5988">
        <v>231936.57</v>
      </c>
      <c r="E5988">
        <v>196360.02</v>
      </c>
      <c r="F5988">
        <v>255228.28</v>
      </c>
      <c r="G5988">
        <v>248950.64</v>
      </c>
      <c r="H5988">
        <v>276152.62</v>
      </c>
      <c r="I5988">
        <v>282439.52</v>
      </c>
      <c r="J5988">
        <v>513320.67</v>
      </c>
      <c r="K5988">
        <v>362179.43</v>
      </c>
      <c r="L5988">
        <v>362332.12</v>
      </c>
      <c r="M5988">
        <f t="shared" si="93"/>
        <v>2948236.5400000005</v>
      </c>
    </row>
    <row r="5989" spans="1:13" ht="15.95" customHeight="1" x14ac:dyDescent="0.25">
      <c r="A5989" t="s">
        <v>5997</v>
      </c>
      <c r="C5989">
        <v>139918.20000000001</v>
      </c>
      <c r="D5989">
        <v>234477.53</v>
      </c>
      <c r="E5989">
        <v>248937.81</v>
      </c>
      <c r="F5989">
        <v>186135.15</v>
      </c>
      <c r="G5989">
        <v>197356.09</v>
      </c>
      <c r="H5989">
        <v>233723.16</v>
      </c>
      <c r="I5989">
        <v>269043.21000000002</v>
      </c>
      <c r="J5989">
        <v>253260.65</v>
      </c>
      <c r="K5989">
        <v>290914.53000000003</v>
      </c>
      <c r="L5989">
        <v>481842.75</v>
      </c>
      <c r="M5989">
        <f t="shared" si="93"/>
        <v>2535609.08</v>
      </c>
    </row>
    <row r="5990" spans="1:13" ht="15.95" customHeight="1" x14ac:dyDescent="0.25">
      <c r="A5990" t="s">
        <v>5998</v>
      </c>
      <c r="B5990">
        <v>163302.74</v>
      </c>
      <c r="C5990">
        <v>179187.81</v>
      </c>
      <c r="D5990">
        <v>154361.70000000001</v>
      </c>
      <c r="E5990">
        <v>215005.02</v>
      </c>
      <c r="F5990">
        <v>165930.35</v>
      </c>
      <c r="G5990">
        <v>203364.06</v>
      </c>
      <c r="H5990">
        <v>170207.04</v>
      </c>
      <c r="I5990">
        <v>124630.17</v>
      </c>
      <c r="J5990">
        <v>153262.78</v>
      </c>
      <c r="K5990">
        <v>120320.34</v>
      </c>
      <c r="L5990">
        <v>110535.41</v>
      </c>
      <c r="M5990">
        <f t="shared" si="93"/>
        <v>1760107.42</v>
      </c>
    </row>
    <row r="5991" spans="1:13" ht="15.95" customHeight="1" x14ac:dyDescent="0.25">
      <c r="A5991" t="s">
        <v>5999</v>
      </c>
      <c r="C5991">
        <v>303003.56</v>
      </c>
      <c r="D5991">
        <v>263290.09000000003</v>
      </c>
      <c r="E5991">
        <v>271007.71999999997</v>
      </c>
      <c r="F5991">
        <v>254979.76</v>
      </c>
      <c r="G5991">
        <v>253995.23</v>
      </c>
      <c r="H5991">
        <v>193460.96</v>
      </c>
      <c r="M5991">
        <f t="shared" si="93"/>
        <v>1539737.3199999998</v>
      </c>
    </row>
    <row r="5992" spans="1:13" ht="15.95" customHeight="1" x14ac:dyDescent="0.25">
      <c r="A5992" t="s">
        <v>6000</v>
      </c>
      <c r="B5992">
        <v>300218.31</v>
      </c>
      <c r="M5992">
        <f t="shared" si="93"/>
        <v>300218.31</v>
      </c>
    </row>
    <row r="5993" spans="1:13" ht="15.95" customHeight="1" x14ac:dyDescent="0.25">
      <c r="A5993" t="s">
        <v>6001</v>
      </c>
      <c r="B5993">
        <v>46647.77</v>
      </c>
      <c r="C5993">
        <v>75862.84</v>
      </c>
      <c r="D5993">
        <v>69145.55</v>
      </c>
      <c r="E5993">
        <v>61841.01</v>
      </c>
      <c r="F5993">
        <v>47113.88</v>
      </c>
      <c r="M5993">
        <f t="shared" si="93"/>
        <v>300611.05</v>
      </c>
    </row>
    <row r="5994" spans="1:13" ht="15.95" customHeight="1" x14ac:dyDescent="0.25">
      <c r="A5994" t="s">
        <v>6002</v>
      </c>
      <c r="C5994">
        <v>260603.96</v>
      </c>
      <c r="D5994">
        <v>534907.75</v>
      </c>
      <c r="E5994">
        <v>701393.42</v>
      </c>
      <c r="F5994">
        <v>610289.09</v>
      </c>
      <c r="G5994">
        <v>706841.7</v>
      </c>
      <c r="H5994">
        <v>588080.71</v>
      </c>
      <c r="I5994">
        <v>661792.75</v>
      </c>
      <c r="J5994">
        <v>684595.7</v>
      </c>
      <c r="K5994">
        <v>730140.79</v>
      </c>
      <c r="L5994">
        <v>728123.91</v>
      </c>
      <c r="M5994">
        <f t="shared" si="93"/>
        <v>6206769.7800000003</v>
      </c>
    </row>
    <row r="5995" spans="1:13" ht="15.95" customHeight="1" x14ac:dyDescent="0.25">
      <c r="A5995" t="s">
        <v>6003</v>
      </c>
      <c r="B5995">
        <v>309974.90000000002</v>
      </c>
      <c r="C5995">
        <v>276103.61</v>
      </c>
      <c r="D5995">
        <v>279074.12</v>
      </c>
      <c r="E5995">
        <v>279419.89</v>
      </c>
      <c r="F5995">
        <v>186317.97</v>
      </c>
      <c r="G5995">
        <v>208467.41</v>
      </c>
      <c r="H5995">
        <v>251252.76</v>
      </c>
      <c r="I5995">
        <v>234417.12</v>
      </c>
      <c r="J5995">
        <v>323749.90999999997</v>
      </c>
      <c r="K5995">
        <v>247259.69</v>
      </c>
      <c r="L5995">
        <v>568332.9</v>
      </c>
      <c r="M5995">
        <f t="shared" si="93"/>
        <v>3164370.28</v>
      </c>
    </row>
    <row r="5996" spans="1:13" ht="15.95" customHeight="1" x14ac:dyDescent="0.25">
      <c r="A5996" t="s">
        <v>6004</v>
      </c>
      <c r="B5996">
        <v>65752.89</v>
      </c>
      <c r="C5996">
        <v>65223.25</v>
      </c>
      <c r="D5996">
        <v>33810.83</v>
      </c>
      <c r="E5996">
        <v>47059.25</v>
      </c>
      <c r="M5996">
        <f t="shared" si="93"/>
        <v>211846.22</v>
      </c>
    </row>
    <row r="5997" spans="1:13" ht="15.95" customHeight="1" x14ac:dyDescent="0.25">
      <c r="A5997" t="s">
        <v>6005</v>
      </c>
      <c r="D5997">
        <v>44430.81</v>
      </c>
      <c r="E5997">
        <v>100774.26</v>
      </c>
      <c r="F5997">
        <v>58896.26</v>
      </c>
      <c r="G5997">
        <v>73619.48</v>
      </c>
      <c r="H5997">
        <v>86108.53</v>
      </c>
      <c r="I5997">
        <v>78318.78</v>
      </c>
      <c r="J5997">
        <v>131658.54999999999</v>
      </c>
      <c r="K5997">
        <v>89469.83</v>
      </c>
      <c r="L5997">
        <v>179957.02</v>
      </c>
      <c r="M5997">
        <f t="shared" si="93"/>
        <v>843233.5199999999</v>
      </c>
    </row>
    <row r="5998" spans="1:13" ht="15.95" customHeight="1" x14ac:dyDescent="0.25">
      <c r="A5998" t="s">
        <v>6006</v>
      </c>
      <c r="C5998">
        <v>238807.6</v>
      </c>
      <c r="D5998">
        <v>426286.46</v>
      </c>
      <c r="E5998">
        <v>388889.72</v>
      </c>
      <c r="F5998">
        <v>339492.81</v>
      </c>
      <c r="G5998">
        <v>371905.3</v>
      </c>
      <c r="H5998">
        <v>311088.73</v>
      </c>
      <c r="M5998">
        <f t="shared" si="93"/>
        <v>2076470.62</v>
      </c>
    </row>
    <row r="5999" spans="1:13" ht="15.95" customHeight="1" x14ac:dyDescent="0.25">
      <c r="A5999" t="s">
        <v>6007</v>
      </c>
      <c r="B5999">
        <v>49136.44</v>
      </c>
      <c r="C5999">
        <v>59204.79</v>
      </c>
      <c r="D5999">
        <v>59623.19</v>
      </c>
      <c r="E5999">
        <v>61191.51</v>
      </c>
      <c r="F5999">
        <v>68176.41</v>
      </c>
      <c r="G5999">
        <v>76807.94</v>
      </c>
      <c r="H5999">
        <v>77062.759999999995</v>
      </c>
      <c r="I5999">
        <v>72266.320000000007</v>
      </c>
      <c r="J5999">
        <v>85926.62</v>
      </c>
      <c r="M5999">
        <f t="shared" si="93"/>
        <v>609395.98</v>
      </c>
    </row>
    <row r="6000" spans="1:13" ht="15.95" customHeight="1" x14ac:dyDescent="0.25">
      <c r="A6000" t="s">
        <v>6008</v>
      </c>
      <c r="C6000">
        <v>132472.88</v>
      </c>
      <c r="D6000">
        <v>200724.08</v>
      </c>
      <c r="E6000">
        <v>145079.22</v>
      </c>
      <c r="F6000">
        <v>176017.88</v>
      </c>
      <c r="G6000">
        <v>177822.6</v>
      </c>
      <c r="H6000">
        <v>179695.09</v>
      </c>
      <c r="I6000">
        <v>131541.60999999999</v>
      </c>
      <c r="J6000">
        <v>178106.82</v>
      </c>
      <c r="K6000">
        <v>163603.94</v>
      </c>
      <c r="L6000">
        <v>138744.92000000001</v>
      </c>
      <c r="M6000">
        <f t="shared" si="93"/>
        <v>1623809.0399999998</v>
      </c>
    </row>
    <row r="6001" spans="1:13" ht="15.95" customHeight="1" x14ac:dyDescent="0.25">
      <c r="A6001" t="s">
        <v>6009</v>
      </c>
      <c r="L6001">
        <v>99146.19</v>
      </c>
      <c r="M6001">
        <f t="shared" si="93"/>
        <v>99146.19</v>
      </c>
    </row>
    <row r="6002" spans="1:13" ht="15.95" customHeight="1" x14ac:dyDescent="0.25">
      <c r="A6002" t="s">
        <v>6010</v>
      </c>
      <c r="B6002">
        <v>285055.53999999998</v>
      </c>
      <c r="C6002">
        <v>349091.29</v>
      </c>
      <c r="D6002">
        <v>295326.95</v>
      </c>
      <c r="E6002">
        <v>307079.33</v>
      </c>
      <c r="F6002">
        <v>318558.08000000002</v>
      </c>
      <c r="G6002">
        <v>298867.21000000002</v>
      </c>
      <c r="H6002">
        <v>126643.73</v>
      </c>
      <c r="I6002">
        <v>25755.79</v>
      </c>
      <c r="M6002">
        <f t="shared" si="93"/>
        <v>2006377.9200000002</v>
      </c>
    </row>
    <row r="6003" spans="1:13" ht="15.95" customHeight="1" x14ac:dyDescent="0.25">
      <c r="A6003" t="s">
        <v>6011</v>
      </c>
      <c r="L6003">
        <v>66216.95</v>
      </c>
      <c r="M6003">
        <f t="shared" si="93"/>
        <v>66216.95</v>
      </c>
    </row>
    <row r="6004" spans="1:13" ht="15.95" customHeight="1" x14ac:dyDescent="0.25">
      <c r="A6004" t="s">
        <v>6012</v>
      </c>
      <c r="B6004">
        <v>175406.9</v>
      </c>
      <c r="M6004">
        <f t="shared" si="93"/>
        <v>175406.9</v>
      </c>
    </row>
    <row r="6005" spans="1:13" ht="15.95" customHeight="1" x14ac:dyDescent="0.25">
      <c r="A6005" t="s">
        <v>6013</v>
      </c>
      <c r="C6005">
        <v>158489.37</v>
      </c>
      <c r="D6005">
        <v>165765</v>
      </c>
      <c r="E6005">
        <v>149451</v>
      </c>
      <c r="F6005">
        <v>130121.37</v>
      </c>
      <c r="G6005">
        <v>117969.94</v>
      </c>
      <c r="H6005">
        <v>92941.72</v>
      </c>
      <c r="I6005">
        <v>33624.17</v>
      </c>
      <c r="M6005">
        <f t="shared" si="93"/>
        <v>848362.57</v>
      </c>
    </row>
    <row r="6006" spans="1:13" ht="15.95" customHeight="1" x14ac:dyDescent="0.25">
      <c r="A6006" t="s">
        <v>6014</v>
      </c>
      <c r="B6006">
        <v>60944.14</v>
      </c>
      <c r="C6006">
        <v>77700.759999999995</v>
      </c>
      <c r="D6006">
        <v>78346.5</v>
      </c>
      <c r="E6006">
        <v>82678.990000000005</v>
      </c>
      <c r="F6006">
        <v>90594.4</v>
      </c>
      <c r="G6006">
        <v>68413.08</v>
      </c>
      <c r="H6006">
        <v>73606.42</v>
      </c>
      <c r="I6006">
        <v>72322.759999999995</v>
      </c>
      <c r="J6006">
        <v>88950.54</v>
      </c>
      <c r="K6006">
        <v>54971.66</v>
      </c>
      <c r="L6006">
        <v>88969.93</v>
      </c>
      <c r="M6006">
        <f t="shared" si="93"/>
        <v>837499.18000000017</v>
      </c>
    </row>
    <row r="6007" spans="1:13" ht="15.95" customHeight="1" x14ac:dyDescent="0.25">
      <c r="A6007" t="s">
        <v>6015</v>
      </c>
      <c r="F6007">
        <v>27862.39</v>
      </c>
      <c r="G6007">
        <v>32684.04</v>
      </c>
      <c r="I6007">
        <v>31178.41</v>
      </c>
      <c r="J6007">
        <v>43076</v>
      </c>
      <c r="L6007">
        <v>80128.570000000007</v>
      </c>
      <c r="M6007">
        <f t="shared" si="93"/>
        <v>214929.41</v>
      </c>
    </row>
    <row r="6008" spans="1:13" ht="15.95" customHeight="1" x14ac:dyDescent="0.25">
      <c r="A6008" t="s">
        <v>6016</v>
      </c>
      <c r="K6008">
        <v>36882.99</v>
      </c>
      <c r="L6008">
        <v>40882.46</v>
      </c>
      <c r="M6008">
        <f t="shared" si="93"/>
        <v>77765.45</v>
      </c>
    </row>
    <row r="6009" spans="1:13" ht="15.95" customHeight="1" x14ac:dyDescent="0.25">
      <c r="A6009" t="s">
        <v>6017</v>
      </c>
      <c r="B6009">
        <v>122832.36</v>
      </c>
      <c r="M6009">
        <f t="shared" si="93"/>
        <v>122832.36</v>
      </c>
    </row>
    <row r="6010" spans="1:13" ht="15.95" customHeight="1" x14ac:dyDescent="0.25">
      <c r="A6010" t="s">
        <v>6018</v>
      </c>
      <c r="B6010">
        <v>214489.79</v>
      </c>
      <c r="C6010">
        <v>181351.49</v>
      </c>
      <c r="D6010">
        <v>323189.05</v>
      </c>
      <c r="E6010">
        <v>196922.9</v>
      </c>
      <c r="F6010">
        <v>232720.51</v>
      </c>
      <c r="G6010">
        <v>212047.88</v>
      </c>
      <c r="H6010">
        <v>160941.95000000001</v>
      </c>
      <c r="I6010">
        <v>335470.08000000002</v>
      </c>
      <c r="J6010">
        <v>300273.28999999998</v>
      </c>
      <c r="K6010">
        <v>428686.38</v>
      </c>
      <c r="L6010">
        <v>589452.36</v>
      </c>
      <c r="M6010">
        <f t="shared" si="93"/>
        <v>3175545.6799999997</v>
      </c>
    </row>
    <row r="6011" spans="1:13" ht="15.95" customHeight="1" x14ac:dyDescent="0.25">
      <c r="A6011" t="s">
        <v>6019</v>
      </c>
      <c r="B6011">
        <v>94193.29</v>
      </c>
      <c r="C6011">
        <v>91964.55</v>
      </c>
      <c r="D6011">
        <v>100896.7</v>
      </c>
      <c r="E6011">
        <v>106744.71</v>
      </c>
      <c r="F6011">
        <v>106423.3</v>
      </c>
      <c r="G6011">
        <v>114578.78</v>
      </c>
      <c r="H6011">
        <v>116907.99</v>
      </c>
      <c r="I6011">
        <v>114856.92</v>
      </c>
      <c r="J6011">
        <v>129927.79</v>
      </c>
      <c r="K6011">
        <v>129094.77</v>
      </c>
      <c r="L6011">
        <v>170914.2</v>
      </c>
      <c r="M6011">
        <f t="shared" si="93"/>
        <v>1276503</v>
      </c>
    </row>
    <row r="6012" spans="1:13" ht="15.95" customHeight="1" x14ac:dyDescent="0.25">
      <c r="A6012" t="s">
        <v>6020</v>
      </c>
      <c r="B6012">
        <v>343133.67</v>
      </c>
      <c r="C6012">
        <v>412067.25</v>
      </c>
      <c r="D6012">
        <v>329248.11</v>
      </c>
      <c r="E6012">
        <v>400598.95</v>
      </c>
      <c r="F6012">
        <v>358576.37</v>
      </c>
      <c r="G6012">
        <v>386130.59</v>
      </c>
      <c r="H6012">
        <v>384679</v>
      </c>
      <c r="I6012">
        <v>338633.18</v>
      </c>
      <c r="J6012">
        <v>388249.85</v>
      </c>
      <c r="K6012">
        <v>328387.33</v>
      </c>
      <c r="L6012">
        <v>355379.26</v>
      </c>
      <c r="M6012">
        <f t="shared" si="93"/>
        <v>4025083.5599999996</v>
      </c>
    </row>
    <row r="6013" spans="1:13" ht="15.95" customHeight="1" x14ac:dyDescent="0.25">
      <c r="A6013" t="s">
        <v>6021</v>
      </c>
      <c r="B6013">
        <v>110958.64</v>
      </c>
      <c r="C6013">
        <v>108650.72</v>
      </c>
      <c r="D6013">
        <v>109742.26</v>
      </c>
      <c r="E6013">
        <v>98656.38</v>
      </c>
      <c r="F6013">
        <v>93668.75</v>
      </c>
      <c r="G6013">
        <v>124300.79</v>
      </c>
      <c r="H6013">
        <v>109705.55</v>
      </c>
      <c r="I6013">
        <v>110961.36</v>
      </c>
      <c r="J6013">
        <v>133758.41</v>
      </c>
      <c r="K6013">
        <v>137425.96</v>
      </c>
      <c r="L6013">
        <v>155404.62</v>
      </c>
      <c r="M6013">
        <f t="shared" si="93"/>
        <v>1293233.44</v>
      </c>
    </row>
    <row r="6014" spans="1:13" ht="15.95" customHeight="1" x14ac:dyDescent="0.25">
      <c r="A6014" t="s">
        <v>6022</v>
      </c>
      <c r="C6014">
        <v>106550.44</v>
      </c>
      <c r="D6014">
        <v>102759.33</v>
      </c>
      <c r="E6014">
        <v>171415.42</v>
      </c>
      <c r="F6014">
        <v>232881.98</v>
      </c>
      <c r="G6014">
        <v>253058.01</v>
      </c>
      <c r="H6014">
        <v>247461.59</v>
      </c>
      <c r="I6014">
        <v>246663.53</v>
      </c>
      <c r="J6014">
        <v>278053.46000000002</v>
      </c>
      <c r="K6014">
        <v>192741.61</v>
      </c>
      <c r="L6014">
        <v>218017.12</v>
      </c>
      <c r="M6014">
        <f t="shared" si="93"/>
        <v>2049602.4900000002</v>
      </c>
    </row>
    <row r="6015" spans="1:13" ht="15.95" customHeight="1" x14ac:dyDescent="0.25">
      <c r="A6015" t="s">
        <v>6023</v>
      </c>
      <c r="B6015">
        <v>140143.85</v>
      </c>
      <c r="D6015">
        <v>55146.45</v>
      </c>
      <c r="E6015">
        <v>40257.589999999997</v>
      </c>
      <c r="G6015">
        <v>74676.639999999999</v>
      </c>
      <c r="H6015">
        <v>86046.21</v>
      </c>
      <c r="I6015">
        <v>67160.27</v>
      </c>
      <c r="J6015">
        <v>72522.490000000005</v>
      </c>
      <c r="K6015">
        <v>55553.66</v>
      </c>
      <c r="L6015">
        <v>39724.089999999997</v>
      </c>
      <c r="M6015">
        <f t="shared" si="93"/>
        <v>631231.25</v>
      </c>
    </row>
    <row r="6016" spans="1:13" ht="15.95" customHeight="1" x14ac:dyDescent="0.25">
      <c r="A6016" t="s">
        <v>6024</v>
      </c>
      <c r="H6016">
        <v>128154.12</v>
      </c>
      <c r="I6016">
        <v>275106.96999999997</v>
      </c>
      <c r="J6016">
        <v>258080.96</v>
      </c>
      <c r="K6016">
        <v>182687.31</v>
      </c>
      <c r="L6016">
        <v>322699.31</v>
      </c>
      <c r="M6016">
        <f t="shared" si="93"/>
        <v>1166728.67</v>
      </c>
    </row>
    <row r="6017" spans="1:13" ht="15.95" customHeight="1" x14ac:dyDescent="0.25">
      <c r="A6017" t="s">
        <v>6025</v>
      </c>
      <c r="B6017">
        <v>34145.279999999999</v>
      </c>
      <c r="C6017">
        <v>66008.460000000006</v>
      </c>
      <c r="D6017">
        <v>29080.71</v>
      </c>
      <c r="F6017">
        <v>26543.439999999999</v>
      </c>
      <c r="G6017">
        <v>144124.71</v>
      </c>
      <c r="H6017">
        <v>80103.05</v>
      </c>
      <c r="I6017">
        <v>71427.86</v>
      </c>
      <c r="J6017">
        <v>84409.07</v>
      </c>
      <c r="M6017">
        <f t="shared" si="93"/>
        <v>535842.57999999996</v>
      </c>
    </row>
    <row r="6018" spans="1:13" ht="15.95" customHeight="1" x14ac:dyDescent="0.25">
      <c r="A6018" t="s">
        <v>6026</v>
      </c>
      <c r="D6018">
        <v>164719.76999999999</v>
      </c>
      <c r="E6018">
        <v>287523.48</v>
      </c>
      <c r="F6018">
        <v>119338.62</v>
      </c>
      <c r="M6018">
        <f t="shared" si="93"/>
        <v>571581.87</v>
      </c>
    </row>
    <row r="6019" spans="1:13" ht="15.95" customHeight="1" x14ac:dyDescent="0.25">
      <c r="A6019" t="s">
        <v>6027</v>
      </c>
      <c r="B6019">
        <v>176261.13</v>
      </c>
      <c r="C6019">
        <v>191798.5</v>
      </c>
      <c r="D6019">
        <v>171453.66</v>
      </c>
      <c r="E6019">
        <v>176918.91</v>
      </c>
      <c r="F6019">
        <v>46241.31</v>
      </c>
      <c r="M6019">
        <f t="shared" si="93"/>
        <v>762673.51</v>
      </c>
    </row>
    <row r="6020" spans="1:13" ht="15.95" customHeight="1" x14ac:dyDescent="0.25">
      <c r="A6020" t="s">
        <v>6028</v>
      </c>
      <c r="B6020">
        <v>397324.53</v>
      </c>
      <c r="C6020">
        <v>389657.61</v>
      </c>
      <c r="D6020">
        <v>370391.32</v>
      </c>
      <c r="E6020">
        <v>409184.08</v>
      </c>
      <c r="F6020">
        <v>395623.12</v>
      </c>
      <c r="G6020">
        <v>391510.4</v>
      </c>
      <c r="H6020">
        <v>421986.95</v>
      </c>
      <c r="I6020">
        <v>447022.96</v>
      </c>
      <c r="J6020">
        <v>302170.84000000003</v>
      </c>
      <c r="L6020">
        <v>25945.68</v>
      </c>
      <c r="M6020">
        <f t="shared" ref="M6020:M6083" si="94">SUM(B6020:L6020)</f>
        <v>3550817.49</v>
      </c>
    </row>
    <row r="6021" spans="1:13" ht="15.95" customHeight="1" x14ac:dyDescent="0.25">
      <c r="A6021" t="s">
        <v>6029</v>
      </c>
      <c r="B6021">
        <v>340522.23</v>
      </c>
      <c r="C6021">
        <v>311775.43</v>
      </c>
      <c r="D6021">
        <v>332648.26</v>
      </c>
      <c r="E6021">
        <v>284268.42</v>
      </c>
      <c r="F6021">
        <v>310213.38</v>
      </c>
      <c r="G6021">
        <v>311047.39</v>
      </c>
      <c r="H6021">
        <v>301921.21000000002</v>
      </c>
      <c r="I6021">
        <v>307146.81</v>
      </c>
      <c r="J6021">
        <v>322120.73</v>
      </c>
      <c r="K6021">
        <v>304465.17</v>
      </c>
      <c r="L6021">
        <v>485315.11</v>
      </c>
      <c r="M6021">
        <f t="shared" si="94"/>
        <v>3611444.1399999997</v>
      </c>
    </row>
    <row r="6022" spans="1:13" ht="15.95" customHeight="1" x14ac:dyDescent="0.25">
      <c r="A6022" t="s">
        <v>6030</v>
      </c>
      <c r="E6022">
        <v>36146.86</v>
      </c>
      <c r="F6022">
        <v>297156.17</v>
      </c>
      <c r="G6022">
        <v>207193.18</v>
      </c>
      <c r="H6022">
        <v>226950.06</v>
      </c>
      <c r="I6022">
        <v>240460.64</v>
      </c>
      <c r="J6022">
        <v>167139.26</v>
      </c>
      <c r="K6022">
        <v>119824.14</v>
      </c>
      <c r="L6022">
        <v>46016.97</v>
      </c>
      <c r="M6022">
        <f t="shared" si="94"/>
        <v>1340887.2799999998</v>
      </c>
    </row>
    <row r="6023" spans="1:13" ht="15.95" customHeight="1" x14ac:dyDescent="0.25">
      <c r="A6023" t="s">
        <v>6031</v>
      </c>
      <c r="H6023">
        <v>93321.68</v>
      </c>
      <c r="I6023">
        <v>76314.44</v>
      </c>
      <c r="M6023">
        <f t="shared" si="94"/>
        <v>169636.12</v>
      </c>
    </row>
    <row r="6024" spans="1:13" ht="15.95" customHeight="1" x14ac:dyDescent="0.25">
      <c r="A6024" t="s">
        <v>6032</v>
      </c>
      <c r="B6024">
        <v>125579.9</v>
      </c>
      <c r="C6024">
        <v>143003.06</v>
      </c>
      <c r="D6024">
        <v>160539.75</v>
      </c>
      <c r="E6024">
        <v>154498.43</v>
      </c>
      <c r="F6024">
        <v>149868.04</v>
      </c>
      <c r="G6024">
        <v>104880.03</v>
      </c>
      <c r="I6024">
        <v>67840.639999999999</v>
      </c>
      <c r="J6024">
        <v>166676.41</v>
      </c>
      <c r="K6024">
        <v>150261.54999999999</v>
      </c>
      <c r="L6024">
        <v>212789.32</v>
      </c>
      <c r="M6024">
        <f t="shared" si="94"/>
        <v>1435937.1300000001</v>
      </c>
    </row>
    <row r="6025" spans="1:13" ht="15.95" customHeight="1" x14ac:dyDescent="0.25">
      <c r="A6025" t="s">
        <v>6033</v>
      </c>
      <c r="B6025">
        <v>58748.51</v>
      </c>
      <c r="C6025">
        <v>147880.68</v>
      </c>
      <c r="D6025">
        <v>51831.1</v>
      </c>
      <c r="M6025">
        <f t="shared" si="94"/>
        <v>258460.29</v>
      </c>
    </row>
    <row r="6026" spans="1:13" ht="15.95" customHeight="1" x14ac:dyDescent="0.25">
      <c r="A6026" t="s">
        <v>6034</v>
      </c>
      <c r="B6026">
        <v>197817.78</v>
      </c>
      <c r="C6026">
        <v>198391.31</v>
      </c>
      <c r="D6026">
        <v>201077.61</v>
      </c>
      <c r="E6026">
        <v>221620.95</v>
      </c>
      <c r="F6026">
        <v>214112.22</v>
      </c>
      <c r="G6026">
        <v>221354.95</v>
      </c>
      <c r="H6026">
        <v>191649.55</v>
      </c>
      <c r="I6026">
        <v>123500.11</v>
      </c>
      <c r="J6026">
        <v>235818.96</v>
      </c>
      <c r="K6026">
        <v>231198.24</v>
      </c>
      <c r="L6026">
        <v>385454.7</v>
      </c>
      <c r="M6026">
        <f t="shared" si="94"/>
        <v>2421996.38</v>
      </c>
    </row>
    <row r="6027" spans="1:13" ht="15.95" customHeight="1" x14ac:dyDescent="0.25">
      <c r="A6027" t="s">
        <v>6035</v>
      </c>
      <c r="K6027">
        <v>29650.54</v>
      </c>
      <c r="M6027">
        <f t="shared" si="94"/>
        <v>29650.54</v>
      </c>
    </row>
    <row r="6028" spans="1:13" ht="15.95" customHeight="1" x14ac:dyDescent="0.25">
      <c r="A6028" t="s">
        <v>6036</v>
      </c>
      <c r="B6028">
        <v>80076.27</v>
      </c>
      <c r="C6028">
        <v>65127.01</v>
      </c>
      <c r="D6028">
        <v>61272.82</v>
      </c>
      <c r="M6028">
        <f t="shared" si="94"/>
        <v>206476.1</v>
      </c>
    </row>
    <row r="6029" spans="1:13" ht="15.95" customHeight="1" x14ac:dyDescent="0.25">
      <c r="A6029" t="s">
        <v>6037</v>
      </c>
      <c r="B6029">
        <v>72610.84</v>
      </c>
      <c r="C6029">
        <v>68038.61</v>
      </c>
      <c r="D6029">
        <v>85458.2</v>
      </c>
      <c r="E6029">
        <v>93078.93</v>
      </c>
      <c r="F6029">
        <v>76991.47</v>
      </c>
      <c r="G6029">
        <v>91903.95</v>
      </c>
      <c r="H6029">
        <v>100788.84</v>
      </c>
      <c r="I6029">
        <v>144246.70000000001</v>
      </c>
      <c r="J6029">
        <v>156689.34</v>
      </c>
      <c r="M6029">
        <f t="shared" si="94"/>
        <v>889806.88</v>
      </c>
    </row>
    <row r="6030" spans="1:13" ht="15.95" customHeight="1" x14ac:dyDescent="0.25">
      <c r="A6030" t="s">
        <v>6038</v>
      </c>
      <c r="B6030">
        <v>141088.38</v>
      </c>
      <c r="C6030">
        <v>148908.96</v>
      </c>
      <c r="D6030">
        <v>161562.85999999999</v>
      </c>
      <c r="E6030">
        <v>173786.81</v>
      </c>
      <c r="F6030">
        <v>108405.33</v>
      </c>
      <c r="G6030">
        <v>70290.240000000005</v>
      </c>
      <c r="H6030">
        <v>66114.27</v>
      </c>
      <c r="I6030">
        <v>73387.7</v>
      </c>
      <c r="J6030">
        <v>60702.3</v>
      </c>
      <c r="K6030">
        <v>63840.14</v>
      </c>
      <c r="L6030">
        <v>74666.429999999993</v>
      </c>
      <c r="M6030">
        <f t="shared" si="94"/>
        <v>1142753.42</v>
      </c>
    </row>
    <row r="6031" spans="1:13" ht="15.95" customHeight="1" x14ac:dyDescent="0.25">
      <c r="A6031" t="s">
        <v>6039</v>
      </c>
      <c r="B6031">
        <v>270050.55</v>
      </c>
      <c r="C6031">
        <v>235505.43</v>
      </c>
      <c r="D6031">
        <v>248824.34</v>
      </c>
      <c r="E6031">
        <v>246919.3</v>
      </c>
      <c r="F6031">
        <v>121091.78</v>
      </c>
      <c r="G6031">
        <v>76937.52</v>
      </c>
      <c r="H6031">
        <v>50185.22</v>
      </c>
      <c r="I6031">
        <v>52591.57</v>
      </c>
      <c r="J6031">
        <v>48998.080000000002</v>
      </c>
      <c r="K6031">
        <v>71289.61</v>
      </c>
      <c r="L6031">
        <v>110641.23</v>
      </c>
      <c r="M6031">
        <f t="shared" si="94"/>
        <v>1533034.6300000001</v>
      </c>
    </row>
    <row r="6032" spans="1:13" ht="15.95" customHeight="1" x14ac:dyDescent="0.25">
      <c r="A6032" t="s">
        <v>6040</v>
      </c>
      <c r="B6032">
        <v>575365.63</v>
      </c>
      <c r="C6032">
        <v>542739.98</v>
      </c>
      <c r="D6032">
        <v>553679.71</v>
      </c>
      <c r="E6032">
        <v>652607.67000000004</v>
      </c>
      <c r="F6032">
        <v>570820.49</v>
      </c>
      <c r="G6032">
        <v>606739.17000000004</v>
      </c>
      <c r="H6032">
        <v>585574.37</v>
      </c>
      <c r="I6032">
        <v>503636.89</v>
      </c>
      <c r="J6032">
        <v>247443.16</v>
      </c>
      <c r="K6032">
        <v>187245.13</v>
      </c>
      <c r="L6032">
        <v>365570.96</v>
      </c>
      <c r="M6032">
        <f t="shared" si="94"/>
        <v>5391423.1599999992</v>
      </c>
    </row>
    <row r="6033" spans="1:13" ht="15.95" customHeight="1" x14ac:dyDescent="0.25">
      <c r="A6033" t="s">
        <v>6041</v>
      </c>
      <c r="E6033">
        <v>57420.15</v>
      </c>
      <c r="F6033">
        <v>52817.46</v>
      </c>
      <c r="G6033">
        <v>54827.93</v>
      </c>
      <c r="H6033">
        <v>38995.599999999999</v>
      </c>
      <c r="I6033">
        <v>33241.4</v>
      </c>
      <c r="M6033">
        <f t="shared" si="94"/>
        <v>237302.54</v>
      </c>
    </row>
    <row r="6034" spans="1:13" ht="15.95" customHeight="1" x14ac:dyDescent="0.25">
      <c r="A6034" t="s">
        <v>6042</v>
      </c>
      <c r="B6034">
        <v>240464.85</v>
      </c>
      <c r="C6034">
        <v>242927.34</v>
      </c>
      <c r="D6034">
        <v>238661.32</v>
      </c>
      <c r="E6034">
        <v>230576.19</v>
      </c>
      <c r="F6034">
        <v>230669.34</v>
      </c>
      <c r="G6034">
        <v>210214.7</v>
      </c>
      <c r="H6034">
        <v>232519.5</v>
      </c>
      <c r="I6034">
        <v>223879.23</v>
      </c>
      <c r="J6034">
        <v>223378.26</v>
      </c>
      <c r="K6034">
        <v>239662.14</v>
      </c>
      <c r="L6034">
        <v>376143.8</v>
      </c>
      <c r="M6034">
        <f t="shared" si="94"/>
        <v>2689096.67</v>
      </c>
    </row>
    <row r="6035" spans="1:13" ht="15.95" customHeight="1" x14ac:dyDescent="0.25">
      <c r="A6035" t="s">
        <v>6043</v>
      </c>
      <c r="K6035">
        <v>46308.23</v>
      </c>
      <c r="L6035">
        <v>42822.11</v>
      </c>
      <c r="M6035">
        <f t="shared" si="94"/>
        <v>89130.34</v>
      </c>
    </row>
    <row r="6036" spans="1:13" ht="15.95" customHeight="1" x14ac:dyDescent="0.25">
      <c r="A6036" t="s">
        <v>6044</v>
      </c>
      <c r="H6036">
        <v>28167.05</v>
      </c>
      <c r="I6036">
        <v>95002.9</v>
      </c>
      <c r="J6036">
        <v>168256.88</v>
      </c>
      <c r="K6036">
        <v>99680.91</v>
      </c>
      <c r="L6036">
        <v>119878.63</v>
      </c>
      <c r="M6036">
        <f t="shared" si="94"/>
        <v>510986.37</v>
      </c>
    </row>
    <row r="6037" spans="1:13" ht="15.95" customHeight="1" x14ac:dyDescent="0.25">
      <c r="A6037" t="s">
        <v>6045</v>
      </c>
      <c r="B6037">
        <v>123723.62</v>
      </c>
      <c r="M6037">
        <f t="shared" si="94"/>
        <v>123723.62</v>
      </c>
    </row>
    <row r="6038" spans="1:13" ht="15.95" customHeight="1" x14ac:dyDescent="0.25">
      <c r="A6038" t="s">
        <v>6046</v>
      </c>
      <c r="B6038">
        <v>105684.29</v>
      </c>
      <c r="C6038">
        <v>103765.72</v>
      </c>
      <c r="D6038">
        <v>112407.09</v>
      </c>
      <c r="E6038">
        <v>121373.15</v>
      </c>
      <c r="F6038">
        <v>114589.86</v>
      </c>
      <c r="G6038">
        <v>133589.92000000001</v>
      </c>
      <c r="H6038">
        <v>140294.47</v>
      </c>
      <c r="I6038">
        <v>99622.86</v>
      </c>
      <c r="J6038">
        <v>136681.98000000001</v>
      </c>
      <c r="K6038">
        <v>101026.19</v>
      </c>
      <c r="L6038">
        <v>103006.08</v>
      </c>
      <c r="M6038">
        <f t="shared" si="94"/>
        <v>1272041.6100000001</v>
      </c>
    </row>
    <row r="6039" spans="1:13" ht="15.95" customHeight="1" x14ac:dyDescent="0.25">
      <c r="A6039" t="s">
        <v>6047</v>
      </c>
      <c r="B6039">
        <v>45218.19</v>
      </c>
      <c r="C6039">
        <v>45808.56</v>
      </c>
      <c r="D6039">
        <v>42688.52</v>
      </c>
      <c r="E6039">
        <v>45145.87</v>
      </c>
      <c r="F6039">
        <v>44404.07</v>
      </c>
      <c r="G6039">
        <v>45276.29</v>
      </c>
      <c r="H6039">
        <v>47906.71</v>
      </c>
      <c r="I6039">
        <v>41975.08</v>
      </c>
      <c r="J6039">
        <v>38885.5</v>
      </c>
      <c r="K6039">
        <v>40815.629999999997</v>
      </c>
      <c r="L6039">
        <v>39887.620000000003</v>
      </c>
      <c r="M6039">
        <f t="shared" si="94"/>
        <v>478012.04000000004</v>
      </c>
    </row>
    <row r="6040" spans="1:13" ht="15.95" customHeight="1" x14ac:dyDescent="0.25">
      <c r="A6040" t="s">
        <v>6048</v>
      </c>
      <c r="F6040">
        <v>28634.99</v>
      </c>
      <c r="M6040">
        <f t="shared" si="94"/>
        <v>28634.99</v>
      </c>
    </row>
    <row r="6041" spans="1:13" ht="15.95" customHeight="1" x14ac:dyDescent="0.25">
      <c r="A6041" t="s">
        <v>6049</v>
      </c>
      <c r="D6041">
        <v>47344.43</v>
      </c>
      <c r="E6041">
        <v>43399.360000000001</v>
      </c>
      <c r="M6041">
        <f t="shared" si="94"/>
        <v>90743.790000000008</v>
      </c>
    </row>
    <row r="6042" spans="1:13" ht="15.95" customHeight="1" x14ac:dyDescent="0.25">
      <c r="A6042" t="s">
        <v>6050</v>
      </c>
      <c r="B6042">
        <v>289491.32</v>
      </c>
      <c r="C6042">
        <v>67408.89</v>
      </c>
      <c r="D6042">
        <v>211162.57</v>
      </c>
      <c r="E6042">
        <v>355766.45</v>
      </c>
      <c r="F6042">
        <v>409741.66</v>
      </c>
      <c r="G6042">
        <v>403513.08</v>
      </c>
      <c r="H6042">
        <v>385800.13</v>
      </c>
      <c r="I6042">
        <v>394999.52</v>
      </c>
      <c r="J6042">
        <v>385092.03</v>
      </c>
      <c r="K6042">
        <v>367120.23</v>
      </c>
      <c r="L6042">
        <v>371188.5</v>
      </c>
      <c r="M6042">
        <f t="shared" si="94"/>
        <v>3641284.3800000004</v>
      </c>
    </row>
    <row r="6043" spans="1:13" ht="15.95" customHeight="1" x14ac:dyDescent="0.25">
      <c r="A6043" t="s">
        <v>6051</v>
      </c>
      <c r="C6043">
        <v>29532.91</v>
      </c>
      <c r="D6043">
        <v>30420.33</v>
      </c>
      <c r="M6043">
        <f t="shared" si="94"/>
        <v>59953.240000000005</v>
      </c>
    </row>
    <row r="6044" spans="1:13" ht="15.95" customHeight="1" x14ac:dyDescent="0.25">
      <c r="A6044" t="s">
        <v>6052</v>
      </c>
      <c r="C6044">
        <v>49945.18</v>
      </c>
      <c r="D6044">
        <v>58679.51</v>
      </c>
      <c r="E6044">
        <v>119636.73</v>
      </c>
      <c r="F6044">
        <v>39470.68</v>
      </c>
      <c r="G6044">
        <v>137108.25</v>
      </c>
      <c r="H6044">
        <v>129488.4</v>
      </c>
      <c r="I6044">
        <v>155142.60999999999</v>
      </c>
      <c r="J6044">
        <v>160031.37</v>
      </c>
      <c r="K6044">
        <v>189627.73</v>
      </c>
      <c r="L6044">
        <v>233756.09</v>
      </c>
      <c r="M6044">
        <f t="shared" si="94"/>
        <v>1272886.55</v>
      </c>
    </row>
    <row r="6045" spans="1:13" ht="15.95" customHeight="1" x14ac:dyDescent="0.25">
      <c r="A6045" t="s">
        <v>6053</v>
      </c>
      <c r="C6045">
        <v>113501.08</v>
      </c>
      <c r="D6045">
        <v>301630.96999999997</v>
      </c>
      <c r="E6045">
        <v>322103.53999999998</v>
      </c>
      <c r="F6045">
        <v>285102.3</v>
      </c>
      <c r="G6045">
        <v>305375.86</v>
      </c>
      <c r="H6045">
        <v>283182.11</v>
      </c>
      <c r="I6045">
        <v>257278.73</v>
      </c>
      <c r="J6045">
        <v>293957.01</v>
      </c>
      <c r="K6045">
        <v>298413.06</v>
      </c>
      <c r="L6045">
        <v>366804.9</v>
      </c>
      <c r="M6045">
        <f t="shared" si="94"/>
        <v>2827349.5599999996</v>
      </c>
    </row>
    <row r="6046" spans="1:13" ht="15.95" customHeight="1" x14ac:dyDescent="0.25">
      <c r="A6046" t="s">
        <v>6054</v>
      </c>
      <c r="B6046">
        <v>218999.31</v>
      </c>
      <c r="C6046">
        <v>198618.68</v>
      </c>
      <c r="D6046">
        <v>154402.44</v>
      </c>
      <c r="M6046">
        <f t="shared" si="94"/>
        <v>572020.42999999993</v>
      </c>
    </row>
    <row r="6047" spans="1:13" ht="15.95" customHeight="1" x14ac:dyDescent="0.25">
      <c r="A6047" t="s">
        <v>6055</v>
      </c>
      <c r="L6047">
        <v>266796.40000000002</v>
      </c>
      <c r="M6047">
        <f t="shared" si="94"/>
        <v>266796.40000000002</v>
      </c>
    </row>
    <row r="6048" spans="1:13" ht="15.95" customHeight="1" x14ac:dyDescent="0.25">
      <c r="A6048" t="s">
        <v>6056</v>
      </c>
      <c r="B6048">
        <v>439899.71</v>
      </c>
      <c r="C6048">
        <v>429597.44</v>
      </c>
      <c r="D6048">
        <v>486404.13</v>
      </c>
      <c r="E6048">
        <v>554980.31000000006</v>
      </c>
      <c r="F6048">
        <v>579531.13</v>
      </c>
      <c r="G6048">
        <v>521790.23</v>
      </c>
      <c r="H6048">
        <v>544326.09</v>
      </c>
      <c r="I6048">
        <v>591998.67000000004</v>
      </c>
      <c r="J6048">
        <v>566688.34</v>
      </c>
      <c r="K6048">
        <v>562290.18999999994</v>
      </c>
      <c r="L6048">
        <v>590949.68000000005</v>
      </c>
      <c r="M6048">
        <f t="shared" si="94"/>
        <v>5868455.9199999999</v>
      </c>
    </row>
    <row r="6049" spans="1:13" ht="15.95" customHeight="1" x14ac:dyDescent="0.25">
      <c r="A6049" t="s">
        <v>6057</v>
      </c>
      <c r="K6049">
        <v>51168.11</v>
      </c>
      <c r="M6049">
        <f t="shared" si="94"/>
        <v>51168.11</v>
      </c>
    </row>
    <row r="6050" spans="1:13" ht="15.95" customHeight="1" x14ac:dyDescent="0.25">
      <c r="A6050" t="s">
        <v>6058</v>
      </c>
      <c r="C6050">
        <v>175641.07</v>
      </c>
      <c r="D6050">
        <v>336139.59</v>
      </c>
      <c r="E6050">
        <v>196175.92</v>
      </c>
      <c r="F6050">
        <v>349576.32</v>
      </c>
      <c r="G6050">
        <v>415647.3</v>
      </c>
      <c r="H6050">
        <v>459889.62</v>
      </c>
      <c r="I6050">
        <v>586876.18000000005</v>
      </c>
      <c r="J6050">
        <v>583902.69999999995</v>
      </c>
      <c r="K6050">
        <v>514692.2</v>
      </c>
      <c r="L6050">
        <v>664721.73</v>
      </c>
      <c r="M6050">
        <f t="shared" si="94"/>
        <v>4283262.6300000008</v>
      </c>
    </row>
    <row r="6051" spans="1:13" ht="15.95" customHeight="1" x14ac:dyDescent="0.25">
      <c r="A6051" t="s">
        <v>6059</v>
      </c>
      <c r="H6051">
        <v>29868.09</v>
      </c>
      <c r="I6051">
        <v>83176.679999999993</v>
      </c>
      <c r="M6051">
        <f t="shared" si="94"/>
        <v>113044.76999999999</v>
      </c>
    </row>
    <row r="6052" spans="1:13" ht="15.95" customHeight="1" x14ac:dyDescent="0.25">
      <c r="A6052" t="s">
        <v>6060</v>
      </c>
      <c r="B6052">
        <v>269462.99</v>
      </c>
      <c r="C6052">
        <v>283332.53999999998</v>
      </c>
      <c r="D6052">
        <v>136211.56</v>
      </c>
      <c r="E6052">
        <v>37417.18</v>
      </c>
      <c r="F6052">
        <v>35646.36</v>
      </c>
      <c r="G6052">
        <v>35835.160000000003</v>
      </c>
      <c r="H6052">
        <v>39340.800000000003</v>
      </c>
      <c r="I6052">
        <v>44496.55</v>
      </c>
      <c r="J6052">
        <v>48926.9</v>
      </c>
      <c r="K6052">
        <v>45550.78</v>
      </c>
      <c r="L6052">
        <v>54844.480000000003</v>
      </c>
      <c r="M6052">
        <f t="shared" si="94"/>
        <v>1031065.3000000003</v>
      </c>
    </row>
    <row r="6053" spans="1:13" ht="15.95" customHeight="1" x14ac:dyDescent="0.25">
      <c r="A6053" t="s">
        <v>6061</v>
      </c>
      <c r="B6053">
        <v>523912.38</v>
      </c>
      <c r="C6053">
        <v>480549.87</v>
      </c>
      <c r="D6053">
        <v>305475.94</v>
      </c>
      <c r="E6053">
        <v>132321.31</v>
      </c>
      <c r="F6053">
        <v>539088.93999999994</v>
      </c>
      <c r="G6053">
        <v>570705.13</v>
      </c>
      <c r="H6053">
        <v>636556.77</v>
      </c>
      <c r="I6053">
        <v>614235.85</v>
      </c>
      <c r="J6053">
        <v>605198.18000000005</v>
      </c>
      <c r="K6053">
        <v>575104.96</v>
      </c>
      <c r="L6053">
        <v>722927.47</v>
      </c>
      <c r="M6053">
        <f t="shared" si="94"/>
        <v>5706076.7999999998</v>
      </c>
    </row>
    <row r="6054" spans="1:13" ht="15.95" customHeight="1" x14ac:dyDescent="0.25">
      <c r="A6054" t="s">
        <v>6062</v>
      </c>
      <c r="B6054">
        <v>574742.37</v>
      </c>
      <c r="C6054">
        <v>552447.68000000005</v>
      </c>
      <c r="D6054">
        <v>571561.05000000005</v>
      </c>
      <c r="E6054">
        <v>525072.05000000005</v>
      </c>
      <c r="F6054">
        <v>527268.91</v>
      </c>
      <c r="G6054">
        <v>529733.68000000005</v>
      </c>
      <c r="H6054">
        <v>585682.63</v>
      </c>
      <c r="I6054">
        <v>324855.40999999997</v>
      </c>
      <c r="J6054">
        <v>276633.87</v>
      </c>
      <c r="K6054">
        <v>275546.96999999997</v>
      </c>
      <c r="L6054">
        <v>369921.61</v>
      </c>
      <c r="M6054">
        <f t="shared" si="94"/>
        <v>5113466.2300000004</v>
      </c>
    </row>
    <row r="6055" spans="1:13" ht="15.95" customHeight="1" x14ac:dyDescent="0.25">
      <c r="A6055" t="s">
        <v>6063</v>
      </c>
      <c r="B6055">
        <v>270900.95</v>
      </c>
      <c r="C6055">
        <v>302684.64</v>
      </c>
      <c r="D6055">
        <v>296366.65999999997</v>
      </c>
      <c r="E6055">
        <v>308432.99</v>
      </c>
      <c r="F6055">
        <v>304331.19</v>
      </c>
      <c r="G6055">
        <v>326168.33</v>
      </c>
      <c r="H6055">
        <v>150328.95999999999</v>
      </c>
      <c r="M6055">
        <f t="shared" si="94"/>
        <v>1959213.72</v>
      </c>
    </row>
    <row r="6056" spans="1:13" ht="15.95" customHeight="1" x14ac:dyDescent="0.25">
      <c r="A6056" t="s">
        <v>6064</v>
      </c>
      <c r="B6056">
        <v>362072.32000000001</v>
      </c>
      <c r="C6056">
        <v>336779.91</v>
      </c>
      <c r="D6056">
        <v>342794.39</v>
      </c>
      <c r="E6056">
        <v>402273.87</v>
      </c>
      <c r="F6056">
        <v>395794.92</v>
      </c>
      <c r="G6056">
        <v>213996.65</v>
      </c>
      <c r="H6056">
        <v>152643.12</v>
      </c>
      <c r="I6056">
        <v>398202.89</v>
      </c>
      <c r="J6056">
        <v>395202.37</v>
      </c>
      <c r="K6056">
        <v>400859.04</v>
      </c>
      <c r="L6056">
        <v>351214.86</v>
      </c>
      <c r="M6056">
        <f t="shared" si="94"/>
        <v>3751834.34</v>
      </c>
    </row>
    <row r="6057" spans="1:13" ht="15.95" customHeight="1" x14ac:dyDescent="0.25">
      <c r="A6057" t="s">
        <v>6065</v>
      </c>
      <c r="B6057">
        <v>73004.36</v>
      </c>
      <c r="M6057">
        <f t="shared" si="94"/>
        <v>73004.36</v>
      </c>
    </row>
    <row r="6058" spans="1:13" ht="15.95" customHeight="1" x14ac:dyDescent="0.25">
      <c r="A6058" t="s">
        <v>6066</v>
      </c>
      <c r="C6058">
        <v>83402.14</v>
      </c>
      <c r="D6058">
        <v>86159.81</v>
      </c>
      <c r="E6058">
        <v>66366.59</v>
      </c>
      <c r="F6058">
        <v>68756.83</v>
      </c>
      <c r="G6058">
        <v>730921.53</v>
      </c>
      <c r="H6058">
        <v>701873.14</v>
      </c>
      <c r="I6058">
        <v>416356.89</v>
      </c>
      <c r="J6058">
        <v>501174.92</v>
      </c>
      <c r="K6058">
        <v>451976.48</v>
      </c>
      <c r="L6058">
        <v>508345.19</v>
      </c>
      <c r="M6058">
        <f t="shared" si="94"/>
        <v>3615333.52</v>
      </c>
    </row>
    <row r="6059" spans="1:13" ht="15.95" customHeight="1" x14ac:dyDescent="0.25">
      <c r="A6059" t="s">
        <v>6067</v>
      </c>
      <c r="B6059">
        <v>594043.80000000005</v>
      </c>
      <c r="C6059">
        <v>514384.4</v>
      </c>
      <c r="D6059">
        <v>605330.05000000005</v>
      </c>
      <c r="E6059">
        <v>673218.92</v>
      </c>
      <c r="F6059">
        <v>498863.87</v>
      </c>
      <c r="G6059">
        <v>547956.64</v>
      </c>
      <c r="H6059">
        <v>607954.55000000005</v>
      </c>
      <c r="I6059">
        <v>570246.35</v>
      </c>
      <c r="J6059">
        <v>597523.39</v>
      </c>
      <c r="K6059">
        <v>542691.12</v>
      </c>
      <c r="L6059">
        <v>598934.78</v>
      </c>
      <c r="M6059">
        <f t="shared" si="94"/>
        <v>6351147.8700000001</v>
      </c>
    </row>
    <row r="6060" spans="1:13" ht="15.95" customHeight="1" x14ac:dyDescent="0.25">
      <c r="A6060" t="s">
        <v>6068</v>
      </c>
      <c r="B6060">
        <v>217506.29</v>
      </c>
      <c r="C6060">
        <v>421848.05</v>
      </c>
      <c r="D6060">
        <v>425948.95</v>
      </c>
      <c r="E6060">
        <v>453226.25</v>
      </c>
      <c r="F6060">
        <v>413902.88</v>
      </c>
      <c r="G6060">
        <v>431615.61</v>
      </c>
      <c r="H6060">
        <v>465781.99</v>
      </c>
      <c r="I6060">
        <v>481740.36</v>
      </c>
      <c r="J6060">
        <v>438168.44</v>
      </c>
      <c r="K6060">
        <v>433688.78</v>
      </c>
      <c r="L6060">
        <v>504779.88</v>
      </c>
      <c r="M6060">
        <f t="shared" si="94"/>
        <v>4688207.4799999995</v>
      </c>
    </row>
    <row r="6061" spans="1:13" ht="15.95" customHeight="1" x14ac:dyDescent="0.25">
      <c r="A6061" t="s">
        <v>6069</v>
      </c>
      <c r="B6061">
        <v>31039.61</v>
      </c>
      <c r="M6061">
        <f t="shared" si="94"/>
        <v>31039.61</v>
      </c>
    </row>
    <row r="6062" spans="1:13" ht="15.95" customHeight="1" x14ac:dyDescent="0.25">
      <c r="A6062" t="s">
        <v>6070</v>
      </c>
      <c r="C6062">
        <v>41760.370000000003</v>
      </c>
      <c r="D6062">
        <v>35075.360000000001</v>
      </c>
      <c r="M6062">
        <f t="shared" si="94"/>
        <v>76835.73000000001</v>
      </c>
    </row>
    <row r="6063" spans="1:13" ht="15.95" customHeight="1" x14ac:dyDescent="0.25">
      <c r="A6063" t="s">
        <v>6071</v>
      </c>
      <c r="D6063">
        <v>92917.51</v>
      </c>
      <c r="E6063">
        <v>286643.61</v>
      </c>
      <c r="F6063">
        <v>261677.64</v>
      </c>
      <c r="G6063">
        <v>276243.34000000003</v>
      </c>
      <c r="H6063">
        <v>136311.28</v>
      </c>
      <c r="I6063">
        <v>169327.5</v>
      </c>
      <c r="J6063">
        <v>292684.46000000002</v>
      </c>
      <c r="K6063">
        <v>318051.26</v>
      </c>
      <c r="L6063">
        <v>336737.75</v>
      </c>
      <c r="M6063">
        <f t="shared" si="94"/>
        <v>2170594.35</v>
      </c>
    </row>
    <row r="6064" spans="1:13" ht="15.95" customHeight="1" x14ac:dyDescent="0.25">
      <c r="A6064" t="s">
        <v>6072</v>
      </c>
      <c r="B6064">
        <v>81496.960000000006</v>
      </c>
      <c r="C6064">
        <v>93800.1</v>
      </c>
      <c r="D6064">
        <v>82095.53</v>
      </c>
      <c r="E6064">
        <v>73267.14</v>
      </c>
      <c r="F6064">
        <v>75770.34</v>
      </c>
      <c r="G6064">
        <v>74809.69</v>
      </c>
      <c r="H6064">
        <v>75337.36</v>
      </c>
      <c r="I6064">
        <v>74551.92</v>
      </c>
      <c r="J6064">
        <v>70616.350000000006</v>
      </c>
      <c r="K6064">
        <v>83129.289999999994</v>
      </c>
      <c r="L6064">
        <v>83016.98</v>
      </c>
      <c r="M6064">
        <f t="shared" si="94"/>
        <v>867891.66</v>
      </c>
    </row>
    <row r="6065" spans="1:13" ht="15.95" customHeight="1" x14ac:dyDescent="0.25">
      <c r="A6065" t="s">
        <v>6073</v>
      </c>
      <c r="B6065">
        <v>596007.91</v>
      </c>
      <c r="C6065">
        <v>535121.65</v>
      </c>
      <c r="D6065">
        <v>541198.63</v>
      </c>
      <c r="E6065">
        <v>552699.88</v>
      </c>
      <c r="F6065">
        <v>604185.92000000004</v>
      </c>
      <c r="G6065">
        <v>730255.5</v>
      </c>
      <c r="H6065">
        <v>659792.29</v>
      </c>
      <c r="I6065">
        <v>585470.56999999995</v>
      </c>
      <c r="J6065">
        <v>606718.87</v>
      </c>
      <c r="K6065">
        <v>498532.11</v>
      </c>
      <c r="L6065">
        <v>394837.54</v>
      </c>
      <c r="M6065">
        <f t="shared" si="94"/>
        <v>6304820.8700000001</v>
      </c>
    </row>
    <row r="6066" spans="1:13" ht="15.95" customHeight="1" x14ac:dyDescent="0.25">
      <c r="A6066" t="s">
        <v>6074</v>
      </c>
      <c r="B6066">
        <v>72462.87</v>
      </c>
      <c r="D6066">
        <v>27467.95</v>
      </c>
      <c r="E6066">
        <v>25840.84</v>
      </c>
      <c r="M6066">
        <f t="shared" si="94"/>
        <v>125771.65999999999</v>
      </c>
    </row>
    <row r="6067" spans="1:13" ht="15.95" customHeight="1" x14ac:dyDescent="0.25">
      <c r="A6067" t="s">
        <v>6075</v>
      </c>
      <c r="I6067">
        <v>40879.97</v>
      </c>
      <c r="J6067">
        <v>309201.26</v>
      </c>
      <c r="K6067">
        <v>156378.96</v>
      </c>
      <c r="M6067">
        <f t="shared" si="94"/>
        <v>506460.18999999994</v>
      </c>
    </row>
    <row r="6068" spans="1:13" ht="15.95" customHeight="1" x14ac:dyDescent="0.25">
      <c r="A6068" t="s">
        <v>6076</v>
      </c>
      <c r="B6068">
        <v>89746</v>
      </c>
      <c r="C6068">
        <v>89125</v>
      </c>
      <c r="D6068">
        <v>87124</v>
      </c>
      <c r="E6068">
        <v>85744</v>
      </c>
      <c r="F6068">
        <v>86917</v>
      </c>
      <c r="G6068">
        <v>82662</v>
      </c>
      <c r="H6068">
        <v>76061</v>
      </c>
      <c r="I6068">
        <v>57845</v>
      </c>
      <c r="J6068">
        <v>72565</v>
      </c>
      <c r="K6068">
        <v>62054</v>
      </c>
      <c r="L6068">
        <v>55637</v>
      </c>
      <c r="M6068">
        <f t="shared" si="94"/>
        <v>845480</v>
      </c>
    </row>
    <row r="6069" spans="1:13" ht="15.95" customHeight="1" x14ac:dyDescent="0.25">
      <c r="A6069" t="s">
        <v>6077</v>
      </c>
      <c r="B6069">
        <v>60237</v>
      </c>
      <c r="C6069">
        <v>52095</v>
      </c>
      <c r="D6069">
        <v>51336</v>
      </c>
      <c r="E6069">
        <v>35696</v>
      </c>
      <c r="F6069">
        <v>39698</v>
      </c>
      <c r="G6069">
        <v>35972</v>
      </c>
      <c r="H6069">
        <v>31947</v>
      </c>
      <c r="M6069">
        <f t="shared" si="94"/>
        <v>306981</v>
      </c>
    </row>
    <row r="6070" spans="1:13" ht="15.95" customHeight="1" x14ac:dyDescent="0.25">
      <c r="A6070" t="s">
        <v>6078</v>
      </c>
      <c r="B6070">
        <v>369389.17</v>
      </c>
      <c r="C6070">
        <v>330301.09999999998</v>
      </c>
      <c r="D6070">
        <v>342151.28</v>
      </c>
      <c r="E6070">
        <v>350262.92</v>
      </c>
      <c r="F6070">
        <v>381247.64</v>
      </c>
      <c r="G6070">
        <v>365524.6</v>
      </c>
      <c r="H6070">
        <v>392266.48</v>
      </c>
      <c r="I6070">
        <v>360516.67</v>
      </c>
      <c r="J6070">
        <v>404018.84</v>
      </c>
      <c r="K6070">
        <v>444716.56</v>
      </c>
      <c r="L6070">
        <v>561084.82999999996</v>
      </c>
      <c r="M6070">
        <f t="shared" si="94"/>
        <v>4301480.09</v>
      </c>
    </row>
    <row r="6071" spans="1:13" ht="15.95" customHeight="1" x14ac:dyDescent="0.25">
      <c r="A6071" t="s">
        <v>6079</v>
      </c>
      <c r="C6071">
        <v>30518.78</v>
      </c>
      <c r="D6071">
        <v>34417.68</v>
      </c>
      <c r="E6071">
        <v>38263.040000000001</v>
      </c>
      <c r="F6071">
        <v>33756.94</v>
      </c>
      <c r="M6071">
        <f t="shared" si="94"/>
        <v>136956.44</v>
      </c>
    </row>
    <row r="6072" spans="1:13" ht="15.95" customHeight="1" x14ac:dyDescent="0.25">
      <c r="A6072" t="s">
        <v>6080</v>
      </c>
      <c r="K6072">
        <v>29934.560000000001</v>
      </c>
      <c r="M6072">
        <f t="shared" si="94"/>
        <v>29934.560000000001</v>
      </c>
    </row>
    <row r="6073" spans="1:13" ht="15.95" customHeight="1" x14ac:dyDescent="0.25">
      <c r="A6073" t="s">
        <v>6081</v>
      </c>
      <c r="F6073">
        <v>54050.68</v>
      </c>
      <c r="G6073">
        <v>75142.55</v>
      </c>
      <c r="H6073">
        <v>74455.14</v>
      </c>
      <c r="I6073">
        <v>77848.81</v>
      </c>
      <c r="J6073">
        <v>78215.55</v>
      </c>
      <c r="M6073">
        <f t="shared" si="94"/>
        <v>359712.73</v>
      </c>
    </row>
    <row r="6074" spans="1:13" ht="15.95" customHeight="1" x14ac:dyDescent="0.25">
      <c r="A6074" t="s">
        <v>6082</v>
      </c>
      <c r="B6074">
        <v>303825.09000000003</v>
      </c>
      <c r="C6074">
        <v>381612.58</v>
      </c>
      <c r="D6074">
        <v>368887.85</v>
      </c>
      <c r="E6074">
        <v>332835.46999999997</v>
      </c>
      <c r="F6074">
        <v>350370.34</v>
      </c>
      <c r="G6074">
        <v>352244.7</v>
      </c>
      <c r="H6074">
        <v>280084.23</v>
      </c>
      <c r="I6074">
        <v>337590.22</v>
      </c>
      <c r="J6074">
        <v>301362.15000000002</v>
      </c>
      <c r="K6074">
        <v>26079.99</v>
      </c>
      <c r="M6074">
        <f t="shared" si="94"/>
        <v>3034892.6199999996</v>
      </c>
    </row>
    <row r="6075" spans="1:13" ht="15.95" customHeight="1" x14ac:dyDescent="0.25">
      <c r="A6075" t="s">
        <v>6083</v>
      </c>
      <c r="B6075">
        <v>214114.7</v>
      </c>
      <c r="C6075">
        <v>221571.16</v>
      </c>
      <c r="D6075">
        <v>223833.22</v>
      </c>
      <c r="E6075">
        <v>190371.53</v>
      </c>
      <c r="F6075">
        <v>161035.21</v>
      </c>
      <c r="G6075">
        <v>48271.73</v>
      </c>
      <c r="M6075">
        <f t="shared" si="94"/>
        <v>1059197.55</v>
      </c>
    </row>
    <row r="6076" spans="1:13" ht="15.95" customHeight="1" x14ac:dyDescent="0.25">
      <c r="A6076" t="s">
        <v>6084</v>
      </c>
      <c r="J6076">
        <v>174727.9</v>
      </c>
      <c r="K6076">
        <v>293690.38</v>
      </c>
      <c r="L6076">
        <v>382857.97</v>
      </c>
      <c r="M6076">
        <f t="shared" si="94"/>
        <v>851276.25</v>
      </c>
    </row>
    <row r="6077" spans="1:13" ht="15.95" customHeight="1" x14ac:dyDescent="0.25">
      <c r="A6077" t="s">
        <v>6085</v>
      </c>
      <c r="B6077">
        <v>651667.97</v>
      </c>
      <c r="C6077">
        <v>606744.82999999996</v>
      </c>
      <c r="D6077">
        <v>602424.62</v>
      </c>
      <c r="E6077">
        <v>626724.91</v>
      </c>
      <c r="F6077">
        <v>671142.49</v>
      </c>
      <c r="G6077">
        <v>693710.59</v>
      </c>
      <c r="H6077">
        <v>668849.59</v>
      </c>
      <c r="I6077">
        <v>848261.08</v>
      </c>
      <c r="J6077">
        <v>689283.34</v>
      </c>
      <c r="K6077">
        <v>769755.13</v>
      </c>
      <c r="L6077">
        <v>665775.54</v>
      </c>
      <c r="M6077">
        <f t="shared" si="94"/>
        <v>7494340.0899999999</v>
      </c>
    </row>
    <row r="6078" spans="1:13" ht="15.95" customHeight="1" x14ac:dyDescent="0.25">
      <c r="A6078" t="s">
        <v>6086</v>
      </c>
      <c r="B6078">
        <v>105946.99</v>
      </c>
      <c r="C6078">
        <v>130240.48</v>
      </c>
      <c r="D6078">
        <v>146962.97</v>
      </c>
      <c r="E6078">
        <v>154223.26</v>
      </c>
      <c r="F6078">
        <v>130988.53</v>
      </c>
      <c r="G6078">
        <v>111517.35</v>
      </c>
      <c r="H6078">
        <v>112322.68</v>
      </c>
      <c r="I6078">
        <v>87591.29</v>
      </c>
      <c r="J6078">
        <v>105347.12</v>
      </c>
      <c r="K6078">
        <v>131346.35</v>
      </c>
      <c r="L6078">
        <v>145078.42000000001</v>
      </c>
      <c r="M6078">
        <f t="shared" si="94"/>
        <v>1361565.44</v>
      </c>
    </row>
    <row r="6079" spans="1:13" ht="15.95" customHeight="1" x14ac:dyDescent="0.25">
      <c r="A6079" t="s">
        <v>6087</v>
      </c>
      <c r="H6079">
        <v>45411.91</v>
      </c>
      <c r="M6079">
        <f t="shared" si="94"/>
        <v>45411.91</v>
      </c>
    </row>
    <row r="6080" spans="1:13" ht="15.95" customHeight="1" x14ac:dyDescent="0.25">
      <c r="A6080" t="s">
        <v>6088</v>
      </c>
      <c r="B6080">
        <v>134039.51</v>
      </c>
      <c r="C6080">
        <v>105847.06</v>
      </c>
      <c r="D6080">
        <v>160448.07999999999</v>
      </c>
      <c r="E6080">
        <v>104219.67</v>
      </c>
      <c r="F6080">
        <v>74272.899999999994</v>
      </c>
      <c r="G6080">
        <v>85433.82</v>
      </c>
      <c r="H6080">
        <v>49743.360000000001</v>
      </c>
      <c r="M6080">
        <f t="shared" si="94"/>
        <v>714004.4</v>
      </c>
    </row>
    <row r="6081" spans="1:13" ht="15.95" customHeight="1" x14ac:dyDescent="0.25">
      <c r="A6081" t="s">
        <v>6089</v>
      </c>
      <c r="K6081">
        <v>262927.06</v>
      </c>
      <c r="L6081">
        <v>356227.64</v>
      </c>
      <c r="M6081">
        <f t="shared" si="94"/>
        <v>619154.69999999995</v>
      </c>
    </row>
    <row r="6082" spans="1:13" ht="15.95" customHeight="1" x14ac:dyDescent="0.25">
      <c r="A6082" t="s">
        <v>6090</v>
      </c>
      <c r="B6082">
        <v>324247.95</v>
      </c>
      <c r="C6082">
        <v>426155.21</v>
      </c>
      <c r="D6082">
        <v>515240.53</v>
      </c>
      <c r="E6082">
        <v>339940.58</v>
      </c>
      <c r="F6082">
        <v>376497.81</v>
      </c>
      <c r="G6082">
        <v>373727.91</v>
      </c>
      <c r="H6082">
        <v>436353.6</v>
      </c>
      <c r="I6082">
        <v>437370.17</v>
      </c>
      <c r="J6082">
        <v>418126.11</v>
      </c>
      <c r="K6082">
        <v>337478.28</v>
      </c>
      <c r="L6082">
        <v>413492.29</v>
      </c>
      <c r="M6082">
        <f t="shared" si="94"/>
        <v>4398630.4400000004</v>
      </c>
    </row>
    <row r="6083" spans="1:13" ht="15.95" customHeight="1" x14ac:dyDescent="0.25">
      <c r="A6083" t="s">
        <v>6091</v>
      </c>
      <c r="B6083">
        <v>73192.17</v>
      </c>
      <c r="C6083">
        <v>83912.35</v>
      </c>
      <c r="D6083">
        <v>67674.240000000005</v>
      </c>
      <c r="E6083">
        <v>81123.539999999994</v>
      </c>
      <c r="F6083">
        <v>51465.27</v>
      </c>
      <c r="G6083">
        <v>64824.76</v>
      </c>
      <c r="H6083">
        <v>73783.19</v>
      </c>
      <c r="I6083">
        <v>73069.399999999994</v>
      </c>
      <c r="J6083">
        <v>90854.33</v>
      </c>
      <c r="K6083">
        <v>95442.43</v>
      </c>
      <c r="L6083">
        <v>169159.53</v>
      </c>
      <c r="M6083">
        <f t="shared" si="94"/>
        <v>924501.21</v>
      </c>
    </row>
    <row r="6084" spans="1:13" ht="15.95" customHeight="1" x14ac:dyDescent="0.25">
      <c r="A6084" t="s">
        <v>6092</v>
      </c>
      <c r="C6084">
        <v>52192.31</v>
      </c>
      <c r="D6084">
        <v>148995.76</v>
      </c>
      <c r="E6084">
        <v>111884.76</v>
      </c>
      <c r="F6084">
        <v>94955.31</v>
      </c>
      <c r="G6084">
        <v>84225.279999999999</v>
      </c>
      <c r="H6084">
        <v>83281.460000000006</v>
      </c>
      <c r="M6084">
        <f t="shared" ref="M6084:M6147" si="95">SUM(B6084:L6084)</f>
        <v>575534.88</v>
      </c>
    </row>
    <row r="6085" spans="1:13" ht="15.95" customHeight="1" x14ac:dyDescent="0.25">
      <c r="A6085" t="s">
        <v>6093</v>
      </c>
      <c r="B6085">
        <v>118312.84</v>
      </c>
      <c r="C6085">
        <v>43682.07</v>
      </c>
      <c r="F6085">
        <v>31102.39</v>
      </c>
      <c r="G6085">
        <v>56549.599999999999</v>
      </c>
      <c r="H6085">
        <v>38844.28</v>
      </c>
      <c r="I6085">
        <v>50792.1</v>
      </c>
      <c r="M6085">
        <f t="shared" si="95"/>
        <v>339283.27999999997</v>
      </c>
    </row>
    <row r="6086" spans="1:13" ht="15.95" customHeight="1" x14ac:dyDescent="0.25">
      <c r="A6086" t="s">
        <v>6094</v>
      </c>
      <c r="B6086">
        <v>144170.79999999999</v>
      </c>
      <c r="M6086">
        <f t="shared" si="95"/>
        <v>144170.79999999999</v>
      </c>
    </row>
    <row r="6087" spans="1:13" ht="15.95" customHeight="1" x14ac:dyDescent="0.25">
      <c r="A6087" t="s">
        <v>6095</v>
      </c>
      <c r="C6087">
        <v>66854.97</v>
      </c>
      <c r="M6087">
        <f t="shared" si="95"/>
        <v>66854.97</v>
      </c>
    </row>
    <row r="6088" spans="1:13" ht="15.95" customHeight="1" x14ac:dyDescent="0.25">
      <c r="A6088" t="s">
        <v>6096</v>
      </c>
      <c r="J6088">
        <v>134659.35999999999</v>
      </c>
      <c r="K6088">
        <v>139798.73000000001</v>
      </c>
      <c r="L6088">
        <v>252899.88</v>
      </c>
      <c r="M6088">
        <f t="shared" si="95"/>
        <v>527357.97</v>
      </c>
    </row>
    <row r="6089" spans="1:13" ht="15.95" customHeight="1" x14ac:dyDescent="0.25">
      <c r="A6089" t="s">
        <v>6097</v>
      </c>
      <c r="B6089">
        <v>417235.48</v>
      </c>
      <c r="C6089">
        <v>412684.51</v>
      </c>
      <c r="D6089">
        <v>448839.38</v>
      </c>
      <c r="E6089">
        <v>460038.55</v>
      </c>
      <c r="F6089">
        <v>474764.15</v>
      </c>
      <c r="G6089">
        <v>517162.34</v>
      </c>
      <c r="H6089">
        <v>546447.51</v>
      </c>
      <c r="I6089">
        <v>467390.92</v>
      </c>
      <c r="J6089">
        <v>374831.07</v>
      </c>
      <c r="K6089">
        <v>435543.41</v>
      </c>
      <c r="L6089">
        <v>437306.43</v>
      </c>
      <c r="M6089">
        <f t="shared" si="95"/>
        <v>4992243.7499999991</v>
      </c>
    </row>
    <row r="6090" spans="1:13" ht="15.95" customHeight="1" x14ac:dyDescent="0.25">
      <c r="A6090" t="s">
        <v>6098</v>
      </c>
      <c r="B6090">
        <v>152917.26</v>
      </c>
      <c r="C6090">
        <v>305412.98</v>
      </c>
      <c r="D6090">
        <v>273682.21999999997</v>
      </c>
      <c r="E6090">
        <v>287115.81</v>
      </c>
      <c r="F6090">
        <v>296004.38</v>
      </c>
      <c r="G6090">
        <v>260614.1</v>
      </c>
      <c r="H6090">
        <v>266587.05</v>
      </c>
      <c r="I6090">
        <v>221253.91</v>
      </c>
      <c r="J6090">
        <v>176814.32</v>
      </c>
      <c r="K6090">
        <v>215159.42</v>
      </c>
      <c r="L6090">
        <v>221406.3</v>
      </c>
      <c r="M6090">
        <f t="shared" si="95"/>
        <v>2676967.7499999995</v>
      </c>
    </row>
    <row r="6091" spans="1:13" ht="15.95" customHeight="1" x14ac:dyDescent="0.25">
      <c r="A6091" t="s">
        <v>6099</v>
      </c>
      <c r="B6091">
        <v>176741.95</v>
      </c>
      <c r="M6091">
        <f t="shared" si="95"/>
        <v>176741.95</v>
      </c>
    </row>
    <row r="6092" spans="1:13" ht="15.95" customHeight="1" x14ac:dyDescent="0.25">
      <c r="A6092" t="s">
        <v>6100</v>
      </c>
      <c r="L6092">
        <v>70632.95</v>
      </c>
      <c r="M6092">
        <f t="shared" si="95"/>
        <v>70632.95</v>
      </c>
    </row>
    <row r="6093" spans="1:13" ht="15.95" customHeight="1" x14ac:dyDescent="0.25">
      <c r="A6093" t="s">
        <v>6101</v>
      </c>
      <c r="B6093">
        <v>405324.04</v>
      </c>
      <c r="C6093">
        <v>374454.34</v>
      </c>
      <c r="D6093">
        <v>441771.8</v>
      </c>
      <c r="E6093">
        <v>418228.27</v>
      </c>
      <c r="F6093">
        <v>350038.3</v>
      </c>
      <c r="G6093">
        <v>390515.72</v>
      </c>
      <c r="H6093">
        <v>369293.29</v>
      </c>
      <c r="I6093">
        <v>396283.98</v>
      </c>
      <c r="J6093">
        <v>309477.5</v>
      </c>
      <c r="K6093">
        <v>326099.57</v>
      </c>
      <c r="L6093">
        <v>465071.94</v>
      </c>
      <c r="M6093">
        <f t="shared" si="95"/>
        <v>4246558.75</v>
      </c>
    </row>
    <row r="6094" spans="1:13" ht="15.95" customHeight="1" x14ac:dyDescent="0.25">
      <c r="A6094" t="s">
        <v>6102</v>
      </c>
      <c r="B6094">
        <v>159790.85999999999</v>
      </c>
      <c r="C6094">
        <v>172605.5</v>
      </c>
      <c r="D6094">
        <v>151656.43</v>
      </c>
      <c r="E6094">
        <v>151959.22</v>
      </c>
      <c r="F6094">
        <v>154740.32999999999</v>
      </c>
      <c r="G6094">
        <v>174043.22</v>
      </c>
      <c r="H6094">
        <v>175476.64</v>
      </c>
      <c r="I6094">
        <v>172890.84</v>
      </c>
      <c r="J6094">
        <v>187173.91</v>
      </c>
      <c r="K6094">
        <v>177958.19</v>
      </c>
      <c r="L6094">
        <v>151518.60999999999</v>
      </c>
      <c r="M6094">
        <f t="shared" si="95"/>
        <v>1829813.75</v>
      </c>
    </row>
    <row r="6095" spans="1:13" ht="15.95" customHeight="1" x14ac:dyDescent="0.25">
      <c r="A6095" t="s">
        <v>6103</v>
      </c>
      <c r="F6095">
        <v>431177.46</v>
      </c>
      <c r="G6095">
        <v>454732.43</v>
      </c>
      <c r="H6095">
        <v>432591.22</v>
      </c>
      <c r="I6095">
        <v>334843.67</v>
      </c>
      <c r="J6095">
        <v>242348.98</v>
      </c>
      <c r="M6095">
        <f t="shared" si="95"/>
        <v>1895693.7599999998</v>
      </c>
    </row>
    <row r="6096" spans="1:13" ht="15.95" customHeight="1" x14ac:dyDescent="0.25">
      <c r="A6096" t="s">
        <v>6104</v>
      </c>
      <c r="B6096">
        <v>115453.32</v>
      </c>
      <c r="C6096">
        <v>207704.75</v>
      </c>
      <c r="D6096">
        <v>169315.91</v>
      </c>
      <c r="E6096">
        <v>130572.74</v>
      </c>
      <c r="F6096">
        <v>194771.72</v>
      </c>
      <c r="G6096">
        <v>82097.95</v>
      </c>
      <c r="H6096">
        <v>200030.55</v>
      </c>
      <c r="I6096">
        <v>204537.85</v>
      </c>
      <c r="J6096">
        <v>215612.72</v>
      </c>
      <c r="K6096">
        <v>158538</v>
      </c>
      <c r="L6096">
        <v>163158.29999999999</v>
      </c>
      <c r="M6096">
        <f t="shared" si="95"/>
        <v>1841793.81</v>
      </c>
    </row>
    <row r="6097" spans="1:13" ht="15.95" customHeight="1" x14ac:dyDescent="0.25">
      <c r="A6097" t="s">
        <v>6105</v>
      </c>
      <c r="I6097">
        <v>129598.78</v>
      </c>
      <c r="J6097">
        <v>220409.37</v>
      </c>
      <c r="K6097">
        <v>107470.45</v>
      </c>
      <c r="L6097">
        <v>152035.69</v>
      </c>
      <c r="M6097">
        <f t="shared" si="95"/>
        <v>609514.29</v>
      </c>
    </row>
    <row r="6098" spans="1:13" ht="15.95" customHeight="1" x14ac:dyDescent="0.25">
      <c r="A6098" t="s">
        <v>6106</v>
      </c>
      <c r="C6098">
        <v>106536.74</v>
      </c>
      <c r="D6098">
        <v>225233.06</v>
      </c>
      <c r="E6098">
        <v>154613.78</v>
      </c>
      <c r="F6098">
        <v>161033.95000000001</v>
      </c>
      <c r="G6098">
        <v>71448.649999999994</v>
      </c>
      <c r="H6098">
        <v>142504.5</v>
      </c>
      <c r="I6098">
        <v>113544.99</v>
      </c>
      <c r="J6098">
        <v>165149.66</v>
      </c>
      <c r="K6098">
        <v>63527.92</v>
      </c>
      <c r="L6098">
        <v>48220.15</v>
      </c>
      <c r="M6098">
        <f t="shared" si="95"/>
        <v>1251813.3999999999</v>
      </c>
    </row>
    <row r="6099" spans="1:13" ht="15.95" customHeight="1" x14ac:dyDescent="0.25">
      <c r="A6099" t="s">
        <v>6107</v>
      </c>
      <c r="D6099">
        <v>274806.86</v>
      </c>
      <c r="E6099">
        <v>528995.11</v>
      </c>
      <c r="F6099">
        <v>387321.82</v>
      </c>
      <c r="G6099">
        <v>428998.01</v>
      </c>
      <c r="H6099">
        <v>425252.27</v>
      </c>
      <c r="I6099">
        <v>427451.59</v>
      </c>
      <c r="J6099">
        <v>404173.34</v>
      </c>
      <c r="K6099">
        <v>419016.7</v>
      </c>
      <c r="L6099">
        <v>402262.68</v>
      </c>
      <c r="M6099">
        <f t="shared" si="95"/>
        <v>3698278.3800000004</v>
      </c>
    </row>
    <row r="6100" spans="1:13" ht="15.95" customHeight="1" x14ac:dyDescent="0.25">
      <c r="A6100" t="s">
        <v>6108</v>
      </c>
      <c r="D6100">
        <v>45581.97</v>
      </c>
      <c r="E6100">
        <v>254240.62</v>
      </c>
      <c r="F6100">
        <v>413225.68</v>
      </c>
      <c r="G6100">
        <v>393152.78</v>
      </c>
      <c r="H6100">
        <v>432838.89</v>
      </c>
      <c r="I6100">
        <v>483121.2</v>
      </c>
      <c r="J6100">
        <v>472615.18</v>
      </c>
      <c r="K6100">
        <v>391341.42</v>
      </c>
      <c r="L6100">
        <v>557677.27</v>
      </c>
      <c r="M6100">
        <f t="shared" si="95"/>
        <v>3443795.01</v>
      </c>
    </row>
    <row r="6101" spans="1:13" ht="15.95" customHeight="1" x14ac:dyDescent="0.25">
      <c r="A6101" t="s">
        <v>6109</v>
      </c>
      <c r="J6101">
        <v>294989.21999999997</v>
      </c>
      <c r="K6101">
        <v>352249.66</v>
      </c>
      <c r="L6101">
        <v>28585.3</v>
      </c>
      <c r="M6101">
        <f t="shared" si="95"/>
        <v>675824.17999999993</v>
      </c>
    </row>
    <row r="6102" spans="1:13" ht="15.95" customHeight="1" x14ac:dyDescent="0.25">
      <c r="A6102" t="s">
        <v>6110</v>
      </c>
      <c r="G6102">
        <v>405897.1</v>
      </c>
      <c r="H6102">
        <v>401483.42</v>
      </c>
      <c r="I6102">
        <v>49079.22</v>
      </c>
      <c r="J6102">
        <v>290773.31</v>
      </c>
      <c r="K6102">
        <v>449859.33</v>
      </c>
      <c r="L6102">
        <v>579900.22</v>
      </c>
      <c r="M6102">
        <f t="shared" si="95"/>
        <v>2176992.6</v>
      </c>
    </row>
    <row r="6103" spans="1:13" ht="15.95" customHeight="1" x14ac:dyDescent="0.25">
      <c r="A6103" t="s">
        <v>6111</v>
      </c>
      <c r="H6103">
        <v>63969.2</v>
      </c>
      <c r="I6103">
        <v>163483.84</v>
      </c>
      <c r="J6103">
        <v>169938.76</v>
      </c>
      <c r="K6103">
        <v>196366.23</v>
      </c>
      <c r="L6103">
        <v>198388.77</v>
      </c>
      <c r="M6103">
        <f t="shared" si="95"/>
        <v>792146.8</v>
      </c>
    </row>
    <row r="6104" spans="1:13" ht="15.95" customHeight="1" x14ac:dyDescent="0.25">
      <c r="A6104" t="s">
        <v>6112</v>
      </c>
      <c r="B6104">
        <v>201130.52</v>
      </c>
      <c r="C6104">
        <v>148085.43</v>
      </c>
      <c r="D6104">
        <v>136664.72</v>
      </c>
      <c r="E6104">
        <v>171976.1</v>
      </c>
      <c r="F6104">
        <v>170431.35</v>
      </c>
      <c r="G6104">
        <v>200029.82</v>
      </c>
      <c r="H6104">
        <v>191964.65</v>
      </c>
      <c r="M6104">
        <f t="shared" si="95"/>
        <v>1220282.5899999999</v>
      </c>
    </row>
    <row r="6105" spans="1:13" ht="15.95" customHeight="1" x14ac:dyDescent="0.25">
      <c r="A6105" t="s">
        <v>6113</v>
      </c>
      <c r="H6105">
        <v>95998.69</v>
      </c>
      <c r="I6105">
        <v>124576.97</v>
      </c>
      <c r="J6105">
        <v>110753.25</v>
      </c>
      <c r="K6105">
        <v>92566.76</v>
      </c>
      <c r="L6105">
        <v>170877.11</v>
      </c>
      <c r="M6105">
        <f t="shared" si="95"/>
        <v>594772.78</v>
      </c>
    </row>
    <row r="6106" spans="1:13" ht="15.95" customHeight="1" x14ac:dyDescent="0.25">
      <c r="A6106" t="s">
        <v>6114</v>
      </c>
      <c r="H6106">
        <v>236891.53</v>
      </c>
      <c r="I6106">
        <v>306697.03000000003</v>
      </c>
      <c r="J6106">
        <v>326044.42</v>
      </c>
      <c r="K6106">
        <v>368577.78</v>
      </c>
      <c r="L6106">
        <v>302487.67</v>
      </c>
      <c r="M6106">
        <f t="shared" si="95"/>
        <v>1540698.43</v>
      </c>
    </row>
    <row r="6107" spans="1:13" ht="15.95" customHeight="1" x14ac:dyDescent="0.25">
      <c r="A6107" t="s">
        <v>6115</v>
      </c>
      <c r="E6107">
        <v>47553.51</v>
      </c>
      <c r="F6107">
        <v>129665.94</v>
      </c>
      <c r="G6107">
        <v>134338.4</v>
      </c>
      <c r="H6107">
        <v>201902.63</v>
      </c>
      <c r="I6107">
        <v>176935.19</v>
      </c>
      <c r="J6107">
        <v>164321.69</v>
      </c>
      <c r="K6107">
        <v>159225.44</v>
      </c>
      <c r="L6107">
        <v>155292.64000000001</v>
      </c>
      <c r="M6107">
        <f t="shared" si="95"/>
        <v>1169235.44</v>
      </c>
    </row>
    <row r="6108" spans="1:13" ht="15.95" customHeight="1" x14ac:dyDescent="0.25">
      <c r="A6108" t="s">
        <v>6116</v>
      </c>
      <c r="B6108">
        <v>255350.08</v>
      </c>
      <c r="C6108">
        <v>260770.54</v>
      </c>
      <c r="D6108">
        <v>167930.81</v>
      </c>
      <c r="E6108">
        <v>229830.8</v>
      </c>
      <c r="F6108">
        <v>222750.6</v>
      </c>
      <c r="G6108">
        <v>202238.37</v>
      </c>
      <c r="H6108">
        <v>233232.95</v>
      </c>
      <c r="I6108">
        <v>134365.63</v>
      </c>
      <c r="J6108">
        <v>67086.05</v>
      </c>
      <c r="M6108">
        <f t="shared" si="95"/>
        <v>1773555.8300000003</v>
      </c>
    </row>
    <row r="6109" spans="1:13" ht="15.95" customHeight="1" x14ac:dyDescent="0.25">
      <c r="A6109" t="s">
        <v>6117</v>
      </c>
      <c r="J6109">
        <v>287858.62</v>
      </c>
      <c r="K6109">
        <v>387390.24</v>
      </c>
      <c r="L6109">
        <v>575905.86</v>
      </c>
      <c r="M6109">
        <f t="shared" si="95"/>
        <v>1251154.72</v>
      </c>
    </row>
    <row r="6110" spans="1:13" ht="15.95" customHeight="1" x14ac:dyDescent="0.25">
      <c r="A6110" t="s">
        <v>6118</v>
      </c>
      <c r="B6110">
        <v>7468054.4699999997</v>
      </c>
      <c r="C6110">
        <v>7125129.3600000003</v>
      </c>
      <c r="D6110">
        <v>6790904.0999999996</v>
      </c>
      <c r="E6110">
        <v>7225338.1399999997</v>
      </c>
      <c r="F6110">
        <v>7054494.8700000001</v>
      </c>
      <c r="G6110">
        <v>6833085.5700000003</v>
      </c>
      <c r="H6110">
        <v>7089355.5599999996</v>
      </c>
      <c r="I6110">
        <v>7770049.4800000004</v>
      </c>
      <c r="J6110">
        <v>8689336.9900000002</v>
      </c>
      <c r="K6110">
        <v>6864474.8099999996</v>
      </c>
      <c r="L6110">
        <v>7525075.0800000001</v>
      </c>
      <c r="M6110">
        <f t="shared" si="95"/>
        <v>80435298.429999992</v>
      </c>
    </row>
    <row r="6111" spans="1:13" ht="15.95" customHeight="1" x14ac:dyDescent="0.25">
      <c r="A6111" t="s">
        <v>6119</v>
      </c>
      <c r="D6111">
        <v>167370.4</v>
      </c>
      <c r="M6111">
        <f t="shared" si="95"/>
        <v>167370.4</v>
      </c>
    </row>
    <row r="6112" spans="1:13" ht="15.95" customHeight="1" x14ac:dyDescent="0.25">
      <c r="A6112" t="s">
        <v>6120</v>
      </c>
      <c r="I6112">
        <v>366744.48</v>
      </c>
      <c r="J6112">
        <v>439508.82</v>
      </c>
      <c r="K6112">
        <v>432837.4</v>
      </c>
      <c r="L6112">
        <v>572392.86</v>
      </c>
      <c r="M6112">
        <f t="shared" si="95"/>
        <v>1811483.56</v>
      </c>
    </row>
    <row r="6113" spans="1:13" ht="15.95" customHeight="1" x14ac:dyDescent="0.25">
      <c r="A6113" t="s">
        <v>6121</v>
      </c>
      <c r="E6113">
        <v>134661.79999999999</v>
      </c>
      <c r="F6113">
        <v>114967.11</v>
      </c>
      <c r="G6113">
        <v>96453.07</v>
      </c>
      <c r="H6113">
        <v>79709.7</v>
      </c>
      <c r="I6113">
        <v>85120.06</v>
      </c>
      <c r="M6113">
        <f t="shared" si="95"/>
        <v>510911.74</v>
      </c>
    </row>
    <row r="6114" spans="1:13" ht="15.95" customHeight="1" x14ac:dyDescent="0.25">
      <c r="A6114" t="s">
        <v>6122</v>
      </c>
      <c r="F6114">
        <v>79167</v>
      </c>
      <c r="G6114">
        <v>109998</v>
      </c>
      <c r="M6114">
        <f t="shared" si="95"/>
        <v>189165</v>
      </c>
    </row>
    <row r="6115" spans="1:13" ht="15.95" customHeight="1" x14ac:dyDescent="0.25">
      <c r="A6115" t="s">
        <v>6123</v>
      </c>
      <c r="G6115">
        <v>41833.11</v>
      </c>
      <c r="H6115">
        <v>33879.360000000001</v>
      </c>
      <c r="M6115">
        <f t="shared" si="95"/>
        <v>75712.47</v>
      </c>
    </row>
    <row r="6116" spans="1:13" ht="15.95" customHeight="1" x14ac:dyDescent="0.25">
      <c r="A6116" t="s">
        <v>6124</v>
      </c>
      <c r="B6116">
        <v>211262.68</v>
      </c>
      <c r="C6116">
        <v>142777.71</v>
      </c>
      <c r="E6116">
        <v>65534.7</v>
      </c>
      <c r="M6116">
        <f t="shared" si="95"/>
        <v>419575.09</v>
      </c>
    </row>
    <row r="6117" spans="1:13" ht="15.95" customHeight="1" x14ac:dyDescent="0.25">
      <c r="A6117" t="s">
        <v>6125</v>
      </c>
      <c r="L6117">
        <v>281174.05</v>
      </c>
      <c r="M6117">
        <f t="shared" si="95"/>
        <v>281174.05</v>
      </c>
    </row>
    <row r="6118" spans="1:13" ht="15.95" customHeight="1" x14ac:dyDescent="0.25">
      <c r="A6118" t="s">
        <v>6126</v>
      </c>
      <c r="B6118">
        <v>37257.49</v>
      </c>
      <c r="C6118">
        <v>79419.53</v>
      </c>
      <c r="D6118">
        <v>31741.91</v>
      </c>
      <c r="M6118">
        <f t="shared" si="95"/>
        <v>148418.93</v>
      </c>
    </row>
    <row r="6119" spans="1:13" ht="15.95" customHeight="1" x14ac:dyDescent="0.25">
      <c r="A6119" t="s">
        <v>6127</v>
      </c>
      <c r="B6119">
        <v>338803.68</v>
      </c>
      <c r="C6119">
        <v>349344.91</v>
      </c>
      <c r="D6119">
        <v>328336.21000000002</v>
      </c>
      <c r="E6119">
        <v>338533.91</v>
      </c>
      <c r="F6119">
        <v>272546.51</v>
      </c>
      <c r="G6119">
        <v>101997.81</v>
      </c>
      <c r="H6119">
        <v>76456.740000000005</v>
      </c>
      <c r="I6119">
        <v>36749.22</v>
      </c>
      <c r="J6119">
        <v>118987.26</v>
      </c>
      <c r="K6119">
        <v>135155.06</v>
      </c>
      <c r="L6119">
        <v>126501.95</v>
      </c>
      <c r="M6119">
        <f t="shared" si="95"/>
        <v>2223413.2600000002</v>
      </c>
    </row>
    <row r="6120" spans="1:13" ht="15.95" customHeight="1" x14ac:dyDescent="0.25">
      <c r="A6120" t="s">
        <v>6128</v>
      </c>
      <c r="H6120">
        <v>52258.080000000002</v>
      </c>
      <c r="I6120">
        <v>229094.53</v>
      </c>
      <c r="J6120">
        <v>213357.58</v>
      </c>
      <c r="K6120">
        <v>202864.13</v>
      </c>
      <c r="L6120">
        <v>483556.39</v>
      </c>
      <c r="M6120">
        <f t="shared" si="95"/>
        <v>1181130.71</v>
      </c>
    </row>
    <row r="6121" spans="1:13" ht="15.95" customHeight="1" x14ac:dyDescent="0.25">
      <c r="A6121" t="s">
        <v>6129</v>
      </c>
      <c r="B6121">
        <v>84174.69</v>
      </c>
      <c r="C6121">
        <v>85000.3</v>
      </c>
      <c r="D6121">
        <v>93596.34</v>
      </c>
      <c r="E6121">
        <v>78140.38</v>
      </c>
      <c r="F6121">
        <v>81370.33</v>
      </c>
      <c r="G6121">
        <v>58937.760000000002</v>
      </c>
      <c r="H6121">
        <v>76030.28</v>
      </c>
      <c r="I6121">
        <v>64801.17</v>
      </c>
      <c r="J6121">
        <v>85576.639999999999</v>
      </c>
      <c r="L6121">
        <v>181654.67</v>
      </c>
      <c r="M6121">
        <f t="shared" si="95"/>
        <v>889282.56000000006</v>
      </c>
    </row>
    <row r="6122" spans="1:13" ht="15.95" customHeight="1" x14ac:dyDescent="0.25">
      <c r="A6122" t="s">
        <v>6130</v>
      </c>
      <c r="D6122">
        <v>87790.71</v>
      </c>
      <c r="E6122">
        <v>210321.4</v>
      </c>
      <c r="F6122">
        <v>94177.9</v>
      </c>
      <c r="G6122">
        <v>122480.89</v>
      </c>
      <c r="H6122">
        <v>216527.37</v>
      </c>
      <c r="I6122">
        <v>299250.07</v>
      </c>
      <c r="J6122">
        <v>300693.67</v>
      </c>
      <c r="K6122">
        <v>284879.65000000002</v>
      </c>
      <c r="L6122">
        <v>271723.08</v>
      </c>
      <c r="M6122">
        <f t="shared" si="95"/>
        <v>1887844.7400000002</v>
      </c>
    </row>
    <row r="6123" spans="1:13" ht="15.95" customHeight="1" x14ac:dyDescent="0.25">
      <c r="A6123" t="s">
        <v>6131</v>
      </c>
      <c r="C6123">
        <v>81596.509999999995</v>
      </c>
      <c r="D6123">
        <v>170245.66</v>
      </c>
      <c r="E6123">
        <v>154375.69</v>
      </c>
      <c r="F6123">
        <v>61048.42</v>
      </c>
      <c r="G6123">
        <v>86223.66</v>
      </c>
      <c r="H6123">
        <v>226233.88</v>
      </c>
      <c r="I6123">
        <v>66618.42</v>
      </c>
      <c r="J6123">
        <v>108998.96</v>
      </c>
      <c r="K6123">
        <v>163013.93</v>
      </c>
      <c r="L6123">
        <v>175095.47</v>
      </c>
      <c r="M6123">
        <f t="shared" si="95"/>
        <v>1293450.5999999999</v>
      </c>
    </row>
    <row r="6124" spans="1:13" ht="15.95" customHeight="1" x14ac:dyDescent="0.25">
      <c r="A6124" t="s">
        <v>6132</v>
      </c>
      <c r="H6124">
        <v>81071.820000000007</v>
      </c>
      <c r="I6124">
        <v>101373.7</v>
      </c>
      <c r="J6124">
        <v>250412.27</v>
      </c>
      <c r="K6124">
        <v>226386.65</v>
      </c>
      <c r="L6124">
        <v>261677.71</v>
      </c>
      <c r="M6124">
        <f t="shared" si="95"/>
        <v>920922.15</v>
      </c>
    </row>
    <row r="6125" spans="1:13" ht="15.95" customHeight="1" x14ac:dyDescent="0.25">
      <c r="A6125" t="s">
        <v>6133</v>
      </c>
      <c r="L6125">
        <v>96696.56</v>
      </c>
      <c r="M6125">
        <f t="shared" si="95"/>
        <v>96696.56</v>
      </c>
    </row>
    <row r="6126" spans="1:13" ht="15.95" customHeight="1" x14ac:dyDescent="0.25">
      <c r="A6126" t="s">
        <v>6134</v>
      </c>
      <c r="B6126">
        <v>175584.78</v>
      </c>
      <c r="C6126">
        <v>175467.81</v>
      </c>
      <c r="D6126">
        <v>179216.17</v>
      </c>
      <c r="E6126">
        <v>202002.79</v>
      </c>
      <c r="F6126">
        <v>195102.39</v>
      </c>
      <c r="G6126">
        <v>211688.26</v>
      </c>
      <c r="H6126">
        <v>161747.82999999999</v>
      </c>
      <c r="I6126">
        <v>160599.20000000001</v>
      </c>
      <c r="J6126">
        <v>158318.76999999999</v>
      </c>
      <c r="M6126">
        <f t="shared" si="95"/>
        <v>1619728.0000000002</v>
      </c>
    </row>
    <row r="6127" spans="1:13" ht="15.95" customHeight="1" x14ac:dyDescent="0.25">
      <c r="A6127" t="s">
        <v>6135</v>
      </c>
      <c r="B6127">
        <v>143260.31</v>
      </c>
      <c r="C6127">
        <v>169117.23</v>
      </c>
      <c r="D6127">
        <v>152102.99</v>
      </c>
      <c r="E6127">
        <v>142830.04999999999</v>
      </c>
      <c r="F6127">
        <v>148657.18</v>
      </c>
      <c r="G6127">
        <v>140182.53</v>
      </c>
      <c r="H6127">
        <v>143484.06</v>
      </c>
      <c r="I6127">
        <v>158885.95000000001</v>
      </c>
      <c r="J6127">
        <v>203968.6</v>
      </c>
      <c r="K6127">
        <v>179896.61</v>
      </c>
      <c r="L6127">
        <v>200542.44</v>
      </c>
      <c r="M6127">
        <f t="shared" si="95"/>
        <v>1782927.9500000002</v>
      </c>
    </row>
    <row r="6128" spans="1:13" ht="15.95" customHeight="1" x14ac:dyDescent="0.25">
      <c r="A6128" t="s">
        <v>6136</v>
      </c>
      <c r="B6128">
        <v>378548.82</v>
      </c>
      <c r="C6128">
        <v>339138.39</v>
      </c>
      <c r="D6128">
        <v>263609.03999999998</v>
      </c>
      <c r="E6128">
        <v>313484.37</v>
      </c>
      <c r="F6128">
        <v>301548.96999999997</v>
      </c>
      <c r="G6128">
        <v>369729.53</v>
      </c>
      <c r="H6128">
        <v>319807.03999999998</v>
      </c>
      <c r="I6128">
        <v>376085.34</v>
      </c>
      <c r="J6128">
        <v>406462.01</v>
      </c>
      <c r="K6128">
        <v>349942.05</v>
      </c>
      <c r="L6128">
        <v>371923.61</v>
      </c>
      <c r="M6128">
        <f t="shared" si="95"/>
        <v>3790279.1699999995</v>
      </c>
    </row>
    <row r="6129" spans="1:13" ht="15.95" customHeight="1" x14ac:dyDescent="0.25">
      <c r="A6129" t="s">
        <v>6137</v>
      </c>
      <c r="I6129">
        <v>126124.1</v>
      </c>
      <c r="J6129">
        <v>224105.27</v>
      </c>
      <c r="K6129">
        <v>266095.03999999998</v>
      </c>
      <c r="L6129">
        <v>370867.5</v>
      </c>
      <c r="M6129">
        <f t="shared" si="95"/>
        <v>987191.90999999992</v>
      </c>
    </row>
    <row r="6130" spans="1:13" ht="15.95" customHeight="1" x14ac:dyDescent="0.25">
      <c r="A6130" t="s">
        <v>6138</v>
      </c>
      <c r="E6130">
        <v>176956.65</v>
      </c>
      <c r="F6130">
        <v>243585.87</v>
      </c>
      <c r="G6130">
        <v>299177.23</v>
      </c>
      <c r="H6130">
        <v>364166.37</v>
      </c>
      <c r="I6130">
        <v>303701.27</v>
      </c>
      <c r="J6130">
        <v>307914.03000000003</v>
      </c>
      <c r="K6130">
        <v>303945.7</v>
      </c>
      <c r="L6130">
        <v>429280.13</v>
      </c>
      <c r="M6130">
        <f t="shared" si="95"/>
        <v>2428727.25</v>
      </c>
    </row>
    <row r="6131" spans="1:13" ht="15.95" customHeight="1" x14ac:dyDescent="0.25">
      <c r="A6131" t="s">
        <v>6139</v>
      </c>
      <c r="B6131">
        <v>233418.91</v>
      </c>
      <c r="M6131">
        <f t="shared" si="95"/>
        <v>233418.91</v>
      </c>
    </row>
    <row r="6132" spans="1:13" ht="15.95" customHeight="1" x14ac:dyDescent="0.25">
      <c r="A6132" t="s">
        <v>6140</v>
      </c>
      <c r="C6132">
        <v>236847.65</v>
      </c>
      <c r="D6132">
        <v>244237.92</v>
      </c>
      <c r="E6132">
        <v>254439.64</v>
      </c>
      <c r="F6132">
        <v>257524.68</v>
      </c>
      <c r="G6132">
        <v>231257.9</v>
      </c>
      <c r="H6132">
        <v>287445.83</v>
      </c>
      <c r="I6132">
        <v>256669.42</v>
      </c>
      <c r="J6132">
        <v>181643.06</v>
      </c>
      <c r="K6132">
        <v>119580.64</v>
      </c>
      <c r="L6132">
        <v>161893.68</v>
      </c>
      <c r="M6132">
        <f t="shared" si="95"/>
        <v>2231540.42</v>
      </c>
    </row>
    <row r="6133" spans="1:13" ht="15.95" customHeight="1" x14ac:dyDescent="0.25">
      <c r="A6133" t="s">
        <v>6141</v>
      </c>
      <c r="B6133">
        <v>362235.61</v>
      </c>
      <c r="C6133">
        <v>351954.27</v>
      </c>
      <c r="D6133">
        <v>332626.46000000002</v>
      </c>
      <c r="E6133">
        <v>348776.38</v>
      </c>
      <c r="F6133">
        <v>112471.13</v>
      </c>
      <c r="H6133">
        <v>73297.16</v>
      </c>
      <c r="I6133">
        <v>270234.39</v>
      </c>
      <c r="J6133">
        <v>314904.49</v>
      </c>
      <c r="K6133">
        <v>254305.83</v>
      </c>
      <c r="L6133">
        <v>286707.24</v>
      </c>
      <c r="M6133">
        <f t="shared" si="95"/>
        <v>2707512.96</v>
      </c>
    </row>
    <row r="6134" spans="1:13" ht="15.95" customHeight="1" x14ac:dyDescent="0.25">
      <c r="A6134" t="s">
        <v>6142</v>
      </c>
      <c r="J6134">
        <v>109274.25</v>
      </c>
      <c r="K6134">
        <v>201851.24</v>
      </c>
      <c r="L6134">
        <v>239652.94</v>
      </c>
      <c r="M6134">
        <f t="shared" si="95"/>
        <v>550778.42999999993</v>
      </c>
    </row>
    <row r="6135" spans="1:13" ht="15.95" customHeight="1" x14ac:dyDescent="0.25">
      <c r="A6135" t="s">
        <v>6143</v>
      </c>
      <c r="J6135">
        <v>228471.73</v>
      </c>
      <c r="K6135">
        <v>291565.34000000003</v>
      </c>
      <c r="L6135">
        <v>334759.32</v>
      </c>
      <c r="M6135">
        <f t="shared" si="95"/>
        <v>854796.39000000013</v>
      </c>
    </row>
    <row r="6136" spans="1:13" ht="15.95" customHeight="1" x14ac:dyDescent="0.25">
      <c r="A6136" t="s">
        <v>6144</v>
      </c>
      <c r="B6136">
        <v>331905.26</v>
      </c>
      <c r="C6136">
        <v>565329.42000000004</v>
      </c>
      <c r="D6136">
        <v>562048.51</v>
      </c>
      <c r="E6136">
        <v>585656.1</v>
      </c>
      <c r="F6136">
        <v>615044.81999999995</v>
      </c>
      <c r="G6136">
        <v>711112.3</v>
      </c>
      <c r="H6136">
        <v>758145.5</v>
      </c>
      <c r="I6136">
        <v>740210.68</v>
      </c>
      <c r="J6136">
        <v>863268.57</v>
      </c>
      <c r="K6136">
        <v>856629.81</v>
      </c>
      <c r="L6136">
        <v>888736.52</v>
      </c>
      <c r="M6136">
        <f t="shared" si="95"/>
        <v>7478087.4900000002</v>
      </c>
    </row>
    <row r="6137" spans="1:13" ht="15.95" customHeight="1" x14ac:dyDescent="0.25">
      <c r="A6137" t="s">
        <v>6145</v>
      </c>
      <c r="B6137">
        <v>133056.15</v>
      </c>
      <c r="C6137">
        <v>168670.5</v>
      </c>
      <c r="D6137">
        <v>163645.13</v>
      </c>
      <c r="E6137">
        <v>171883.33</v>
      </c>
      <c r="F6137">
        <v>161927.28</v>
      </c>
      <c r="G6137">
        <v>172326.06</v>
      </c>
      <c r="H6137">
        <v>186874.34</v>
      </c>
      <c r="I6137">
        <v>133500.44</v>
      </c>
      <c r="J6137">
        <v>227049.43</v>
      </c>
      <c r="K6137">
        <v>175445.05</v>
      </c>
      <c r="L6137">
        <v>175850.51</v>
      </c>
      <c r="M6137">
        <f t="shared" si="95"/>
        <v>1870228.22</v>
      </c>
    </row>
    <row r="6138" spans="1:13" ht="15.95" customHeight="1" x14ac:dyDescent="0.25">
      <c r="A6138" t="s">
        <v>6146</v>
      </c>
      <c r="B6138">
        <v>406704.27</v>
      </c>
      <c r="C6138">
        <v>472047.74</v>
      </c>
      <c r="D6138">
        <v>219413.01</v>
      </c>
      <c r="E6138">
        <v>218786.82</v>
      </c>
      <c r="F6138">
        <v>382816.32</v>
      </c>
      <c r="G6138">
        <v>564248.73</v>
      </c>
      <c r="H6138">
        <v>427354.2</v>
      </c>
      <c r="I6138">
        <v>539791.73</v>
      </c>
      <c r="J6138">
        <v>507126.31</v>
      </c>
      <c r="K6138">
        <v>468391.67</v>
      </c>
      <c r="L6138">
        <v>455518.03</v>
      </c>
      <c r="M6138">
        <f t="shared" si="95"/>
        <v>4662198.830000001</v>
      </c>
    </row>
    <row r="6139" spans="1:13" ht="15.95" customHeight="1" x14ac:dyDescent="0.25">
      <c r="A6139" t="s">
        <v>6147</v>
      </c>
      <c r="B6139">
        <v>242991.16</v>
      </c>
      <c r="C6139">
        <v>282134</v>
      </c>
      <c r="D6139">
        <v>262693.92</v>
      </c>
      <c r="E6139">
        <v>284762.49</v>
      </c>
      <c r="F6139">
        <v>290493.19</v>
      </c>
      <c r="G6139">
        <v>263848.86</v>
      </c>
      <c r="H6139">
        <v>292665.83</v>
      </c>
      <c r="I6139">
        <v>302996.53999999998</v>
      </c>
      <c r="J6139">
        <v>133896.4</v>
      </c>
      <c r="M6139">
        <f t="shared" si="95"/>
        <v>2356482.39</v>
      </c>
    </row>
    <row r="6140" spans="1:13" ht="15.95" customHeight="1" x14ac:dyDescent="0.25">
      <c r="A6140" t="s">
        <v>6148</v>
      </c>
      <c r="L6140">
        <v>212771.61</v>
      </c>
      <c r="M6140">
        <f t="shared" si="95"/>
        <v>212771.61</v>
      </c>
    </row>
    <row r="6141" spans="1:13" ht="15.95" customHeight="1" x14ac:dyDescent="0.25">
      <c r="A6141" t="s">
        <v>6149</v>
      </c>
      <c r="E6141">
        <v>27659.01</v>
      </c>
      <c r="F6141">
        <v>30449.91</v>
      </c>
      <c r="J6141">
        <v>37995.839999999997</v>
      </c>
      <c r="K6141">
        <v>109924.57</v>
      </c>
      <c r="L6141">
        <v>216665.73</v>
      </c>
      <c r="M6141">
        <f t="shared" si="95"/>
        <v>422695.06000000006</v>
      </c>
    </row>
    <row r="6142" spans="1:13" ht="15.95" customHeight="1" x14ac:dyDescent="0.25">
      <c r="A6142" t="s">
        <v>6150</v>
      </c>
      <c r="H6142">
        <v>66579.490000000005</v>
      </c>
      <c r="I6142">
        <v>154776.74</v>
      </c>
      <c r="J6142">
        <v>140688.25</v>
      </c>
      <c r="K6142">
        <v>142149.87</v>
      </c>
      <c r="L6142">
        <v>153981.22</v>
      </c>
      <c r="M6142">
        <f t="shared" si="95"/>
        <v>658175.56999999995</v>
      </c>
    </row>
    <row r="6143" spans="1:13" ht="15.95" customHeight="1" x14ac:dyDescent="0.25">
      <c r="A6143" t="s">
        <v>6151</v>
      </c>
      <c r="G6143">
        <v>190636.52</v>
      </c>
      <c r="H6143">
        <v>347705.75</v>
      </c>
      <c r="I6143">
        <v>363051.9</v>
      </c>
      <c r="J6143">
        <v>393480.45</v>
      </c>
      <c r="K6143">
        <v>418418.96</v>
      </c>
      <c r="L6143">
        <v>586042.18000000005</v>
      </c>
      <c r="M6143">
        <f t="shared" si="95"/>
        <v>2299335.7600000002</v>
      </c>
    </row>
    <row r="6144" spans="1:13" ht="15.95" customHeight="1" x14ac:dyDescent="0.25">
      <c r="A6144" t="s">
        <v>6152</v>
      </c>
      <c r="D6144">
        <v>65198.11</v>
      </c>
      <c r="E6144">
        <v>119457.12</v>
      </c>
      <c r="F6144">
        <v>61992.47</v>
      </c>
      <c r="G6144">
        <v>34624.29</v>
      </c>
      <c r="H6144">
        <v>139384.13</v>
      </c>
      <c r="I6144">
        <v>201347.37</v>
      </c>
      <c r="J6144">
        <v>283401.96999999997</v>
      </c>
      <c r="K6144">
        <v>371219.73</v>
      </c>
      <c r="L6144">
        <v>561602.30000000005</v>
      </c>
      <c r="M6144">
        <f t="shared" si="95"/>
        <v>1838227.49</v>
      </c>
    </row>
    <row r="6145" spans="1:13" ht="15.95" customHeight="1" x14ac:dyDescent="0.25">
      <c r="A6145" t="s">
        <v>6153</v>
      </c>
      <c r="B6145">
        <v>45065.34</v>
      </c>
      <c r="C6145">
        <v>44505.58</v>
      </c>
      <c r="D6145">
        <v>49101.8</v>
      </c>
      <c r="E6145">
        <v>28810.29</v>
      </c>
      <c r="F6145">
        <v>37724.58</v>
      </c>
      <c r="G6145">
        <v>30327.66</v>
      </c>
      <c r="H6145">
        <v>47446.74</v>
      </c>
      <c r="J6145">
        <v>26265.89</v>
      </c>
      <c r="K6145">
        <v>39681.81</v>
      </c>
      <c r="L6145">
        <v>41467.47</v>
      </c>
      <c r="M6145">
        <f t="shared" si="95"/>
        <v>390397.16000000003</v>
      </c>
    </row>
    <row r="6146" spans="1:13" ht="15.95" customHeight="1" x14ac:dyDescent="0.25">
      <c r="A6146" t="s">
        <v>6154</v>
      </c>
      <c r="B6146">
        <v>355829.31</v>
      </c>
      <c r="C6146">
        <v>320007.74</v>
      </c>
      <c r="D6146">
        <v>299529.52</v>
      </c>
      <c r="E6146">
        <v>273150.24</v>
      </c>
      <c r="F6146">
        <v>233424.29</v>
      </c>
      <c r="G6146">
        <v>233735.28</v>
      </c>
      <c r="H6146">
        <v>229032</v>
      </c>
      <c r="I6146">
        <v>232292.55</v>
      </c>
      <c r="M6146">
        <f t="shared" si="95"/>
        <v>2177000.9300000002</v>
      </c>
    </row>
    <row r="6147" spans="1:13" ht="15.95" customHeight="1" x14ac:dyDescent="0.25">
      <c r="A6147" t="s">
        <v>6155</v>
      </c>
      <c r="B6147">
        <v>159480.13</v>
      </c>
      <c r="E6147">
        <v>134751.74</v>
      </c>
      <c r="F6147">
        <v>235170.37</v>
      </c>
      <c r="G6147">
        <v>95201.15</v>
      </c>
      <c r="M6147">
        <f t="shared" si="95"/>
        <v>624603.39</v>
      </c>
    </row>
    <row r="6148" spans="1:13" ht="15.95" customHeight="1" x14ac:dyDescent="0.25">
      <c r="A6148" t="s">
        <v>6156</v>
      </c>
      <c r="C6148">
        <v>168791.44</v>
      </c>
      <c r="D6148">
        <v>381986.37</v>
      </c>
      <c r="E6148">
        <v>411922.95</v>
      </c>
      <c r="F6148">
        <v>421745.54</v>
      </c>
      <c r="G6148">
        <v>453684.63</v>
      </c>
      <c r="H6148">
        <v>446720.33</v>
      </c>
      <c r="I6148">
        <v>370476.26</v>
      </c>
      <c r="J6148">
        <v>412778.83</v>
      </c>
      <c r="K6148">
        <v>433769.82</v>
      </c>
      <c r="L6148">
        <v>662739.61</v>
      </c>
      <c r="M6148">
        <f t="shared" ref="M6148:M6211" si="96">SUM(B6148:L6148)</f>
        <v>4164615.7800000003</v>
      </c>
    </row>
    <row r="6149" spans="1:13" ht="15.95" customHeight="1" x14ac:dyDescent="0.25">
      <c r="A6149" t="s">
        <v>6157</v>
      </c>
      <c r="B6149">
        <v>195828.76</v>
      </c>
      <c r="C6149">
        <v>215040.82</v>
      </c>
      <c r="D6149">
        <v>250562.46</v>
      </c>
      <c r="E6149">
        <v>62316.56</v>
      </c>
      <c r="M6149">
        <f t="shared" si="96"/>
        <v>723748.60000000009</v>
      </c>
    </row>
    <row r="6150" spans="1:13" ht="15.95" customHeight="1" x14ac:dyDescent="0.25">
      <c r="A6150" t="s">
        <v>6158</v>
      </c>
      <c r="K6150">
        <v>25709.14</v>
      </c>
      <c r="L6150">
        <v>74432.39</v>
      </c>
      <c r="M6150">
        <f t="shared" si="96"/>
        <v>100141.53</v>
      </c>
    </row>
    <row r="6151" spans="1:13" ht="15.95" customHeight="1" x14ac:dyDescent="0.25">
      <c r="A6151" t="s">
        <v>6159</v>
      </c>
      <c r="E6151">
        <v>54485.09</v>
      </c>
      <c r="F6151">
        <v>77943.27</v>
      </c>
      <c r="G6151">
        <v>69632.58</v>
      </c>
      <c r="H6151">
        <v>129039.53</v>
      </c>
      <c r="I6151">
        <v>76389.259999999995</v>
      </c>
      <c r="J6151">
        <v>68852.179999999993</v>
      </c>
      <c r="K6151">
        <v>45749.67</v>
      </c>
      <c r="L6151">
        <v>78966.84</v>
      </c>
      <c r="M6151">
        <f t="shared" si="96"/>
        <v>601058.41999999993</v>
      </c>
    </row>
    <row r="6152" spans="1:13" ht="15.95" customHeight="1" x14ac:dyDescent="0.25">
      <c r="A6152" t="s">
        <v>6160</v>
      </c>
      <c r="B6152">
        <v>311224.58</v>
      </c>
      <c r="C6152">
        <v>363967.19</v>
      </c>
      <c r="M6152">
        <f t="shared" si="96"/>
        <v>675191.77</v>
      </c>
    </row>
    <row r="6153" spans="1:13" ht="15.95" customHeight="1" x14ac:dyDescent="0.25">
      <c r="A6153" t="s">
        <v>6161</v>
      </c>
      <c r="K6153">
        <v>271513.31</v>
      </c>
      <c r="L6153">
        <v>548925.03</v>
      </c>
      <c r="M6153">
        <f t="shared" si="96"/>
        <v>820438.34000000008</v>
      </c>
    </row>
    <row r="6154" spans="1:13" ht="15.95" customHeight="1" x14ac:dyDescent="0.25">
      <c r="A6154" t="s">
        <v>6162</v>
      </c>
      <c r="B6154">
        <v>265887.21000000002</v>
      </c>
      <c r="C6154">
        <v>280811.19</v>
      </c>
      <c r="D6154">
        <v>308454.98</v>
      </c>
      <c r="E6154">
        <v>114834.47</v>
      </c>
      <c r="M6154">
        <f t="shared" si="96"/>
        <v>969987.85</v>
      </c>
    </row>
    <row r="6155" spans="1:13" ht="15.95" customHeight="1" x14ac:dyDescent="0.25">
      <c r="A6155" t="s">
        <v>6163</v>
      </c>
      <c r="B6155">
        <v>120612.79</v>
      </c>
      <c r="C6155">
        <v>143286.98000000001</v>
      </c>
      <c r="D6155">
        <v>145551.12</v>
      </c>
      <c r="E6155">
        <v>137361.99</v>
      </c>
      <c r="F6155">
        <v>157834.29999999999</v>
      </c>
      <c r="G6155">
        <v>148091.16</v>
      </c>
      <c r="H6155">
        <v>149566.35999999999</v>
      </c>
      <c r="I6155">
        <v>168279.82</v>
      </c>
      <c r="J6155">
        <v>157745.4</v>
      </c>
      <c r="K6155">
        <v>83922.04</v>
      </c>
      <c r="L6155">
        <v>129104.6</v>
      </c>
      <c r="M6155">
        <f t="shared" si="96"/>
        <v>1541356.56</v>
      </c>
    </row>
    <row r="6156" spans="1:13" ht="15.95" customHeight="1" x14ac:dyDescent="0.25">
      <c r="A6156" t="s">
        <v>6164</v>
      </c>
      <c r="B6156">
        <v>71477.17</v>
      </c>
      <c r="C6156">
        <v>47280.2</v>
      </c>
      <c r="D6156">
        <v>65342.79</v>
      </c>
      <c r="E6156">
        <v>56485.49</v>
      </c>
      <c r="F6156">
        <v>68739.61</v>
      </c>
      <c r="G6156">
        <v>64858.19</v>
      </c>
      <c r="H6156">
        <v>36269.050000000003</v>
      </c>
      <c r="I6156">
        <v>30649.39</v>
      </c>
      <c r="J6156">
        <v>38312.36</v>
      </c>
      <c r="K6156">
        <v>36997.24</v>
      </c>
      <c r="L6156">
        <v>45081.86</v>
      </c>
      <c r="M6156">
        <f t="shared" si="96"/>
        <v>561493.35</v>
      </c>
    </row>
    <row r="6157" spans="1:13" ht="15.95" customHeight="1" x14ac:dyDescent="0.25">
      <c r="A6157" t="s">
        <v>6165</v>
      </c>
      <c r="L6157">
        <v>116672.25</v>
      </c>
      <c r="M6157">
        <f t="shared" si="96"/>
        <v>116672.25</v>
      </c>
    </row>
    <row r="6158" spans="1:13" ht="15.95" customHeight="1" x14ac:dyDescent="0.25">
      <c r="A6158" t="s">
        <v>6166</v>
      </c>
      <c r="C6158">
        <v>184731.4</v>
      </c>
      <c r="D6158">
        <v>234572.25</v>
      </c>
      <c r="E6158">
        <v>308796.02</v>
      </c>
      <c r="F6158">
        <v>251436.54</v>
      </c>
      <c r="G6158">
        <v>112383.55</v>
      </c>
      <c r="H6158">
        <v>78545.42</v>
      </c>
      <c r="I6158">
        <v>81971.97</v>
      </c>
      <c r="J6158">
        <v>45025.18</v>
      </c>
      <c r="M6158">
        <f t="shared" si="96"/>
        <v>1297462.3299999998</v>
      </c>
    </row>
    <row r="6159" spans="1:13" ht="15.95" customHeight="1" x14ac:dyDescent="0.25">
      <c r="A6159" t="s">
        <v>6167</v>
      </c>
      <c r="H6159">
        <v>34913.870000000003</v>
      </c>
      <c r="I6159">
        <v>79055.14</v>
      </c>
      <c r="J6159">
        <v>74930.759999999995</v>
      </c>
      <c r="K6159">
        <v>61114.93</v>
      </c>
      <c r="L6159">
        <v>56372.44</v>
      </c>
      <c r="M6159">
        <f t="shared" si="96"/>
        <v>306387.14</v>
      </c>
    </row>
    <row r="6160" spans="1:13" ht="15.95" customHeight="1" x14ac:dyDescent="0.25">
      <c r="A6160" t="s">
        <v>6168</v>
      </c>
      <c r="E6160">
        <v>74609.37</v>
      </c>
      <c r="M6160">
        <f t="shared" si="96"/>
        <v>74609.37</v>
      </c>
    </row>
    <row r="6161" spans="1:13" ht="15.95" customHeight="1" x14ac:dyDescent="0.25">
      <c r="A6161" t="s">
        <v>6169</v>
      </c>
      <c r="I6161">
        <v>41375.42</v>
      </c>
      <c r="J6161">
        <v>111213.21</v>
      </c>
      <c r="K6161">
        <v>145726.21</v>
      </c>
      <c r="L6161">
        <v>211109.66</v>
      </c>
      <c r="M6161">
        <f t="shared" si="96"/>
        <v>509424.5</v>
      </c>
    </row>
    <row r="6162" spans="1:13" ht="15.95" customHeight="1" x14ac:dyDescent="0.25">
      <c r="A6162" t="s">
        <v>6170</v>
      </c>
      <c r="B6162">
        <v>204157.99</v>
      </c>
      <c r="C6162">
        <v>189118.21</v>
      </c>
      <c r="D6162">
        <v>209443.45</v>
      </c>
      <c r="E6162">
        <v>213023.51</v>
      </c>
      <c r="F6162">
        <v>188551.18</v>
      </c>
      <c r="G6162">
        <v>237155.35</v>
      </c>
      <c r="H6162">
        <v>192762.46</v>
      </c>
      <c r="I6162">
        <v>198621.37</v>
      </c>
      <c r="J6162">
        <v>146073.49</v>
      </c>
      <c r="M6162">
        <f t="shared" si="96"/>
        <v>1778907.01</v>
      </c>
    </row>
    <row r="6163" spans="1:13" ht="15.95" customHeight="1" x14ac:dyDescent="0.25">
      <c r="A6163" t="s">
        <v>6171</v>
      </c>
      <c r="B6163">
        <v>357448.28</v>
      </c>
      <c r="C6163">
        <v>340308.7</v>
      </c>
      <c r="D6163">
        <v>333159.77</v>
      </c>
      <c r="E6163">
        <v>397224.95</v>
      </c>
      <c r="F6163">
        <v>382761.03</v>
      </c>
      <c r="G6163">
        <v>377650.6</v>
      </c>
      <c r="H6163">
        <v>397432.14</v>
      </c>
      <c r="I6163">
        <v>423428.83</v>
      </c>
      <c r="J6163">
        <v>444077.1</v>
      </c>
      <c r="K6163">
        <v>443446.86</v>
      </c>
      <c r="L6163">
        <v>563870.82999999996</v>
      </c>
      <c r="M6163">
        <f t="shared" si="96"/>
        <v>4460809.09</v>
      </c>
    </row>
    <row r="6164" spans="1:13" ht="15.95" customHeight="1" x14ac:dyDescent="0.25">
      <c r="A6164" t="s">
        <v>6172</v>
      </c>
      <c r="B6164">
        <v>27389.55</v>
      </c>
      <c r="C6164">
        <v>28198.86</v>
      </c>
      <c r="D6164">
        <v>29375.74</v>
      </c>
      <c r="M6164">
        <f t="shared" si="96"/>
        <v>84964.150000000009</v>
      </c>
    </row>
    <row r="6165" spans="1:13" ht="15.95" customHeight="1" x14ac:dyDescent="0.25">
      <c r="A6165" t="s">
        <v>6173</v>
      </c>
      <c r="B6165">
        <v>63989.05</v>
      </c>
      <c r="C6165">
        <v>69163.69</v>
      </c>
      <c r="F6165">
        <v>29879.439999999999</v>
      </c>
      <c r="G6165">
        <v>46964.78</v>
      </c>
      <c r="H6165">
        <v>57979.89</v>
      </c>
      <c r="K6165">
        <v>39676.85</v>
      </c>
      <c r="L6165">
        <v>65785.02</v>
      </c>
      <c r="M6165">
        <f t="shared" si="96"/>
        <v>373438.71999999997</v>
      </c>
    </row>
    <row r="6166" spans="1:13" ht="15.95" customHeight="1" x14ac:dyDescent="0.25">
      <c r="A6166" t="s">
        <v>6174</v>
      </c>
      <c r="B6166">
        <v>433817.04</v>
      </c>
      <c r="C6166">
        <v>395841.16</v>
      </c>
      <c r="D6166">
        <v>383479.99</v>
      </c>
      <c r="E6166">
        <v>366721.58</v>
      </c>
      <c r="F6166">
        <v>373720.97</v>
      </c>
      <c r="G6166">
        <v>337492.51</v>
      </c>
      <c r="H6166">
        <v>380554.88</v>
      </c>
      <c r="I6166">
        <v>412017.37</v>
      </c>
      <c r="J6166">
        <v>444495.5</v>
      </c>
      <c r="K6166">
        <v>425883.1</v>
      </c>
      <c r="L6166">
        <v>545427.26</v>
      </c>
      <c r="M6166">
        <f t="shared" si="96"/>
        <v>4499451.3600000003</v>
      </c>
    </row>
    <row r="6167" spans="1:13" ht="15.95" customHeight="1" x14ac:dyDescent="0.25">
      <c r="A6167" t="s">
        <v>6175</v>
      </c>
      <c r="E6167">
        <v>259552.43</v>
      </c>
      <c r="F6167">
        <v>232468.51</v>
      </c>
      <c r="G6167">
        <v>238663.82</v>
      </c>
      <c r="H6167">
        <v>249953.08</v>
      </c>
      <c r="I6167">
        <v>232127.58</v>
      </c>
      <c r="J6167">
        <v>238031.35999999999</v>
      </c>
      <c r="K6167">
        <v>206640.47</v>
      </c>
      <c r="L6167">
        <v>314846.73</v>
      </c>
      <c r="M6167">
        <f t="shared" si="96"/>
        <v>1972283.9799999997</v>
      </c>
    </row>
    <row r="6168" spans="1:13" ht="15.95" customHeight="1" x14ac:dyDescent="0.25">
      <c r="A6168" t="s">
        <v>6176</v>
      </c>
      <c r="B6168">
        <v>69177.25</v>
      </c>
      <c r="C6168">
        <v>65585.36</v>
      </c>
      <c r="D6168">
        <v>60880.37</v>
      </c>
      <c r="E6168">
        <v>64230.17</v>
      </c>
      <c r="F6168">
        <v>61606.01</v>
      </c>
      <c r="G6168">
        <v>40536.089999999997</v>
      </c>
      <c r="M6168">
        <f t="shared" si="96"/>
        <v>362015.25</v>
      </c>
    </row>
    <row r="6169" spans="1:13" ht="15.95" customHeight="1" x14ac:dyDescent="0.25">
      <c r="A6169" t="s">
        <v>6177</v>
      </c>
      <c r="D6169">
        <v>248519.69</v>
      </c>
      <c r="E6169">
        <v>355838.34</v>
      </c>
      <c r="F6169">
        <v>357219.34</v>
      </c>
      <c r="G6169">
        <v>329092.40999999997</v>
      </c>
      <c r="H6169">
        <v>266722.25</v>
      </c>
      <c r="I6169">
        <v>287072.24</v>
      </c>
      <c r="J6169">
        <v>298430.67</v>
      </c>
      <c r="K6169">
        <v>268484.55</v>
      </c>
      <c r="L6169">
        <v>204695.16</v>
      </c>
      <c r="M6169">
        <f t="shared" si="96"/>
        <v>2616074.65</v>
      </c>
    </row>
    <row r="6170" spans="1:13" ht="15.95" customHeight="1" x14ac:dyDescent="0.25">
      <c r="A6170" t="s">
        <v>6178</v>
      </c>
      <c r="B6170">
        <v>200746.67</v>
      </c>
      <c r="C6170">
        <v>56998.44</v>
      </c>
      <c r="M6170">
        <f t="shared" si="96"/>
        <v>257745.11000000002</v>
      </c>
    </row>
    <row r="6171" spans="1:13" ht="15.95" customHeight="1" x14ac:dyDescent="0.25">
      <c r="A6171" t="s">
        <v>6179</v>
      </c>
      <c r="B6171">
        <v>140262.41</v>
      </c>
      <c r="C6171">
        <v>114981.69</v>
      </c>
      <c r="D6171">
        <v>101173.01</v>
      </c>
      <c r="E6171">
        <v>113437.62</v>
      </c>
      <c r="F6171">
        <v>103068.31</v>
      </c>
      <c r="G6171">
        <v>117714.69</v>
      </c>
      <c r="H6171">
        <v>132776.85</v>
      </c>
      <c r="I6171">
        <v>123736.88</v>
      </c>
      <c r="J6171">
        <v>122784.49</v>
      </c>
      <c r="K6171">
        <v>130904.95</v>
      </c>
      <c r="L6171">
        <v>107481.17</v>
      </c>
      <c r="M6171">
        <f t="shared" si="96"/>
        <v>1308322.0699999998</v>
      </c>
    </row>
    <row r="6172" spans="1:13" ht="15.95" customHeight="1" x14ac:dyDescent="0.25">
      <c r="A6172" t="s">
        <v>6180</v>
      </c>
      <c r="B6172">
        <v>137406.97</v>
      </c>
      <c r="C6172">
        <v>128752.25</v>
      </c>
      <c r="D6172">
        <v>118503.72</v>
      </c>
      <c r="E6172">
        <v>120116.9</v>
      </c>
      <c r="F6172">
        <v>119605.51</v>
      </c>
      <c r="G6172">
        <v>123738.15</v>
      </c>
      <c r="H6172">
        <v>126117.67</v>
      </c>
      <c r="I6172">
        <v>131345.47</v>
      </c>
      <c r="J6172">
        <v>125533.43</v>
      </c>
      <c r="K6172">
        <v>101410.72</v>
      </c>
      <c r="L6172">
        <v>112656.96000000001</v>
      </c>
      <c r="M6172">
        <f t="shared" si="96"/>
        <v>1345187.75</v>
      </c>
    </row>
    <row r="6173" spans="1:13" ht="15.95" customHeight="1" x14ac:dyDescent="0.25">
      <c r="A6173" t="s">
        <v>6181</v>
      </c>
      <c r="B6173">
        <v>510262.13</v>
      </c>
      <c r="C6173">
        <v>408666.35</v>
      </c>
      <c r="D6173">
        <v>513225.18</v>
      </c>
      <c r="E6173">
        <v>452165.94</v>
      </c>
      <c r="F6173">
        <v>520517.29</v>
      </c>
      <c r="G6173">
        <v>485206.02</v>
      </c>
      <c r="H6173">
        <v>339885.92</v>
      </c>
      <c r="M6173">
        <f t="shared" si="96"/>
        <v>3229928.8299999996</v>
      </c>
    </row>
    <row r="6174" spans="1:13" ht="15.95" customHeight="1" x14ac:dyDescent="0.25">
      <c r="A6174" t="s">
        <v>6182</v>
      </c>
      <c r="B6174">
        <v>415143.94</v>
      </c>
      <c r="C6174">
        <v>417561.63</v>
      </c>
      <c r="D6174">
        <v>443979.28</v>
      </c>
      <c r="E6174">
        <v>461923.8</v>
      </c>
      <c r="F6174">
        <v>491319.9</v>
      </c>
      <c r="G6174">
        <v>527190.66</v>
      </c>
      <c r="H6174">
        <v>650234.16</v>
      </c>
      <c r="I6174">
        <v>626483.03</v>
      </c>
      <c r="J6174">
        <v>666707.17000000004</v>
      </c>
      <c r="K6174">
        <v>691631.58</v>
      </c>
      <c r="L6174">
        <v>718991.3</v>
      </c>
      <c r="M6174">
        <f t="shared" si="96"/>
        <v>6111166.4500000002</v>
      </c>
    </row>
    <row r="6175" spans="1:13" ht="15.95" customHeight="1" x14ac:dyDescent="0.25">
      <c r="A6175" t="s">
        <v>6183</v>
      </c>
      <c r="B6175">
        <v>106630.42</v>
      </c>
      <c r="C6175">
        <v>116656.1</v>
      </c>
      <c r="D6175">
        <v>112867.84</v>
      </c>
      <c r="E6175">
        <v>101821.11</v>
      </c>
      <c r="F6175">
        <v>81698.37</v>
      </c>
      <c r="G6175">
        <v>88515.15</v>
      </c>
      <c r="H6175">
        <v>81942.58</v>
      </c>
      <c r="I6175">
        <v>66212.460000000006</v>
      </c>
      <c r="J6175">
        <v>67854.63</v>
      </c>
      <c r="K6175">
        <v>61164.9</v>
      </c>
      <c r="L6175">
        <v>121615.53</v>
      </c>
      <c r="M6175">
        <f t="shared" si="96"/>
        <v>1006979.09</v>
      </c>
    </row>
    <row r="6176" spans="1:13" ht="15.95" customHeight="1" x14ac:dyDescent="0.25">
      <c r="A6176" t="s">
        <v>6184</v>
      </c>
      <c r="H6176">
        <v>29441.87</v>
      </c>
      <c r="J6176">
        <v>29242.25</v>
      </c>
      <c r="K6176">
        <v>25400.19</v>
      </c>
      <c r="L6176">
        <v>25089.85</v>
      </c>
      <c r="M6176">
        <f t="shared" si="96"/>
        <v>109174.16</v>
      </c>
    </row>
    <row r="6177" spans="1:13" ht="15.95" customHeight="1" x14ac:dyDescent="0.25">
      <c r="A6177" t="s">
        <v>6185</v>
      </c>
      <c r="K6177">
        <v>27407.48</v>
      </c>
      <c r="L6177">
        <v>25214.48</v>
      </c>
      <c r="M6177">
        <f t="shared" si="96"/>
        <v>52621.96</v>
      </c>
    </row>
    <row r="6178" spans="1:13" ht="15.95" customHeight="1" x14ac:dyDescent="0.25">
      <c r="A6178" t="s">
        <v>6186</v>
      </c>
      <c r="K6178">
        <v>431735.34</v>
      </c>
      <c r="L6178">
        <v>501786.24</v>
      </c>
      <c r="M6178">
        <f t="shared" si="96"/>
        <v>933521.58000000007</v>
      </c>
    </row>
    <row r="6179" spans="1:13" ht="15.95" customHeight="1" x14ac:dyDescent="0.25">
      <c r="A6179" t="s">
        <v>6187</v>
      </c>
      <c r="I6179">
        <v>98982.39</v>
      </c>
      <c r="K6179">
        <v>47804.28</v>
      </c>
      <c r="L6179">
        <v>32213.55</v>
      </c>
      <c r="M6179">
        <f t="shared" si="96"/>
        <v>179000.21999999997</v>
      </c>
    </row>
    <row r="6180" spans="1:13" ht="15.95" customHeight="1" x14ac:dyDescent="0.25">
      <c r="A6180" t="s">
        <v>6188</v>
      </c>
      <c r="K6180">
        <v>75853.5</v>
      </c>
      <c r="L6180">
        <v>95648.58</v>
      </c>
      <c r="M6180">
        <f t="shared" si="96"/>
        <v>171502.08000000002</v>
      </c>
    </row>
    <row r="6181" spans="1:13" ht="15.95" customHeight="1" x14ac:dyDescent="0.25">
      <c r="A6181" t="s">
        <v>6189</v>
      </c>
      <c r="B6181">
        <v>387800.4</v>
      </c>
      <c r="C6181">
        <v>388922.85</v>
      </c>
      <c r="D6181">
        <v>394597.54</v>
      </c>
      <c r="E6181">
        <v>356443.6</v>
      </c>
      <c r="F6181">
        <v>354568.07</v>
      </c>
      <c r="G6181">
        <v>328919.53999999998</v>
      </c>
      <c r="H6181">
        <v>359896.86</v>
      </c>
      <c r="I6181">
        <v>377343.63</v>
      </c>
      <c r="J6181">
        <v>406225.77</v>
      </c>
      <c r="K6181">
        <v>376121.71</v>
      </c>
      <c r="L6181">
        <v>568996.88</v>
      </c>
      <c r="M6181">
        <f t="shared" si="96"/>
        <v>4299836.8499999996</v>
      </c>
    </row>
    <row r="6182" spans="1:13" ht="15.95" customHeight="1" x14ac:dyDescent="0.25">
      <c r="A6182" t="s">
        <v>6190</v>
      </c>
      <c r="B6182">
        <v>393901.36</v>
      </c>
      <c r="C6182">
        <v>292024.03000000003</v>
      </c>
      <c r="M6182">
        <f t="shared" si="96"/>
        <v>685925.39</v>
      </c>
    </row>
    <row r="6183" spans="1:13" ht="15.95" customHeight="1" x14ac:dyDescent="0.25">
      <c r="A6183" t="s">
        <v>6191</v>
      </c>
      <c r="F6183">
        <v>379644.09</v>
      </c>
      <c r="G6183">
        <v>381655.92</v>
      </c>
      <c r="H6183">
        <v>379070.38</v>
      </c>
      <c r="I6183">
        <v>371031.99</v>
      </c>
      <c r="J6183">
        <v>359309.79</v>
      </c>
      <c r="K6183">
        <v>320759.3</v>
      </c>
      <c r="L6183">
        <v>323959.84000000003</v>
      </c>
      <c r="M6183">
        <f t="shared" si="96"/>
        <v>2515431.31</v>
      </c>
    </row>
    <row r="6184" spans="1:13" ht="15.95" customHeight="1" x14ac:dyDescent="0.25">
      <c r="A6184" t="s">
        <v>6192</v>
      </c>
      <c r="J6184">
        <v>157028.45000000001</v>
      </c>
      <c r="K6184">
        <v>180281.07</v>
      </c>
      <c r="L6184">
        <v>335463.15999999997</v>
      </c>
      <c r="M6184">
        <f t="shared" si="96"/>
        <v>672772.67999999993</v>
      </c>
    </row>
    <row r="6185" spans="1:13" ht="15.95" customHeight="1" x14ac:dyDescent="0.25">
      <c r="A6185" t="s">
        <v>6193</v>
      </c>
      <c r="B6185">
        <v>61596.15</v>
      </c>
      <c r="C6185">
        <v>49329.67</v>
      </c>
      <c r="D6185">
        <v>50542.18</v>
      </c>
      <c r="E6185">
        <v>60660.09</v>
      </c>
      <c r="F6185">
        <v>53443.199999999997</v>
      </c>
      <c r="G6185">
        <v>66797.539999999994</v>
      </c>
      <c r="H6185">
        <v>72752.42</v>
      </c>
      <c r="J6185">
        <v>62206.87</v>
      </c>
      <c r="K6185">
        <v>45866.74</v>
      </c>
      <c r="L6185">
        <v>54789.48</v>
      </c>
      <c r="M6185">
        <f t="shared" si="96"/>
        <v>577984.34</v>
      </c>
    </row>
    <row r="6186" spans="1:13" ht="15.95" customHeight="1" x14ac:dyDescent="0.25">
      <c r="A6186" t="s">
        <v>6194</v>
      </c>
      <c r="B6186">
        <v>503083.42</v>
      </c>
      <c r="C6186">
        <v>507913.94</v>
      </c>
      <c r="D6186">
        <v>501214.56</v>
      </c>
      <c r="E6186">
        <v>553117.81000000006</v>
      </c>
      <c r="F6186">
        <v>515520.59</v>
      </c>
      <c r="G6186">
        <v>564852.51</v>
      </c>
      <c r="H6186">
        <v>540826.22</v>
      </c>
      <c r="I6186">
        <v>619008.03</v>
      </c>
      <c r="J6186">
        <v>559175.21</v>
      </c>
      <c r="K6186">
        <v>598882.48</v>
      </c>
      <c r="L6186">
        <v>635300.38</v>
      </c>
      <c r="M6186">
        <f t="shared" si="96"/>
        <v>6098895.1499999994</v>
      </c>
    </row>
    <row r="6187" spans="1:13" ht="15.95" customHeight="1" x14ac:dyDescent="0.25">
      <c r="A6187" t="s">
        <v>6195</v>
      </c>
      <c r="B6187">
        <v>33993.68</v>
      </c>
      <c r="C6187">
        <v>197780.06</v>
      </c>
      <c r="D6187">
        <v>475376.68</v>
      </c>
      <c r="E6187">
        <v>440392.36</v>
      </c>
      <c r="F6187">
        <v>379115.96</v>
      </c>
      <c r="G6187">
        <v>257826.07</v>
      </c>
      <c r="H6187">
        <v>236625.6</v>
      </c>
      <c r="I6187">
        <v>261961.72</v>
      </c>
      <c r="J6187">
        <v>263539.77</v>
      </c>
      <c r="K6187">
        <v>204828.65</v>
      </c>
      <c r="L6187">
        <v>166344.76</v>
      </c>
      <c r="M6187">
        <f t="shared" si="96"/>
        <v>2917785.3099999996</v>
      </c>
    </row>
    <row r="6188" spans="1:13" ht="15.95" customHeight="1" x14ac:dyDescent="0.25">
      <c r="A6188" t="s">
        <v>6196</v>
      </c>
      <c r="B6188">
        <v>64688.2</v>
      </c>
      <c r="C6188">
        <v>49275.41</v>
      </c>
      <c r="G6188">
        <v>83041.61</v>
      </c>
      <c r="H6188">
        <v>213217.9</v>
      </c>
      <c r="I6188">
        <v>190812.35</v>
      </c>
      <c r="J6188">
        <v>282184.40999999997</v>
      </c>
      <c r="K6188">
        <v>69424.05</v>
      </c>
      <c r="L6188">
        <v>92543.22</v>
      </c>
      <c r="M6188">
        <f t="shared" si="96"/>
        <v>1045187.1499999999</v>
      </c>
    </row>
    <row r="6189" spans="1:13" ht="15.95" customHeight="1" x14ac:dyDescent="0.25">
      <c r="A6189" t="s">
        <v>6197</v>
      </c>
      <c r="K6189">
        <v>40323.21</v>
      </c>
      <c r="L6189">
        <v>37325.25</v>
      </c>
      <c r="M6189">
        <f t="shared" si="96"/>
        <v>77648.459999999992</v>
      </c>
    </row>
    <row r="6190" spans="1:13" ht="15.95" customHeight="1" x14ac:dyDescent="0.25">
      <c r="A6190" t="s">
        <v>6198</v>
      </c>
      <c r="B6190">
        <v>44820.41</v>
      </c>
      <c r="D6190">
        <v>55641.41</v>
      </c>
      <c r="E6190">
        <v>119370.88</v>
      </c>
      <c r="G6190">
        <v>69236.62</v>
      </c>
      <c r="H6190">
        <v>34813.46</v>
      </c>
      <c r="M6190">
        <f t="shared" si="96"/>
        <v>323882.78000000003</v>
      </c>
    </row>
    <row r="6191" spans="1:13" ht="15.95" customHeight="1" x14ac:dyDescent="0.25">
      <c r="A6191" t="s">
        <v>6199</v>
      </c>
      <c r="B6191">
        <v>99480.13</v>
      </c>
      <c r="C6191">
        <v>112132.55</v>
      </c>
      <c r="D6191">
        <v>109520.41</v>
      </c>
      <c r="E6191">
        <v>59550.52</v>
      </c>
      <c r="F6191">
        <v>47880.36</v>
      </c>
      <c r="G6191">
        <v>38885.94</v>
      </c>
      <c r="M6191">
        <f t="shared" si="96"/>
        <v>467449.91</v>
      </c>
    </row>
    <row r="6192" spans="1:13" ht="15.95" customHeight="1" x14ac:dyDescent="0.25">
      <c r="A6192" t="s">
        <v>6200</v>
      </c>
      <c r="B6192">
        <v>724218.05</v>
      </c>
      <c r="C6192">
        <v>795515.44</v>
      </c>
      <c r="D6192">
        <v>822638.36</v>
      </c>
      <c r="E6192">
        <v>908933.98</v>
      </c>
      <c r="F6192">
        <v>819855.23</v>
      </c>
      <c r="G6192">
        <v>923124.01</v>
      </c>
      <c r="H6192">
        <v>881284.86</v>
      </c>
      <c r="I6192">
        <v>757778.42</v>
      </c>
      <c r="J6192">
        <v>827402.75</v>
      </c>
      <c r="K6192">
        <v>887533.33</v>
      </c>
      <c r="L6192">
        <v>998901.76000000001</v>
      </c>
      <c r="M6192">
        <f t="shared" si="96"/>
        <v>9347186.1900000013</v>
      </c>
    </row>
    <row r="6193" spans="1:13" ht="15.95" customHeight="1" x14ac:dyDescent="0.25">
      <c r="A6193" t="s">
        <v>6201</v>
      </c>
      <c r="I6193">
        <v>57921.02</v>
      </c>
      <c r="J6193">
        <v>43119.02</v>
      </c>
      <c r="K6193">
        <v>61721.46</v>
      </c>
      <c r="L6193">
        <v>147936.29</v>
      </c>
      <c r="M6193">
        <f t="shared" si="96"/>
        <v>310697.79000000004</v>
      </c>
    </row>
    <row r="6194" spans="1:13" ht="15.95" customHeight="1" x14ac:dyDescent="0.25">
      <c r="A6194" t="s">
        <v>6202</v>
      </c>
      <c r="B6194">
        <v>290181.58</v>
      </c>
      <c r="C6194">
        <v>311451.68</v>
      </c>
      <c r="D6194">
        <v>105777.78</v>
      </c>
      <c r="E6194">
        <v>135870.29999999999</v>
      </c>
      <c r="F6194">
        <v>133610.42000000001</v>
      </c>
      <c r="G6194">
        <v>162973.35999999999</v>
      </c>
      <c r="H6194">
        <v>177417.55</v>
      </c>
      <c r="I6194">
        <v>191743.82</v>
      </c>
      <c r="J6194">
        <v>202116.96</v>
      </c>
      <c r="K6194">
        <v>239805.56</v>
      </c>
      <c r="L6194">
        <v>318539.46999999997</v>
      </c>
      <c r="M6194">
        <f t="shared" si="96"/>
        <v>2269488.4800000004</v>
      </c>
    </row>
    <row r="6195" spans="1:13" ht="15.95" customHeight="1" x14ac:dyDescent="0.25">
      <c r="A6195" t="s">
        <v>6203</v>
      </c>
      <c r="L6195">
        <v>337898.11</v>
      </c>
      <c r="M6195">
        <f t="shared" si="96"/>
        <v>337898.11</v>
      </c>
    </row>
    <row r="6196" spans="1:13" ht="15.95" customHeight="1" x14ac:dyDescent="0.25">
      <c r="A6196" t="s">
        <v>6204</v>
      </c>
      <c r="B6196">
        <v>324062.82</v>
      </c>
      <c r="C6196">
        <v>263169.3</v>
      </c>
      <c r="D6196">
        <v>293161.03000000003</v>
      </c>
      <c r="E6196">
        <v>273286.88</v>
      </c>
      <c r="F6196">
        <v>244842.59</v>
      </c>
      <c r="G6196">
        <v>289480.90999999997</v>
      </c>
      <c r="H6196">
        <v>234693.84</v>
      </c>
      <c r="I6196">
        <v>254275.76</v>
      </c>
      <c r="J6196">
        <v>186232.71</v>
      </c>
      <c r="K6196">
        <v>193594.23</v>
      </c>
      <c r="L6196">
        <v>183577.19</v>
      </c>
      <c r="M6196">
        <f t="shared" si="96"/>
        <v>2740377.26</v>
      </c>
    </row>
    <row r="6197" spans="1:13" ht="15.95" customHeight="1" x14ac:dyDescent="0.25">
      <c r="A6197" t="s">
        <v>6205</v>
      </c>
      <c r="C6197">
        <v>27075.73</v>
      </c>
      <c r="D6197">
        <v>36219.19</v>
      </c>
      <c r="F6197">
        <v>40025.56</v>
      </c>
      <c r="H6197">
        <v>48355.040000000001</v>
      </c>
      <c r="I6197">
        <v>52541.71</v>
      </c>
      <c r="J6197">
        <v>72298.42</v>
      </c>
      <c r="K6197">
        <v>29263.279999999999</v>
      </c>
      <c r="L6197">
        <v>166045.93</v>
      </c>
      <c r="M6197">
        <f t="shared" si="96"/>
        <v>471824.85999999993</v>
      </c>
    </row>
    <row r="6198" spans="1:13" ht="15.95" customHeight="1" x14ac:dyDescent="0.25">
      <c r="A6198" t="s">
        <v>6206</v>
      </c>
      <c r="G6198">
        <v>247544.18</v>
      </c>
      <c r="H6198">
        <v>394286.12</v>
      </c>
      <c r="I6198">
        <v>199723.63</v>
      </c>
      <c r="M6198">
        <f t="shared" si="96"/>
        <v>841553.93</v>
      </c>
    </row>
    <row r="6199" spans="1:13" ht="15.95" customHeight="1" x14ac:dyDescent="0.25">
      <c r="A6199" t="s">
        <v>6207</v>
      </c>
      <c r="B6199">
        <v>571489.59</v>
      </c>
      <c r="C6199">
        <v>275699.42</v>
      </c>
      <c r="D6199">
        <v>253171.62</v>
      </c>
      <c r="E6199">
        <v>237710.46</v>
      </c>
      <c r="F6199">
        <v>239958.91</v>
      </c>
      <c r="G6199">
        <v>255238.14</v>
      </c>
      <c r="H6199">
        <v>310432.03000000003</v>
      </c>
      <c r="I6199">
        <v>280694.95</v>
      </c>
      <c r="J6199">
        <v>349026.03</v>
      </c>
      <c r="K6199">
        <v>411023.55</v>
      </c>
      <c r="L6199">
        <v>376205.69</v>
      </c>
      <c r="M6199">
        <f t="shared" si="96"/>
        <v>3560650.39</v>
      </c>
    </row>
    <row r="6200" spans="1:13" ht="15.95" customHeight="1" x14ac:dyDescent="0.25">
      <c r="A6200" t="s">
        <v>6208</v>
      </c>
      <c r="I6200">
        <v>269720.76</v>
      </c>
      <c r="J6200">
        <v>404372.34</v>
      </c>
      <c r="K6200">
        <v>436557.27</v>
      </c>
      <c r="L6200">
        <v>548092.66</v>
      </c>
      <c r="M6200">
        <f t="shared" si="96"/>
        <v>1658743.0300000003</v>
      </c>
    </row>
    <row r="6201" spans="1:13" ht="15.95" customHeight="1" x14ac:dyDescent="0.25">
      <c r="A6201" t="s">
        <v>6209</v>
      </c>
      <c r="B6201">
        <v>225800.99</v>
      </c>
      <c r="C6201">
        <v>220468.97</v>
      </c>
      <c r="D6201">
        <v>221534.97</v>
      </c>
      <c r="E6201">
        <v>222741.37</v>
      </c>
      <c r="F6201">
        <v>241654.81</v>
      </c>
      <c r="G6201">
        <v>222994.63</v>
      </c>
      <c r="H6201">
        <v>229807.6</v>
      </c>
      <c r="I6201">
        <v>204838.33</v>
      </c>
      <c r="J6201">
        <v>223587.23</v>
      </c>
      <c r="K6201">
        <v>232797.83</v>
      </c>
      <c r="L6201">
        <v>327192.09999999998</v>
      </c>
      <c r="M6201">
        <f t="shared" si="96"/>
        <v>2573418.83</v>
      </c>
    </row>
    <row r="6202" spans="1:13" ht="15.95" customHeight="1" x14ac:dyDescent="0.25">
      <c r="A6202" t="s">
        <v>6210</v>
      </c>
      <c r="B6202">
        <v>46297.35</v>
      </c>
      <c r="C6202">
        <v>158100.67000000001</v>
      </c>
      <c r="D6202">
        <v>143077.26999999999</v>
      </c>
      <c r="E6202">
        <v>120422.64</v>
      </c>
      <c r="F6202">
        <v>92422.74</v>
      </c>
      <c r="G6202">
        <v>120857.4</v>
      </c>
      <c r="H6202">
        <v>111919.69</v>
      </c>
      <c r="I6202">
        <v>103884.02</v>
      </c>
      <c r="J6202">
        <v>166359.53</v>
      </c>
      <c r="K6202">
        <v>206951.62</v>
      </c>
      <c r="L6202">
        <v>189633.56</v>
      </c>
      <c r="M6202">
        <f t="shared" si="96"/>
        <v>1459926.4900000002</v>
      </c>
    </row>
    <row r="6203" spans="1:13" ht="15.95" customHeight="1" x14ac:dyDescent="0.25">
      <c r="A6203" t="s">
        <v>6211</v>
      </c>
      <c r="H6203">
        <v>49521.13</v>
      </c>
      <c r="I6203">
        <v>51106.47</v>
      </c>
      <c r="J6203">
        <v>95423.85</v>
      </c>
      <c r="K6203">
        <v>64030.54</v>
      </c>
      <c r="L6203">
        <v>80723.87</v>
      </c>
      <c r="M6203">
        <f t="shared" si="96"/>
        <v>340805.86</v>
      </c>
    </row>
    <row r="6204" spans="1:13" ht="15.95" customHeight="1" x14ac:dyDescent="0.25">
      <c r="A6204" t="s">
        <v>6212</v>
      </c>
      <c r="B6204">
        <v>371523.37</v>
      </c>
      <c r="C6204">
        <v>246981.5</v>
      </c>
      <c r="D6204">
        <v>361939.25</v>
      </c>
      <c r="E6204">
        <v>392073.68</v>
      </c>
      <c r="F6204">
        <v>431239.97</v>
      </c>
      <c r="G6204">
        <v>542377.54</v>
      </c>
      <c r="H6204">
        <v>498142.16</v>
      </c>
      <c r="I6204">
        <v>345245.16</v>
      </c>
      <c r="J6204">
        <v>388471.8</v>
      </c>
      <c r="K6204">
        <v>520521.12</v>
      </c>
      <c r="L6204">
        <v>562810.41</v>
      </c>
      <c r="M6204">
        <f t="shared" si="96"/>
        <v>4661325.96</v>
      </c>
    </row>
    <row r="6205" spans="1:13" ht="15.95" customHeight="1" x14ac:dyDescent="0.25">
      <c r="A6205" t="s">
        <v>6213</v>
      </c>
      <c r="B6205">
        <v>28664.23</v>
      </c>
      <c r="M6205">
        <f t="shared" si="96"/>
        <v>28664.23</v>
      </c>
    </row>
    <row r="6206" spans="1:13" ht="15.95" customHeight="1" x14ac:dyDescent="0.25">
      <c r="A6206" t="s">
        <v>6214</v>
      </c>
      <c r="C6206">
        <v>26088.03</v>
      </c>
      <c r="D6206">
        <v>26439.65</v>
      </c>
      <c r="M6206">
        <f t="shared" si="96"/>
        <v>52527.68</v>
      </c>
    </row>
    <row r="6207" spans="1:13" ht="15.95" customHeight="1" x14ac:dyDescent="0.25">
      <c r="A6207" t="s">
        <v>6215</v>
      </c>
      <c r="K6207">
        <v>29079.23</v>
      </c>
      <c r="L6207">
        <v>129565.68</v>
      </c>
      <c r="M6207">
        <f t="shared" si="96"/>
        <v>158644.91</v>
      </c>
    </row>
    <row r="6208" spans="1:13" ht="15.95" customHeight="1" x14ac:dyDescent="0.25">
      <c r="A6208" t="s">
        <v>6216</v>
      </c>
      <c r="B6208">
        <v>29199.18</v>
      </c>
      <c r="C6208">
        <v>25598.29</v>
      </c>
      <c r="D6208">
        <v>35941.96</v>
      </c>
      <c r="E6208">
        <v>43600.85</v>
      </c>
      <c r="F6208">
        <v>71627.78</v>
      </c>
      <c r="G6208">
        <v>56610.25</v>
      </c>
      <c r="H6208">
        <v>65157.94</v>
      </c>
      <c r="I6208">
        <v>78630.44</v>
      </c>
      <c r="J6208">
        <v>86454.15</v>
      </c>
      <c r="L6208">
        <v>27558.880000000001</v>
      </c>
      <c r="M6208">
        <f t="shared" si="96"/>
        <v>520379.72</v>
      </c>
    </row>
    <row r="6209" spans="1:13" ht="15.95" customHeight="1" x14ac:dyDescent="0.25">
      <c r="A6209" t="s">
        <v>6217</v>
      </c>
      <c r="B6209">
        <v>162894.39000000001</v>
      </c>
      <c r="M6209">
        <f t="shared" si="96"/>
        <v>162894.39000000001</v>
      </c>
    </row>
    <row r="6210" spans="1:13" ht="15.95" customHeight="1" x14ac:dyDescent="0.25">
      <c r="A6210" t="s">
        <v>6218</v>
      </c>
      <c r="G6210">
        <v>84574.12</v>
      </c>
      <c r="H6210">
        <v>94937.38</v>
      </c>
      <c r="I6210">
        <v>85970.99</v>
      </c>
      <c r="J6210">
        <v>59857.94</v>
      </c>
      <c r="K6210">
        <v>76052.649999999994</v>
      </c>
      <c r="L6210">
        <v>87856.78</v>
      </c>
      <c r="M6210">
        <f t="shared" si="96"/>
        <v>489249.86</v>
      </c>
    </row>
    <row r="6211" spans="1:13" ht="15.95" customHeight="1" x14ac:dyDescent="0.25">
      <c r="A6211" t="s">
        <v>6219</v>
      </c>
      <c r="F6211">
        <v>27327.94</v>
      </c>
      <c r="M6211">
        <f t="shared" si="96"/>
        <v>27327.94</v>
      </c>
    </row>
    <row r="6212" spans="1:13" ht="15.95" customHeight="1" x14ac:dyDescent="0.25">
      <c r="A6212" t="s">
        <v>6220</v>
      </c>
      <c r="B6212">
        <v>206814.57</v>
      </c>
      <c r="C6212">
        <v>233173.62</v>
      </c>
      <c r="D6212">
        <v>260832.89</v>
      </c>
      <c r="E6212">
        <v>267501.53000000003</v>
      </c>
      <c r="F6212">
        <v>217398.05</v>
      </c>
      <c r="G6212">
        <v>249923.55</v>
      </c>
      <c r="H6212">
        <v>264034.51</v>
      </c>
      <c r="I6212">
        <v>177017.75</v>
      </c>
      <c r="J6212">
        <v>169604.58</v>
      </c>
      <c r="K6212">
        <v>129165.45</v>
      </c>
      <c r="L6212">
        <v>115895.08</v>
      </c>
      <c r="M6212">
        <f t="shared" ref="M6212:M6275" si="97">SUM(B6212:L6212)</f>
        <v>2291361.5800000005</v>
      </c>
    </row>
    <row r="6213" spans="1:13" ht="15.95" customHeight="1" x14ac:dyDescent="0.25">
      <c r="A6213" t="s">
        <v>6221</v>
      </c>
      <c r="B6213">
        <v>56748.15</v>
      </c>
      <c r="M6213">
        <f t="shared" si="97"/>
        <v>56748.15</v>
      </c>
    </row>
    <row r="6214" spans="1:13" ht="15.95" customHeight="1" x14ac:dyDescent="0.25">
      <c r="A6214" t="s">
        <v>6222</v>
      </c>
      <c r="J6214">
        <v>117120.66</v>
      </c>
      <c r="K6214">
        <v>142619.84</v>
      </c>
      <c r="L6214">
        <v>253576.69</v>
      </c>
      <c r="M6214">
        <f t="shared" si="97"/>
        <v>513317.19</v>
      </c>
    </row>
    <row r="6215" spans="1:13" ht="15.95" customHeight="1" x14ac:dyDescent="0.25">
      <c r="A6215" t="s">
        <v>6223</v>
      </c>
      <c r="L6215">
        <v>176756.03</v>
      </c>
      <c r="M6215">
        <f t="shared" si="97"/>
        <v>176756.03</v>
      </c>
    </row>
    <row r="6216" spans="1:13" ht="15.95" customHeight="1" x14ac:dyDescent="0.25">
      <c r="A6216" t="s">
        <v>6224</v>
      </c>
      <c r="B6216">
        <v>338997.34</v>
      </c>
      <c r="C6216">
        <v>259984.81</v>
      </c>
      <c r="D6216">
        <v>175098.65</v>
      </c>
      <c r="E6216">
        <v>320456.32000000001</v>
      </c>
      <c r="F6216">
        <v>315645.03000000003</v>
      </c>
      <c r="G6216">
        <v>318060.89</v>
      </c>
      <c r="H6216">
        <v>187926.06</v>
      </c>
      <c r="I6216">
        <v>32578.94</v>
      </c>
      <c r="J6216">
        <v>25011.919999999998</v>
      </c>
      <c r="M6216">
        <f t="shared" si="97"/>
        <v>1973759.96</v>
      </c>
    </row>
    <row r="6217" spans="1:13" ht="15.95" customHeight="1" x14ac:dyDescent="0.25">
      <c r="A6217" t="s">
        <v>6225</v>
      </c>
      <c r="B6217">
        <v>79907.72</v>
      </c>
      <c r="M6217">
        <f t="shared" si="97"/>
        <v>79907.72</v>
      </c>
    </row>
    <row r="6218" spans="1:13" ht="15.95" customHeight="1" x14ac:dyDescent="0.25">
      <c r="A6218" t="s">
        <v>6226</v>
      </c>
      <c r="K6218">
        <v>60087.35</v>
      </c>
      <c r="L6218">
        <v>109907.92</v>
      </c>
      <c r="M6218">
        <f t="shared" si="97"/>
        <v>169995.27</v>
      </c>
    </row>
    <row r="6219" spans="1:13" ht="15.95" customHeight="1" x14ac:dyDescent="0.25">
      <c r="A6219" t="s">
        <v>6227</v>
      </c>
      <c r="B6219">
        <v>155210.07</v>
      </c>
      <c r="C6219">
        <v>82413.850000000006</v>
      </c>
      <c r="M6219">
        <f t="shared" si="97"/>
        <v>237623.92</v>
      </c>
    </row>
    <row r="6220" spans="1:13" ht="15.95" customHeight="1" x14ac:dyDescent="0.25">
      <c r="A6220" t="s">
        <v>6228</v>
      </c>
      <c r="D6220">
        <v>214826.85</v>
      </c>
      <c r="E6220">
        <v>535264.49</v>
      </c>
      <c r="F6220">
        <v>553433.66</v>
      </c>
      <c r="G6220">
        <v>613662.42000000004</v>
      </c>
      <c r="H6220">
        <v>561407.72</v>
      </c>
      <c r="I6220">
        <v>608902.47</v>
      </c>
      <c r="J6220">
        <v>688991.32</v>
      </c>
      <c r="K6220">
        <v>641633.67000000004</v>
      </c>
      <c r="L6220">
        <v>744776.59</v>
      </c>
      <c r="M6220">
        <f t="shared" si="97"/>
        <v>5162899.1899999995</v>
      </c>
    </row>
    <row r="6221" spans="1:13" ht="15.95" customHeight="1" x14ac:dyDescent="0.25">
      <c r="A6221" t="s">
        <v>6229</v>
      </c>
      <c r="G6221">
        <v>274375</v>
      </c>
      <c r="H6221">
        <v>315842.44</v>
      </c>
      <c r="I6221">
        <v>240332.76</v>
      </c>
      <c r="J6221">
        <v>316318.40000000002</v>
      </c>
      <c r="K6221">
        <v>284833.82</v>
      </c>
      <c r="L6221">
        <v>307616.06</v>
      </c>
      <c r="M6221">
        <f t="shared" si="97"/>
        <v>1739318.4800000002</v>
      </c>
    </row>
    <row r="6222" spans="1:13" ht="15.95" customHeight="1" x14ac:dyDescent="0.25">
      <c r="A6222" t="s">
        <v>6230</v>
      </c>
      <c r="D6222">
        <v>195990.31</v>
      </c>
      <c r="E6222">
        <v>341703.61</v>
      </c>
      <c r="F6222">
        <v>423941.1</v>
      </c>
      <c r="G6222">
        <v>395586.62</v>
      </c>
      <c r="H6222">
        <v>418352.52</v>
      </c>
      <c r="I6222">
        <v>393462.33</v>
      </c>
      <c r="J6222">
        <v>170561.31</v>
      </c>
      <c r="K6222">
        <v>90378.87</v>
      </c>
      <c r="L6222">
        <v>136358.76</v>
      </c>
      <c r="M6222">
        <f t="shared" si="97"/>
        <v>2566335.4299999997</v>
      </c>
    </row>
    <row r="6223" spans="1:13" ht="15.95" customHeight="1" x14ac:dyDescent="0.25">
      <c r="A6223" t="s">
        <v>6231</v>
      </c>
      <c r="H6223">
        <v>69098.570000000007</v>
      </c>
      <c r="I6223">
        <v>77886.55</v>
      </c>
      <c r="M6223">
        <f t="shared" si="97"/>
        <v>146985.12</v>
      </c>
    </row>
    <row r="6224" spans="1:13" ht="15.95" customHeight="1" x14ac:dyDescent="0.25">
      <c r="A6224" t="s">
        <v>6232</v>
      </c>
      <c r="B6224">
        <v>359252.88</v>
      </c>
      <c r="C6224">
        <v>293669.02</v>
      </c>
      <c r="D6224">
        <v>207408.49</v>
      </c>
      <c r="E6224">
        <v>76045.509999999995</v>
      </c>
      <c r="M6224">
        <f t="shared" si="97"/>
        <v>936375.9</v>
      </c>
    </row>
    <row r="6225" spans="1:13" ht="15.95" customHeight="1" x14ac:dyDescent="0.25">
      <c r="A6225" t="s">
        <v>6233</v>
      </c>
      <c r="B6225">
        <v>62517.98</v>
      </c>
      <c r="M6225">
        <f t="shared" si="97"/>
        <v>62517.98</v>
      </c>
    </row>
    <row r="6226" spans="1:13" ht="15.95" customHeight="1" x14ac:dyDescent="0.25">
      <c r="A6226" t="s">
        <v>6234</v>
      </c>
      <c r="B6226">
        <v>319404.09000000003</v>
      </c>
      <c r="C6226">
        <v>404952.33</v>
      </c>
      <c r="D6226">
        <v>306295.39</v>
      </c>
      <c r="E6226">
        <v>366150.91</v>
      </c>
      <c r="F6226">
        <v>300354.83</v>
      </c>
      <c r="G6226">
        <v>341840.71</v>
      </c>
      <c r="H6226">
        <v>396929.75</v>
      </c>
      <c r="I6226">
        <v>450027.94</v>
      </c>
      <c r="J6226">
        <v>570490.92000000004</v>
      </c>
      <c r="K6226">
        <v>543458.78</v>
      </c>
      <c r="L6226">
        <v>619315.34</v>
      </c>
      <c r="M6226">
        <f t="shared" si="97"/>
        <v>4619220.9899999993</v>
      </c>
    </row>
    <row r="6227" spans="1:13" ht="15.95" customHeight="1" x14ac:dyDescent="0.25">
      <c r="A6227" t="s">
        <v>6235</v>
      </c>
      <c r="H6227">
        <v>112168.09</v>
      </c>
      <c r="I6227">
        <v>224968.48</v>
      </c>
      <c r="J6227">
        <v>192291.87</v>
      </c>
      <c r="K6227">
        <v>184192.02</v>
      </c>
      <c r="L6227">
        <v>193578.5</v>
      </c>
      <c r="M6227">
        <f t="shared" si="97"/>
        <v>907198.96</v>
      </c>
    </row>
    <row r="6228" spans="1:13" ht="15.95" customHeight="1" x14ac:dyDescent="0.25">
      <c r="A6228" t="s">
        <v>6236</v>
      </c>
      <c r="K6228">
        <v>46548.13</v>
      </c>
      <c r="M6228">
        <f t="shared" si="97"/>
        <v>46548.13</v>
      </c>
    </row>
    <row r="6229" spans="1:13" ht="15.95" customHeight="1" x14ac:dyDescent="0.25">
      <c r="A6229" t="s">
        <v>6237</v>
      </c>
      <c r="B6229">
        <v>70313.3</v>
      </c>
      <c r="M6229">
        <f t="shared" si="97"/>
        <v>70313.3</v>
      </c>
    </row>
    <row r="6230" spans="1:13" ht="15.95" customHeight="1" x14ac:dyDescent="0.25">
      <c r="A6230" t="s">
        <v>6238</v>
      </c>
      <c r="E6230">
        <v>51527.360000000001</v>
      </c>
      <c r="F6230">
        <v>144727.95000000001</v>
      </c>
      <c r="M6230">
        <f t="shared" si="97"/>
        <v>196255.31</v>
      </c>
    </row>
    <row r="6231" spans="1:13" ht="15.95" customHeight="1" x14ac:dyDescent="0.25">
      <c r="A6231" t="s">
        <v>6239</v>
      </c>
      <c r="B6231">
        <v>401328.54</v>
      </c>
      <c r="C6231">
        <v>376709.68</v>
      </c>
      <c r="D6231">
        <v>500859.43</v>
      </c>
      <c r="E6231">
        <v>407449.69</v>
      </c>
      <c r="F6231">
        <v>415488.84</v>
      </c>
      <c r="G6231">
        <v>419190.87</v>
      </c>
      <c r="H6231">
        <v>364890.36</v>
      </c>
      <c r="I6231">
        <v>409404.15</v>
      </c>
      <c r="J6231">
        <v>714276.08</v>
      </c>
      <c r="K6231">
        <v>1050243.2</v>
      </c>
      <c r="L6231">
        <v>673798.12</v>
      </c>
      <c r="M6231">
        <f t="shared" si="97"/>
        <v>5733638.96</v>
      </c>
    </row>
    <row r="6232" spans="1:13" ht="15.95" customHeight="1" x14ac:dyDescent="0.25">
      <c r="A6232" t="s">
        <v>6240</v>
      </c>
      <c r="B6232">
        <v>380366.37</v>
      </c>
      <c r="C6232">
        <v>414424.91</v>
      </c>
      <c r="D6232">
        <v>404599.47</v>
      </c>
      <c r="E6232">
        <v>373245.62</v>
      </c>
      <c r="F6232">
        <v>230966.96</v>
      </c>
      <c r="G6232">
        <v>256086.04</v>
      </c>
      <c r="H6232">
        <v>300280.90999999997</v>
      </c>
      <c r="I6232">
        <v>290827.69</v>
      </c>
      <c r="J6232">
        <v>375739.93</v>
      </c>
      <c r="K6232">
        <v>317110.57</v>
      </c>
      <c r="L6232">
        <v>301478.65000000002</v>
      </c>
      <c r="M6232">
        <f t="shared" si="97"/>
        <v>3645127.12</v>
      </c>
    </row>
    <row r="6233" spans="1:13" ht="15.95" customHeight="1" x14ac:dyDescent="0.25">
      <c r="A6233" t="s">
        <v>6241</v>
      </c>
      <c r="K6233">
        <v>29210.13</v>
      </c>
      <c r="M6233">
        <f t="shared" si="97"/>
        <v>29210.13</v>
      </c>
    </row>
    <row r="6234" spans="1:13" ht="15.95" customHeight="1" x14ac:dyDescent="0.25">
      <c r="A6234" t="s">
        <v>6242</v>
      </c>
      <c r="B6234">
        <v>287383.36</v>
      </c>
      <c r="C6234">
        <v>288645.89</v>
      </c>
      <c r="D6234">
        <v>307977.78999999998</v>
      </c>
      <c r="E6234">
        <v>308685.28000000003</v>
      </c>
      <c r="F6234">
        <v>254836.27</v>
      </c>
      <c r="G6234">
        <v>246804.36</v>
      </c>
      <c r="H6234">
        <v>293444.51</v>
      </c>
      <c r="I6234">
        <v>281461.74</v>
      </c>
      <c r="J6234">
        <v>383572.22</v>
      </c>
      <c r="K6234">
        <v>294409.28999999998</v>
      </c>
      <c r="L6234">
        <v>344517.88</v>
      </c>
      <c r="M6234">
        <f t="shared" si="97"/>
        <v>3291738.59</v>
      </c>
    </row>
    <row r="6235" spans="1:13" ht="15.95" customHeight="1" x14ac:dyDescent="0.25">
      <c r="A6235" t="s">
        <v>6243</v>
      </c>
      <c r="E6235">
        <v>110082.18</v>
      </c>
      <c r="F6235">
        <v>88748.12</v>
      </c>
      <c r="G6235">
        <v>47295.76</v>
      </c>
      <c r="H6235">
        <v>29112.29</v>
      </c>
      <c r="J6235">
        <v>30234.34</v>
      </c>
      <c r="M6235">
        <f t="shared" si="97"/>
        <v>305472.69</v>
      </c>
    </row>
    <row r="6236" spans="1:13" ht="15.95" customHeight="1" x14ac:dyDescent="0.25">
      <c r="A6236" t="s">
        <v>6244</v>
      </c>
      <c r="B6236">
        <v>59736.78</v>
      </c>
      <c r="C6236">
        <v>59020.9</v>
      </c>
      <c r="D6236">
        <v>62718.11</v>
      </c>
      <c r="E6236">
        <v>56686.26</v>
      </c>
      <c r="F6236">
        <v>48974.1</v>
      </c>
      <c r="G6236">
        <v>38818.85</v>
      </c>
      <c r="H6236">
        <v>49723.81</v>
      </c>
      <c r="I6236">
        <v>33593.96</v>
      </c>
      <c r="J6236">
        <v>37016.07</v>
      </c>
      <c r="M6236">
        <f t="shared" si="97"/>
        <v>446288.83999999997</v>
      </c>
    </row>
    <row r="6237" spans="1:13" ht="15.95" customHeight="1" x14ac:dyDescent="0.25">
      <c r="A6237" t="s">
        <v>6245</v>
      </c>
      <c r="B6237">
        <v>484225.66</v>
      </c>
      <c r="C6237">
        <v>492148.29</v>
      </c>
      <c r="D6237">
        <v>427621.04</v>
      </c>
      <c r="E6237">
        <v>484366.59</v>
      </c>
      <c r="F6237">
        <v>385881.78</v>
      </c>
      <c r="G6237">
        <v>489916.59</v>
      </c>
      <c r="H6237">
        <v>498114</v>
      </c>
      <c r="I6237">
        <v>426852.5</v>
      </c>
      <c r="J6237">
        <v>507723.86</v>
      </c>
      <c r="K6237">
        <v>424492.04</v>
      </c>
      <c r="L6237">
        <v>388282.79</v>
      </c>
      <c r="M6237">
        <f t="shared" si="97"/>
        <v>5009625.1400000006</v>
      </c>
    </row>
    <row r="6238" spans="1:13" ht="15.95" customHeight="1" x14ac:dyDescent="0.25">
      <c r="A6238" t="s">
        <v>6246</v>
      </c>
      <c r="L6238">
        <v>282196.83</v>
      </c>
      <c r="M6238">
        <f t="shared" si="97"/>
        <v>282196.83</v>
      </c>
    </row>
    <row r="6239" spans="1:13" ht="15.95" customHeight="1" x14ac:dyDescent="0.25">
      <c r="A6239" t="s">
        <v>6247</v>
      </c>
      <c r="B6239">
        <v>47556.53</v>
      </c>
      <c r="C6239">
        <v>48664.93</v>
      </c>
      <c r="D6239">
        <v>48345.35</v>
      </c>
      <c r="E6239">
        <v>56268.42</v>
      </c>
      <c r="F6239">
        <v>78564.61</v>
      </c>
      <c r="G6239">
        <v>118584.04</v>
      </c>
      <c r="H6239">
        <v>126724.32</v>
      </c>
      <c r="I6239">
        <v>133063.14000000001</v>
      </c>
      <c r="J6239">
        <v>157838.03</v>
      </c>
      <c r="K6239">
        <v>145733.15</v>
      </c>
      <c r="L6239">
        <v>97776.76</v>
      </c>
      <c r="M6239">
        <f t="shared" si="97"/>
        <v>1059119.28</v>
      </c>
    </row>
    <row r="6240" spans="1:13" ht="15.95" customHeight="1" x14ac:dyDescent="0.25">
      <c r="A6240" t="s">
        <v>6248</v>
      </c>
      <c r="B6240">
        <v>93267.4</v>
      </c>
      <c r="C6240">
        <v>103176.28</v>
      </c>
      <c r="D6240">
        <v>126936.84</v>
      </c>
      <c r="E6240">
        <v>72138.990000000005</v>
      </c>
      <c r="F6240">
        <v>127664.98</v>
      </c>
      <c r="G6240">
        <v>160518.13</v>
      </c>
      <c r="H6240">
        <v>312709</v>
      </c>
      <c r="I6240">
        <v>227548.38</v>
      </c>
      <c r="J6240">
        <v>230820.35</v>
      </c>
      <c r="K6240">
        <v>256634.23</v>
      </c>
      <c r="L6240">
        <v>200659.96</v>
      </c>
      <c r="M6240">
        <f t="shared" si="97"/>
        <v>1912074.54</v>
      </c>
    </row>
    <row r="6241" spans="1:13" ht="15.95" customHeight="1" x14ac:dyDescent="0.25">
      <c r="A6241" t="s">
        <v>6249</v>
      </c>
      <c r="F6241">
        <v>74266.61</v>
      </c>
      <c r="G6241">
        <v>45870.49</v>
      </c>
      <c r="H6241">
        <v>44242.67</v>
      </c>
      <c r="M6241">
        <f t="shared" si="97"/>
        <v>164379.77000000002</v>
      </c>
    </row>
    <row r="6242" spans="1:13" ht="15.95" customHeight="1" x14ac:dyDescent="0.25">
      <c r="A6242" t="s">
        <v>6250</v>
      </c>
      <c r="E6242">
        <v>27508</v>
      </c>
      <c r="F6242">
        <v>31970</v>
      </c>
      <c r="G6242">
        <v>35995</v>
      </c>
      <c r="H6242">
        <v>37076</v>
      </c>
      <c r="I6242">
        <v>36869</v>
      </c>
      <c r="J6242">
        <v>34293</v>
      </c>
      <c r="K6242">
        <v>35121</v>
      </c>
      <c r="L6242">
        <v>29578</v>
      </c>
      <c r="M6242">
        <f t="shared" si="97"/>
        <v>268410</v>
      </c>
    </row>
    <row r="6243" spans="1:13" ht="15.95" customHeight="1" x14ac:dyDescent="0.25">
      <c r="A6243" t="s">
        <v>6251</v>
      </c>
      <c r="E6243">
        <v>71815.839999999997</v>
      </c>
      <c r="F6243">
        <v>69114.13</v>
      </c>
      <c r="G6243">
        <v>69413.289999999994</v>
      </c>
      <c r="H6243">
        <v>65002.79</v>
      </c>
      <c r="I6243">
        <v>70440.539999999994</v>
      </c>
      <c r="J6243">
        <v>79249.990000000005</v>
      </c>
      <c r="M6243">
        <f t="shared" si="97"/>
        <v>425036.57999999996</v>
      </c>
    </row>
    <row r="6244" spans="1:13" ht="15.95" customHeight="1" x14ac:dyDescent="0.25">
      <c r="A6244" t="s">
        <v>6252</v>
      </c>
      <c r="B6244">
        <v>40471.68</v>
      </c>
      <c r="C6244">
        <v>39624.239999999998</v>
      </c>
      <c r="D6244">
        <v>34282.800000000003</v>
      </c>
      <c r="E6244">
        <v>29891.52</v>
      </c>
      <c r="F6244">
        <v>39883.26</v>
      </c>
      <c r="G6244">
        <v>46527.45</v>
      </c>
      <c r="H6244">
        <v>47314.32</v>
      </c>
      <c r="I6244">
        <v>52580.79</v>
      </c>
      <c r="J6244">
        <v>47396.43</v>
      </c>
      <c r="M6244">
        <f t="shared" si="97"/>
        <v>377972.49</v>
      </c>
    </row>
    <row r="6245" spans="1:13" ht="15.95" customHeight="1" x14ac:dyDescent="0.25">
      <c r="A6245" t="s">
        <v>6253</v>
      </c>
      <c r="B6245">
        <v>114806.78</v>
      </c>
      <c r="C6245">
        <v>56931.29</v>
      </c>
      <c r="M6245">
        <f t="shared" si="97"/>
        <v>171738.07</v>
      </c>
    </row>
    <row r="6246" spans="1:13" ht="15.95" customHeight="1" x14ac:dyDescent="0.25">
      <c r="A6246" t="s">
        <v>6254</v>
      </c>
      <c r="K6246">
        <v>80212.36</v>
      </c>
      <c r="L6246">
        <v>288521.28000000003</v>
      </c>
      <c r="M6246">
        <f t="shared" si="97"/>
        <v>368733.64</v>
      </c>
    </row>
    <row r="6247" spans="1:13" ht="15.95" customHeight="1" x14ac:dyDescent="0.25">
      <c r="A6247" t="s">
        <v>6255</v>
      </c>
      <c r="B6247">
        <v>106445.15</v>
      </c>
      <c r="C6247">
        <v>175261.57</v>
      </c>
      <c r="D6247">
        <v>183389.69</v>
      </c>
      <c r="E6247">
        <v>163926.71</v>
      </c>
      <c r="F6247">
        <v>181724.01</v>
      </c>
      <c r="G6247">
        <v>121785.37</v>
      </c>
      <c r="H6247">
        <v>96962.13</v>
      </c>
      <c r="I6247">
        <v>92206.46</v>
      </c>
      <c r="J6247">
        <v>111208.91</v>
      </c>
      <c r="K6247">
        <v>63713.21</v>
      </c>
      <c r="L6247">
        <v>52016.25</v>
      </c>
      <c r="M6247">
        <f t="shared" si="97"/>
        <v>1348639.46</v>
      </c>
    </row>
    <row r="6248" spans="1:13" ht="15.95" customHeight="1" x14ac:dyDescent="0.25">
      <c r="A6248" t="s">
        <v>6256</v>
      </c>
      <c r="B6248">
        <v>62621.34</v>
      </c>
      <c r="C6248">
        <v>40200.53</v>
      </c>
      <c r="G6248">
        <v>134099.17000000001</v>
      </c>
      <c r="H6248">
        <v>315675.48</v>
      </c>
      <c r="I6248">
        <v>264000.24</v>
      </c>
      <c r="J6248">
        <v>33464.03</v>
      </c>
      <c r="M6248">
        <f t="shared" si="97"/>
        <v>850060.79</v>
      </c>
    </row>
    <row r="6249" spans="1:13" ht="15.95" customHeight="1" x14ac:dyDescent="0.25">
      <c r="A6249" t="s">
        <v>6257</v>
      </c>
      <c r="B6249">
        <v>42448.28</v>
      </c>
      <c r="C6249">
        <v>54213.59</v>
      </c>
      <c r="D6249">
        <v>54362.38</v>
      </c>
      <c r="E6249">
        <v>45066.89</v>
      </c>
      <c r="F6249">
        <v>55708.92</v>
      </c>
      <c r="G6249">
        <v>51268.7</v>
      </c>
      <c r="H6249">
        <v>66334.820000000007</v>
      </c>
      <c r="I6249">
        <v>36807.49</v>
      </c>
      <c r="J6249">
        <v>62660.84</v>
      </c>
      <c r="K6249">
        <v>41141.5</v>
      </c>
      <c r="L6249">
        <v>28722.74</v>
      </c>
      <c r="M6249">
        <f t="shared" si="97"/>
        <v>538736.15</v>
      </c>
    </row>
    <row r="6250" spans="1:13" ht="15.95" customHeight="1" x14ac:dyDescent="0.25">
      <c r="A6250" t="s">
        <v>6258</v>
      </c>
      <c r="G6250">
        <v>34466.89</v>
      </c>
      <c r="H6250">
        <v>66427.710000000006</v>
      </c>
      <c r="I6250">
        <v>64484.78</v>
      </c>
      <c r="J6250">
        <v>76757.25</v>
      </c>
      <c r="K6250">
        <v>83783.58</v>
      </c>
      <c r="L6250">
        <v>46103.14</v>
      </c>
      <c r="M6250">
        <f t="shared" si="97"/>
        <v>372023.35000000003</v>
      </c>
    </row>
    <row r="6251" spans="1:13" ht="15.95" customHeight="1" x14ac:dyDescent="0.25">
      <c r="A6251" t="s">
        <v>6259</v>
      </c>
      <c r="B6251">
        <v>327481.21000000002</v>
      </c>
      <c r="C6251">
        <v>325911.89</v>
      </c>
      <c r="D6251">
        <v>297680.34000000003</v>
      </c>
      <c r="E6251">
        <v>287707.43</v>
      </c>
      <c r="F6251">
        <v>313155.02</v>
      </c>
      <c r="G6251">
        <v>231569.25</v>
      </c>
      <c r="H6251">
        <v>232132.96</v>
      </c>
      <c r="I6251">
        <v>233570.09</v>
      </c>
      <c r="J6251">
        <v>199297.92000000001</v>
      </c>
      <c r="K6251">
        <v>140584.10999999999</v>
      </c>
      <c r="L6251">
        <v>239337.85</v>
      </c>
      <c r="M6251">
        <f t="shared" si="97"/>
        <v>2828428.07</v>
      </c>
    </row>
    <row r="6252" spans="1:13" ht="15.95" customHeight="1" x14ac:dyDescent="0.25">
      <c r="A6252" t="s">
        <v>6260</v>
      </c>
      <c r="B6252">
        <v>505874.31</v>
      </c>
      <c r="C6252">
        <v>630448.91</v>
      </c>
      <c r="D6252">
        <v>663315.68000000005</v>
      </c>
      <c r="E6252">
        <v>625878.42000000004</v>
      </c>
      <c r="F6252">
        <v>670387.17000000004</v>
      </c>
      <c r="G6252">
        <v>726091.21</v>
      </c>
      <c r="H6252">
        <v>711110.26</v>
      </c>
      <c r="I6252">
        <v>731574.25</v>
      </c>
      <c r="J6252">
        <v>786040.09</v>
      </c>
      <c r="K6252">
        <v>843304.1</v>
      </c>
      <c r="L6252">
        <v>932070.2</v>
      </c>
      <c r="M6252">
        <f t="shared" si="97"/>
        <v>7826094.5999999996</v>
      </c>
    </row>
    <row r="6253" spans="1:13" ht="15.95" customHeight="1" x14ac:dyDescent="0.25">
      <c r="A6253" t="s">
        <v>6261</v>
      </c>
      <c r="I6253">
        <v>48223.95</v>
      </c>
      <c r="M6253">
        <f t="shared" si="97"/>
        <v>48223.95</v>
      </c>
    </row>
    <row r="6254" spans="1:13" ht="15.95" customHeight="1" x14ac:dyDescent="0.25">
      <c r="A6254" t="s">
        <v>6262</v>
      </c>
      <c r="B6254">
        <v>27021.26</v>
      </c>
      <c r="M6254">
        <f t="shared" si="97"/>
        <v>27021.26</v>
      </c>
    </row>
    <row r="6255" spans="1:13" ht="15.95" customHeight="1" x14ac:dyDescent="0.25">
      <c r="A6255" t="s">
        <v>6263</v>
      </c>
      <c r="C6255">
        <v>67544.929999999993</v>
      </c>
      <c r="D6255">
        <v>127782.97</v>
      </c>
      <c r="E6255">
        <v>77297.179999999993</v>
      </c>
      <c r="F6255">
        <v>113810.21</v>
      </c>
      <c r="G6255">
        <v>139589.51</v>
      </c>
      <c r="H6255">
        <v>96669.67</v>
      </c>
      <c r="I6255">
        <v>103763.18</v>
      </c>
      <c r="J6255">
        <v>160681.13</v>
      </c>
      <c r="K6255">
        <v>118355.72</v>
      </c>
      <c r="L6255">
        <v>121658.23</v>
      </c>
      <c r="M6255">
        <f t="shared" si="97"/>
        <v>1127152.7300000002</v>
      </c>
    </row>
    <row r="6256" spans="1:13" ht="15.95" customHeight="1" x14ac:dyDescent="0.25">
      <c r="A6256" t="s">
        <v>6264</v>
      </c>
      <c r="D6256">
        <v>114315.46</v>
      </c>
      <c r="E6256">
        <v>207102.68</v>
      </c>
      <c r="F6256">
        <v>558152.66</v>
      </c>
      <c r="G6256">
        <v>624851.5</v>
      </c>
      <c r="H6256">
        <v>641808.28</v>
      </c>
      <c r="I6256">
        <v>637612.81999999995</v>
      </c>
      <c r="J6256">
        <v>749659.13</v>
      </c>
      <c r="K6256">
        <v>658789.31000000006</v>
      </c>
      <c r="L6256">
        <v>709621.16</v>
      </c>
      <c r="M6256">
        <f t="shared" si="97"/>
        <v>4901913</v>
      </c>
    </row>
    <row r="6257" spans="1:13" ht="15.95" customHeight="1" x14ac:dyDescent="0.25">
      <c r="A6257" t="s">
        <v>6265</v>
      </c>
      <c r="K6257">
        <v>163246.19</v>
      </c>
      <c r="M6257">
        <f t="shared" si="97"/>
        <v>163246.19</v>
      </c>
    </row>
    <row r="6258" spans="1:13" ht="15.95" customHeight="1" x14ac:dyDescent="0.25">
      <c r="A6258" t="s">
        <v>6266</v>
      </c>
      <c r="B6258">
        <v>71890.759999999995</v>
      </c>
      <c r="C6258">
        <v>64347.519999999997</v>
      </c>
      <c r="D6258">
        <v>73276.509999999995</v>
      </c>
      <c r="E6258">
        <v>75349.66</v>
      </c>
      <c r="F6258">
        <v>82931.06</v>
      </c>
      <c r="G6258">
        <v>79696.31</v>
      </c>
      <c r="H6258">
        <v>89597.3</v>
      </c>
      <c r="I6258">
        <v>84030.85</v>
      </c>
      <c r="J6258">
        <v>86387.36</v>
      </c>
      <c r="K6258">
        <v>82642.44</v>
      </c>
      <c r="L6258">
        <v>97761.71</v>
      </c>
      <c r="M6258">
        <f t="shared" si="97"/>
        <v>887911.48</v>
      </c>
    </row>
    <row r="6259" spans="1:13" ht="15.95" customHeight="1" x14ac:dyDescent="0.25">
      <c r="A6259" t="s">
        <v>6267</v>
      </c>
      <c r="B6259">
        <v>799651.38</v>
      </c>
      <c r="C6259">
        <v>815140.65</v>
      </c>
      <c r="D6259">
        <v>816727.55</v>
      </c>
      <c r="E6259">
        <v>832473.06</v>
      </c>
      <c r="F6259">
        <v>859836.43</v>
      </c>
      <c r="G6259">
        <v>841628.3</v>
      </c>
      <c r="H6259">
        <v>767181.83</v>
      </c>
      <c r="I6259">
        <v>724292.99</v>
      </c>
      <c r="J6259">
        <v>901506.93</v>
      </c>
      <c r="K6259">
        <v>872744.13</v>
      </c>
      <c r="L6259">
        <v>1053568.46</v>
      </c>
      <c r="M6259">
        <f t="shared" si="97"/>
        <v>9284751.7100000009</v>
      </c>
    </row>
    <row r="6260" spans="1:13" ht="15.95" customHeight="1" x14ac:dyDescent="0.25">
      <c r="A6260" t="s">
        <v>6268</v>
      </c>
      <c r="B6260">
        <v>56686.53</v>
      </c>
      <c r="M6260">
        <f t="shared" si="97"/>
        <v>56686.53</v>
      </c>
    </row>
    <row r="6261" spans="1:13" ht="15.95" customHeight="1" x14ac:dyDescent="0.25">
      <c r="A6261" t="s">
        <v>6269</v>
      </c>
      <c r="F6261">
        <v>57395.66</v>
      </c>
      <c r="G6261">
        <v>252321.1</v>
      </c>
      <c r="H6261">
        <v>412098.99</v>
      </c>
      <c r="I6261">
        <v>382919.62</v>
      </c>
      <c r="J6261">
        <v>454670.92</v>
      </c>
      <c r="K6261">
        <v>446486.39</v>
      </c>
      <c r="L6261">
        <v>431129.38</v>
      </c>
      <c r="M6261">
        <f t="shared" si="97"/>
        <v>2437022.06</v>
      </c>
    </row>
    <row r="6262" spans="1:13" ht="15.95" customHeight="1" x14ac:dyDescent="0.25">
      <c r="A6262" t="s">
        <v>6270</v>
      </c>
      <c r="C6262">
        <v>251415</v>
      </c>
      <c r="D6262">
        <v>336779.49</v>
      </c>
      <c r="E6262">
        <v>363143.25</v>
      </c>
      <c r="F6262">
        <v>387825.75</v>
      </c>
      <c r="G6262">
        <v>381668.85</v>
      </c>
      <c r="H6262">
        <v>108145.63</v>
      </c>
      <c r="I6262">
        <v>270206.37</v>
      </c>
      <c r="J6262">
        <v>280034.71000000002</v>
      </c>
      <c r="K6262">
        <v>274612.03000000003</v>
      </c>
      <c r="L6262">
        <v>246125.09</v>
      </c>
      <c r="M6262">
        <f t="shared" si="97"/>
        <v>2899956.17</v>
      </c>
    </row>
    <row r="6263" spans="1:13" ht="15.95" customHeight="1" x14ac:dyDescent="0.25">
      <c r="A6263" t="s">
        <v>6271</v>
      </c>
      <c r="C6263">
        <v>248133.97</v>
      </c>
      <c r="D6263">
        <v>330179.48</v>
      </c>
      <c r="E6263">
        <v>335525.48</v>
      </c>
      <c r="F6263">
        <v>293932.96000000002</v>
      </c>
      <c r="G6263">
        <v>304420.71999999997</v>
      </c>
      <c r="H6263">
        <v>277806.2</v>
      </c>
      <c r="I6263">
        <v>316994.75</v>
      </c>
      <c r="J6263">
        <v>317588.24</v>
      </c>
      <c r="K6263">
        <v>329399.21000000002</v>
      </c>
      <c r="L6263">
        <v>253942.95</v>
      </c>
      <c r="M6263">
        <f t="shared" si="97"/>
        <v>3007923.96</v>
      </c>
    </row>
    <row r="6264" spans="1:13" ht="15.95" customHeight="1" x14ac:dyDescent="0.25">
      <c r="A6264" t="s">
        <v>6272</v>
      </c>
      <c r="H6264">
        <v>104736.06</v>
      </c>
      <c r="I6264">
        <v>179261.13</v>
      </c>
      <c r="J6264">
        <v>316874.81</v>
      </c>
      <c r="K6264">
        <v>308265.08</v>
      </c>
      <c r="L6264">
        <v>543047.05000000005</v>
      </c>
      <c r="M6264">
        <f t="shared" si="97"/>
        <v>1452184.1300000001</v>
      </c>
    </row>
    <row r="6265" spans="1:13" ht="15.95" customHeight="1" x14ac:dyDescent="0.25">
      <c r="A6265" t="s">
        <v>6273</v>
      </c>
      <c r="B6265">
        <v>396028</v>
      </c>
      <c r="M6265">
        <f t="shared" si="97"/>
        <v>396028</v>
      </c>
    </row>
    <row r="6266" spans="1:13" ht="15.95" customHeight="1" x14ac:dyDescent="0.25">
      <c r="A6266" t="s">
        <v>6274</v>
      </c>
      <c r="C6266">
        <v>513338.6</v>
      </c>
      <c r="D6266">
        <v>454962.78</v>
      </c>
      <c r="E6266">
        <v>467135.32</v>
      </c>
      <c r="F6266">
        <v>463267.32</v>
      </c>
      <c r="G6266">
        <v>384620.59</v>
      </c>
      <c r="H6266">
        <v>336537.59</v>
      </c>
      <c r="I6266">
        <v>438243.83</v>
      </c>
      <c r="J6266">
        <v>500377.16</v>
      </c>
      <c r="K6266">
        <v>351157.35</v>
      </c>
      <c r="L6266">
        <v>363166.79</v>
      </c>
      <c r="M6266">
        <f t="shared" si="97"/>
        <v>4272807.33</v>
      </c>
    </row>
    <row r="6267" spans="1:13" ht="15.95" customHeight="1" x14ac:dyDescent="0.25">
      <c r="A6267" t="s">
        <v>6275</v>
      </c>
      <c r="L6267">
        <v>42995.92</v>
      </c>
      <c r="M6267">
        <f t="shared" si="97"/>
        <v>42995.92</v>
      </c>
    </row>
    <row r="6268" spans="1:13" ht="15.95" customHeight="1" x14ac:dyDescent="0.25">
      <c r="A6268" t="s">
        <v>6276</v>
      </c>
      <c r="B6268">
        <v>360332.54</v>
      </c>
      <c r="C6268">
        <v>356069.94</v>
      </c>
      <c r="D6268">
        <v>331864.39</v>
      </c>
      <c r="E6268">
        <v>324219</v>
      </c>
      <c r="F6268">
        <v>337745.38</v>
      </c>
      <c r="G6268">
        <v>293706.21000000002</v>
      </c>
      <c r="H6268">
        <v>295922.56</v>
      </c>
      <c r="I6268">
        <v>322727.11</v>
      </c>
      <c r="J6268">
        <v>337455.99</v>
      </c>
      <c r="K6268">
        <v>341755.78</v>
      </c>
      <c r="L6268">
        <v>444190.96</v>
      </c>
      <c r="M6268">
        <f t="shared" si="97"/>
        <v>3745989.8600000003</v>
      </c>
    </row>
    <row r="6269" spans="1:13" ht="15.95" customHeight="1" x14ac:dyDescent="0.25">
      <c r="A6269" t="s">
        <v>6277</v>
      </c>
      <c r="J6269">
        <v>27186.12</v>
      </c>
      <c r="M6269">
        <f t="shared" si="97"/>
        <v>27186.12</v>
      </c>
    </row>
    <row r="6270" spans="1:13" ht="15.95" customHeight="1" x14ac:dyDescent="0.25">
      <c r="A6270" t="s">
        <v>6278</v>
      </c>
      <c r="B6270">
        <v>365903.41</v>
      </c>
      <c r="C6270">
        <v>416093.26</v>
      </c>
      <c r="D6270">
        <v>362337.89</v>
      </c>
      <c r="E6270">
        <v>361064.99</v>
      </c>
      <c r="F6270">
        <v>65983.41</v>
      </c>
      <c r="G6270">
        <v>341474.58</v>
      </c>
      <c r="H6270">
        <v>127056.68</v>
      </c>
      <c r="J6270">
        <v>48918.53</v>
      </c>
      <c r="M6270">
        <f t="shared" si="97"/>
        <v>2088832.75</v>
      </c>
    </row>
    <row r="6271" spans="1:13" ht="15.95" customHeight="1" x14ac:dyDescent="0.25">
      <c r="A6271" t="s">
        <v>6279</v>
      </c>
      <c r="G6271">
        <v>66033.11</v>
      </c>
      <c r="H6271">
        <v>84247.11</v>
      </c>
      <c r="I6271">
        <v>160702.29</v>
      </c>
      <c r="J6271">
        <v>368583.14</v>
      </c>
      <c r="K6271">
        <v>351274.94</v>
      </c>
      <c r="L6271">
        <v>415466.12</v>
      </c>
      <c r="M6271">
        <f t="shared" si="97"/>
        <v>1446306.71</v>
      </c>
    </row>
    <row r="6272" spans="1:13" ht="15.95" customHeight="1" x14ac:dyDescent="0.25">
      <c r="A6272" t="s">
        <v>6280</v>
      </c>
      <c r="E6272">
        <v>103056.5</v>
      </c>
      <c r="F6272">
        <v>141204</v>
      </c>
      <c r="G6272">
        <v>161219.10999999999</v>
      </c>
      <c r="H6272">
        <v>200330.96</v>
      </c>
      <c r="I6272">
        <v>245322.58</v>
      </c>
      <c r="J6272">
        <v>247257.60000000001</v>
      </c>
      <c r="K6272">
        <v>253718.49</v>
      </c>
      <c r="L6272">
        <v>292874.40000000002</v>
      </c>
      <c r="M6272">
        <f t="shared" si="97"/>
        <v>1644983.6400000001</v>
      </c>
    </row>
    <row r="6273" spans="1:13" ht="15.95" customHeight="1" x14ac:dyDescent="0.25">
      <c r="A6273" t="s">
        <v>6281</v>
      </c>
      <c r="I6273">
        <v>33166.620000000003</v>
      </c>
      <c r="J6273">
        <v>190332.59</v>
      </c>
      <c r="K6273">
        <v>356256.57</v>
      </c>
      <c r="L6273">
        <v>441887.68</v>
      </c>
      <c r="M6273">
        <f t="shared" si="97"/>
        <v>1021643.46</v>
      </c>
    </row>
    <row r="6274" spans="1:13" ht="15.95" customHeight="1" x14ac:dyDescent="0.25">
      <c r="A6274" t="s">
        <v>6282</v>
      </c>
      <c r="B6274">
        <v>316437.2</v>
      </c>
      <c r="C6274">
        <v>297750.27</v>
      </c>
      <c r="D6274">
        <v>370051.76</v>
      </c>
      <c r="E6274">
        <v>300337.21000000002</v>
      </c>
      <c r="F6274">
        <v>298411.65000000002</v>
      </c>
      <c r="G6274">
        <v>276871.21000000002</v>
      </c>
      <c r="H6274">
        <v>291938.83</v>
      </c>
      <c r="I6274">
        <v>305558.12</v>
      </c>
      <c r="J6274">
        <v>340076.58</v>
      </c>
      <c r="K6274">
        <v>310511.19</v>
      </c>
      <c r="L6274">
        <v>376951.37</v>
      </c>
      <c r="M6274">
        <f t="shared" si="97"/>
        <v>3484895.39</v>
      </c>
    </row>
    <row r="6275" spans="1:13" ht="15.95" customHeight="1" x14ac:dyDescent="0.25">
      <c r="A6275" t="s">
        <v>6283</v>
      </c>
      <c r="L6275">
        <v>68243.259999999995</v>
      </c>
      <c r="M6275">
        <f t="shared" si="97"/>
        <v>68243.259999999995</v>
      </c>
    </row>
    <row r="6276" spans="1:13" ht="15.95" customHeight="1" x14ac:dyDescent="0.25">
      <c r="A6276" t="s">
        <v>6284</v>
      </c>
      <c r="B6276">
        <v>256944.75</v>
      </c>
      <c r="C6276">
        <v>228199.52</v>
      </c>
      <c r="D6276">
        <v>229607.12</v>
      </c>
      <c r="E6276">
        <v>241744.67</v>
      </c>
      <c r="F6276">
        <v>155890.46</v>
      </c>
      <c r="G6276">
        <v>208913.08</v>
      </c>
      <c r="H6276">
        <v>196491.19</v>
      </c>
      <c r="I6276">
        <v>222136.39</v>
      </c>
      <c r="J6276">
        <v>263733.65999999997</v>
      </c>
      <c r="K6276">
        <v>304566</v>
      </c>
      <c r="L6276">
        <v>450587.36</v>
      </c>
      <c r="M6276">
        <f t="shared" ref="M6276:M6339" si="98">SUM(B6276:L6276)</f>
        <v>2758814.1999999997</v>
      </c>
    </row>
    <row r="6277" spans="1:13" ht="15.95" customHeight="1" x14ac:dyDescent="0.25">
      <c r="A6277" t="s">
        <v>6285</v>
      </c>
      <c r="G6277">
        <v>33234.519999999997</v>
      </c>
      <c r="H6277">
        <v>38581.160000000003</v>
      </c>
      <c r="I6277">
        <v>43120.83</v>
      </c>
      <c r="J6277">
        <v>80741.78</v>
      </c>
      <c r="K6277">
        <v>62474.59</v>
      </c>
      <c r="L6277">
        <v>81081.710000000006</v>
      </c>
      <c r="M6277">
        <f t="shared" si="98"/>
        <v>339234.58999999997</v>
      </c>
    </row>
    <row r="6278" spans="1:13" ht="15.95" customHeight="1" x14ac:dyDescent="0.25">
      <c r="A6278" t="s">
        <v>6286</v>
      </c>
      <c r="B6278">
        <v>570959.75</v>
      </c>
      <c r="C6278">
        <v>540174.36</v>
      </c>
      <c r="D6278">
        <v>558911.84</v>
      </c>
      <c r="E6278">
        <v>567280.67000000004</v>
      </c>
      <c r="F6278">
        <v>552853.1</v>
      </c>
      <c r="G6278">
        <v>567368.54</v>
      </c>
      <c r="H6278">
        <v>607457.63</v>
      </c>
      <c r="I6278">
        <v>667087.24</v>
      </c>
      <c r="J6278">
        <v>628880.79</v>
      </c>
      <c r="K6278">
        <v>621939.38</v>
      </c>
      <c r="L6278">
        <v>679446.2</v>
      </c>
      <c r="M6278">
        <f t="shared" si="98"/>
        <v>6562359.5</v>
      </c>
    </row>
    <row r="6279" spans="1:13" ht="15.95" customHeight="1" x14ac:dyDescent="0.25">
      <c r="A6279" t="s">
        <v>6287</v>
      </c>
      <c r="B6279">
        <v>208977.25</v>
      </c>
      <c r="C6279">
        <v>144923.59</v>
      </c>
      <c r="D6279">
        <v>106733.81</v>
      </c>
      <c r="E6279">
        <v>57481.37</v>
      </c>
      <c r="F6279">
        <v>71269.3</v>
      </c>
      <c r="G6279">
        <v>140033.35</v>
      </c>
      <c r="H6279">
        <v>138978.64000000001</v>
      </c>
      <c r="I6279">
        <v>143841.42000000001</v>
      </c>
      <c r="J6279">
        <v>164371.45000000001</v>
      </c>
      <c r="K6279">
        <v>118296.25</v>
      </c>
      <c r="L6279">
        <v>232583.38</v>
      </c>
      <c r="M6279">
        <f t="shared" si="98"/>
        <v>1527489.81</v>
      </c>
    </row>
    <row r="6280" spans="1:13" ht="15.95" customHeight="1" x14ac:dyDescent="0.25">
      <c r="A6280" t="s">
        <v>6288</v>
      </c>
      <c r="B6280">
        <v>580182.4</v>
      </c>
      <c r="C6280">
        <v>543475.14</v>
      </c>
      <c r="D6280">
        <v>505234.48</v>
      </c>
      <c r="E6280">
        <v>526282.99</v>
      </c>
      <c r="F6280">
        <v>452741.41</v>
      </c>
      <c r="G6280">
        <v>439366.19</v>
      </c>
      <c r="H6280">
        <v>500666.97</v>
      </c>
      <c r="I6280">
        <v>539468.15</v>
      </c>
      <c r="J6280">
        <v>464329.15</v>
      </c>
      <c r="M6280">
        <f t="shared" si="98"/>
        <v>4551746.88</v>
      </c>
    </row>
    <row r="6281" spans="1:13" ht="15.95" customHeight="1" x14ac:dyDescent="0.25">
      <c r="A6281" t="s">
        <v>6289</v>
      </c>
      <c r="I6281">
        <v>133873.95000000001</v>
      </c>
      <c r="J6281">
        <v>278568.36</v>
      </c>
      <c r="K6281">
        <v>319803.73</v>
      </c>
      <c r="L6281">
        <v>432896.31</v>
      </c>
      <c r="M6281">
        <f t="shared" si="98"/>
        <v>1165142.3500000001</v>
      </c>
    </row>
    <row r="6282" spans="1:13" ht="15.95" customHeight="1" x14ac:dyDescent="0.25">
      <c r="A6282" t="s">
        <v>6290</v>
      </c>
      <c r="L6282">
        <v>45385.29</v>
      </c>
      <c r="M6282">
        <f t="shared" si="98"/>
        <v>45385.29</v>
      </c>
    </row>
    <row r="6283" spans="1:13" ht="15.95" customHeight="1" x14ac:dyDescent="0.25">
      <c r="A6283" t="s">
        <v>6291</v>
      </c>
      <c r="G6283">
        <v>74945.14</v>
      </c>
      <c r="H6283">
        <v>27548.33</v>
      </c>
      <c r="M6283">
        <f t="shared" si="98"/>
        <v>102493.47</v>
      </c>
    </row>
    <row r="6284" spans="1:13" ht="15.95" customHeight="1" x14ac:dyDescent="0.25">
      <c r="A6284" t="s">
        <v>6292</v>
      </c>
      <c r="B6284">
        <v>897418.26</v>
      </c>
      <c r="C6284">
        <v>880380.28</v>
      </c>
      <c r="D6284">
        <v>998383.85</v>
      </c>
      <c r="E6284">
        <v>996548.7</v>
      </c>
      <c r="F6284">
        <v>996780.13</v>
      </c>
      <c r="G6284">
        <v>1067465.67</v>
      </c>
      <c r="H6284">
        <v>1047970.62</v>
      </c>
      <c r="I6284">
        <v>936000.55</v>
      </c>
      <c r="J6284">
        <v>1066584.6399999999</v>
      </c>
      <c r="K6284">
        <v>1115091.73</v>
      </c>
      <c r="L6284">
        <v>1230950.06</v>
      </c>
      <c r="M6284">
        <f t="shared" si="98"/>
        <v>11233574.49</v>
      </c>
    </row>
    <row r="6285" spans="1:13" ht="15.95" customHeight="1" x14ac:dyDescent="0.25">
      <c r="A6285" t="s">
        <v>6293</v>
      </c>
      <c r="B6285">
        <v>614689.81000000006</v>
      </c>
      <c r="C6285">
        <v>683551.36</v>
      </c>
      <c r="D6285">
        <v>536296.91</v>
      </c>
      <c r="E6285">
        <v>548267.15</v>
      </c>
      <c r="F6285">
        <v>387542.44</v>
      </c>
      <c r="G6285">
        <v>315008.59000000003</v>
      </c>
      <c r="H6285">
        <v>332033.87</v>
      </c>
      <c r="I6285">
        <v>362724.39</v>
      </c>
      <c r="J6285">
        <v>382752.79</v>
      </c>
      <c r="K6285">
        <v>260535.05</v>
      </c>
      <c r="L6285">
        <v>172675.28</v>
      </c>
      <c r="M6285">
        <f t="shared" si="98"/>
        <v>4596077.6400000006</v>
      </c>
    </row>
    <row r="6286" spans="1:13" ht="15.95" customHeight="1" x14ac:dyDescent="0.25">
      <c r="A6286" t="s">
        <v>6294</v>
      </c>
      <c r="D6286">
        <v>209454.42</v>
      </c>
      <c r="E6286">
        <v>240068.68</v>
      </c>
      <c r="H6286">
        <v>37419.26</v>
      </c>
      <c r="I6286">
        <v>267375.59000000003</v>
      </c>
      <c r="J6286">
        <v>332548.89</v>
      </c>
      <c r="K6286">
        <v>93898.09</v>
      </c>
      <c r="L6286">
        <v>188825.31</v>
      </c>
      <c r="M6286">
        <f t="shared" si="98"/>
        <v>1369590.24</v>
      </c>
    </row>
    <row r="6287" spans="1:13" ht="15.95" customHeight="1" x14ac:dyDescent="0.25">
      <c r="A6287" t="s">
        <v>6295</v>
      </c>
      <c r="B6287">
        <v>188858.43</v>
      </c>
      <c r="C6287">
        <v>427016.32</v>
      </c>
      <c r="D6287">
        <v>396262.65</v>
      </c>
      <c r="E6287">
        <v>1948984.52</v>
      </c>
      <c r="F6287">
        <v>2075599.5</v>
      </c>
      <c r="G6287">
        <v>1879717.92</v>
      </c>
      <c r="H6287">
        <v>1780630.19</v>
      </c>
      <c r="I6287">
        <v>1555521.53</v>
      </c>
      <c r="J6287">
        <v>1945480.48</v>
      </c>
      <c r="K6287">
        <v>1807700.35</v>
      </c>
      <c r="L6287">
        <v>1439139.03</v>
      </c>
      <c r="M6287">
        <f t="shared" si="98"/>
        <v>15444910.919999998</v>
      </c>
    </row>
    <row r="6288" spans="1:13" ht="15.95" customHeight="1" x14ac:dyDescent="0.25">
      <c r="A6288" t="s">
        <v>6296</v>
      </c>
      <c r="I6288">
        <v>231452.39</v>
      </c>
      <c r="J6288">
        <v>394591.51</v>
      </c>
      <c r="K6288">
        <v>626313.81999999995</v>
      </c>
      <c r="L6288">
        <v>546282.34</v>
      </c>
      <c r="M6288">
        <f t="shared" si="98"/>
        <v>1798640.06</v>
      </c>
    </row>
    <row r="6289" spans="1:13" ht="15.95" customHeight="1" x14ac:dyDescent="0.25">
      <c r="A6289" t="s">
        <v>6297</v>
      </c>
      <c r="L6289">
        <v>153548.26999999999</v>
      </c>
      <c r="M6289">
        <f t="shared" si="98"/>
        <v>153548.26999999999</v>
      </c>
    </row>
    <row r="6290" spans="1:13" ht="15.95" customHeight="1" x14ac:dyDescent="0.25">
      <c r="A6290" t="s">
        <v>6298</v>
      </c>
      <c r="H6290">
        <v>383065.52</v>
      </c>
      <c r="I6290">
        <v>693239.51</v>
      </c>
      <c r="J6290">
        <v>702408.27</v>
      </c>
      <c r="K6290">
        <v>627485.81000000006</v>
      </c>
      <c r="L6290">
        <v>608465.43999999994</v>
      </c>
      <c r="M6290">
        <f t="shared" si="98"/>
        <v>3014664.5500000003</v>
      </c>
    </row>
    <row r="6291" spans="1:13" ht="15.95" customHeight="1" x14ac:dyDescent="0.25">
      <c r="A6291" t="s">
        <v>6299</v>
      </c>
      <c r="L6291">
        <v>260016.45</v>
      </c>
      <c r="M6291">
        <f t="shared" si="98"/>
        <v>260016.45</v>
      </c>
    </row>
    <row r="6292" spans="1:13" ht="15.95" customHeight="1" x14ac:dyDescent="0.25">
      <c r="A6292" t="s">
        <v>6300</v>
      </c>
      <c r="B6292">
        <v>924119.42</v>
      </c>
      <c r="C6292">
        <v>1131003.04</v>
      </c>
      <c r="D6292">
        <v>1045425.45</v>
      </c>
      <c r="E6292">
        <v>1149226.1599999999</v>
      </c>
      <c r="F6292">
        <v>1066483.26</v>
      </c>
      <c r="G6292">
        <v>1142230.05</v>
      </c>
      <c r="H6292">
        <v>1212290.47</v>
      </c>
      <c r="I6292">
        <v>1353234.02</v>
      </c>
      <c r="J6292">
        <v>1659792.2</v>
      </c>
      <c r="K6292">
        <v>1456933.77</v>
      </c>
      <c r="L6292">
        <v>1425548.4</v>
      </c>
      <c r="M6292">
        <f t="shared" si="98"/>
        <v>13566286.239999998</v>
      </c>
    </row>
    <row r="6293" spans="1:13" ht="15.95" customHeight="1" x14ac:dyDescent="0.25">
      <c r="A6293" t="s">
        <v>6301</v>
      </c>
      <c r="C6293">
        <v>31260.93</v>
      </c>
      <c r="D6293">
        <v>29935.93</v>
      </c>
      <c r="E6293">
        <v>78059.17</v>
      </c>
      <c r="F6293">
        <v>75905.47</v>
      </c>
      <c r="G6293">
        <v>51341.85</v>
      </c>
      <c r="M6293">
        <f t="shared" si="98"/>
        <v>266503.34999999998</v>
      </c>
    </row>
    <row r="6294" spans="1:13" ht="15.95" customHeight="1" x14ac:dyDescent="0.25">
      <c r="A6294" t="s">
        <v>6302</v>
      </c>
      <c r="C6294">
        <v>50402.1</v>
      </c>
      <c r="G6294">
        <v>87101.85</v>
      </c>
      <c r="H6294">
        <v>61487.57</v>
      </c>
      <c r="I6294">
        <v>58528.61</v>
      </c>
      <c r="J6294">
        <v>62522.05</v>
      </c>
      <c r="M6294">
        <f t="shared" si="98"/>
        <v>320042.18</v>
      </c>
    </row>
    <row r="6295" spans="1:13" ht="15.95" customHeight="1" x14ac:dyDescent="0.25">
      <c r="A6295" t="s">
        <v>6303</v>
      </c>
      <c r="L6295">
        <v>40924.94</v>
      </c>
      <c r="M6295">
        <f t="shared" si="98"/>
        <v>40924.94</v>
      </c>
    </row>
    <row r="6296" spans="1:13" ht="15.95" customHeight="1" x14ac:dyDescent="0.25">
      <c r="A6296" t="s">
        <v>6304</v>
      </c>
      <c r="H6296">
        <v>102880.77</v>
      </c>
      <c r="I6296">
        <v>192605.41</v>
      </c>
      <c r="M6296">
        <f t="shared" si="98"/>
        <v>295486.18</v>
      </c>
    </row>
    <row r="6297" spans="1:13" ht="15.95" customHeight="1" x14ac:dyDescent="0.25">
      <c r="A6297" t="s">
        <v>6305</v>
      </c>
      <c r="B6297">
        <v>685808.04</v>
      </c>
      <c r="C6297">
        <v>604590.93000000005</v>
      </c>
      <c r="D6297">
        <v>650854.56999999995</v>
      </c>
      <c r="E6297">
        <v>653699.38</v>
      </c>
      <c r="F6297">
        <v>624764.96</v>
      </c>
      <c r="G6297">
        <v>618989.56999999995</v>
      </c>
      <c r="H6297">
        <v>669092.1</v>
      </c>
      <c r="I6297">
        <v>671354.15</v>
      </c>
      <c r="J6297">
        <v>647097</v>
      </c>
      <c r="K6297">
        <v>701578.91</v>
      </c>
      <c r="L6297">
        <v>710993.55</v>
      </c>
      <c r="M6297">
        <f t="shared" si="98"/>
        <v>7238823.1600000001</v>
      </c>
    </row>
    <row r="6298" spans="1:13" ht="15.95" customHeight="1" x14ac:dyDescent="0.25">
      <c r="A6298" t="s">
        <v>6306</v>
      </c>
      <c r="G6298">
        <v>66103.61</v>
      </c>
      <c r="H6298">
        <v>87269.64</v>
      </c>
      <c r="I6298">
        <v>95622.54</v>
      </c>
      <c r="J6298">
        <v>122965.04</v>
      </c>
      <c r="K6298">
        <v>101116.95</v>
      </c>
      <c r="L6298">
        <v>104489.23</v>
      </c>
      <c r="M6298">
        <f t="shared" si="98"/>
        <v>577567.01</v>
      </c>
    </row>
    <row r="6299" spans="1:13" ht="15.95" customHeight="1" x14ac:dyDescent="0.25">
      <c r="A6299" t="s">
        <v>6307</v>
      </c>
      <c r="H6299">
        <v>240256.79</v>
      </c>
      <c r="I6299">
        <v>341710.76</v>
      </c>
      <c r="J6299">
        <v>417219.74</v>
      </c>
      <c r="K6299">
        <v>382048.26</v>
      </c>
      <c r="L6299">
        <v>93018.92</v>
      </c>
      <c r="M6299">
        <f t="shared" si="98"/>
        <v>1474254.47</v>
      </c>
    </row>
    <row r="6300" spans="1:13" ht="15.95" customHeight="1" x14ac:dyDescent="0.25">
      <c r="A6300" t="s">
        <v>6308</v>
      </c>
      <c r="B6300">
        <v>107658.45</v>
      </c>
      <c r="C6300">
        <v>108467.35</v>
      </c>
      <c r="D6300">
        <v>106889.96</v>
      </c>
      <c r="E6300">
        <v>91267.05</v>
      </c>
      <c r="J6300">
        <v>25990.29</v>
      </c>
      <c r="K6300">
        <v>36972.449999999997</v>
      </c>
      <c r="L6300">
        <v>113269.64</v>
      </c>
      <c r="M6300">
        <f t="shared" si="98"/>
        <v>590515.18999999994</v>
      </c>
    </row>
    <row r="6301" spans="1:13" ht="15.95" customHeight="1" x14ac:dyDescent="0.25">
      <c r="A6301" t="s">
        <v>6309</v>
      </c>
      <c r="B6301">
        <v>50794.74</v>
      </c>
      <c r="D6301">
        <v>64756.44</v>
      </c>
      <c r="E6301">
        <v>67780.98</v>
      </c>
      <c r="F6301">
        <v>67984.240000000005</v>
      </c>
      <c r="G6301">
        <v>69909.440000000002</v>
      </c>
      <c r="H6301">
        <v>65122.89</v>
      </c>
      <c r="I6301">
        <v>93353.919999999998</v>
      </c>
      <c r="J6301">
        <v>120747.65</v>
      </c>
      <c r="K6301">
        <v>85010.89</v>
      </c>
      <c r="L6301">
        <v>132277.20000000001</v>
      </c>
      <c r="M6301">
        <f t="shared" si="98"/>
        <v>817738.3899999999</v>
      </c>
    </row>
    <row r="6302" spans="1:13" ht="15.95" customHeight="1" x14ac:dyDescent="0.25">
      <c r="A6302" t="s">
        <v>6310</v>
      </c>
      <c r="L6302">
        <v>27705.17</v>
      </c>
      <c r="M6302">
        <f t="shared" si="98"/>
        <v>27705.17</v>
      </c>
    </row>
    <row r="6303" spans="1:13" ht="15.95" customHeight="1" x14ac:dyDescent="0.25">
      <c r="A6303" t="s">
        <v>6311</v>
      </c>
      <c r="H6303">
        <v>53448.5</v>
      </c>
      <c r="I6303">
        <v>524420.98</v>
      </c>
      <c r="J6303">
        <v>719537.12</v>
      </c>
      <c r="K6303">
        <v>612555.91</v>
      </c>
      <c r="L6303">
        <v>799515.49</v>
      </c>
      <c r="M6303">
        <f t="shared" si="98"/>
        <v>2709478</v>
      </c>
    </row>
    <row r="6304" spans="1:13" ht="15.95" customHeight="1" x14ac:dyDescent="0.25">
      <c r="A6304" t="s">
        <v>6312</v>
      </c>
      <c r="B6304">
        <v>142871.67000000001</v>
      </c>
      <c r="C6304">
        <v>188302.44</v>
      </c>
      <c r="E6304">
        <v>127687.76</v>
      </c>
      <c r="F6304">
        <v>160223.31</v>
      </c>
      <c r="G6304">
        <v>125882.9</v>
      </c>
      <c r="H6304">
        <v>134152.19</v>
      </c>
      <c r="I6304">
        <v>136843.78</v>
      </c>
      <c r="J6304">
        <v>150950.93</v>
      </c>
      <c r="K6304">
        <v>174345.36</v>
      </c>
      <c r="L6304">
        <v>193959.92</v>
      </c>
      <c r="M6304">
        <f t="shared" si="98"/>
        <v>1535220.2599999998</v>
      </c>
    </row>
    <row r="6305" spans="1:13" ht="15.95" customHeight="1" x14ac:dyDescent="0.25">
      <c r="A6305" t="s">
        <v>6313</v>
      </c>
      <c r="K6305">
        <v>83719.39</v>
      </c>
      <c r="L6305">
        <v>250740.39</v>
      </c>
      <c r="M6305">
        <f t="shared" si="98"/>
        <v>334459.78000000003</v>
      </c>
    </row>
    <row r="6306" spans="1:13" ht="15.95" customHeight="1" x14ac:dyDescent="0.25">
      <c r="A6306" t="s">
        <v>6314</v>
      </c>
      <c r="E6306">
        <v>49451.76</v>
      </c>
      <c r="M6306">
        <f t="shared" si="98"/>
        <v>49451.76</v>
      </c>
    </row>
    <row r="6307" spans="1:13" ht="15.95" customHeight="1" x14ac:dyDescent="0.25">
      <c r="A6307" t="s">
        <v>6315</v>
      </c>
      <c r="B6307">
        <v>212634.56</v>
      </c>
      <c r="C6307">
        <v>204397.38</v>
      </c>
      <c r="D6307">
        <v>143507.57999999999</v>
      </c>
      <c r="M6307">
        <f t="shared" si="98"/>
        <v>560539.52</v>
      </c>
    </row>
    <row r="6308" spans="1:13" ht="15.95" customHeight="1" x14ac:dyDescent="0.25">
      <c r="A6308" t="s">
        <v>6316</v>
      </c>
      <c r="B6308">
        <v>354310.18</v>
      </c>
      <c r="C6308">
        <v>404924.51</v>
      </c>
      <c r="D6308">
        <v>485717.34</v>
      </c>
      <c r="E6308">
        <v>517361.22</v>
      </c>
      <c r="F6308">
        <v>449464.74</v>
      </c>
      <c r="G6308">
        <v>411729.06</v>
      </c>
      <c r="H6308">
        <v>432287.55</v>
      </c>
      <c r="I6308">
        <v>503966.25</v>
      </c>
      <c r="J6308">
        <v>474090.67</v>
      </c>
      <c r="K6308">
        <v>429270.3</v>
      </c>
      <c r="L6308">
        <v>470506.64</v>
      </c>
      <c r="M6308">
        <f t="shared" si="98"/>
        <v>4933628.46</v>
      </c>
    </row>
    <row r="6309" spans="1:13" ht="15.95" customHeight="1" x14ac:dyDescent="0.25">
      <c r="A6309" t="s">
        <v>6317</v>
      </c>
      <c r="I6309">
        <v>81345.53</v>
      </c>
      <c r="M6309">
        <f t="shared" si="98"/>
        <v>81345.53</v>
      </c>
    </row>
    <row r="6310" spans="1:13" ht="15.95" customHeight="1" x14ac:dyDescent="0.25">
      <c r="A6310" t="s">
        <v>6318</v>
      </c>
      <c r="G6310">
        <v>37441.71</v>
      </c>
      <c r="H6310">
        <v>59795.18</v>
      </c>
      <c r="I6310">
        <v>60231.199999999997</v>
      </c>
      <c r="K6310">
        <v>33848.089999999997</v>
      </c>
      <c r="L6310">
        <v>54395.54</v>
      </c>
      <c r="M6310">
        <f t="shared" si="98"/>
        <v>245711.72</v>
      </c>
    </row>
    <row r="6311" spans="1:13" ht="15.95" customHeight="1" x14ac:dyDescent="0.25">
      <c r="A6311" t="s">
        <v>6319</v>
      </c>
      <c r="H6311">
        <v>111004.69</v>
      </c>
      <c r="I6311">
        <v>175133.18</v>
      </c>
      <c r="M6311">
        <f t="shared" si="98"/>
        <v>286137.87</v>
      </c>
    </row>
    <row r="6312" spans="1:13" ht="15.95" customHeight="1" x14ac:dyDescent="0.25">
      <c r="A6312" t="s">
        <v>6320</v>
      </c>
      <c r="B6312">
        <v>157006.64000000001</v>
      </c>
      <c r="C6312">
        <v>130575.67</v>
      </c>
      <c r="D6312">
        <v>92243.01</v>
      </c>
      <c r="E6312">
        <v>106198.82</v>
      </c>
      <c r="F6312">
        <v>103237.11</v>
      </c>
      <c r="G6312">
        <v>103110.57</v>
      </c>
      <c r="H6312">
        <v>85153.97</v>
      </c>
      <c r="I6312">
        <v>91497.600000000006</v>
      </c>
      <c r="J6312">
        <v>134746.54</v>
      </c>
      <c r="K6312">
        <v>49120.45</v>
      </c>
      <c r="L6312">
        <v>84300.19</v>
      </c>
      <c r="M6312">
        <f t="shared" si="98"/>
        <v>1137190.57</v>
      </c>
    </row>
    <row r="6313" spans="1:13" ht="15.95" customHeight="1" x14ac:dyDescent="0.25">
      <c r="A6313" t="s">
        <v>6321</v>
      </c>
      <c r="K6313">
        <v>136657.01999999999</v>
      </c>
      <c r="L6313">
        <v>197107.79</v>
      </c>
      <c r="M6313">
        <f t="shared" si="98"/>
        <v>333764.81</v>
      </c>
    </row>
    <row r="6314" spans="1:13" ht="15.95" customHeight="1" x14ac:dyDescent="0.25">
      <c r="A6314" t="s">
        <v>6322</v>
      </c>
      <c r="D6314">
        <v>33493.68</v>
      </c>
      <c r="E6314">
        <v>25469.59</v>
      </c>
      <c r="M6314">
        <f t="shared" si="98"/>
        <v>58963.270000000004</v>
      </c>
    </row>
    <row r="6315" spans="1:13" ht="15.95" customHeight="1" x14ac:dyDescent="0.25">
      <c r="A6315" t="s">
        <v>6323</v>
      </c>
      <c r="B6315">
        <v>157121.54999999999</v>
      </c>
      <c r="C6315">
        <v>191505.35</v>
      </c>
      <c r="D6315">
        <v>182214.06</v>
      </c>
      <c r="E6315">
        <v>190354.52</v>
      </c>
      <c r="F6315">
        <v>188630.45</v>
      </c>
      <c r="G6315">
        <v>179936.39</v>
      </c>
      <c r="H6315">
        <v>211833.79</v>
      </c>
      <c r="I6315">
        <v>219171.42</v>
      </c>
      <c r="J6315">
        <v>160276.98000000001</v>
      </c>
      <c r="L6315">
        <v>419284.55</v>
      </c>
      <c r="M6315">
        <f t="shared" si="98"/>
        <v>2100329.0599999996</v>
      </c>
    </row>
    <row r="6316" spans="1:13" ht="15.95" customHeight="1" x14ac:dyDescent="0.25">
      <c r="A6316" t="s">
        <v>6324</v>
      </c>
      <c r="D6316">
        <v>75688.34</v>
      </c>
      <c r="E6316">
        <v>202706.81</v>
      </c>
      <c r="F6316">
        <v>189028.21</v>
      </c>
      <c r="G6316">
        <v>224197.64</v>
      </c>
      <c r="H6316">
        <v>152073.60000000001</v>
      </c>
      <c r="I6316">
        <v>212543.65</v>
      </c>
      <c r="J6316">
        <v>143637.95000000001</v>
      </c>
      <c r="K6316">
        <v>72628.490000000005</v>
      </c>
      <c r="L6316">
        <v>205699.39</v>
      </c>
      <c r="M6316">
        <f t="shared" si="98"/>
        <v>1478204.08</v>
      </c>
    </row>
    <row r="6317" spans="1:13" ht="15.95" customHeight="1" x14ac:dyDescent="0.25">
      <c r="A6317" t="s">
        <v>6325</v>
      </c>
      <c r="B6317">
        <v>34719.910000000003</v>
      </c>
      <c r="M6317">
        <f t="shared" si="98"/>
        <v>34719.910000000003</v>
      </c>
    </row>
    <row r="6318" spans="1:13" ht="15.95" customHeight="1" x14ac:dyDescent="0.25">
      <c r="A6318" t="s">
        <v>6326</v>
      </c>
      <c r="C6318">
        <v>34868.199999999997</v>
      </c>
      <c r="D6318">
        <v>41004.65</v>
      </c>
      <c r="E6318">
        <v>36240.21</v>
      </c>
      <c r="F6318">
        <v>48087.13</v>
      </c>
      <c r="G6318">
        <v>34175.75</v>
      </c>
      <c r="H6318">
        <v>41224.410000000003</v>
      </c>
      <c r="I6318">
        <v>63102.59</v>
      </c>
      <c r="J6318">
        <v>80179.600000000006</v>
      </c>
      <c r="K6318">
        <v>58793.46</v>
      </c>
      <c r="L6318">
        <v>71137.149999999994</v>
      </c>
      <c r="M6318">
        <f t="shared" si="98"/>
        <v>508813.15</v>
      </c>
    </row>
    <row r="6319" spans="1:13" ht="15.95" customHeight="1" x14ac:dyDescent="0.25">
      <c r="A6319" t="s">
        <v>6327</v>
      </c>
      <c r="D6319">
        <v>27638.21</v>
      </c>
      <c r="K6319">
        <v>27079.75</v>
      </c>
      <c r="M6319">
        <f t="shared" si="98"/>
        <v>54717.96</v>
      </c>
    </row>
    <row r="6320" spans="1:13" ht="15.95" customHeight="1" x14ac:dyDescent="0.25">
      <c r="A6320" t="s">
        <v>6328</v>
      </c>
      <c r="B6320">
        <v>346487.91</v>
      </c>
      <c r="C6320">
        <v>237290.82</v>
      </c>
      <c r="D6320">
        <v>257467.49</v>
      </c>
      <c r="E6320">
        <v>178370.54</v>
      </c>
      <c r="G6320">
        <v>299330.68</v>
      </c>
      <c r="H6320">
        <v>212204.97</v>
      </c>
      <c r="I6320">
        <v>222566.66</v>
      </c>
      <c r="J6320">
        <v>274426.28000000003</v>
      </c>
      <c r="K6320">
        <v>293047.71000000002</v>
      </c>
      <c r="L6320">
        <v>326083.67</v>
      </c>
      <c r="M6320">
        <f t="shared" si="98"/>
        <v>2647276.73</v>
      </c>
    </row>
    <row r="6321" spans="1:13" ht="15.95" customHeight="1" x14ac:dyDescent="0.25">
      <c r="A6321" t="s">
        <v>6329</v>
      </c>
      <c r="C6321">
        <v>51912.6</v>
      </c>
      <c r="D6321">
        <v>344613.79</v>
      </c>
      <c r="E6321">
        <v>397556.71</v>
      </c>
      <c r="F6321">
        <v>384713.42</v>
      </c>
      <c r="G6321">
        <v>340715.54</v>
      </c>
      <c r="H6321">
        <v>368145.78</v>
      </c>
      <c r="I6321">
        <v>324977.46999999997</v>
      </c>
      <c r="J6321">
        <v>342086.22</v>
      </c>
      <c r="K6321">
        <v>352115.34</v>
      </c>
      <c r="L6321">
        <v>360840.7</v>
      </c>
      <c r="M6321">
        <f t="shared" si="98"/>
        <v>3267677.5700000003</v>
      </c>
    </row>
    <row r="6322" spans="1:13" ht="15.95" customHeight="1" x14ac:dyDescent="0.25">
      <c r="A6322" t="s">
        <v>6330</v>
      </c>
      <c r="C6322">
        <v>166165.10999999999</v>
      </c>
      <c r="D6322">
        <v>169271.37</v>
      </c>
      <c r="E6322">
        <v>160426.6</v>
      </c>
      <c r="F6322">
        <v>164505.62</v>
      </c>
      <c r="G6322">
        <v>157429.09</v>
      </c>
      <c r="H6322">
        <v>171194.39</v>
      </c>
      <c r="I6322">
        <v>174850.05</v>
      </c>
      <c r="J6322">
        <v>191596.01</v>
      </c>
      <c r="K6322">
        <v>193295.42</v>
      </c>
      <c r="L6322">
        <v>369812.92</v>
      </c>
      <c r="M6322">
        <f t="shared" si="98"/>
        <v>1918546.5799999998</v>
      </c>
    </row>
    <row r="6323" spans="1:13" ht="15.95" customHeight="1" x14ac:dyDescent="0.25">
      <c r="A6323" t="s">
        <v>6331</v>
      </c>
      <c r="C6323">
        <v>63132.14</v>
      </c>
      <c r="D6323">
        <v>63094.239999999998</v>
      </c>
      <c r="E6323">
        <v>46613.69</v>
      </c>
      <c r="F6323">
        <v>41693.69</v>
      </c>
      <c r="G6323">
        <v>44994.78</v>
      </c>
      <c r="M6323">
        <f t="shared" si="98"/>
        <v>259528.54</v>
      </c>
    </row>
    <row r="6324" spans="1:13" ht="15.95" customHeight="1" x14ac:dyDescent="0.25">
      <c r="A6324" t="s">
        <v>6332</v>
      </c>
      <c r="G6324">
        <v>356324.71</v>
      </c>
      <c r="H6324">
        <v>446364.41</v>
      </c>
      <c r="I6324">
        <v>497302.45</v>
      </c>
      <c r="J6324">
        <v>406604.12</v>
      </c>
      <c r="K6324">
        <v>360025.16</v>
      </c>
      <c r="L6324">
        <v>378383.56</v>
      </c>
      <c r="M6324">
        <f t="shared" si="98"/>
        <v>2445004.4099999997</v>
      </c>
    </row>
    <row r="6325" spans="1:13" ht="15.95" customHeight="1" x14ac:dyDescent="0.25">
      <c r="A6325" t="s">
        <v>6333</v>
      </c>
      <c r="L6325">
        <v>56966.21</v>
      </c>
      <c r="M6325">
        <f t="shared" si="98"/>
        <v>56966.21</v>
      </c>
    </row>
    <row r="6326" spans="1:13" ht="15.95" customHeight="1" x14ac:dyDescent="0.25">
      <c r="A6326" t="s">
        <v>6334</v>
      </c>
      <c r="B6326">
        <v>136418.82</v>
      </c>
      <c r="C6326">
        <v>128703.83</v>
      </c>
      <c r="D6326">
        <v>131261.88</v>
      </c>
      <c r="E6326">
        <v>141852.16</v>
      </c>
      <c r="F6326">
        <v>111319.29</v>
      </c>
      <c r="G6326">
        <v>126472.54</v>
      </c>
      <c r="H6326">
        <v>119663.23</v>
      </c>
      <c r="I6326">
        <v>107154.19</v>
      </c>
      <c r="J6326">
        <v>106922.01</v>
      </c>
      <c r="K6326">
        <v>124655.49</v>
      </c>
      <c r="L6326">
        <v>141775.93</v>
      </c>
      <c r="M6326">
        <f t="shared" si="98"/>
        <v>1376199.37</v>
      </c>
    </row>
    <row r="6327" spans="1:13" ht="15.95" customHeight="1" x14ac:dyDescent="0.25">
      <c r="A6327" t="s">
        <v>6335</v>
      </c>
      <c r="B6327">
        <v>323228.03000000003</v>
      </c>
      <c r="C6327">
        <v>440669.45</v>
      </c>
      <c r="D6327">
        <v>449207.13</v>
      </c>
      <c r="E6327">
        <v>435754.48</v>
      </c>
      <c r="F6327">
        <v>467272.3</v>
      </c>
      <c r="G6327">
        <v>453479.55</v>
      </c>
      <c r="H6327">
        <v>482162.16</v>
      </c>
      <c r="I6327">
        <v>447154.81</v>
      </c>
      <c r="J6327">
        <v>507704.4</v>
      </c>
      <c r="K6327">
        <v>482279.6</v>
      </c>
      <c r="L6327">
        <v>502808.82</v>
      </c>
      <c r="M6327">
        <f t="shared" si="98"/>
        <v>4991720.7299999995</v>
      </c>
    </row>
    <row r="6328" spans="1:13" ht="15.95" customHeight="1" x14ac:dyDescent="0.25">
      <c r="A6328" t="s">
        <v>6336</v>
      </c>
      <c r="J6328">
        <v>249521.78</v>
      </c>
      <c r="K6328">
        <v>271290.21999999997</v>
      </c>
      <c r="L6328">
        <v>246676.01</v>
      </c>
      <c r="M6328">
        <f t="shared" si="98"/>
        <v>767488.01</v>
      </c>
    </row>
    <row r="6329" spans="1:13" ht="15.95" customHeight="1" x14ac:dyDescent="0.25">
      <c r="A6329" t="s">
        <v>6337</v>
      </c>
      <c r="C6329">
        <v>143784.28</v>
      </c>
      <c r="D6329">
        <v>136766.12</v>
      </c>
      <c r="E6329">
        <v>38383.93</v>
      </c>
      <c r="F6329">
        <v>216642.38</v>
      </c>
      <c r="G6329">
        <v>238634.45</v>
      </c>
      <c r="H6329">
        <v>211860.46</v>
      </c>
      <c r="I6329">
        <v>185585.79</v>
      </c>
      <c r="J6329">
        <v>166433.45000000001</v>
      </c>
      <c r="K6329">
        <v>176558.89</v>
      </c>
      <c r="L6329">
        <v>172650.48</v>
      </c>
      <c r="M6329">
        <f t="shared" si="98"/>
        <v>1687300.23</v>
      </c>
    </row>
    <row r="6330" spans="1:13" ht="15.95" customHeight="1" x14ac:dyDescent="0.25">
      <c r="A6330" t="s">
        <v>6338</v>
      </c>
      <c r="B6330">
        <v>37036.81</v>
      </c>
      <c r="M6330">
        <f t="shared" si="98"/>
        <v>37036.81</v>
      </c>
    </row>
    <row r="6331" spans="1:13" ht="15.95" customHeight="1" x14ac:dyDescent="0.25">
      <c r="A6331" t="s">
        <v>6339</v>
      </c>
      <c r="B6331">
        <v>189172.08</v>
      </c>
      <c r="C6331">
        <v>248361.54</v>
      </c>
      <c r="D6331">
        <v>276716.79999999999</v>
      </c>
      <c r="E6331">
        <v>266886.13</v>
      </c>
      <c r="F6331">
        <v>264222.46000000002</v>
      </c>
      <c r="G6331">
        <v>270173.89</v>
      </c>
      <c r="H6331">
        <v>128958.51</v>
      </c>
      <c r="M6331">
        <f t="shared" si="98"/>
        <v>1644491.41</v>
      </c>
    </row>
    <row r="6332" spans="1:13" ht="15.95" customHeight="1" x14ac:dyDescent="0.25">
      <c r="A6332" t="s">
        <v>6340</v>
      </c>
      <c r="C6332">
        <v>39963.03</v>
      </c>
      <c r="D6332">
        <v>295025.31</v>
      </c>
      <c r="E6332">
        <v>282765.34000000003</v>
      </c>
      <c r="F6332">
        <v>304983.28000000003</v>
      </c>
      <c r="G6332">
        <v>358167.48</v>
      </c>
      <c r="H6332">
        <v>413482.05</v>
      </c>
      <c r="I6332">
        <v>354239.49</v>
      </c>
      <c r="J6332">
        <v>347355.3</v>
      </c>
      <c r="K6332">
        <v>292875.51</v>
      </c>
      <c r="L6332">
        <v>206247.38</v>
      </c>
      <c r="M6332">
        <f t="shared" si="98"/>
        <v>2895104.17</v>
      </c>
    </row>
    <row r="6333" spans="1:13" ht="15.95" customHeight="1" x14ac:dyDescent="0.25">
      <c r="A6333" t="s">
        <v>6341</v>
      </c>
      <c r="C6333">
        <v>74596.25</v>
      </c>
      <c r="M6333">
        <f t="shared" si="98"/>
        <v>74596.25</v>
      </c>
    </row>
    <row r="6334" spans="1:13" ht="15.95" customHeight="1" x14ac:dyDescent="0.25">
      <c r="A6334" t="s">
        <v>6342</v>
      </c>
      <c r="L6334">
        <v>182460.44</v>
      </c>
      <c r="M6334">
        <f t="shared" si="98"/>
        <v>182460.44</v>
      </c>
    </row>
    <row r="6335" spans="1:13" ht="15.95" customHeight="1" x14ac:dyDescent="0.25">
      <c r="A6335" t="s">
        <v>6343</v>
      </c>
      <c r="C6335">
        <v>28353.439999999999</v>
      </c>
      <c r="D6335">
        <v>31263.4</v>
      </c>
      <c r="M6335">
        <f t="shared" si="98"/>
        <v>59616.84</v>
      </c>
    </row>
    <row r="6336" spans="1:13" ht="15.95" customHeight="1" x14ac:dyDescent="0.25">
      <c r="A6336" t="s">
        <v>6344</v>
      </c>
      <c r="G6336">
        <v>244320.02</v>
      </c>
      <c r="H6336">
        <v>122038.35</v>
      </c>
      <c r="I6336">
        <v>231601.15</v>
      </c>
      <c r="J6336">
        <v>549925.74</v>
      </c>
      <c r="K6336">
        <v>365454.28</v>
      </c>
      <c r="L6336">
        <v>403311.9</v>
      </c>
      <c r="M6336">
        <f t="shared" si="98"/>
        <v>1916651.44</v>
      </c>
    </row>
    <row r="6337" spans="1:13" ht="15.95" customHeight="1" x14ac:dyDescent="0.25">
      <c r="A6337" t="s">
        <v>6345</v>
      </c>
      <c r="B6337">
        <v>216396.9</v>
      </c>
      <c r="C6337">
        <v>227755.08</v>
      </c>
      <c r="D6337">
        <v>266835.33</v>
      </c>
      <c r="E6337">
        <v>285030.32</v>
      </c>
      <c r="F6337">
        <v>274844.19</v>
      </c>
      <c r="G6337">
        <v>321240.15999999997</v>
      </c>
      <c r="H6337">
        <v>297624.82</v>
      </c>
      <c r="I6337">
        <v>268830.7</v>
      </c>
      <c r="J6337">
        <v>164031.85999999999</v>
      </c>
      <c r="K6337">
        <v>83021.210000000006</v>
      </c>
      <c r="M6337">
        <f t="shared" si="98"/>
        <v>2405610.5699999998</v>
      </c>
    </row>
    <row r="6338" spans="1:13" ht="15.95" customHeight="1" x14ac:dyDescent="0.25">
      <c r="A6338" t="s">
        <v>6346</v>
      </c>
      <c r="B6338">
        <v>136579.23000000001</v>
      </c>
      <c r="C6338">
        <v>212766.32</v>
      </c>
      <c r="D6338">
        <v>234575.73</v>
      </c>
      <c r="E6338">
        <v>240415.31</v>
      </c>
      <c r="F6338">
        <v>228303.82</v>
      </c>
      <c r="G6338">
        <v>250748.76</v>
      </c>
      <c r="H6338">
        <v>216218.92</v>
      </c>
      <c r="I6338">
        <v>160684.1</v>
      </c>
      <c r="J6338">
        <v>192407.83</v>
      </c>
      <c r="K6338">
        <v>185302.15</v>
      </c>
      <c r="L6338">
        <v>158500.71</v>
      </c>
      <c r="M6338">
        <f t="shared" si="98"/>
        <v>2216502.8800000004</v>
      </c>
    </row>
    <row r="6339" spans="1:13" ht="15.95" customHeight="1" x14ac:dyDescent="0.25">
      <c r="A6339" t="s">
        <v>6347</v>
      </c>
      <c r="C6339">
        <v>172571.15</v>
      </c>
      <c r="D6339">
        <v>273555.99</v>
      </c>
      <c r="E6339">
        <v>295669.11</v>
      </c>
      <c r="F6339">
        <v>293215.13</v>
      </c>
      <c r="G6339">
        <v>283557.59999999998</v>
      </c>
      <c r="H6339">
        <v>290838.57</v>
      </c>
      <c r="I6339">
        <v>293359.40000000002</v>
      </c>
      <c r="J6339">
        <v>303971.99</v>
      </c>
      <c r="K6339">
        <v>292824.87</v>
      </c>
      <c r="L6339">
        <v>235976.81</v>
      </c>
      <c r="M6339">
        <f t="shared" si="98"/>
        <v>2735540.6200000006</v>
      </c>
    </row>
    <row r="6340" spans="1:13" ht="15.95" customHeight="1" x14ac:dyDescent="0.25">
      <c r="A6340" t="s">
        <v>6348</v>
      </c>
      <c r="J6340">
        <v>114911.69</v>
      </c>
      <c r="K6340">
        <v>180955.87</v>
      </c>
      <c r="L6340">
        <v>210070.48</v>
      </c>
      <c r="M6340">
        <f t="shared" ref="M6340:M6403" si="99">SUM(B6340:L6340)</f>
        <v>505938.04000000004</v>
      </c>
    </row>
    <row r="6341" spans="1:13" ht="15.95" customHeight="1" x14ac:dyDescent="0.25">
      <c r="A6341" t="s">
        <v>6349</v>
      </c>
      <c r="D6341">
        <v>84191.29</v>
      </c>
      <c r="E6341">
        <v>246839.71</v>
      </c>
      <c r="F6341">
        <v>277087.18</v>
      </c>
      <c r="G6341">
        <v>247473.78</v>
      </c>
      <c r="H6341">
        <v>321466.96999999997</v>
      </c>
      <c r="I6341">
        <v>139857.98000000001</v>
      </c>
      <c r="J6341">
        <v>283777.8</v>
      </c>
      <c r="K6341">
        <v>288542.24</v>
      </c>
      <c r="L6341">
        <v>356621.44</v>
      </c>
      <c r="M6341">
        <f t="shared" si="99"/>
        <v>2245858.39</v>
      </c>
    </row>
    <row r="6342" spans="1:13" ht="15.95" customHeight="1" x14ac:dyDescent="0.25">
      <c r="A6342" t="s">
        <v>6350</v>
      </c>
      <c r="B6342">
        <v>134046</v>
      </c>
      <c r="C6342">
        <v>133865.04999999999</v>
      </c>
      <c r="D6342">
        <v>150374.65</v>
      </c>
      <c r="E6342">
        <v>146574.19</v>
      </c>
      <c r="F6342">
        <v>144299.12</v>
      </c>
      <c r="G6342">
        <v>149152.04</v>
      </c>
      <c r="H6342">
        <v>151450.35</v>
      </c>
      <c r="I6342">
        <v>139208.4</v>
      </c>
      <c r="J6342">
        <v>170533.07</v>
      </c>
      <c r="K6342">
        <v>178394.21</v>
      </c>
      <c r="L6342">
        <v>176722.03</v>
      </c>
      <c r="M6342">
        <f t="shared" si="99"/>
        <v>1674619.1099999999</v>
      </c>
    </row>
    <row r="6343" spans="1:13" ht="15.95" customHeight="1" x14ac:dyDescent="0.25">
      <c r="A6343" t="s">
        <v>6351</v>
      </c>
      <c r="B6343">
        <v>440953.54</v>
      </c>
      <c r="C6343">
        <v>459536.86</v>
      </c>
      <c r="D6343">
        <v>476079.25</v>
      </c>
      <c r="E6343">
        <v>452422.88</v>
      </c>
      <c r="F6343">
        <v>457852.62</v>
      </c>
      <c r="G6343">
        <v>388809.65</v>
      </c>
      <c r="H6343">
        <v>398042.86</v>
      </c>
      <c r="I6343">
        <v>209125.15</v>
      </c>
      <c r="J6343">
        <v>41524.21</v>
      </c>
      <c r="M6343">
        <f t="shared" si="99"/>
        <v>3324347.0199999996</v>
      </c>
    </row>
    <row r="6344" spans="1:13" ht="15.95" customHeight="1" x14ac:dyDescent="0.25">
      <c r="A6344" t="s">
        <v>6352</v>
      </c>
      <c r="B6344">
        <v>514022.04</v>
      </c>
      <c r="C6344">
        <v>580989.56000000006</v>
      </c>
      <c r="D6344">
        <v>590330.36</v>
      </c>
      <c r="E6344">
        <v>515652.75</v>
      </c>
      <c r="F6344">
        <v>586130.79</v>
      </c>
      <c r="G6344">
        <v>547778.23</v>
      </c>
      <c r="H6344">
        <v>536794.39</v>
      </c>
      <c r="I6344">
        <v>622440.93999999994</v>
      </c>
      <c r="J6344">
        <v>603048.36</v>
      </c>
      <c r="K6344">
        <v>584153.81000000006</v>
      </c>
      <c r="L6344">
        <v>617591.71</v>
      </c>
      <c r="M6344">
        <f t="shared" si="99"/>
        <v>6298932.9400000004</v>
      </c>
    </row>
    <row r="6345" spans="1:13" ht="15.95" customHeight="1" x14ac:dyDescent="0.25">
      <c r="A6345" t="s">
        <v>6353</v>
      </c>
      <c r="B6345">
        <v>46449.8</v>
      </c>
      <c r="M6345">
        <f t="shared" si="99"/>
        <v>46449.8</v>
      </c>
    </row>
    <row r="6346" spans="1:13" ht="15.95" customHeight="1" x14ac:dyDescent="0.25">
      <c r="A6346" t="s">
        <v>6354</v>
      </c>
      <c r="C6346">
        <v>49693.95</v>
      </c>
      <c r="D6346">
        <v>60470.68</v>
      </c>
      <c r="E6346">
        <v>83645.960000000006</v>
      </c>
      <c r="F6346">
        <v>67328.259999999995</v>
      </c>
      <c r="G6346">
        <v>61628.7</v>
      </c>
      <c r="H6346">
        <v>58358.3</v>
      </c>
      <c r="I6346">
        <v>52413.07</v>
      </c>
      <c r="J6346">
        <v>52472.800000000003</v>
      </c>
      <c r="K6346">
        <v>51238.5</v>
      </c>
      <c r="L6346">
        <v>46730.77</v>
      </c>
      <c r="M6346">
        <f t="shared" si="99"/>
        <v>583980.99</v>
      </c>
    </row>
    <row r="6347" spans="1:13" ht="15.95" customHeight="1" x14ac:dyDescent="0.25">
      <c r="A6347" t="s">
        <v>6355</v>
      </c>
      <c r="B6347">
        <v>106170.73</v>
      </c>
      <c r="C6347">
        <v>95385.37</v>
      </c>
      <c r="D6347">
        <v>120677.87</v>
      </c>
      <c r="E6347">
        <v>113796.77</v>
      </c>
      <c r="F6347">
        <v>110950.2</v>
      </c>
      <c r="G6347">
        <v>84842.17</v>
      </c>
      <c r="M6347">
        <f t="shared" si="99"/>
        <v>631823.11</v>
      </c>
    </row>
    <row r="6348" spans="1:13" ht="15.95" customHeight="1" x14ac:dyDescent="0.25">
      <c r="A6348" t="s">
        <v>6356</v>
      </c>
      <c r="B6348">
        <v>202114.54</v>
      </c>
      <c r="C6348">
        <v>126624.75</v>
      </c>
      <c r="D6348">
        <v>187062.89</v>
      </c>
      <c r="E6348">
        <v>194195.05</v>
      </c>
      <c r="F6348">
        <v>198129.28</v>
      </c>
      <c r="G6348">
        <v>193111.07</v>
      </c>
      <c r="H6348">
        <v>135223.35</v>
      </c>
      <c r="M6348">
        <f t="shared" si="99"/>
        <v>1236460.9300000002</v>
      </c>
    </row>
    <row r="6349" spans="1:13" ht="15.95" customHeight="1" x14ac:dyDescent="0.25">
      <c r="A6349" t="s">
        <v>6357</v>
      </c>
      <c r="B6349">
        <v>303728.01</v>
      </c>
      <c r="C6349">
        <v>246772.17</v>
      </c>
      <c r="D6349">
        <v>328837.18</v>
      </c>
      <c r="E6349">
        <v>251323.01</v>
      </c>
      <c r="F6349">
        <v>68415.8</v>
      </c>
      <c r="M6349">
        <f t="shared" si="99"/>
        <v>1199076.1700000002</v>
      </c>
    </row>
    <row r="6350" spans="1:13" ht="15.95" customHeight="1" x14ac:dyDescent="0.25">
      <c r="A6350" t="s">
        <v>6358</v>
      </c>
      <c r="B6350">
        <v>276449.11</v>
      </c>
      <c r="C6350">
        <v>380060.04</v>
      </c>
      <c r="D6350">
        <v>375370.6</v>
      </c>
      <c r="E6350">
        <v>394051.62</v>
      </c>
      <c r="F6350">
        <v>410126.26</v>
      </c>
      <c r="G6350">
        <v>431723.11</v>
      </c>
      <c r="H6350">
        <v>431677.83</v>
      </c>
      <c r="I6350">
        <v>430596.58</v>
      </c>
      <c r="J6350">
        <v>491557.4</v>
      </c>
      <c r="K6350">
        <v>438627.93</v>
      </c>
      <c r="L6350">
        <v>594847.09</v>
      </c>
      <c r="M6350">
        <f t="shared" si="99"/>
        <v>4655087.57</v>
      </c>
    </row>
    <row r="6351" spans="1:13" ht="15.95" customHeight="1" x14ac:dyDescent="0.25">
      <c r="A6351" t="s">
        <v>6359</v>
      </c>
      <c r="D6351">
        <v>284961.98</v>
      </c>
      <c r="E6351">
        <v>276123.51</v>
      </c>
      <c r="F6351">
        <v>258975.96</v>
      </c>
      <c r="G6351">
        <v>251663.05</v>
      </c>
      <c r="H6351">
        <v>306126.77</v>
      </c>
      <c r="I6351">
        <v>280203.53999999998</v>
      </c>
      <c r="J6351">
        <v>328922.11</v>
      </c>
      <c r="K6351">
        <v>248349.97</v>
      </c>
      <c r="L6351">
        <v>245937.8</v>
      </c>
      <c r="M6351">
        <f t="shared" si="99"/>
        <v>2481264.69</v>
      </c>
    </row>
    <row r="6352" spans="1:13" ht="15.95" customHeight="1" x14ac:dyDescent="0.25">
      <c r="A6352" t="s">
        <v>6360</v>
      </c>
      <c r="B6352">
        <v>41028.339999999997</v>
      </c>
      <c r="C6352">
        <v>44184.51</v>
      </c>
      <c r="D6352">
        <v>32949.129999999997</v>
      </c>
      <c r="E6352">
        <v>43212.45</v>
      </c>
      <c r="F6352">
        <v>29168.59</v>
      </c>
      <c r="G6352">
        <v>35889.379999999997</v>
      </c>
      <c r="H6352">
        <v>34613.06</v>
      </c>
      <c r="I6352">
        <v>27959.02</v>
      </c>
      <c r="M6352">
        <f t="shared" si="99"/>
        <v>289004.48</v>
      </c>
    </row>
    <row r="6353" spans="1:13" ht="15.95" customHeight="1" x14ac:dyDescent="0.25">
      <c r="A6353" t="s">
        <v>6361</v>
      </c>
      <c r="B6353">
        <v>55749.17</v>
      </c>
      <c r="C6353">
        <v>78341.19</v>
      </c>
      <c r="D6353">
        <v>64409.52</v>
      </c>
      <c r="E6353">
        <v>126718.11</v>
      </c>
      <c r="F6353">
        <v>110452.94</v>
      </c>
      <c r="G6353">
        <v>99324.1</v>
      </c>
      <c r="H6353">
        <v>98737.69</v>
      </c>
      <c r="I6353">
        <v>91932.01</v>
      </c>
      <c r="J6353">
        <v>106257.32</v>
      </c>
      <c r="M6353">
        <f t="shared" si="99"/>
        <v>831922.05</v>
      </c>
    </row>
    <row r="6354" spans="1:13" ht="15.95" customHeight="1" x14ac:dyDescent="0.25">
      <c r="A6354" t="s">
        <v>6362</v>
      </c>
      <c r="E6354">
        <v>36416.53</v>
      </c>
      <c r="F6354">
        <v>100769.83</v>
      </c>
      <c r="G6354">
        <v>126867.92</v>
      </c>
      <c r="H6354">
        <v>106759.67999999999</v>
      </c>
      <c r="I6354">
        <v>153119.29</v>
      </c>
      <c r="J6354">
        <v>160117.9</v>
      </c>
      <c r="K6354">
        <v>27578.71</v>
      </c>
      <c r="L6354">
        <v>39006.36</v>
      </c>
      <c r="M6354">
        <f t="shared" si="99"/>
        <v>750636.22</v>
      </c>
    </row>
    <row r="6355" spans="1:13" ht="15.95" customHeight="1" x14ac:dyDescent="0.25">
      <c r="A6355" t="s">
        <v>6363</v>
      </c>
      <c r="L6355">
        <v>111144.4</v>
      </c>
      <c r="M6355">
        <f t="shared" si="99"/>
        <v>111144.4</v>
      </c>
    </row>
    <row r="6356" spans="1:13" ht="15.95" customHeight="1" x14ac:dyDescent="0.25">
      <c r="A6356" t="s">
        <v>6364</v>
      </c>
      <c r="B6356">
        <v>36362.18</v>
      </c>
      <c r="M6356">
        <f t="shared" si="99"/>
        <v>36362.18</v>
      </c>
    </row>
    <row r="6357" spans="1:13" ht="15.95" customHeight="1" x14ac:dyDescent="0.25">
      <c r="A6357" t="s">
        <v>6365</v>
      </c>
      <c r="C6357">
        <v>71814.77</v>
      </c>
      <c r="D6357">
        <v>39129.85</v>
      </c>
      <c r="H6357">
        <v>50562.22</v>
      </c>
      <c r="I6357">
        <v>99276.39</v>
      </c>
      <c r="J6357">
        <v>118906.53</v>
      </c>
      <c r="K6357">
        <v>112669.64</v>
      </c>
      <c r="L6357">
        <v>137470.18</v>
      </c>
      <c r="M6357">
        <f t="shared" si="99"/>
        <v>629829.58000000007</v>
      </c>
    </row>
    <row r="6358" spans="1:13" ht="15.95" customHeight="1" x14ac:dyDescent="0.25">
      <c r="A6358" t="s">
        <v>6366</v>
      </c>
      <c r="B6358">
        <v>558032.81000000006</v>
      </c>
      <c r="C6358">
        <v>578538.63</v>
      </c>
      <c r="D6358">
        <v>545304.43999999994</v>
      </c>
      <c r="E6358">
        <v>621946.6</v>
      </c>
      <c r="F6358">
        <v>593471.34</v>
      </c>
      <c r="G6358">
        <v>658736.21</v>
      </c>
      <c r="H6358">
        <v>716563.2</v>
      </c>
      <c r="I6358">
        <v>857178.95</v>
      </c>
      <c r="J6358">
        <v>928836.66</v>
      </c>
      <c r="K6358">
        <v>812979.56</v>
      </c>
      <c r="L6358">
        <v>783133.32</v>
      </c>
      <c r="M6358">
        <f t="shared" si="99"/>
        <v>7654721.7200000007</v>
      </c>
    </row>
    <row r="6359" spans="1:13" ht="15.95" customHeight="1" x14ac:dyDescent="0.25">
      <c r="A6359" t="s">
        <v>6367</v>
      </c>
      <c r="B6359">
        <v>184612.88</v>
      </c>
      <c r="C6359">
        <v>225302.01</v>
      </c>
      <c r="D6359">
        <v>154440.56</v>
      </c>
      <c r="E6359">
        <v>197297.62</v>
      </c>
      <c r="F6359">
        <v>119218.05</v>
      </c>
      <c r="G6359">
        <v>154650.5</v>
      </c>
      <c r="H6359">
        <v>158949.96</v>
      </c>
      <c r="I6359">
        <v>189774.36</v>
      </c>
      <c r="J6359">
        <v>190092.96</v>
      </c>
      <c r="K6359">
        <v>182465.18</v>
      </c>
      <c r="L6359">
        <v>80933.42</v>
      </c>
      <c r="M6359">
        <f t="shared" si="99"/>
        <v>1837737.4999999998</v>
      </c>
    </row>
    <row r="6360" spans="1:13" ht="15.95" customHeight="1" x14ac:dyDescent="0.25">
      <c r="A6360" t="s">
        <v>6368</v>
      </c>
      <c r="B6360">
        <v>33449.72</v>
      </c>
      <c r="C6360">
        <v>164012.20000000001</v>
      </c>
      <c r="D6360">
        <v>154129.79</v>
      </c>
      <c r="E6360">
        <v>124446.81</v>
      </c>
      <c r="F6360">
        <v>87290.52</v>
      </c>
      <c r="G6360">
        <v>160484.74</v>
      </c>
      <c r="H6360">
        <v>143767.54999999999</v>
      </c>
      <c r="I6360">
        <v>157404.28</v>
      </c>
      <c r="J6360">
        <v>180162.54</v>
      </c>
      <c r="K6360">
        <v>186204.01</v>
      </c>
      <c r="L6360">
        <v>300158.58</v>
      </c>
      <c r="M6360">
        <f t="shared" si="99"/>
        <v>1691510.7400000002</v>
      </c>
    </row>
    <row r="6361" spans="1:13" ht="15.95" customHeight="1" x14ac:dyDescent="0.25">
      <c r="A6361" t="s">
        <v>6369</v>
      </c>
      <c r="B6361">
        <v>247906.67</v>
      </c>
      <c r="C6361">
        <v>246402.88</v>
      </c>
      <c r="D6361">
        <v>266613.81</v>
      </c>
      <c r="E6361">
        <v>298785.57</v>
      </c>
      <c r="F6361">
        <v>268890.23</v>
      </c>
      <c r="G6361">
        <v>308965.94</v>
      </c>
      <c r="H6361">
        <v>304136.39</v>
      </c>
      <c r="I6361">
        <v>162628.82999999999</v>
      </c>
      <c r="J6361">
        <v>187167.78</v>
      </c>
      <c r="K6361">
        <v>165312.03</v>
      </c>
      <c r="L6361">
        <v>256278.37</v>
      </c>
      <c r="M6361">
        <f t="shared" si="99"/>
        <v>2713088.5</v>
      </c>
    </row>
    <row r="6362" spans="1:13" ht="15.95" customHeight="1" x14ac:dyDescent="0.25">
      <c r="A6362" t="s">
        <v>6370</v>
      </c>
      <c r="D6362">
        <v>41788.699999999997</v>
      </c>
      <c r="E6362">
        <v>91692.06</v>
      </c>
      <c r="F6362">
        <v>146478.12</v>
      </c>
      <c r="G6362">
        <v>162403.82</v>
      </c>
      <c r="H6362">
        <v>163035.73000000001</v>
      </c>
      <c r="I6362">
        <v>161073.67000000001</v>
      </c>
      <c r="J6362">
        <v>163262.35</v>
      </c>
      <c r="K6362">
        <v>179578.07</v>
      </c>
      <c r="L6362">
        <v>202310.61</v>
      </c>
      <c r="M6362">
        <f t="shared" si="99"/>
        <v>1311623.1299999999</v>
      </c>
    </row>
    <row r="6363" spans="1:13" ht="15.95" customHeight="1" x14ac:dyDescent="0.25">
      <c r="A6363" t="s">
        <v>6371</v>
      </c>
      <c r="E6363">
        <v>97818.62</v>
      </c>
      <c r="F6363">
        <v>79782.210000000006</v>
      </c>
      <c r="G6363">
        <v>89320.84</v>
      </c>
      <c r="H6363">
        <v>305644.57</v>
      </c>
      <c r="I6363">
        <v>424497.05</v>
      </c>
      <c r="J6363">
        <v>467333</v>
      </c>
      <c r="K6363">
        <v>411716.05</v>
      </c>
      <c r="L6363">
        <v>309096.3</v>
      </c>
      <c r="M6363">
        <f t="shared" si="99"/>
        <v>2185208.64</v>
      </c>
    </row>
    <row r="6364" spans="1:13" ht="15.95" customHeight="1" x14ac:dyDescent="0.25">
      <c r="A6364" t="s">
        <v>6372</v>
      </c>
      <c r="C6364">
        <v>37614.49</v>
      </c>
      <c r="D6364">
        <v>37391.51</v>
      </c>
      <c r="E6364">
        <v>55187.12</v>
      </c>
      <c r="F6364">
        <v>95347.29</v>
      </c>
      <c r="G6364">
        <v>148042.92000000001</v>
      </c>
      <c r="H6364">
        <v>86993.54</v>
      </c>
      <c r="I6364">
        <v>53558.11</v>
      </c>
      <c r="J6364">
        <v>65128.9</v>
      </c>
      <c r="M6364">
        <f t="shared" si="99"/>
        <v>579263.87999999989</v>
      </c>
    </row>
    <row r="6365" spans="1:13" ht="15.95" customHeight="1" x14ac:dyDescent="0.25">
      <c r="A6365" t="s">
        <v>6373</v>
      </c>
      <c r="J6365">
        <v>55424.65</v>
      </c>
      <c r="M6365">
        <f t="shared" si="99"/>
        <v>55424.65</v>
      </c>
    </row>
    <row r="6366" spans="1:13" ht="15.95" customHeight="1" x14ac:dyDescent="0.25">
      <c r="A6366" t="s">
        <v>6374</v>
      </c>
      <c r="B6366">
        <v>80096.39</v>
      </c>
      <c r="M6366">
        <f t="shared" si="99"/>
        <v>80096.39</v>
      </c>
    </row>
    <row r="6367" spans="1:13" ht="15.95" customHeight="1" x14ac:dyDescent="0.25">
      <c r="A6367" t="s">
        <v>6375</v>
      </c>
      <c r="C6367">
        <v>94851.12</v>
      </c>
      <c r="D6367">
        <v>68819.360000000001</v>
      </c>
      <c r="E6367">
        <v>99526.37</v>
      </c>
      <c r="F6367">
        <v>132148.49</v>
      </c>
      <c r="G6367">
        <v>88701.79</v>
      </c>
      <c r="H6367">
        <v>114611.22</v>
      </c>
      <c r="I6367">
        <v>171592.87</v>
      </c>
      <c r="J6367">
        <v>160567.54999999999</v>
      </c>
      <c r="K6367">
        <v>121335.88</v>
      </c>
      <c r="L6367">
        <v>120782.1</v>
      </c>
      <c r="M6367">
        <f t="shared" si="99"/>
        <v>1172936.75</v>
      </c>
    </row>
    <row r="6368" spans="1:13" ht="15.95" customHeight="1" x14ac:dyDescent="0.25">
      <c r="A6368" t="s">
        <v>6376</v>
      </c>
      <c r="B6368">
        <v>127565.45</v>
      </c>
      <c r="C6368">
        <v>95924.800000000003</v>
      </c>
      <c r="D6368">
        <v>69425.929999999993</v>
      </c>
      <c r="E6368">
        <v>33819.21</v>
      </c>
      <c r="F6368">
        <v>66124.89</v>
      </c>
      <c r="G6368">
        <v>46791.02</v>
      </c>
      <c r="H6368">
        <v>72925.73</v>
      </c>
      <c r="M6368">
        <f t="shared" si="99"/>
        <v>512577.03</v>
      </c>
    </row>
    <row r="6369" spans="1:13" ht="15.95" customHeight="1" x14ac:dyDescent="0.25">
      <c r="A6369" t="s">
        <v>6377</v>
      </c>
      <c r="D6369">
        <v>94367.91</v>
      </c>
      <c r="E6369">
        <v>225110.69</v>
      </c>
      <c r="F6369">
        <v>164013.95000000001</v>
      </c>
      <c r="G6369">
        <v>193870.07</v>
      </c>
      <c r="H6369">
        <v>123899.86</v>
      </c>
      <c r="I6369">
        <v>200510.58</v>
      </c>
      <c r="J6369">
        <v>84386.58</v>
      </c>
      <c r="K6369">
        <v>165491.42000000001</v>
      </c>
      <c r="L6369">
        <v>250506.35</v>
      </c>
      <c r="M6369">
        <f t="shared" si="99"/>
        <v>1502157.41</v>
      </c>
    </row>
    <row r="6370" spans="1:13" ht="15.95" customHeight="1" x14ac:dyDescent="0.25">
      <c r="A6370" t="s">
        <v>6378</v>
      </c>
      <c r="B6370">
        <v>270810.34999999998</v>
      </c>
      <c r="C6370">
        <v>316743.21000000002</v>
      </c>
      <c r="D6370">
        <v>320324.18</v>
      </c>
      <c r="E6370">
        <v>331935.53000000003</v>
      </c>
      <c r="F6370">
        <v>176821.55</v>
      </c>
      <c r="G6370">
        <v>90288.6</v>
      </c>
      <c r="H6370">
        <v>100976.16</v>
      </c>
      <c r="I6370">
        <v>110798.42</v>
      </c>
      <c r="J6370">
        <v>128402.36</v>
      </c>
      <c r="K6370">
        <v>140185.32999999999</v>
      </c>
      <c r="L6370">
        <v>123017.4</v>
      </c>
      <c r="M6370">
        <f t="shared" si="99"/>
        <v>2110303.0900000003</v>
      </c>
    </row>
    <row r="6371" spans="1:13" ht="15.95" customHeight="1" x14ac:dyDescent="0.25">
      <c r="A6371" t="s">
        <v>6379</v>
      </c>
      <c r="B6371">
        <v>87484.34</v>
      </c>
      <c r="M6371">
        <f t="shared" si="99"/>
        <v>87484.34</v>
      </c>
    </row>
    <row r="6372" spans="1:13" ht="15.95" customHeight="1" x14ac:dyDescent="0.25">
      <c r="A6372" t="s">
        <v>6380</v>
      </c>
      <c r="D6372">
        <v>168475.96</v>
      </c>
      <c r="E6372">
        <v>352173.33</v>
      </c>
      <c r="F6372">
        <v>358229.17</v>
      </c>
      <c r="G6372">
        <v>289784.46999999997</v>
      </c>
      <c r="H6372">
        <v>282270.33</v>
      </c>
      <c r="I6372">
        <v>289296.65999999997</v>
      </c>
      <c r="J6372">
        <v>332390.68</v>
      </c>
      <c r="K6372">
        <v>255800.38</v>
      </c>
      <c r="L6372">
        <v>297199.51</v>
      </c>
      <c r="M6372">
        <f t="shared" si="99"/>
        <v>2625620.4900000002</v>
      </c>
    </row>
    <row r="6373" spans="1:13" ht="15.95" customHeight="1" x14ac:dyDescent="0.25">
      <c r="A6373" t="s">
        <v>6381</v>
      </c>
      <c r="H6373">
        <v>151584.26</v>
      </c>
      <c r="I6373">
        <v>289682.37</v>
      </c>
      <c r="J6373">
        <v>285627.84000000003</v>
      </c>
      <c r="K6373">
        <v>230274.11</v>
      </c>
      <c r="L6373">
        <v>276284</v>
      </c>
      <c r="M6373">
        <f t="shared" si="99"/>
        <v>1233452.58</v>
      </c>
    </row>
    <row r="6374" spans="1:13" ht="15.95" customHeight="1" x14ac:dyDescent="0.25">
      <c r="A6374" t="s">
        <v>6382</v>
      </c>
      <c r="B6374">
        <v>299836.73</v>
      </c>
      <c r="C6374">
        <v>179575.94</v>
      </c>
      <c r="M6374">
        <f t="shared" si="99"/>
        <v>479412.67</v>
      </c>
    </row>
    <row r="6375" spans="1:13" ht="15.95" customHeight="1" x14ac:dyDescent="0.25">
      <c r="A6375" t="s">
        <v>6383</v>
      </c>
      <c r="C6375">
        <v>194850.59</v>
      </c>
      <c r="D6375">
        <v>364743.51</v>
      </c>
      <c r="E6375">
        <v>370290.39</v>
      </c>
      <c r="F6375">
        <v>311829.49</v>
      </c>
      <c r="G6375">
        <v>340909.84</v>
      </c>
      <c r="H6375">
        <v>343630.85</v>
      </c>
      <c r="I6375">
        <v>318001.7</v>
      </c>
      <c r="J6375">
        <v>118827.09</v>
      </c>
      <c r="M6375">
        <f t="shared" si="99"/>
        <v>2363083.46</v>
      </c>
    </row>
    <row r="6376" spans="1:13" ht="15.95" customHeight="1" x14ac:dyDescent="0.25">
      <c r="A6376" t="s">
        <v>6384</v>
      </c>
      <c r="B6376">
        <v>88945.81</v>
      </c>
      <c r="C6376">
        <v>214003.87</v>
      </c>
      <c r="D6376">
        <v>157903.79999999999</v>
      </c>
      <c r="E6376">
        <v>291406.7</v>
      </c>
      <c r="F6376">
        <v>181085.35</v>
      </c>
      <c r="G6376">
        <v>153619.84</v>
      </c>
      <c r="H6376">
        <v>135799.04000000001</v>
      </c>
      <c r="I6376">
        <v>127483.95</v>
      </c>
      <c r="J6376">
        <v>154183.66</v>
      </c>
      <c r="K6376">
        <v>47933.13</v>
      </c>
      <c r="M6376">
        <f t="shared" si="99"/>
        <v>1552365.1499999997</v>
      </c>
    </row>
    <row r="6377" spans="1:13" ht="15.95" customHeight="1" x14ac:dyDescent="0.25">
      <c r="A6377" t="s">
        <v>6385</v>
      </c>
      <c r="L6377">
        <v>143077.69</v>
      </c>
      <c r="M6377">
        <f t="shared" si="99"/>
        <v>143077.69</v>
      </c>
    </row>
    <row r="6378" spans="1:13" ht="15.95" customHeight="1" x14ac:dyDescent="0.25">
      <c r="A6378" t="s">
        <v>6386</v>
      </c>
      <c r="F6378">
        <v>42814.79</v>
      </c>
      <c r="G6378">
        <v>43229.36</v>
      </c>
      <c r="H6378">
        <v>58299.12</v>
      </c>
      <c r="I6378">
        <v>56486.36</v>
      </c>
      <c r="J6378">
        <v>80787.83</v>
      </c>
      <c r="K6378">
        <v>53789.279999999999</v>
      </c>
      <c r="L6378">
        <v>93081.44</v>
      </c>
      <c r="M6378">
        <f t="shared" si="99"/>
        <v>428488.18</v>
      </c>
    </row>
    <row r="6379" spans="1:13" ht="15.95" customHeight="1" x14ac:dyDescent="0.25">
      <c r="A6379" t="s">
        <v>6387</v>
      </c>
      <c r="B6379">
        <v>32390.85</v>
      </c>
      <c r="E6379">
        <v>32707.3</v>
      </c>
      <c r="F6379">
        <v>25044.28</v>
      </c>
      <c r="M6379">
        <f t="shared" si="99"/>
        <v>90142.43</v>
      </c>
    </row>
    <row r="6380" spans="1:13" ht="15.95" customHeight="1" x14ac:dyDescent="0.25">
      <c r="A6380" t="s">
        <v>6388</v>
      </c>
      <c r="L6380">
        <v>79164.149999999994</v>
      </c>
      <c r="M6380">
        <f t="shared" si="99"/>
        <v>79164.149999999994</v>
      </c>
    </row>
    <row r="6381" spans="1:13" ht="15.95" customHeight="1" x14ac:dyDescent="0.25">
      <c r="A6381" t="s">
        <v>6389</v>
      </c>
      <c r="B6381">
        <v>187247.89</v>
      </c>
      <c r="C6381">
        <v>195921.64</v>
      </c>
      <c r="D6381">
        <v>180099</v>
      </c>
      <c r="E6381">
        <v>139629.60999999999</v>
      </c>
      <c r="F6381">
        <v>101236.43</v>
      </c>
      <c r="H6381">
        <v>85009.99</v>
      </c>
      <c r="I6381">
        <v>105576.08</v>
      </c>
      <c r="J6381">
        <v>106807.48</v>
      </c>
      <c r="K6381">
        <v>109173.75999999999</v>
      </c>
      <c r="L6381">
        <v>117589.48</v>
      </c>
      <c r="M6381">
        <f t="shared" si="99"/>
        <v>1328291.3600000001</v>
      </c>
    </row>
    <row r="6382" spans="1:13" ht="15.95" customHeight="1" x14ac:dyDescent="0.25">
      <c r="A6382" t="s">
        <v>6390</v>
      </c>
      <c r="B6382">
        <v>117436.61</v>
      </c>
      <c r="C6382">
        <v>135460.89000000001</v>
      </c>
      <c r="D6382">
        <v>144956.84</v>
      </c>
      <c r="E6382">
        <v>151493.57999999999</v>
      </c>
      <c r="F6382">
        <v>152580.82</v>
      </c>
      <c r="G6382">
        <v>166916.99</v>
      </c>
      <c r="H6382">
        <v>178815.98</v>
      </c>
      <c r="I6382">
        <v>196616.83</v>
      </c>
      <c r="J6382">
        <v>167060.46</v>
      </c>
      <c r="K6382">
        <v>188435.06</v>
      </c>
      <c r="L6382">
        <v>237501.14</v>
      </c>
      <c r="M6382">
        <f t="shared" si="99"/>
        <v>1837275.2000000002</v>
      </c>
    </row>
    <row r="6383" spans="1:13" ht="15.95" customHeight="1" x14ac:dyDescent="0.25">
      <c r="A6383" t="s">
        <v>6391</v>
      </c>
      <c r="B6383">
        <v>405794.87</v>
      </c>
      <c r="C6383">
        <v>391792.12</v>
      </c>
      <c r="D6383">
        <v>388725.53</v>
      </c>
      <c r="E6383">
        <v>376557.86</v>
      </c>
      <c r="F6383">
        <v>378356.09</v>
      </c>
      <c r="G6383">
        <v>388749.56</v>
      </c>
      <c r="H6383">
        <v>345103.52</v>
      </c>
      <c r="I6383">
        <v>362469.03</v>
      </c>
      <c r="J6383">
        <v>374253.68</v>
      </c>
      <c r="K6383">
        <v>390234.83</v>
      </c>
      <c r="L6383">
        <v>413926.56</v>
      </c>
      <c r="M6383">
        <f t="shared" si="99"/>
        <v>4215963.6500000004</v>
      </c>
    </row>
    <row r="6384" spans="1:13" ht="15.95" customHeight="1" x14ac:dyDescent="0.25">
      <c r="A6384" t="s">
        <v>6392</v>
      </c>
      <c r="B6384">
        <v>788172.47</v>
      </c>
      <c r="C6384">
        <v>842758.67</v>
      </c>
      <c r="D6384">
        <v>777084.64</v>
      </c>
      <c r="E6384">
        <v>666917.06000000006</v>
      </c>
      <c r="F6384">
        <v>656488.81999999995</v>
      </c>
      <c r="G6384">
        <v>552512.75</v>
      </c>
      <c r="H6384">
        <v>439907.14</v>
      </c>
      <c r="I6384">
        <v>228444.28</v>
      </c>
      <c r="J6384">
        <v>67729.009999999995</v>
      </c>
      <c r="K6384">
        <v>54476.41</v>
      </c>
      <c r="L6384">
        <v>64801.47</v>
      </c>
      <c r="M6384">
        <f t="shared" si="99"/>
        <v>5139292.72</v>
      </c>
    </row>
    <row r="6385" spans="1:13" ht="15.95" customHeight="1" x14ac:dyDescent="0.25">
      <c r="A6385" t="s">
        <v>6393</v>
      </c>
      <c r="J6385">
        <v>275171.51</v>
      </c>
      <c r="K6385">
        <v>319874.07</v>
      </c>
      <c r="L6385">
        <v>503815.26</v>
      </c>
      <c r="M6385">
        <f t="shared" si="99"/>
        <v>1098860.8400000001</v>
      </c>
    </row>
    <row r="6386" spans="1:13" ht="15.95" customHeight="1" x14ac:dyDescent="0.25">
      <c r="A6386" t="s">
        <v>6394</v>
      </c>
      <c r="B6386">
        <v>1074860.3500000001</v>
      </c>
      <c r="C6386">
        <v>972302.67</v>
      </c>
      <c r="D6386">
        <v>924903.64</v>
      </c>
      <c r="E6386">
        <v>867862.37</v>
      </c>
      <c r="F6386">
        <v>875046.71</v>
      </c>
      <c r="G6386">
        <v>751364.01</v>
      </c>
      <c r="H6386">
        <v>842201.67</v>
      </c>
      <c r="I6386">
        <v>815705.96</v>
      </c>
      <c r="J6386">
        <v>898135.49</v>
      </c>
      <c r="K6386">
        <v>816639.9</v>
      </c>
      <c r="L6386">
        <v>672429.93</v>
      </c>
      <c r="M6386">
        <f t="shared" si="99"/>
        <v>9511452.6999999993</v>
      </c>
    </row>
    <row r="6387" spans="1:13" ht="15.95" customHeight="1" x14ac:dyDescent="0.25">
      <c r="A6387" t="s">
        <v>6395</v>
      </c>
      <c r="H6387">
        <v>65388.61</v>
      </c>
      <c r="K6387">
        <v>161516.70000000001</v>
      </c>
      <c r="L6387">
        <v>483772.92</v>
      </c>
      <c r="M6387">
        <f t="shared" si="99"/>
        <v>710678.23</v>
      </c>
    </row>
    <row r="6388" spans="1:13" ht="15.95" customHeight="1" x14ac:dyDescent="0.25">
      <c r="A6388" t="s">
        <v>6396</v>
      </c>
      <c r="B6388">
        <v>1116226.97</v>
      </c>
      <c r="C6388">
        <v>1271121.45</v>
      </c>
      <c r="D6388">
        <v>1359930.22</v>
      </c>
      <c r="E6388">
        <v>1407479.51</v>
      </c>
      <c r="F6388">
        <v>1524688.33</v>
      </c>
      <c r="G6388">
        <v>1584071.84</v>
      </c>
      <c r="H6388">
        <v>1611735.53</v>
      </c>
      <c r="I6388">
        <v>1542072.27</v>
      </c>
      <c r="J6388">
        <v>1517312.48</v>
      </c>
      <c r="K6388">
        <v>1552502.23</v>
      </c>
      <c r="L6388">
        <v>1601745.82</v>
      </c>
      <c r="M6388">
        <f t="shared" si="99"/>
        <v>16088886.65</v>
      </c>
    </row>
    <row r="6389" spans="1:13" ht="15.95" customHeight="1" x14ac:dyDescent="0.25">
      <c r="A6389" t="s">
        <v>6397</v>
      </c>
      <c r="D6389">
        <v>71538.02</v>
      </c>
      <c r="E6389">
        <v>64109.91</v>
      </c>
      <c r="F6389">
        <v>78556.05</v>
      </c>
      <c r="G6389">
        <v>69359.679999999993</v>
      </c>
      <c r="H6389">
        <v>68344.13</v>
      </c>
      <c r="M6389">
        <f t="shared" si="99"/>
        <v>351907.79</v>
      </c>
    </row>
    <row r="6390" spans="1:13" ht="15.95" customHeight="1" x14ac:dyDescent="0.25">
      <c r="A6390" t="s">
        <v>6398</v>
      </c>
      <c r="K6390">
        <v>32035.93</v>
      </c>
      <c r="L6390">
        <v>29018.93</v>
      </c>
      <c r="M6390">
        <f t="shared" si="99"/>
        <v>61054.86</v>
      </c>
    </row>
    <row r="6391" spans="1:13" ht="15.95" customHeight="1" x14ac:dyDescent="0.25">
      <c r="A6391" t="s">
        <v>6399</v>
      </c>
      <c r="B6391">
        <v>592735.11</v>
      </c>
      <c r="C6391">
        <v>541289</v>
      </c>
      <c r="D6391">
        <v>636711.49</v>
      </c>
      <c r="E6391">
        <v>638390.78</v>
      </c>
      <c r="F6391">
        <v>599230.61</v>
      </c>
      <c r="G6391">
        <v>695223.98</v>
      </c>
      <c r="H6391">
        <v>771476.58</v>
      </c>
      <c r="I6391">
        <v>816439.53</v>
      </c>
      <c r="J6391">
        <v>818520.46</v>
      </c>
      <c r="K6391">
        <v>846489.89</v>
      </c>
      <c r="L6391">
        <v>971812.8</v>
      </c>
      <c r="M6391">
        <f t="shared" si="99"/>
        <v>7928320.2299999995</v>
      </c>
    </row>
    <row r="6392" spans="1:13" ht="15.95" customHeight="1" x14ac:dyDescent="0.25">
      <c r="A6392" t="s">
        <v>6400</v>
      </c>
      <c r="H6392">
        <v>202050.17</v>
      </c>
      <c r="I6392">
        <v>212240.23</v>
      </c>
      <c r="J6392">
        <v>482550.58</v>
      </c>
      <c r="K6392">
        <v>306923.65999999997</v>
      </c>
      <c r="L6392">
        <v>182110.1</v>
      </c>
      <c r="M6392">
        <f t="shared" si="99"/>
        <v>1385874.74</v>
      </c>
    </row>
    <row r="6393" spans="1:13" ht="15.95" customHeight="1" x14ac:dyDescent="0.25">
      <c r="A6393" t="s">
        <v>6401</v>
      </c>
      <c r="H6393">
        <v>137590.84</v>
      </c>
      <c r="I6393">
        <v>189161.03</v>
      </c>
      <c r="J6393">
        <v>193609.26</v>
      </c>
      <c r="K6393">
        <v>217367.32</v>
      </c>
      <c r="L6393">
        <v>301474.21000000002</v>
      </c>
      <c r="M6393">
        <f t="shared" si="99"/>
        <v>1039202.6599999999</v>
      </c>
    </row>
    <row r="6394" spans="1:13" ht="15.95" customHeight="1" x14ac:dyDescent="0.25">
      <c r="A6394" t="s">
        <v>6402</v>
      </c>
      <c r="B6394">
        <v>230832.87</v>
      </c>
      <c r="M6394">
        <f t="shared" si="99"/>
        <v>230832.87</v>
      </c>
    </row>
    <row r="6395" spans="1:13" ht="15.95" customHeight="1" x14ac:dyDescent="0.25">
      <c r="A6395" t="s">
        <v>6403</v>
      </c>
      <c r="C6395">
        <v>216983.67</v>
      </c>
      <c r="D6395">
        <v>201736.62</v>
      </c>
      <c r="E6395">
        <v>204587.4</v>
      </c>
      <c r="F6395">
        <v>175440.23</v>
      </c>
      <c r="G6395">
        <v>188304.59</v>
      </c>
      <c r="H6395">
        <v>187641.7</v>
      </c>
      <c r="I6395">
        <v>166843.71</v>
      </c>
      <c r="J6395">
        <v>182961.6</v>
      </c>
      <c r="K6395">
        <v>206581.07</v>
      </c>
      <c r="L6395">
        <v>218382.17</v>
      </c>
      <c r="M6395">
        <f t="shared" si="99"/>
        <v>1949462.76</v>
      </c>
    </row>
    <row r="6396" spans="1:13" ht="15.95" customHeight="1" x14ac:dyDescent="0.25">
      <c r="A6396" t="s">
        <v>6404</v>
      </c>
      <c r="B6396">
        <v>120582.68</v>
      </c>
      <c r="F6396">
        <v>26486.82</v>
      </c>
      <c r="I6396">
        <v>45319.5</v>
      </c>
      <c r="K6396">
        <v>26285.97</v>
      </c>
      <c r="L6396">
        <v>36155.43</v>
      </c>
      <c r="M6396">
        <f t="shared" si="99"/>
        <v>254830.4</v>
      </c>
    </row>
    <row r="6397" spans="1:13" ht="15.95" customHeight="1" x14ac:dyDescent="0.25">
      <c r="A6397" t="s">
        <v>6405</v>
      </c>
      <c r="D6397">
        <v>32099.85</v>
      </c>
      <c r="G6397">
        <v>41682.089999999997</v>
      </c>
      <c r="H6397">
        <v>46035.05</v>
      </c>
      <c r="J6397">
        <v>40464.82</v>
      </c>
      <c r="M6397">
        <f t="shared" si="99"/>
        <v>160281.81</v>
      </c>
    </row>
    <row r="6398" spans="1:13" ht="15.95" customHeight="1" x14ac:dyDescent="0.25">
      <c r="A6398" t="s">
        <v>6406</v>
      </c>
      <c r="L6398">
        <v>108914.44</v>
      </c>
      <c r="M6398">
        <f t="shared" si="99"/>
        <v>108914.44</v>
      </c>
    </row>
    <row r="6399" spans="1:13" ht="15.95" customHeight="1" x14ac:dyDescent="0.25">
      <c r="A6399" t="s">
        <v>6407</v>
      </c>
      <c r="H6399">
        <v>27204.959999999999</v>
      </c>
      <c r="I6399">
        <v>27713.64</v>
      </c>
      <c r="M6399">
        <f t="shared" si="99"/>
        <v>54918.6</v>
      </c>
    </row>
    <row r="6400" spans="1:13" ht="15.95" customHeight="1" x14ac:dyDescent="0.25">
      <c r="A6400" t="s">
        <v>6408</v>
      </c>
      <c r="L6400">
        <v>157763.57</v>
      </c>
      <c r="M6400">
        <f t="shared" si="99"/>
        <v>157763.57</v>
      </c>
    </row>
    <row r="6401" spans="1:13" ht="15.95" customHeight="1" x14ac:dyDescent="0.25">
      <c r="A6401" t="s">
        <v>6409</v>
      </c>
      <c r="G6401">
        <v>77677.600000000006</v>
      </c>
      <c r="M6401">
        <f t="shared" si="99"/>
        <v>77677.600000000006</v>
      </c>
    </row>
    <row r="6402" spans="1:13" ht="15.95" customHeight="1" x14ac:dyDescent="0.25">
      <c r="A6402" t="s">
        <v>6410</v>
      </c>
      <c r="B6402">
        <v>1251725.1599999999</v>
      </c>
      <c r="C6402">
        <v>1265341.67</v>
      </c>
      <c r="D6402">
        <v>1162190.1200000001</v>
      </c>
      <c r="E6402">
        <v>1157910.6299999999</v>
      </c>
      <c r="F6402">
        <v>1223161.92</v>
      </c>
      <c r="G6402">
        <v>1277449.19</v>
      </c>
      <c r="H6402">
        <v>1390417.04</v>
      </c>
      <c r="I6402">
        <v>1028292.27</v>
      </c>
      <c r="J6402">
        <v>1223665.67</v>
      </c>
      <c r="K6402">
        <v>1263030.81</v>
      </c>
      <c r="L6402">
        <v>1593680.84</v>
      </c>
      <c r="M6402">
        <f t="shared" si="99"/>
        <v>13836865.32</v>
      </c>
    </row>
    <row r="6403" spans="1:13" ht="15.95" customHeight="1" x14ac:dyDescent="0.25">
      <c r="A6403" t="s">
        <v>6411</v>
      </c>
      <c r="G6403">
        <v>26338.01</v>
      </c>
      <c r="I6403">
        <v>181410.03</v>
      </c>
      <c r="J6403">
        <v>174591.34</v>
      </c>
      <c r="K6403">
        <v>201627.09</v>
      </c>
      <c r="L6403">
        <v>235682.16</v>
      </c>
      <c r="M6403">
        <f t="shared" si="99"/>
        <v>819648.63</v>
      </c>
    </row>
    <row r="6404" spans="1:13" ht="15.95" customHeight="1" x14ac:dyDescent="0.25">
      <c r="A6404" t="s">
        <v>6412</v>
      </c>
      <c r="B6404">
        <v>187588.74</v>
      </c>
      <c r="C6404">
        <v>152610.72</v>
      </c>
      <c r="M6404">
        <f t="shared" ref="M6404:M6467" si="100">SUM(B6404:L6404)</f>
        <v>340199.45999999996</v>
      </c>
    </row>
    <row r="6405" spans="1:13" ht="15.95" customHeight="1" x14ac:dyDescent="0.25">
      <c r="A6405" t="s">
        <v>6413</v>
      </c>
      <c r="F6405">
        <v>79278.45</v>
      </c>
      <c r="G6405">
        <v>82574.080000000002</v>
      </c>
      <c r="H6405">
        <v>88957.04</v>
      </c>
      <c r="I6405">
        <v>43849.31</v>
      </c>
      <c r="J6405">
        <v>64739.63</v>
      </c>
      <c r="K6405">
        <v>79186.66</v>
      </c>
      <c r="L6405">
        <v>58121.4</v>
      </c>
      <c r="M6405">
        <f t="shared" si="100"/>
        <v>496706.57000000007</v>
      </c>
    </row>
    <row r="6406" spans="1:13" ht="15.95" customHeight="1" x14ac:dyDescent="0.25">
      <c r="A6406" t="s">
        <v>6414</v>
      </c>
      <c r="B6406">
        <v>349904.03</v>
      </c>
      <c r="C6406">
        <v>328436.93</v>
      </c>
      <c r="D6406">
        <v>340924.4</v>
      </c>
      <c r="E6406">
        <v>293106.12</v>
      </c>
      <c r="F6406">
        <v>282158.89</v>
      </c>
      <c r="G6406">
        <v>299737.17</v>
      </c>
      <c r="H6406">
        <v>210904.15</v>
      </c>
      <c r="I6406">
        <v>301283.34999999998</v>
      </c>
      <c r="J6406">
        <v>301558.46999999997</v>
      </c>
      <c r="K6406">
        <v>312176.07</v>
      </c>
      <c r="L6406">
        <v>343391.63</v>
      </c>
      <c r="M6406">
        <f t="shared" si="100"/>
        <v>3363581.2099999995</v>
      </c>
    </row>
    <row r="6407" spans="1:13" ht="15.95" customHeight="1" x14ac:dyDescent="0.25">
      <c r="A6407" t="s">
        <v>6415</v>
      </c>
      <c r="C6407">
        <v>28097.77</v>
      </c>
      <c r="D6407">
        <v>56962</v>
      </c>
      <c r="E6407">
        <v>40763.96</v>
      </c>
      <c r="F6407">
        <v>33294.050000000003</v>
      </c>
      <c r="G6407">
        <v>34340.58</v>
      </c>
      <c r="H6407">
        <v>25684.71</v>
      </c>
      <c r="M6407">
        <f t="shared" si="100"/>
        <v>219143.07000000004</v>
      </c>
    </row>
    <row r="6408" spans="1:13" ht="15.95" customHeight="1" x14ac:dyDescent="0.25">
      <c r="A6408" t="s">
        <v>6416</v>
      </c>
      <c r="K6408">
        <v>79593.72</v>
      </c>
      <c r="L6408">
        <v>89099.98</v>
      </c>
      <c r="M6408">
        <f t="shared" si="100"/>
        <v>168693.7</v>
      </c>
    </row>
    <row r="6409" spans="1:13" ht="15.95" customHeight="1" x14ac:dyDescent="0.25">
      <c r="A6409" t="s">
        <v>6417</v>
      </c>
      <c r="B6409">
        <v>275913.84000000003</v>
      </c>
      <c r="C6409">
        <v>233404.37</v>
      </c>
      <c r="D6409">
        <v>260808.25</v>
      </c>
      <c r="E6409">
        <v>399963.64</v>
      </c>
      <c r="F6409">
        <v>349964.25</v>
      </c>
      <c r="G6409">
        <v>356273.16</v>
      </c>
      <c r="H6409">
        <v>366816.79</v>
      </c>
      <c r="I6409">
        <v>325743.75</v>
      </c>
      <c r="J6409">
        <v>302987.90000000002</v>
      </c>
      <c r="K6409">
        <v>312218.71000000002</v>
      </c>
      <c r="L6409">
        <v>255297.79</v>
      </c>
      <c r="M6409">
        <f t="shared" si="100"/>
        <v>3439392.4499999997</v>
      </c>
    </row>
    <row r="6410" spans="1:13" ht="15.95" customHeight="1" x14ac:dyDescent="0.25">
      <c r="A6410" t="s">
        <v>6418</v>
      </c>
      <c r="H6410">
        <v>360584.57</v>
      </c>
      <c r="I6410">
        <v>486112.89</v>
      </c>
      <c r="J6410">
        <v>487577.66</v>
      </c>
      <c r="K6410">
        <v>455800.16</v>
      </c>
      <c r="L6410">
        <v>410822.01</v>
      </c>
      <c r="M6410">
        <f t="shared" si="100"/>
        <v>2200897.29</v>
      </c>
    </row>
    <row r="6411" spans="1:13" ht="15.95" customHeight="1" x14ac:dyDescent="0.25">
      <c r="A6411" t="s">
        <v>6419</v>
      </c>
      <c r="J6411">
        <v>182233.24</v>
      </c>
      <c r="K6411">
        <v>207424.41</v>
      </c>
      <c r="L6411">
        <v>407660.91</v>
      </c>
      <c r="M6411">
        <f t="shared" si="100"/>
        <v>797318.56</v>
      </c>
    </row>
    <row r="6412" spans="1:13" ht="15.95" customHeight="1" x14ac:dyDescent="0.25">
      <c r="A6412" t="s">
        <v>6420</v>
      </c>
      <c r="B6412">
        <v>662291.66</v>
      </c>
      <c r="C6412">
        <v>644143.46</v>
      </c>
      <c r="D6412">
        <v>610867.71</v>
      </c>
      <c r="E6412">
        <v>656407.03</v>
      </c>
      <c r="F6412">
        <v>594819.18999999994</v>
      </c>
      <c r="G6412">
        <v>660564.89</v>
      </c>
      <c r="H6412">
        <v>655285.98</v>
      </c>
      <c r="I6412">
        <v>735004.1</v>
      </c>
      <c r="J6412">
        <v>803752.47</v>
      </c>
      <c r="K6412">
        <v>800014.96</v>
      </c>
      <c r="L6412">
        <v>908697.59999999998</v>
      </c>
      <c r="M6412">
        <f t="shared" si="100"/>
        <v>7731849.0499999989</v>
      </c>
    </row>
    <row r="6413" spans="1:13" ht="15.95" customHeight="1" x14ac:dyDescent="0.25">
      <c r="A6413" t="s">
        <v>6421</v>
      </c>
      <c r="B6413">
        <v>392618.77</v>
      </c>
      <c r="C6413">
        <v>362403.77</v>
      </c>
      <c r="D6413">
        <v>356658.67</v>
      </c>
      <c r="E6413">
        <v>357694.37</v>
      </c>
      <c r="F6413">
        <v>345485.44</v>
      </c>
      <c r="G6413">
        <v>282289.27</v>
      </c>
      <c r="H6413">
        <v>286189.7</v>
      </c>
      <c r="I6413">
        <v>126196.89</v>
      </c>
      <c r="J6413">
        <v>124336.05</v>
      </c>
      <c r="K6413">
        <v>102767.32</v>
      </c>
      <c r="L6413">
        <v>80097.61</v>
      </c>
      <c r="M6413">
        <f t="shared" si="100"/>
        <v>2816737.86</v>
      </c>
    </row>
    <row r="6414" spans="1:13" ht="15.95" customHeight="1" x14ac:dyDescent="0.25">
      <c r="A6414" t="s">
        <v>6422</v>
      </c>
      <c r="H6414">
        <v>85399.29</v>
      </c>
      <c r="I6414">
        <v>77206.38</v>
      </c>
      <c r="J6414">
        <v>40467.65</v>
      </c>
      <c r="L6414">
        <v>29965.84</v>
      </c>
      <c r="M6414">
        <f t="shared" si="100"/>
        <v>233039.15999999997</v>
      </c>
    </row>
    <row r="6415" spans="1:13" ht="15.95" customHeight="1" x14ac:dyDescent="0.25">
      <c r="A6415" t="s">
        <v>6423</v>
      </c>
      <c r="B6415">
        <v>214527.12</v>
      </c>
      <c r="C6415">
        <v>259889.3</v>
      </c>
      <c r="D6415">
        <v>238017.52</v>
      </c>
      <c r="E6415">
        <v>242433.92000000001</v>
      </c>
      <c r="F6415">
        <v>230734.74</v>
      </c>
      <c r="G6415">
        <v>219928.57</v>
      </c>
      <c r="H6415">
        <v>249198.42</v>
      </c>
      <c r="I6415">
        <v>199778.26</v>
      </c>
      <c r="J6415">
        <v>182247.87</v>
      </c>
      <c r="K6415">
        <v>206385.35</v>
      </c>
      <c r="L6415">
        <v>312166.06</v>
      </c>
      <c r="M6415">
        <f t="shared" si="100"/>
        <v>2555307.1300000004</v>
      </c>
    </row>
    <row r="6416" spans="1:13" ht="15.95" customHeight="1" x14ac:dyDescent="0.25">
      <c r="A6416" t="s">
        <v>6424</v>
      </c>
      <c r="E6416">
        <v>57030.46</v>
      </c>
      <c r="F6416">
        <v>91670.59</v>
      </c>
      <c r="G6416">
        <v>83408.83</v>
      </c>
      <c r="H6416">
        <v>92160.2</v>
      </c>
      <c r="I6416">
        <v>116799.21</v>
      </c>
      <c r="J6416">
        <v>137896.48000000001</v>
      </c>
      <c r="K6416">
        <v>136805.84</v>
      </c>
      <c r="L6416">
        <v>135090.47</v>
      </c>
      <c r="M6416">
        <f t="shared" si="100"/>
        <v>850862.07999999996</v>
      </c>
    </row>
    <row r="6417" spans="1:13" ht="15.95" customHeight="1" x14ac:dyDescent="0.25">
      <c r="A6417" t="s">
        <v>6425</v>
      </c>
      <c r="D6417">
        <v>85588.55</v>
      </c>
      <c r="E6417">
        <v>56807.35</v>
      </c>
      <c r="M6417">
        <f t="shared" si="100"/>
        <v>142395.9</v>
      </c>
    </row>
    <row r="6418" spans="1:13" ht="15.95" customHeight="1" x14ac:dyDescent="0.25">
      <c r="A6418" t="s">
        <v>6426</v>
      </c>
      <c r="E6418">
        <v>119362.58</v>
      </c>
      <c r="F6418">
        <v>156853.93</v>
      </c>
      <c r="G6418">
        <v>65892.03</v>
      </c>
      <c r="H6418">
        <v>121485.9</v>
      </c>
      <c r="I6418">
        <v>105177.31</v>
      </c>
      <c r="J6418">
        <v>45518.01</v>
      </c>
      <c r="K6418">
        <v>77900.27</v>
      </c>
      <c r="L6418">
        <v>150313.45000000001</v>
      </c>
      <c r="M6418">
        <f t="shared" si="100"/>
        <v>842503.48</v>
      </c>
    </row>
    <row r="6419" spans="1:13" ht="15.95" customHeight="1" x14ac:dyDescent="0.25">
      <c r="A6419" t="s">
        <v>6427</v>
      </c>
      <c r="B6419">
        <v>98634.13</v>
      </c>
      <c r="C6419">
        <v>129390.27</v>
      </c>
      <c r="D6419">
        <v>126957.18</v>
      </c>
      <c r="E6419">
        <v>37462.51</v>
      </c>
      <c r="F6419">
        <v>76117.91</v>
      </c>
      <c r="H6419">
        <v>62997.66</v>
      </c>
      <c r="M6419">
        <f t="shared" si="100"/>
        <v>531559.66</v>
      </c>
    </row>
    <row r="6420" spans="1:13" ht="15.95" customHeight="1" x14ac:dyDescent="0.25">
      <c r="A6420" t="s">
        <v>6428</v>
      </c>
      <c r="B6420">
        <v>103834.16</v>
      </c>
      <c r="C6420">
        <v>172549.12</v>
      </c>
      <c r="D6420">
        <v>168153.84</v>
      </c>
      <c r="E6420">
        <v>193761.39</v>
      </c>
      <c r="F6420">
        <v>192694.06</v>
      </c>
      <c r="G6420">
        <v>162905.72</v>
      </c>
      <c r="K6420">
        <v>36137.769999999997</v>
      </c>
      <c r="L6420">
        <v>45936.45</v>
      </c>
      <c r="M6420">
        <f t="shared" si="100"/>
        <v>1075972.51</v>
      </c>
    </row>
    <row r="6421" spans="1:13" ht="15.95" customHeight="1" x14ac:dyDescent="0.25">
      <c r="A6421" t="s">
        <v>6429</v>
      </c>
      <c r="D6421">
        <v>96994.1</v>
      </c>
      <c r="E6421">
        <v>84335.99</v>
      </c>
      <c r="F6421">
        <v>72971.25</v>
      </c>
      <c r="G6421">
        <v>72055.399999999994</v>
      </c>
      <c r="H6421">
        <v>56560.49</v>
      </c>
      <c r="I6421">
        <v>36652.89</v>
      </c>
      <c r="J6421">
        <v>30621.62</v>
      </c>
      <c r="L6421">
        <v>32382.62</v>
      </c>
      <c r="M6421">
        <f t="shared" si="100"/>
        <v>482574.36</v>
      </c>
    </row>
    <row r="6422" spans="1:13" ht="15.95" customHeight="1" x14ac:dyDescent="0.25">
      <c r="A6422" t="s">
        <v>6430</v>
      </c>
      <c r="G6422">
        <v>131601.93</v>
      </c>
      <c r="M6422">
        <f t="shared" si="100"/>
        <v>131601.93</v>
      </c>
    </row>
    <row r="6423" spans="1:13" ht="15.95" customHeight="1" x14ac:dyDescent="0.25">
      <c r="A6423" t="s">
        <v>6431</v>
      </c>
      <c r="E6423">
        <v>28540.04</v>
      </c>
      <c r="F6423">
        <v>217574.56</v>
      </c>
      <c r="G6423">
        <v>392554.75</v>
      </c>
      <c r="H6423">
        <v>382081.69</v>
      </c>
      <c r="I6423">
        <v>413936.68</v>
      </c>
      <c r="J6423">
        <v>465027.93</v>
      </c>
      <c r="K6423">
        <v>385045.62</v>
      </c>
      <c r="L6423">
        <v>354547.03</v>
      </c>
      <c r="M6423">
        <f t="shared" si="100"/>
        <v>2639308.2999999998</v>
      </c>
    </row>
    <row r="6424" spans="1:13" ht="15.95" customHeight="1" x14ac:dyDescent="0.25">
      <c r="A6424" t="s">
        <v>6432</v>
      </c>
      <c r="G6424">
        <v>619191.15</v>
      </c>
      <c r="H6424">
        <v>686361.25</v>
      </c>
      <c r="I6424">
        <v>704078.48</v>
      </c>
      <c r="J6424">
        <v>674086.96</v>
      </c>
      <c r="K6424">
        <v>638432.99</v>
      </c>
      <c r="L6424">
        <v>686289.86</v>
      </c>
      <c r="M6424">
        <f t="shared" si="100"/>
        <v>4008440.69</v>
      </c>
    </row>
    <row r="6425" spans="1:13" ht="15.95" customHeight="1" x14ac:dyDescent="0.25">
      <c r="A6425" t="s">
        <v>6433</v>
      </c>
      <c r="L6425">
        <v>94919.97</v>
      </c>
      <c r="M6425">
        <f t="shared" si="100"/>
        <v>94919.97</v>
      </c>
    </row>
    <row r="6426" spans="1:13" ht="15.95" customHeight="1" x14ac:dyDescent="0.25">
      <c r="A6426" t="s">
        <v>6434</v>
      </c>
      <c r="B6426">
        <v>312854.43</v>
      </c>
      <c r="C6426">
        <v>294706.98</v>
      </c>
      <c r="D6426">
        <v>254486.49</v>
      </c>
      <c r="E6426">
        <v>298048.18</v>
      </c>
      <c r="F6426">
        <v>279262.82</v>
      </c>
      <c r="G6426">
        <v>312169.31</v>
      </c>
      <c r="H6426">
        <v>261054.37</v>
      </c>
      <c r="I6426">
        <v>239604.57</v>
      </c>
      <c r="J6426">
        <v>235017.44</v>
      </c>
      <c r="K6426">
        <v>235471.04</v>
      </c>
      <c r="L6426">
        <v>302864.21000000002</v>
      </c>
      <c r="M6426">
        <f t="shared" si="100"/>
        <v>3025539.84</v>
      </c>
    </row>
    <row r="6427" spans="1:13" ht="15.95" customHeight="1" x14ac:dyDescent="0.25">
      <c r="A6427" t="s">
        <v>6435</v>
      </c>
      <c r="D6427">
        <v>51719.61</v>
      </c>
      <c r="M6427">
        <f t="shared" si="100"/>
        <v>51719.61</v>
      </c>
    </row>
    <row r="6428" spans="1:13" ht="15.95" customHeight="1" x14ac:dyDescent="0.25">
      <c r="A6428" t="s">
        <v>6436</v>
      </c>
      <c r="B6428">
        <v>81560.179999999993</v>
      </c>
      <c r="C6428">
        <v>91236.94</v>
      </c>
      <c r="D6428">
        <v>100236.57</v>
      </c>
      <c r="E6428">
        <v>96829.32</v>
      </c>
      <c r="F6428">
        <v>103552.9</v>
      </c>
      <c r="G6428">
        <v>127222.41</v>
      </c>
      <c r="H6428">
        <v>125241.23</v>
      </c>
      <c r="I6428">
        <v>89592.93</v>
      </c>
      <c r="J6428">
        <v>90845.27</v>
      </c>
      <c r="K6428">
        <v>61172.26</v>
      </c>
      <c r="L6428">
        <v>124911.57</v>
      </c>
      <c r="M6428">
        <f t="shared" si="100"/>
        <v>1092401.58</v>
      </c>
    </row>
    <row r="6429" spans="1:13" ht="15.95" customHeight="1" x14ac:dyDescent="0.25">
      <c r="A6429" t="s">
        <v>6437</v>
      </c>
      <c r="B6429">
        <v>95653.53</v>
      </c>
      <c r="C6429">
        <v>51848.89</v>
      </c>
      <c r="D6429">
        <v>137848.35999999999</v>
      </c>
      <c r="E6429">
        <v>67896.13</v>
      </c>
      <c r="M6429">
        <f t="shared" si="100"/>
        <v>353246.91</v>
      </c>
    </row>
    <row r="6430" spans="1:13" ht="15.95" customHeight="1" x14ac:dyDescent="0.25">
      <c r="A6430" t="s">
        <v>6438</v>
      </c>
      <c r="B6430">
        <v>244033.73</v>
      </c>
      <c r="M6430">
        <f t="shared" si="100"/>
        <v>244033.73</v>
      </c>
    </row>
    <row r="6431" spans="1:13" ht="15.95" customHeight="1" x14ac:dyDescent="0.25">
      <c r="A6431" t="s">
        <v>6439</v>
      </c>
      <c r="C6431">
        <v>251617.28</v>
      </c>
      <c r="D6431">
        <v>320889.90999999997</v>
      </c>
      <c r="E6431">
        <v>335231.46999999997</v>
      </c>
      <c r="F6431">
        <v>286458.51</v>
      </c>
      <c r="G6431">
        <v>249795.9</v>
      </c>
      <c r="H6431">
        <v>107317.11</v>
      </c>
      <c r="M6431">
        <f t="shared" si="100"/>
        <v>1551310.18</v>
      </c>
    </row>
    <row r="6432" spans="1:13" ht="15.95" customHeight="1" x14ac:dyDescent="0.25">
      <c r="A6432" t="s">
        <v>6440</v>
      </c>
      <c r="H6432">
        <v>118731.19</v>
      </c>
      <c r="M6432">
        <f t="shared" si="100"/>
        <v>118731.19</v>
      </c>
    </row>
    <row r="6433" spans="1:13" ht="15.95" customHeight="1" x14ac:dyDescent="0.25">
      <c r="A6433" t="s">
        <v>6441</v>
      </c>
      <c r="B6433">
        <v>570968.18000000005</v>
      </c>
      <c r="C6433">
        <v>487606.52</v>
      </c>
      <c r="D6433">
        <v>309591.15000000002</v>
      </c>
      <c r="E6433">
        <v>57158.38</v>
      </c>
      <c r="F6433">
        <v>70325.42</v>
      </c>
      <c r="G6433">
        <v>77796.759999999995</v>
      </c>
      <c r="H6433">
        <v>81322.509999999995</v>
      </c>
      <c r="M6433">
        <f t="shared" si="100"/>
        <v>1654768.92</v>
      </c>
    </row>
    <row r="6434" spans="1:13" ht="15.95" customHeight="1" x14ac:dyDescent="0.25">
      <c r="A6434" t="s">
        <v>6442</v>
      </c>
      <c r="B6434">
        <v>393323.95</v>
      </c>
      <c r="C6434">
        <v>449297.15</v>
      </c>
      <c r="D6434">
        <v>419797.64</v>
      </c>
      <c r="E6434">
        <v>407054.35</v>
      </c>
      <c r="F6434">
        <v>391540.23</v>
      </c>
      <c r="G6434">
        <v>429025.68</v>
      </c>
      <c r="H6434">
        <v>452509.05</v>
      </c>
      <c r="I6434">
        <v>444647.11</v>
      </c>
      <c r="J6434">
        <v>453869.72</v>
      </c>
      <c r="K6434">
        <v>354231.86</v>
      </c>
      <c r="L6434">
        <v>245231.02</v>
      </c>
      <c r="M6434">
        <f t="shared" si="100"/>
        <v>4440527.76</v>
      </c>
    </row>
    <row r="6435" spans="1:13" ht="15.95" customHeight="1" x14ac:dyDescent="0.25">
      <c r="A6435" t="s">
        <v>6443</v>
      </c>
      <c r="B6435">
        <v>208168.44</v>
      </c>
      <c r="C6435">
        <v>245018.53</v>
      </c>
      <c r="D6435">
        <v>208021.51</v>
      </c>
      <c r="E6435">
        <v>258492.95</v>
      </c>
      <c r="F6435">
        <v>208266.47</v>
      </c>
      <c r="G6435">
        <v>223231.04</v>
      </c>
      <c r="H6435">
        <v>237033.32</v>
      </c>
      <c r="I6435">
        <v>246611.85</v>
      </c>
      <c r="J6435">
        <v>244540</v>
      </c>
      <c r="K6435">
        <v>211080.83</v>
      </c>
      <c r="L6435">
        <v>223161.58</v>
      </c>
      <c r="M6435">
        <f t="shared" si="100"/>
        <v>2513626.52</v>
      </c>
    </row>
    <row r="6436" spans="1:13" ht="15.95" customHeight="1" x14ac:dyDescent="0.25">
      <c r="A6436" t="s">
        <v>6444</v>
      </c>
      <c r="G6436">
        <v>52760.65</v>
      </c>
      <c r="H6436">
        <v>99298.66</v>
      </c>
      <c r="I6436">
        <v>102735.88</v>
      </c>
      <c r="J6436">
        <v>89083.85</v>
      </c>
      <c r="K6436">
        <v>60370.28</v>
      </c>
      <c r="L6436">
        <v>69375.34</v>
      </c>
      <c r="M6436">
        <f t="shared" si="100"/>
        <v>473624.66000000003</v>
      </c>
    </row>
    <row r="6437" spans="1:13" ht="15.95" customHeight="1" x14ac:dyDescent="0.25">
      <c r="A6437" t="s">
        <v>6445</v>
      </c>
      <c r="B6437">
        <v>93775.96</v>
      </c>
      <c r="I6437">
        <v>30163.119999999999</v>
      </c>
      <c r="M6437">
        <f t="shared" si="100"/>
        <v>123939.08</v>
      </c>
    </row>
    <row r="6438" spans="1:13" ht="15.95" customHeight="1" x14ac:dyDescent="0.25">
      <c r="A6438" t="s">
        <v>6446</v>
      </c>
      <c r="B6438">
        <v>397979.93</v>
      </c>
      <c r="C6438">
        <v>372861.82</v>
      </c>
      <c r="D6438">
        <v>418421.96</v>
      </c>
      <c r="E6438">
        <v>450590.64</v>
      </c>
      <c r="F6438">
        <v>399902.12</v>
      </c>
      <c r="G6438">
        <v>363355.65</v>
      </c>
      <c r="H6438">
        <v>395443.6</v>
      </c>
      <c r="I6438">
        <v>374582.98</v>
      </c>
      <c r="J6438">
        <v>551762.93999999994</v>
      </c>
      <c r="K6438">
        <v>485831.89</v>
      </c>
      <c r="L6438">
        <v>513670.61</v>
      </c>
      <c r="M6438">
        <f t="shared" si="100"/>
        <v>4724404.1400000006</v>
      </c>
    </row>
    <row r="6439" spans="1:13" ht="15.95" customHeight="1" x14ac:dyDescent="0.25">
      <c r="A6439" t="s">
        <v>6447</v>
      </c>
      <c r="B6439">
        <v>45487.37</v>
      </c>
      <c r="C6439">
        <v>48909.64</v>
      </c>
      <c r="D6439">
        <v>45075.54</v>
      </c>
      <c r="E6439">
        <v>36428.47</v>
      </c>
      <c r="F6439">
        <v>42413.41</v>
      </c>
      <c r="G6439">
        <v>42913.85</v>
      </c>
      <c r="H6439">
        <v>47387.98</v>
      </c>
      <c r="I6439">
        <v>41192.730000000003</v>
      </c>
      <c r="J6439">
        <v>33232.93</v>
      </c>
      <c r="K6439">
        <v>45533.9</v>
      </c>
      <c r="L6439">
        <v>58906.69</v>
      </c>
      <c r="M6439">
        <f t="shared" si="100"/>
        <v>487482.51</v>
      </c>
    </row>
    <row r="6440" spans="1:13" ht="15.95" customHeight="1" x14ac:dyDescent="0.25">
      <c r="A6440" t="s">
        <v>6448</v>
      </c>
      <c r="E6440">
        <v>144801.51999999999</v>
      </c>
      <c r="F6440">
        <v>162636.9</v>
      </c>
      <c r="G6440">
        <v>170222.05</v>
      </c>
      <c r="H6440">
        <v>156493.15</v>
      </c>
      <c r="I6440">
        <v>190521.41</v>
      </c>
      <c r="J6440">
        <v>194684.38</v>
      </c>
      <c r="K6440">
        <v>209606.84</v>
      </c>
      <c r="L6440">
        <v>249227.41</v>
      </c>
      <c r="M6440">
        <f t="shared" si="100"/>
        <v>1478193.66</v>
      </c>
    </row>
    <row r="6441" spans="1:13" ht="15.95" customHeight="1" x14ac:dyDescent="0.25">
      <c r="A6441" t="s">
        <v>6449</v>
      </c>
      <c r="I6441">
        <v>163973.87</v>
      </c>
      <c r="J6441">
        <v>238493.73</v>
      </c>
      <c r="K6441">
        <v>272467.01</v>
      </c>
      <c r="L6441">
        <v>249078.16</v>
      </c>
      <c r="M6441">
        <f t="shared" si="100"/>
        <v>924012.77</v>
      </c>
    </row>
    <row r="6442" spans="1:13" ht="15.95" customHeight="1" x14ac:dyDescent="0.25">
      <c r="A6442" t="s">
        <v>6450</v>
      </c>
      <c r="I6442">
        <v>37460.050000000003</v>
      </c>
      <c r="J6442">
        <v>81692.039999999994</v>
      </c>
      <c r="K6442">
        <v>142747.82</v>
      </c>
      <c r="L6442">
        <v>124002.69</v>
      </c>
      <c r="M6442">
        <f t="shared" si="100"/>
        <v>385902.6</v>
      </c>
    </row>
    <row r="6443" spans="1:13" ht="15.95" customHeight="1" x14ac:dyDescent="0.25">
      <c r="A6443" t="s">
        <v>6451</v>
      </c>
      <c r="B6443">
        <v>102545.98</v>
      </c>
      <c r="C6443">
        <v>100469.65</v>
      </c>
      <c r="D6443">
        <v>58708.55</v>
      </c>
      <c r="M6443">
        <f t="shared" si="100"/>
        <v>261724.18</v>
      </c>
    </row>
    <row r="6444" spans="1:13" ht="15.95" customHeight="1" x14ac:dyDescent="0.25">
      <c r="A6444" t="s">
        <v>6452</v>
      </c>
      <c r="B6444">
        <v>661493.74</v>
      </c>
      <c r="C6444">
        <v>567482.31000000006</v>
      </c>
      <c r="D6444">
        <v>651661.94999999995</v>
      </c>
      <c r="E6444">
        <v>569303.02</v>
      </c>
      <c r="F6444">
        <v>553600.57999999996</v>
      </c>
      <c r="G6444">
        <v>563866.71</v>
      </c>
      <c r="H6444">
        <v>585277.66</v>
      </c>
      <c r="I6444">
        <v>524568.48</v>
      </c>
      <c r="J6444">
        <v>618547.64</v>
      </c>
      <c r="K6444">
        <v>571384.46</v>
      </c>
      <c r="L6444">
        <v>589810.44999999995</v>
      </c>
      <c r="M6444">
        <f t="shared" si="100"/>
        <v>6456997</v>
      </c>
    </row>
    <row r="6445" spans="1:13" ht="15.95" customHeight="1" x14ac:dyDescent="0.25">
      <c r="A6445" t="s">
        <v>6453</v>
      </c>
      <c r="H6445">
        <v>154968.69</v>
      </c>
      <c r="J6445">
        <v>291984.08</v>
      </c>
      <c r="K6445">
        <v>477331.07</v>
      </c>
      <c r="L6445">
        <v>587252.61</v>
      </c>
      <c r="M6445">
        <f t="shared" si="100"/>
        <v>1511536.4500000002</v>
      </c>
    </row>
    <row r="6446" spans="1:13" ht="15.95" customHeight="1" x14ac:dyDescent="0.25">
      <c r="A6446" t="s">
        <v>6454</v>
      </c>
      <c r="B6446">
        <v>108882.56</v>
      </c>
      <c r="M6446">
        <f t="shared" si="100"/>
        <v>108882.56</v>
      </c>
    </row>
    <row r="6447" spans="1:13" ht="15.95" customHeight="1" x14ac:dyDescent="0.25">
      <c r="A6447" t="s">
        <v>6455</v>
      </c>
      <c r="B6447">
        <v>121668.15</v>
      </c>
      <c r="C6447">
        <v>162078.49</v>
      </c>
      <c r="D6447">
        <v>153120.4</v>
      </c>
      <c r="E6447">
        <v>125663.61</v>
      </c>
      <c r="F6447">
        <v>177167.01</v>
      </c>
      <c r="G6447">
        <v>174283.86</v>
      </c>
      <c r="H6447">
        <v>125012.78</v>
      </c>
      <c r="I6447">
        <v>110358.29</v>
      </c>
      <c r="J6447">
        <v>111034.31</v>
      </c>
      <c r="K6447">
        <v>97195.37</v>
      </c>
      <c r="L6447">
        <v>144843.28</v>
      </c>
      <c r="M6447">
        <f t="shared" si="100"/>
        <v>1502425.55</v>
      </c>
    </row>
    <row r="6448" spans="1:13" ht="15.95" customHeight="1" x14ac:dyDescent="0.25">
      <c r="A6448" t="s">
        <v>6456</v>
      </c>
      <c r="B6448">
        <v>142023.18</v>
      </c>
      <c r="C6448">
        <v>143629.34</v>
      </c>
      <c r="D6448">
        <v>218799.88</v>
      </c>
      <c r="E6448">
        <v>247791.74</v>
      </c>
      <c r="F6448">
        <v>202802.06</v>
      </c>
      <c r="G6448">
        <v>227081.1</v>
      </c>
      <c r="H6448">
        <v>132760.35</v>
      </c>
      <c r="J6448">
        <v>49292.71</v>
      </c>
      <c r="M6448">
        <f t="shared" si="100"/>
        <v>1364180.36</v>
      </c>
    </row>
    <row r="6449" spans="1:13" ht="15.95" customHeight="1" x14ac:dyDescent="0.25">
      <c r="A6449" t="s">
        <v>6457</v>
      </c>
      <c r="B6449">
        <v>308855.27</v>
      </c>
      <c r="C6449">
        <v>284431.83</v>
      </c>
      <c r="D6449">
        <v>303764.62</v>
      </c>
      <c r="E6449">
        <v>279578.69</v>
      </c>
      <c r="F6449">
        <v>244235.77</v>
      </c>
      <c r="G6449">
        <v>249771.77</v>
      </c>
      <c r="H6449">
        <v>240740.91</v>
      </c>
      <c r="I6449">
        <v>257434.42</v>
      </c>
      <c r="J6449">
        <v>243087.87</v>
      </c>
      <c r="K6449">
        <v>229497.84</v>
      </c>
      <c r="L6449">
        <v>264291.64</v>
      </c>
      <c r="M6449">
        <f t="shared" si="100"/>
        <v>2905690.6300000004</v>
      </c>
    </row>
    <row r="6450" spans="1:13" ht="15.95" customHeight="1" x14ac:dyDescent="0.25">
      <c r="A6450" t="s">
        <v>6458</v>
      </c>
      <c r="D6450">
        <v>45285.96</v>
      </c>
      <c r="E6450">
        <v>51417.03</v>
      </c>
      <c r="F6450">
        <v>30071.89</v>
      </c>
      <c r="H6450">
        <v>48778.92</v>
      </c>
      <c r="I6450">
        <v>43235.01</v>
      </c>
      <c r="J6450">
        <v>61693.19</v>
      </c>
      <c r="K6450">
        <v>28537.65</v>
      </c>
      <c r="L6450">
        <v>53953.33</v>
      </c>
      <c r="M6450">
        <f t="shared" si="100"/>
        <v>362972.98000000004</v>
      </c>
    </row>
    <row r="6451" spans="1:13" ht="15.95" customHeight="1" x14ac:dyDescent="0.25">
      <c r="A6451" t="s">
        <v>6459</v>
      </c>
      <c r="H6451">
        <v>79404.320000000007</v>
      </c>
      <c r="I6451">
        <v>85741.6</v>
      </c>
      <c r="J6451">
        <v>58234.48</v>
      </c>
      <c r="K6451">
        <v>33303.25</v>
      </c>
      <c r="L6451">
        <v>29902.14</v>
      </c>
      <c r="M6451">
        <f t="shared" si="100"/>
        <v>286585.79000000004</v>
      </c>
    </row>
    <row r="6452" spans="1:13" ht="15.95" customHeight="1" x14ac:dyDescent="0.25">
      <c r="A6452" t="s">
        <v>6460</v>
      </c>
      <c r="H6452">
        <v>28186.62</v>
      </c>
      <c r="I6452">
        <v>27245.91</v>
      </c>
      <c r="J6452">
        <v>36190.769999999997</v>
      </c>
      <c r="K6452">
        <v>35630.42</v>
      </c>
      <c r="L6452">
        <v>40230.910000000003</v>
      </c>
      <c r="M6452">
        <f t="shared" si="100"/>
        <v>167484.63</v>
      </c>
    </row>
    <row r="6453" spans="1:13" ht="15.95" customHeight="1" x14ac:dyDescent="0.25">
      <c r="A6453" t="s">
        <v>6461</v>
      </c>
      <c r="B6453">
        <v>185633.13</v>
      </c>
      <c r="C6453">
        <v>127836.2</v>
      </c>
      <c r="D6453">
        <v>130210.82</v>
      </c>
      <c r="E6453">
        <v>130210.72</v>
      </c>
      <c r="F6453">
        <v>147696.25</v>
      </c>
      <c r="G6453">
        <v>168442.63</v>
      </c>
      <c r="H6453">
        <v>148855.44</v>
      </c>
      <c r="I6453">
        <v>177611.45</v>
      </c>
      <c r="J6453">
        <v>155206.35999999999</v>
      </c>
      <c r="K6453">
        <v>161971.71</v>
      </c>
      <c r="L6453">
        <v>251299.21</v>
      </c>
      <c r="M6453">
        <f t="shared" si="100"/>
        <v>1784973.92</v>
      </c>
    </row>
    <row r="6454" spans="1:13" ht="15.95" customHeight="1" x14ac:dyDescent="0.25">
      <c r="A6454" t="s">
        <v>6462</v>
      </c>
      <c r="B6454">
        <v>327666.14</v>
      </c>
      <c r="C6454">
        <v>428746.37</v>
      </c>
      <c r="D6454">
        <v>405260.9</v>
      </c>
      <c r="E6454">
        <v>450850.13</v>
      </c>
      <c r="F6454">
        <v>419000.32000000001</v>
      </c>
      <c r="G6454">
        <v>442420.9</v>
      </c>
      <c r="H6454">
        <v>401897.71</v>
      </c>
      <c r="I6454">
        <v>394890.09</v>
      </c>
      <c r="J6454">
        <v>432916.85</v>
      </c>
      <c r="K6454">
        <v>406113.03</v>
      </c>
      <c r="L6454">
        <v>526706.05000000005</v>
      </c>
      <c r="M6454">
        <f t="shared" si="100"/>
        <v>4636468.49</v>
      </c>
    </row>
    <row r="6455" spans="1:13" ht="15.95" customHeight="1" x14ac:dyDescent="0.25">
      <c r="A6455" t="s">
        <v>6463</v>
      </c>
      <c r="C6455">
        <v>83181.009999999995</v>
      </c>
      <c r="D6455">
        <v>28257.06</v>
      </c>
      <c r="M6455">
        <f t="shared" si="100"/>
        <v>111438.06999999999</v>
      </c>
    </row>
    <row r="6456" spans="1:13" ht="15.95" customHeight="1" x14ac:dyDescent="0.25">
      <c r="A6456" t="s">
        <v>6464</v>
      </c>
      <c r="B6456">
        <v>170804.25</v>
      </c>
      <c r="C6456">
        <v>156667.79999999999</v>
      </c>
      <c r="D6456">
        <v>92661.29</v>
      </c>
      <c r="M6456">
        <f t="shared" si="100"/>
        <v>420133.33999999997</v>
      </c>
    </row>
    <row r="6457" spans="1:13" ht="15.95" customHeight="1" x14ac:dyDescent="0.25">
      <c r="A6457" t="s">
        <v>6465</v>
      </c>
      <c r="B6457">
        <v>895279.3</v>
      </c>
      <c r="C6457">
        <v>998342.45</v>
      </c>
      <c r="D6457">
        <v>999787.88</v>
      </c>
      <c r="E6457">
        <v>960435.14</v>
      </c>
      <c r="F6457">
        <v>1023501.44</v>
      </c>
      <c r="G6457">
        <v>946542.57</v>
      </c>
      <c r="H6457">
        <v>1006722.46</v>
      </c>
      <c r="I6457">
        <v>930710.52</v>
      </c>
      <c r="J6457">
        <v>1035751.88</v>
      </c>
      <c r="K6457">
        <v>832808.15</v>
      </c>
      <c r="L6457">
        <v>975062.33</v>
      </c>
      <c r="M6457">
        <f t="shared" si="100"/>
        <v>10604944.120000001</v>
      </c>
    </row>
    <row r="6458" spans="1:13" ht="15.95" customHeight="1" x14ac:dyDescent="0.25">
      <c r="A6458" t="s">
        <v>6466</v>
      </c>
      <c r="B6458">
        <v>491048.12</v>
      </c>
      <c r="C6458">
        <v>600411.31999999995</v>
      </c>
      <c r="D6458">
        <v>620728.71</v>
      </c>
      <c r="E6458">
        <v>610716.11</v>
      </c>
      <c r="F6458">
        <v>593634.71</v>
      </c>
      <c r="G6458">
        <v>558947.68000000005</v>
      </c>
      <c r="H6458">
        <v>602237.11</v>
      </c>
      <c r="I6458">
        <v>632246.87</v>
      </c>
      <c r="J6458">
        <v>633068.34</v>
      </c>
      <c r="K6458">
        <v>626572.16</v>
      </c>
      <c r="L6458">
        <v>612738.01</v>
      </c>
      <c r="M6458">
        <f t="shared" si="100"/>
        <v>6582349.1399999997</v>
      </c>
    </row>
    <row r="6459" spans="1:13" ht="15.95" customHeight="1" x14ac:dyDescent="0.25">
      <c r="A6459" t="s">
        <v>6467</v>
      </c>
      <c r="B6459">
        <v>132417.37</v>
      </c>
      <c r="C6459">
        <v>157801.54999999999</v>
      </c>
      <c r="D6459">
        <v>156032.41</v>
      </c>
      <c r="E6459">
        <v>151184.44</v>
      </c>
      <c r="F6459">
        <v>131576.95000000001</v>
      </c>
      <c r="G6459">
        <v>125660</v>
      </c>
      <c r="H6459">
        <v>124923</v>
      </c>
      <c r="I6459">
        <v>112094.17</v>
      </c>
      <c r="J6459">
        <v>116547.09</v>
      </c>
      <c r="K6459">
        <v>109308.08</v>
      </c>
      <c r="L6459">
        <v>103393.78</v>
      </c>
      <c r="M6459">
        <f t="shared" si="100"/>
        <v>1420938.84</v>
      </c>
    </row>
    <row r="6460" spans="1:13" ht="15.95" customHeight="1" x14ac:dyDescent="0.25">
      <c r="A6460" t="s">
        <v>6468</v>
      </c>
      <c r="B6460">
        <v>226918.82</v>
      </c>
      <c r="C6460">
        <v>280452.94</v>
      </c>
      <c r="D6460">
        <v>249026.74</v>
      </c>
      <c r="E6460">
        <v>245827.43</v>
      </c>
      <c r="F6460">
        <v>52802.44</v>
      </c>
      <c r="H6460">
        <v>49282.87</v>
      </c>
      <c r="I6460">
        <v>129236.13</v>
      </c>
      <c r="J6460">
        <v>86399.89</v>
      </c>
      <c r="K6460">
        <v>30266.04</v>
      </c>
      <c r="M6460">
        <f t="shared" si="100"/>
        <v>1350213.3</v>
      </c>
    </row>
    <row r="6461" spans="1:13" ht="15.95" customHeight="1" x14ac:dyDescent="0.25">
      <c r="A6461" t="s">
        <v>6469</v>
      </c>
      <c r="B6461">
        <v>213552.86</v>
      </c>
      <c r="C6461">
        <v>239993.18</v>
      </c>
      <c r="D6461">
        <v>195468.94</v>
      </c>
      <c r="E6461">
        <v>105729.60000000001</v>
      </c>
      <c r="F6461">
        <v>156423.57</v>
      </c>
      <c r="G6461">
        <v>330713.07</v>
      </c>
      <c r="H6461">
        <v>389552.94</v>
      </c>
      <c r="I6461">
        <v>304602.84000000003</v>
      </c>
      <c r="J6461">
        <v>236746.65</v>
      </c>
      <c r="K6461">
        <v>171318.15</v>
      </c>
      <c r="L6461">
        <v>192018.63</v>
      </c>
      <c r="M6461">
        <f t="shared" si="100"/>
        <v>2536120.4299999997</v>
      </c>
    </row>
    <row r="6462" spans="1:13" ht="15.95" customHeight="1" x14ac:dyDescent="0.25">
      <c r="A6462" t="s">
        <v>6470</v>
      </c>
      <c r="B6462">
        <v>389053.82</v>
      </c>
      <c r="C6462">
        <v>380189.03</v>
      </c>
      <c r="D6462">
        <v>375106.07</v>
      </c>
      <c r="E6462">
        <v>353990.73</v>
      </c>
      <c r="F6462">
        <v>388860.39</v>
      </c>
      <c r="G6462">
        <v>359239.57</v>
      </c>
      <c r="H6462">
        <v>352669.82</v>
      </c>
      <c r="I6462">
        <v>372099.08</v>
      </c>
      <c r="J6462">
        <v>395285.13</v>
      </c>
      <c r="K6462">
        <v>290608.11</v>
      </c>
      <c r="L6462">
        <v>61869.86</v>
      </c>
      <c r="M6462">
        <f t="shared" si="100"/>
        <v>3718971.6099999994</v>
      </c>
    </row>
    <row r="6463" spans="1:13" ht="15.95" customHeight="1" x14ac:dyDescent="0.25">
      <c r="A6463" t="s">
        <v>6471</v>
      </c>
      <c r="L6463">
        <v>76580.5</v>
      </c>
      <c r="M6463">
        <f t="shared" si="100"/>
        <v>76580.5</v>
      </c>
    </row>
    <row r="6464" spans="1:13" ht="15.95" customHeight="1" x14ac:dyDescent="0.25">
      <c r="A6464" t="s">
        <v>6472</v>
      </c>
      <c r="B6464">
        <v>66501.740000000005</v>
      </c>
      <c r="C6464">
        <v>54299.97</v>
      </c>
      <c r="D6464">
        <v>54944.23</v>
      </c>
      <c r="E6464">
        <v>127756.51</v>
      </c>
      <c r="F6464">
        <v>94230.16</v>
      </c>
      <c r="G6464">
        <v>63917.39</v>
      </c>
      <c r="H6464">
        <v>31956.07</v>
      </c>
      <c r="I6464">
        <v>26709.88</v>
      </c>
      <c r="L6464">
        <v>25227.62</v>
      </c>
      <c r="M6464">
        <f t="shared" si="100"/>
        <v>545543.57000000007</v>
      </c>
    </row>
    <row r="6465" spans="1:13" ht="15.95" customHeight="1" x14ac:dyDescent="0.25">
      <c r="A6465" t="s">
        <v>6473</v>
      </c>
      <c r="L6465">
        <v>144788.88</v>
      </c>
      <c r="M6465">
        <f t="shared" si="100"/>
        <v>144788.88</v>
      </c>
    </row>
    <row r="6466" spans="1:13" ht="15.95" customHeight="1" x14ac:dyDescent="0.25">
      <c r="A6466" t="s">
        <v>6474</v>
      </c>
      <c r="D6466">
        <v>70888.100000000006</v>
      </c>
      <c r="E6466">
        <v>85632.68</v>
      </c>
      <c r="F6466">
        <v>72073.73</v>
      </c>
      <c r="G6466">
        <v>111128.77</v>
      </c>
      <c r="H6466">
        <v>124112.99</v>
      </c>
      <c r="I6466">
        <v>164616.25</v>
      </c>
      <c r="J6466">
        <v>237443.97</v>
      </c>
      <c r="K6466">
        <v>188328.07</v>
      </c>
      <c r="L6466">
        <v>289469.24</v>
      </c>
      <c r="M6466">
        <f t="shared" si="100"/>
        <v>1343693.8</v>
      </c>
    </row>
    <row r="6467" spans="1:13" ht="15.95" customHeight="1" x14ac:dyDescent="0.25">
      <c r="A6467" t="s">
        <v>6475</v>
      </c>
      <c r="J6467">
        <v>60599.55</v>
      </c>
      <c r="K6467">
        <v>350099.21</v>
      </c>
      <c r="L6467">
        <v>381801.58</v>
      </c>
      <c r="M6467">
        <f t="shared" si="100"/>
        <v>792500.34000000008</v>
      </c>
    </row>
    <row r="6468" spans="1:13" ht="15.95" customHeight="1" x14ac:dyDescent="0.25">
      <c r="A6468" t="s">
        <v>6476</v>
      </c>
      <c r="B6468">
        <v>215123.05</v>
      </c>
      <c r="C6468">
        <v>156224.19</v>
      </c>
      <c r="D6468">
        <v>129387.09</v>
      </c>
      <c r="E6468">
        <v>147280.07999999999</v>
      </c>
      <c r="F6468">
        <v>144522.79999999999</v>
      </c>
      <c r="G6468">
        <v>126920.96000000001</v>
      </c>
      <c r="H6468">
        <v>119419.61</v>
      </c>
      <c r="I6468">
        <v>95972.14</v>
      </c>
      <c r="J6468">
        <v>77744.320000000007</v>
      </c>
      <c r="K6468">
        <v>85062.95</v>
      </c>
      <c r="L6468">
        <v>62747.6</v>
      </c>
      <c r="M6468">
        <f t="shared" ref="M6468:M6531" si="101">SUM(B6468:L6468)</f>
        <v>1360404.79</v>
      </c>
    </row>
    <row r="6469" spans="1:13" ht="15.95" customHeight="1" x14ac:dyDescent="0.25">
      <c r="A6469" t="s">
        <v>6477</v>
      </c>
      <c r="D6469">
        <v>25349.279999999999</v>
      </c>
      <c r="G6469">
        <v>26935.01</v>
      </c>
      <c r="M6469">
        <f t="shared" si="101"/>
        <v>52284.289999999994</v>
      </c>
    </row>
    <row r="6470" spans="1:13" ht="15.95" customHeight="1" x14ac:dyDescent="0.25">
      <c r="A6470" t="s">
        <v>6478</v>
      </c>
      <c r="I6470">
        <v>58955.4</v>
      </c>
      <c r="J6470">
        <v>72951.67</v>
      </c>
      <c r="K6470">
        <v>137220.47</v>
      </c>
      <c r="L6470">
        <v>202031.27</v>
      </c>
      <c r="M6470">
        <f t="shared" si="101"/>
        <v>471158.81000000006</v>
      </c>
    </row>
    <row r="6471" spans="1:13" ht="15.95" customHeight="1" x14ac:dyDescent="0.25">
      <c r="A6471" t="s">
        <v>6479</v>
      </c>
      <c r="B6471">
        <v>319673.57</v>
      </c>
      <c r="C6471">
        <v>324460.03999999998</v>
      </c>
      <c r="D6471">
        <v>278216.28000000003</v>
      </c>
      <c r="E6471">
        <v>292809.28999999998</v>
      </c>
      <c r="F6471">
        <v>303301.14</v>
      </c>
      <c r="G6471">
        <v>304992.21999999997</v>
      </c>
      <c r="H6471">
        <v>367243.91</v>
      </c>
      <c r="I6471">
        <v>315213.46000000002</v>
      </c>
      <c r="J6471">
        <v>204708.38</v>
      </c>
      <c r="K6471">
        <v>146635.04</v>
      </c>
      <c r="L6471">
        <v>304663.46000000002</v>
      </c>
      <c r="M6471">
        <f t="shared" si="101"/>
        <v>3161916.7899999996</v>
      </c>
    </row>
    <row r="6472" spans="1:13" ht="15.95" customHeight="1" x14ac:dyDescent="0.25">
      <c r="A6472" t="s">
        <v>6480</v>
      </c>
      <c r="B6472">
        <v>271500.58</v>
      </c>
      <c r="C6472">
        <v>250191.09</v>
      </c>
      <c r="D6472">
        <v>294425.95</v>
      </c>
      <c r="E6472">
        <v>317505.26</v>
      </c>
      <c r="F6472">
        <v>306864.74</v>
      </c>
      <c r="G6472">
        <v>265886.69</v>
      </c>
      <c r="H6472">
        <v>223613.7</v>
      </c>
      <c r="I6472">
        <v>186097.91</v>
      </c>
      <c r="J6472">
        <v>226952.45</v>
      </c>
      <c r="K6472">
        <v>143276.88</v>
      </c>
      <c r="L6472">
        <v>251450.68</v>
      </c>
      <c r="M6472">
        <f t="shared" si="101"/>
        <v>2737765.93</v>
      </c>
    </row>
    <row r="6473" spans="1:13" ht="15.95" customHeight="1" x14ac:dyDescent="0.25">
      <c r="A6473" t="s">
        <v>6481</v>
      </c>
      <c r="G6473">
        <v>27370</v>
      </c>
      <c r="M6473">
        <f t="shared" si="101"/>
        <v>27370</v>
      </c>
    </row>
    <row r="6474" spans="1:13" ht="15.95" customHeight="1" x14ac:dyDescent="0.25">
      <c r="A6474" t="s">
        <v>6482</v>
      </c>
      <c r="L6474">
        <v>57376.87</v>
      </c>
      <c r="M6474">
        <f t="shared" si="101"/>
        <v>57376.87</v>
      </c>
    </row>
    <row r="6475" spans="1:13" ht="15.95" customHeight="1" x14ac:dyDescent="0.25">
      <c r="A6475" t="s">
        <v>6483</v>
      </c>
      <c r="K6475">
        <v>132416.71</v>
      </c>
      <c r="L6475">
        <v>209416.24</v>
      </c>
      <c r="M6475">
        <f t="shared" si="101"/>
        <v>341832.94999999995</v>
      </c>
    </row>
    <row r="6476" spans="1:13" ht="15.95" customHeight="1" x14ac:dyDescent="0.25">
      <c r="A6476" t="s">
        <v>6484</v>
      </c>
      <c r="L6476">
        <v>543855.01</v>
      </c>
      <c r="M6476">
        <f t="shared" si="101"/>
        <v>543855.01</v>
      </c>
    </row>
    <row r="6477" spans="1:13" ht="15.95" customHeight="1" x14ac:dyDescent="0.25">
      <c r="A6477" t="s">
        <v>6485</v>
      </c>
      <c r="B6477">
        <v>88714.240000000005</v>
      </c>
      <c r="C6477">
        <v>82410.320000000007</v>
      </c>
      <c r="D6477">
        <v>88529.8</v>
      </c>
      <c r="E6477">
        <v>93374.59</v>
      </c>
      <c r="F6477">
        <v>40647.72</v>
      </c>
      <c r="M6477">
        <f t="shared" si="101"/>
        <v>393676.66999999993</v>
      </c>
    </row>
    <row r="6478" spans="1:13" ht="15.95" customHeight="1" x14ac:dyDescent="0.25">
      <c r="A6478" t="s">
        <v>6486</v>
      </c>
      <c r="B6478">
        <v>497413.79</v>
      </c>
      <c r="C6478">
        <v>506047.7</v>
      </c>
      <c r="D6478">
        <v>557264.34</v>
      </c>
      <c r="E6478">
        <v>513449.69</v>
      </c>
      <c r="F6478">
        <v>568455.87</v>
      </c>
      <c r="G6478">
        <v>522682.21</v>
      </c>
      <c r="H6478">
        <v>661929.73</v>
      </c>
      <c r="I6478">
        <v>554470.36</v>
      </c>
      <c r="J6478">
        <v>582458.31000000006</v>
      </c>
      <c r="K6478">
        <v>429651.73</v>
      </c>
      <c r="L6478">
        <v>524639.94999999995</v>
      </c>
      <c r="M6478">
        <f t="shared" si="101"/>
        <v>5918463.6800000006</v>
      </c>
    </row>
    <row r="6479" spans="1:13" ht="15.95" customHeight="1" x14ac:dyDescent="0.25">
      <c r="A6479" t="s">
        <v>6487</v>
      </c>
      <c r="B6479">
        <v>192261.17</v>
      </c>
      <c r="C6479">
        <v>180496.1</v>
      </c>
      <c r="D6479">
        <v>160478.87</v>
      </c>
      <c r="E6479">
        <v>150730.94</v>
      </c>
      <c r="F6479">
        <v>90856.2</v>
      </c>
      <c r="G6479">
        <v>75126.48</v>
      </c>
      <c r="H6479">
        <v>65539.48</v>
      </c>
      <c r="J6479">
        <v>50721.96</v>
      </c>
      <c r="K6479">
        <v>38559.32</v>
      </c>
      <c r="L6479">
        <v>40109.97</v>
      </c>
      <c r="M6479">
        <f t="shared" si="101"/>
        <v>1044880.4899999999</v>
      </c>
    </row>
    <row r="6480" spans="1:13" ht="15.95" customHeight="1" x14ac:dyDescent="0.25">
      <c r="A6480" t="s">
        <v>6488</v>
      </c>
      <c r="B6480">
        <v>352007.82</v>
      </c>
      <c r="C6480">
        <v>384115.51</v>
      </c>
      <c r="D6480">
        <v>324301.59999999998</v>
      </c>
      <c r="E6480">
        <v>347187.77</v>
      </c>
      <c r="F6480">
        <v>433152.08</v>
      </c>
      <c r="G6480">
        <v>399428.88</v>
      </c>
      <c r="H6480">
        <v>290095.74</v>
      </c>
      <c r="I6480">
        <v>344954.13</v>
      </c>
      <c r="J6480">
        <v>403579.8</v>
      </c>
      <c r="K6480">
        <v>418376.07</v>
      </c>
      <c r="L6480">
        <v>483774.12</v>
      </c>
      <c r="M6480">
        <f t="shared" si="101"/>
        <v>4180973.52</v>
      </c>
    </row>
    <row r="6481" spans="1:13" ht="15.95" customHeight="1" x14ac:dyDescent="0.25">
      <c r="A6481" t="s">
        <v>6489</v>
      </c>
      <c r="B6481">
        <v>260734.01</v>
      </c>
      <c r="C6481">
        <v>280655.02</v>
      </c>
      <c r="D6481">
        <v>223497.42</v>
      </c>
      <c r="E6481">
        <v>86245.81</v>
      </c>
      <c r="M6481">
        <f t="shared" si="101"/>
        <v>851132.26</v>
      </c>
    </row>
    <row r="6482" spans="1:13" ht="15.95" customHeight="1" x14ac:dyDescent="0.25">
      <c r="A6482" t="s">
        <v>6490</v>
      </c>
      <c r="B6482">
        <v>354734.55</v>
      </c>
      <c r="C6482">
        <v>342957.37</v>
      </c>
      <c r="D6482">
        <v>402752.53</v>
      </c>
      <c r="E6482">
        <v>447444.64</v>
      </c>
      <c r="F6482">
        <v>434307.13</v>
      </c>
      <c r="G6482">
        <v>469405.99</v>
      </c>
      <c r="H6482">
        <v>422106.4</v>
      </c>
      <c r="I6482">
        <v>427665.62</v>
      </c>
      <c r="J6482">
        <v>443400.12</v>
      </c>
      <c r="K6482">
        <v>537978.23</v>
      </c>
      <c r="L6482">
        <v>609141.75</v>
      </c>
      <c r="M6482">
        <f t="shared" si="101"/>
        <v>4891894.33</v>
      </c>
    </row>
    <row r="6483" spans="1:13" ht="15.95" customHeight="1" x14ac:dyDescent="0.25">
      <c r="A6483" t="s">
        <v>6491</v>
      </c>
      <c r="K6483">
        <v>93601.25</v>
      </c>
      <c r="L6483">
        <v>374462.35</v>
      </c>
      <c r="M6483">
        <f t="shared" si="101"/>
        <v>468063.6</v>
      </c>
    </row>
    <row r="6484" spans="1:13" ht="15.95" customHeight="1" x14ac:dyDescent="0.25">
      <c r="A6484" t="s">
        <v>6492</v>
      </c>
      <c r="B6484">
        <v>217708.74</v>
      </c>
      <c r="C6484">
        <v>209474.29</v>
      </c>
      <c r="D6484">
        <v>185071.79</v>
      </c>
      <c r="E6484">
        <v>207065.77</v>
      </c>
      <c r="F6484">
        <v>219948.38</v>
      </c>
      <c r="G6484">
        <v>209553.52</v>
      </c>
      <c r="H6484">
        <v>203937.1</v>
      </c>
      <c r="I6484">
        <v>226990.57</v>
      </c>
      <c r="J6484">
        <v>208168.9</v>
      </c>
      <c r="K6484">
        <v>185468.77</v>
      </c>
      <c r="L6484">
        <v>246891.26</v>
      </c>
      <c r="M6484">
        <f t="shared" si="101"/>
        <v>2320279.09</v>
      </c>
    </row>
    <row r="6485" spans="1:13" ht="15.95" customHeight="1" x14ac:dyDescent="0.25">
      <c r="A6485" t="s">
        <v>6493</v>
      </c>
      <c r="B6485">
        <v>415975.41</v>
      </c>
      <c r="C6485">
        <v>371584.7</v>
      </c>
      <c r="D6485">
        <v>359003.45</v>
      </c>
      <c r="E6485">
        <v>360448.2</v>
      </c>
      <c r="F6485">
        <v>336335.67</v>
      </c>
      <c r="G6485">
        <v>322439.14</v>
      </c>
      <c r="H6485">
        <v>179438.59</v>
      </c>
      <c r="L6485">
        <v>65636.89</v>
      </c>
      <c r="M6485">
        <f t="shared" si="101"/>
        <v>2410862.0499999998</v>
      </c>
    </row>
    <row r="6486" spans="1:13" ht="15.95" customHeight="1" x14ac:dyDescent="0.25">
      <c r="A6486" t="s">
        <v>6494</v>
      </c>
      <c r="B6486">
        <v>185995.15</v>
      </c>
      <c r="C6486">
        <v>229021.54</v>
      </c>
      <c r="D6486">
        <v>237754.4</v>
      </c>
      <c r="E6486">
        <v>227159.64</v>
      </c>
      <c r="F6486">
        <v>235819.05</v>
      </c>
      <c r="G6486">
        <v>250660.16</v>
      </c>
      <c r="H6486">
        <v>258167.89</v>
      </c>
      <c r="I6486">
        <v>304057.38</v>
      </c>
      <c r="J6486">
        <v>304748.06</v>
      </c>
      <c r="K6486">
        <v>324722.39</v>
      </c>
      <c r="L6486">
        <v>497438.76</v>
      </c>
      <c r="M6486">
        <f t="shared" si="101"/>
        <v>3055544.42</v>
      </c>
    </row>
    <row r="6487" spans="1:13" ht="15.95" customHeight="1" x14ac:dyDescent="0.25">
      <c r="A6487" t="s">
        <v>6495</v>
      </c>
      <c r="B6487">
        <v>281862.69</v>
      </c>
      <c r="C6487">
        <v>280805.94</v>
      </c>
      <c r="D6487">
        <v>279562.44</v>
      </c>
      <c r="E6487">
        <v>240559.55</v>
      </c>
      <c r="F6487">
        <v>180281.04</v>
      </c>
      <c r="G6487">
        <v>172119.9</v>
      </c>
      <c r="H6487">
        <v>147754.73000000001</v>
      </c>
      <c r="I6487">
        <v>165448.54999999999</v>
      </c>
      <c r="J6487">
        <v>146235.49</v>
      </c>
      <c r="K6487">
        <v>102990.39999999999</v>
      </c>
      <c r="M6487">
        <f t="shared" si="101"/>
        <v>1997620.73</v>
      </c>
    </row>
    <row r="6488" spans="1:13" ht="15.95" customHeight="1" x14ac:dyDescent="0.25">
      <c r="A6488" t="s">
        <v>6496</v>
      </c>
      <c r="D6488">
        <v>344100.26</v>
      </c>
      <c r="E6488">
        <v>463331.08</v>
      </c>
      <c r="F6488">
        <v>408052.46</v>
      </c>
      <c r="G6488">
        <v>341302.5</v>
      </c>
      <c r="H6488">
        <v>375503.55</v>
      </c>
      <c r="I6488">
        <v>391529.56</v>
      </c>
      <c r="J6488">
        <v>424506.63</v>
      </c>
      <c r="K6488">
        <v>379976.18</v>
      </c>
      <c r="L6488">
        <v>265584.37</v>
      </c>
      <c r="M6488">
        <f t="shared" si="101"/>
        <v>3393886.5900000003</v>
      </c>
    </row>
    <row r="6489" spans="1:13" ht="15.95" customHeight="1" x14ac:dyDescent="0.25">
      <c r="A6489" t="s">
        <v>6497</v>
      </c>
      <c r="I6489">
        <v>139471.22</v>
      </c>
      <c r="J6489">
        <v>280905.49</v>
      </c>
      <c r="K6489">
        <v>121940.03</v>
      </c>
      <c r="L6489">
        <v>403778.2</v>
      </c>
      <c r="M6489">
        <f t="shared" si="101"/>
        <v>946094.94</v>
      </c>
    </row>
    <row r="6490" spans="1:13" ht="15.95" customHeight="1" x14ac:dyDescent="0.25">
      <c r="A6490" t="s">
        <v>6498</v>
      </c>
      <c r="I6490">
        <v>89373.73</v>
      </c>
      <c r="J6490">
        <v>153048.19</v>
      </c>
      <c r="K6490">
        <v>180109.21</v>
      </c>
      <c r="L6490">
        <v>252763.26</v>
      </c>
      <c r="M6490">
        <f t="shared" si="101"/>
        <v>675294.39</v>
      </c>
    </row>
    <row r="6491" spans="1:13" ht="15.95" customHeight="1" x14ac:dyDescent="0.25">
      <c r="A6491" t="s">
        <v>6499</v>
      </c>
      <c r="B6491">
        <v>78466.64</v>
      </c>
      <c r="E6491">
        <v>28990.66</v>
      </c>
      <c r="M6491">
        <f t="shared" si="101"/>
        <v>107457.3</v>
      </c>
    </row>
    <row r="6492" spans="1:13" ht="15.95" customHeight="1" x14ac:dyDescent="0.25">
      <c r="A6492" t="s">
        <v>6500</v>
      </c>
      <c r="B6492">
        <v>1316689.9099999999</v>
      </c>
      <c r="C6492">
        <v>553447.26</v>
      </c>
      <c r="D6492">
        <v>716746</v>
      </c>
      <c r="E6492">
        <v>536141.05000000005</v>
      </c>
      <c r="F6492">
        <v>558291.13</v>
      </c>
      <c r="G6492">
        <v>519226.67</v>
      </c>
      <c r="H6492">
        <v>500953.35</v>
      </c>
      <c r="I6492">
        <v>517279.77</v>
      </c>
      <c r="J6492">
        <v>529232.31000000006</v>
      </c>
      <c r="K6492">
        <v>480366.45</v>
      </c>
      <c r="L6492">
        <v>534618</v>
      </c>
      <c r="M6492">
        <f t="shared" si="101"/>
        <v>6762991.8999999994</v>
      </c>
    </row>
    <row r="6493" spans="1:13" ht="15.95" customHeight="1" x14ac:dyDescent="0.25">
      <c r="A6493" t="s">
        <v>6501</v>
      </c>
      <c r="C6493">
        <v>744659.17</v>
      </c>
      <c r="D6493">
        <v>798829.96</v>
      </c>
      <c r="E6493">
        <v>848716.53</v>
      </c>
      <c r="F6493">
        <v>750363.95</v>
      </c>
      <c r="G6493">
        <v>800176.96</v>
      </c>
      <c r="H6493">
        <v>775302.18</v>
      </c>
      <c r="I6493">
        <v>971752.14</v>
      </c>
      <c r="J6493">
        <v>1047707.8</v>
      </c>
      <c r="K6493">
        <v>493405.09</v>
      </c>
      <c r="L6493">
        <v>419931.08</v>
      </c>
      <c r="M6493">
        <f t="shared" si="101"/>
        <v>7650844.8599999994</v>
      </c>
    </row>
    <row r="6494" spans="1:13" ht="15.95" customHeight="1" x14ac:dyDescent="0.25">
      <c r="A6494" t="s">
        <v>6502</v>
      </c>
      <c r="B6494">
        <v>353658.37</v>
      </c>
      <c r="C6494">
        <v>334318.71000000002</v>
      </c>
      <c r="D6494">
        <v>371090.69</v>
      </c>
      <c r="E6494">
        <v>403168.33</v>
      </c>
      <c r="F6494">
        <v>428699.73</v>
      </c>
      <c r="G6494">
        <v>430533.46</v>
      </c>
      <c r="H6494">
        <v>413165.86</v>
      </c>
      <c r="I6494">
        <v>337743.06</v>
      </c>
      <c r="J6494">
        <v>321541.63</v>
      </c>
      <c r="K6494">
        <v>300594.74</v>
      </c>
      <c r="L6494">
        <v>449399.58</v>
      </c>
      <c r="M6494">
        <f t="shared" si="101"/>
        <v>4143914.16</v>
      </c>
    </row>
    <row r="6495" spans="1:13" ht="15.95" customHeight="1" x14ac:dyDescent="0.25">
      <c r="A6495" t="s">
        <v>6503</v>
      </c>
      <c r="I6495">
        <v>232257.3</v>
      </c>
      <c r="J6495">
        <v>481086.38</v>
      </c>
      <c r="K6495">
        <v>515203.61</v>
      </c>
      <c r="L6495">
        <v>353365.65</v>
      </c>
      <c r="M6495">
        <f t="shared" si="101"/>
        <v>1581912.94</v>
      </c>
    </row>
    <row r="6496" spans="1:13" ht="15.95" customHeight="1" x14ac:dyDescent="0.25">
      <c r="A6496" t="s">
        <v>6504</v>
      </c>
      <c r="B6496">
        <v>75117.47</v>
      </c>
      <c r="C6496">
        <v>27390.77</v>
      </c>
      <c r="M6496">
        <f t="shared" si="101"/>
        <v>102508.24</v>
      </c>
    </row>
    <row r="6497" spans="1:13" ht="15.95" customHeight="1" x14ac:dyDescent="0.25">
      <c r="A6497" t="s">
        <v>6505</v>
      </c>
      <c r="E6497">
        <v>464775.04</v>
      </c>
      <c r="F6497">
        <v>927892.13</v>
      </c>
      <c r="G6497">
        <v>891730.19</v>
      </c>
      <c r="H6497">
        <v>1107659.24</v>
      </c>
      <c r="I6497">
        <v>1165553.8500000001</v>
      </c>
      <c r="J6497">
        <v>1220182.92</v>
      </c>
      <c r="K6497">
        <v>1128341.6299999999</v>
      </c>
      <c r="L6497">
        <v>1241532.74</v>
      </c>
      <c r="M6497">
        <f t="shared" si="101"/>
        <v>8147667.7399999993</v>
      </c>
    </row>
    <row r="6498" spans="1:13" ht="15.95" customHeight="1" x14ac:dyDescent="0.25">
      <c r="A6498" t="s">
        <v>6506</v>
      </c>
      <c r="J6498">
        <v>189521.07</v>
      </c>
      <c r="K6498">
        <v>111965.41</v>
      </c>
      <c r="M6498">
        <f t="shared" si="101"/>
        <v>301486.48</v>
      </c>
    </row>
    <row r="6499" spans="1:13" ht="15.95" customHeight="1" x14ac:dyDescent="0.25">
      <c r="A6499" t="s">
        <v>6507</v>
      </c>
      <c r="H6499">
        <v>44128.31</v>
      </c>
      <c r="I6499">
        <v>317279.21000000002</v>
      </c>
      <c r="J6499">
        <v>353090.42</v>
      </c>
      <c r="K6499">
        <v>391720.66</v>
      </c>
      <c r="L6499">
        <v>507105.46</v>
      </c>
      <c r="M6499">
        <f t="shared" si="101"/>
        <v>1613324.0599999998</v>
      </c>
    </row>
    <row r="6500" spans="1:13" ht="15.95" customHeight="1" x14ac:dyDescent="0.25">
      <c r="A6500" t="s">
        <v>6508</v>
      </c>
      <c r="B6500">
        <v>433033.45</v>
      </c>
      <c r="C6500">
        <v>403387.22</v>
      </c>
      <c r="D6500">
        <v>380030.62</v>
      </c>
      <c r="E6500">
        <v>373044.75</v>
      </c>
      <c r="F6500">
        <v>341565.27</v>
      </c>
      <c r="G6500">
        <v>283093.08</v>
      </c>
      <c r="H6500">
        <v>259857.38</v>
      </c>
      <c r="I6500">
        <v>159752.95000000001</v>
      </c>
      <c r="M6500">
        <f t="shared" si="101"/>
        <v>2633764.7200000002</v>
      </c>
    </row>
    <row r="6501" spans="1:13" ht="15.95" customHeight="1" x14ac:dyDescent="0.25">
      <c r="A6501" t="s">
        <v>6509</v>
      </c>
      <c r="B6501">
        <v>264951.34000000003</v>
      </c>
      <c r="M6501">
        <f t="shared" si="101"/>
        <v>264951.34000000003</v>
      </c>
    </row>
    <row r="6502" spans="1:13" ht="15.95" customHeight="1" x14ac:dyDescent="0.25">
      <c r="A6502" t="s">
        <v>6510</v>
      </c>
      <c r="B6502">
        <v>84334.12</v>
      </c>
      <c r="C6502">
        <v>97989.67</v>
      </c>
      <c r="D6502">
        <v>161115.57999999999</v>
      </c>
      <c r="E6502">
        <v>167166.69</v>
      </c>
      <c r="F6502">
        <v>160068.5</v>
      </c>
      <c r="G6502">
        <v>53429.16</v>
      </c>
      <c r="H6502">
        <v>125028.4</v>
      </c>
      <c r="I6502">
        <v>114475.9</v>
      </c>
      <c r="J6502">
        <v>130945.06</v>
      </c>
      <c r="K6502">
        <v>91394.8</v>
      </c>
      <c r="L6502">
        <v>48403.87</v>
      </c>
      <c r="M6502">
        <f t="shared" si="101"/>
        <v>1234351.7500000002</v>
      </c>
    </row>
    <row r="6503" spans="1:13" ht="15.95" customHeight="1" x14ac:dyDescent="0.25">
      <c r="A6503" t="s">
        <v>6511</v>
      </c>
      <c r="B6503">
        <v>488040.59</v>
      </c>
      <c r="C6503">
        <v>529121.29</v>
      </c>
      <c r="D6503">
        <v>525579.26</v>
      </c>
      <c r="E6503">
        <v>548986.05000000005</v>
      </c>
      <c r="F6503">
        <v>512634.21</v>
      </c>
      <c r="G6503">
        <v>514211.73</v>
      </c>
      <c r="H6503">
        <v>532306.41</v>
      </c>
      <c r="I6503">
        <v>491194.01</v>
      </c>
      <c r="J6503">
        <v>484397.85</v>
      </c>
      <c r="K6503">
        <v>411545.36</v>
      </c>
      <c r="L6503">
        <v>496822.25</v>
      </c>
      <c r="M6503">
        <f t="shared" si="101"/>
        <v>5534839.0100000007</v>
      </c>
    </row>
    <row r="6504" spans="1:13" ht="15.95" customHeight="1" x14ac:dyDescent="0.25">
      <c r="A6504" t="s">
        <v>6512</v>
      </c>
      <c r="E6504">
        <v>153673.99</v>
      </c>
      <c r="F6504">
        <v>220101.81</v>
      </c>
      <c r="G6504">
        <v>186664.98</v>
      </c>
      <c r="H6504">
        <v>207530.05</v>
      </c>
      <c r="I6504">
        <v>215407.94</v>
      </c>
      <c r="J6504">
        <v>242272.7</v>
      </c>
      <c r="K6504">
        <v>211859.6</v>
      </c>
      <c r="L6504">
        <v>299205.45</v>
      </c>
      <c r="M6504">
        <f t="shared" si="101"/>
        <v>1736716.52</v>
      </c>
    </row>
    <row r="6505" spans="1:13" ht="15.95" customHeight="1" x14ac:dyDescent="0.25">
      <c r="A6505" t="s">
        <v>6513</v>
      </c>
      <c r="B6505">
        <v>52930.32</v>
      </c>
      <c r="C6505">
        <v>46434.05</v>
      </c>
      <c r="M6505">
        <f t="shared" si="101"/>
        <v>99364.37</v>
      </c>
    </row>
    <row r="6506" spans="1:13" ht="15.95" customHeight="1" x14ac:dyDescent="0.25">
      <c r="A6506" t="s">
        <v>6514</v>
      </c>
      <c r="B6506">
        <v>195019.42</v>
      </c>
      <c r="C6506">
        <v>152603.35</v>
      </c>
      <c r="G6506">
        <v>60179.6</v>
      </c>
      <c r="H6506">
        <v>133033.39000000001</v>
      </c>
      <c r="I6506">
        <v>163477.57</v>
      </c>
      <c r="J6506">
        <v>152620.26</v>
      </c>
      <c r="K6506">
        <v>175013.3</v>
      </c>
      <c r="L6506">
        <v>250798.84</v>
      </c>
      <c r="M6506">
        <f t="shared" si="101"/>
        <v>1282745.7300000002</v>
      </c>
    </row>
    <row r="6507" spans="1:13" ht="15.95" customHeight="1" x14ac:dyDescent="0.25">
      <c r="A6507" t="s">
        <v>6515</v>
      </c>
      <c r="E6507">
        <v>55514.23</v>
      </c>
      <c r="M6507">
        <f t="shared" si="101"/>
        <v>55514.23</v>
      </c>
    </row>
    <row r="6508" spans="1:13" ht="15.95" customHeight="1" x14ac:dyDescent="0.25">
      <c r="A6508" t="s">
        <v>6516</v>
      </c>
      <c r="G6508">
        <v>125016.52</v>
      </c>
      <c r="H6508">
        <v>163957.73000000001</v>
      </c>
      <c r="I6508">
        <v>65043.46</v>
      </c>
      <c r="J6508">
        <v>82332.41</v>
      </c>
      <c r="K6508">
        <v>82010.06</v>
      </c>
      <c r="L6508">
        <v>133117.32</v>
      </c>
      <c r="M6508">
        <f t="shared" si="101"/>
        <v>651477.5</v>
      </c>
    </row>
    <row r="6509" spans="1:13" ht="15.95" customHeight="1" x14ac:dyDescent="0.25">
      <c r="A6509" t="s">
        <v>6517</v>
      </c>
      <c r="B6509">
        <v>435579.37</v>
      </c>
      <c r="C6509">
        <v>445101.7</v>
      </c>
      <c r="D6509">
        <v>443563.95</v>
      </c>
      <c r="E6509">
        <v>407296.03</v>
      </c>
      <c r="F6509">
        <v>435388.91</v>
      </c>
      <c r="G6509">
        <v>431641.39</v>
      </c>
      <c r="H6509">
        <v>430637.28</v>
      </c>
      <c r="I6509">
        <v>431240.34</v>
      </c>
      <c r="J6509">
        <v>453536.52</v>
      </c>
      <c r="K6509">
        <v>447953.71</v>
      </c>
      <c r="L6509">
        <v>440847.63</v>
      </c>
      <c r="M6509">
        <f t="shared" si="101"/>
        <v>4802786.83</v>
      </c>
    </row>
    <row r="6510" spans="1:13" ht="15.95" customHeight="1" x14ac:dyDescent="0.25">
      <c r="A6510" t="s">
        <v>6518</v>
      </c>
      <c r="G6510">
        <v>176476.46</v>
      </c>
      <c r="H6510">
        <v>185713.47</v>
      </c>
      <c r="I6510">
        <v>229599.05</v>
      </c>
      <c r="J6510">
        <v>187794.48</v>
      </c>
      <c r="K6510">
        <v>34640.89</v>
      </c>
      <c r="M6510">
        <f t="shared" si="101"/>
        <v>814224.35</v>
      </c>
    </row>
    <row r="6511" spans="1:13" ht="15.95" customHeight="1" x14ac:dyDescent="0.25">
      <c r="A6511" t="s">
        <v>6519</v>
      </c>
      <c r="B6511">
        <v>127757.91</v>
      </c>
      <c r="C6511">
        <v>127276.03</v>
      </c>
      <c r="D6511">
        <v>91358.48</v>
      </c>
      <c r="E6511">
        <v>102699.86</v>
      </c>
      <c r="F6511">
        <v>120165.75</v>
      </c>
      <c r="G6511">
        <v>126380.43</v>
      </c>
      <c r="H6511">
        <v>162126.21</v>
      </c>
      <c r="I6511">
        <v>174536.29</v>
      </c>
      <c r="J6511">
        <v>151830.67000000001</v>
      </c>
      <c r="K6511">
        <v>182479.79</v>
      </c>
      <c r="L6511">
        <v>408630.57</v>
      </c>
      <c r="M6511">
        <f t="shared" si="101"/>
        <v>1775241.99</v>
      </c>
    </row>
    <row r="6512" spans="1:13" ht="15.95" customHeight="1" x14ac:dyDescent="0.25">
      <c r="A6512" t="s">
        <v>6520</v>
      </c>
      <c r="B6512">
        <v>87282.6</v>
      </c>
      <c r="C6512">
        <v>94429.78</v>
      </c>
      <c r="D6512">
        <v>91599.38</v>
      </c>
      <c r="E6512">
        <v>95492.73</v>
      </c>
      <c r="F6512">
        <v>85960.24</v>
      </c>
      <c r="G6512">
        <v>71913</v>
      </c>
      <c r="H6512">
        <v>70121.02</v>
      </c>
      <c r="I6512">
        <v>99613.79</v>
      </c>
      <c r="J6512">
        <v>95601.89</v>
      </c>
      <c r="K6512">
        <v>99641.54</v>
      </c>
      <c r="L6512">
        <v>111602.23</v>
      </c>
      <c r="M6512">
        <f t="shared" si="101"/>
        <v>1003258.2000000001</v>
      </c>
    </row>
    <row r="6513" spans="1:13" ht="15.95" customHeight="1" x14ac:dyDescent="0.25">
      <c r="A6513" t="s">
        <v>6521</v>
      </c>
      <c r="B6513">
        <v>31092.81</v>
      </c>
      <c r="C6513">
        <v>40365.93</v>
      </c>
      <c r="D6513">
        <v>29751.47</v>
      </c>
      <c r="E6513">
        <v>28932.11</v>
      </c>
      <c r="M6513">
        <f t="shared" si="101"/>
        <v>130142.32</v>
      </c>
    </row>
    <row r="6514" spans="1:13" ht="15.95" customHeight="1" x14ac:dyDescent="0.25">
      <c r="A6514" t="s">
        <v>6522</v>
      </c>
      <c r="B6514">
        <v>184066.12</v>
      </c>
      <c r="C6514">
        <v>185364.91</v>
      </c>
      <c r="D6514">
        <v>221014.15</v>
      </c>
      <c r="E6514">
        <v>217491.47</v>
      </c>
      <c r="F6514">
        <v>215709.98</v>
      </c>
      <c r="G6514">
        <v>240458.95</v>
      </c>
      <c r="H6514">
        <v>260527.45</v>
      </c>
      <c r="I6514">
        <v>308516.59999999998</v>
      </c>
      <c r="J6514">
        <v>253551.66</v>
      </c>
      <c r="K6514">
        <v>254286.47</v>
      </c>
      <c r="L6514">
        <v>280332.06</v>
      </c>
      <c r="M6514">
        <f t="shared" si="101"/>
        <v>2621319.8199999998</v>
      </c>
    </row>
    <row r="6515" spans="1:13" ht="15.95" customHeight="1" x14ac:dyDescent="0.25">
      <c r="A6515" t="s">
        <v>6523</v>
      </c>
      <c r="B6515">
        <v>296365.3</v>
      </c>
      <c r="C6515">
        <v>268883.27</v>
      </c>
      <c r="D6515">
        <v>97496.68</v>
      </c>
      <c r="M6515">
        <f t="shared" si="101"/>
        <v>662745.25</v>
      </c>
    </row>
    <row r="6516" spans="1:13" ht="15.95" customHeight="1" x14ac:dyDescent="0.25">
      <c r="A6516" t="s">
        <v>6524</v>
      </c>
      <c r="D6516">
        <v>71294.39</v>
      </c>
      <c r="E6516">
        <v>164515.07</v>
      </c>
      <c r="F6516">
        <v>191565.56</v>
      </c>
      <c r="G6516">
        <v>214057.26</v>
      </c>
      <c r="H6516">
        <v>181442.61</v>
      </c>
      <c r="I6516">
        <v>176813.72</v>
      </c>
      <c r="J6516">
        <v>128658.02</v>
      </c>
      <c r="K6516">
        <v>128643.04</v>
      </c>
      <c r="L6516">
        <v>153940.07</v>
      </c>
      <c r="M6516">
        <f t="shared" si="101"/>
        <v>1410929.74</v>
      </c>
    </row>
    <row r="6517" spans="1:13" ht="15.95" customHeight="1" x14ac:dyDescent="0.25">
      <c r="A6517" t="s">
        <v>6525</v>
      </c>
      <c r="B6517">
        <v>372948.09</v>
      </c>
      <c r="C6517">
        <v>474145.99</v>
      </c>
      <c r="D6517">
        <v>430811.72</v>
      </c>
      <c r="E6517">
        <v>435228.67</v>
      </c>
      <c r="F6517">
        <v>467229.55</v>
      </c>
      <c r="G6517">
        <v>475976.12</v>
      </c>
      <c r="H6517">
        <v>532018.80000000005</v>
      </c>
      <c r="I6517">
        <v>485507.13</v>
      </c>
      <c r="J6517">
        <v>525362.84</v>
      </c>
      <c r="K6517">
        <v>472511.65</v>
      </c>
      <c r="L6517">
        <v>534694.25</v>
      </c>
      <c r="M6517">
        <f t="shared" si="101"/>
        <v>5206434.8100000005</v>
      </c>
    </row>
    <row r="6518" spans="1:13" ht="15.95" customHeight="1" x14ac:dyDescent="0.25">
      <c r="A6518" t="s">
        <v>6526</v>
      </c>
      <c r="B6518">
        <v>342610.97</v>
      </c>
      <c r="C6518">
        <v>330238.74</v>
      </c>
      <c r="D6518">
        <v>357009.97</v>
      </c>
      <c r="E6518">
        <v>363129.4</v>
      </c>
      <c r="F6518">
        <v>357463.07</v>
      </c>
      <c r="G6518">
        <v>406001.04</v>
      </c>
      <c r="H6518">
        <v>379467.71</v>
      </c>
      <c r="I6518">
        <v>351363.06</v>
      </c>
      <c r="J6518">
        <v>379771.99</v>
      </c>
      <c r="K6518">
        <v>356444.93</v>
      </c>
      <c r="L6518">
        <v>395093.36</v>
      </c>
      <c r="M6518">
        <f t="shared" si="101"/>
        <v>4018594.24</v>
      </c>
    </row>
    <row r="6519" spans="1:13" ht="15.95" customHeight="1" x14ac:dyDescent="0.25">
      <c r="A6519" t="s">
        <v>6527</v>
      </c>
      <c r="B6519">
        <v>394964.35</v>
      </c>
      <c r="C6519">
        <v>380613.99</v>
      </c>
      <c r="D6519">
        <v>370353.13</v>
      </c>
      <c r="E6519">
        <v>387969</v>
      </c>
      <c r="F6519">
        <v>335766.39</v>
      </c>
      <c r="G6519">
        <v>339890.34</v>
      </c>
      <c r="H6519">
        <v>366853.01</v>
      </c>
      <c r="I6519">
        <v>352906.38</v>
      </c>
      <c r="J6519">
        <v>446263.77</v>
      </c>
      <c r="K6519">
        <v>373759.11</v>
      </c>
      <c r="L6519">
        <v>464098.45</v>
      </c>
      <c r="M6519">
        <f t="shared" si="101"/>
        <v>4213437.92</v>
      </c>
    </row>
    <row r="6520" spans="1:13" ht="15.95" customHeight="1" x14ac:dyDescent="0.25">
      <c r="A6520" t="s">
        <v>6528</v>
      </c>
      <c r="B6520">
        <v>56866.54</v>
      </c>
      <c r="C6520">
        <v>50640.14</v>
      </c>
      <c r="D6520">
        <v>59635.61</v>
      </c>
      <c r="E6520">
        <v>68385.34</v>
      </c>
      <c r="F6520">
        <v>56163.33</v>
      </c>
      <c r="G6520">
        <v>62966.35</v>
      </c>
      <c r="H6520">
        <v>69248.710000000006</v>
      </c>
      <c r="I6520">
        <v>77866.490000000005</v>
      </c>
      <c r="J6520">
        <v>80848.44</v>
      </c>
      <c r="K6520">
        <v>95271.07</v>
      </c>
      <c r="L6520">
        <v>130281.57</v>
      </c>
      <c r="M6520">
        <f t="shared" si="101"/>
        <v>808173.59000000008</v>
      </c>
    </row>
    <row r="6521" spans="1:13" ht="15.95" customHeight="1" x14ac:dyDescent="0.25">
      <c r="A6521" t="s">
        <v>6529</v>
      </c>
      <c r="E6521">
        <v>31270.59</v>
      </c>
      <c r="F6521">
        <v>33625.17</v>
      </c>
      <c r="G6521">
        <v>39274.11</v>
      </c>
      <c r="H6521">
        <v>44858.68</v>
      </c>
      <c r="K6521">
        <v>30341.439999999999</v>
      </c>
      <c r="L6521">
        <v>58954.49</v>
      </c>
      <c r="M6521">
        <f t="shared" si="101"/>
        <v>238324.47999999998</v>
      </c>
    </row>
    <row r="6522" spans="1:13" ht="15.95" customHeight="1" x14ac:dyDescent="0.25">
      <c r="A6522" t="s">
        <v>6530</v>
      </c>
      <c r="B6522">
        <v>165744.54999999999</v>
      </c>
      <c r="C6522">
        <v>257291.53</v>
      </c>
      <c r="D6522">
        <v>220062.21</v>
      </c>
      <c r="E6522">
        <v>165256.9</v>
      </c>
      <c r="F6522">
        <v>172197.73</v>
      </c>
      <c r="G6522">
        <v>110028.98</v>
      </c>
      <c r="H6522">
        <v>160054.1</v>
      </c>
      <c r="I6522">
        <v>168120.84</v>
      </c>
      <c r="J6522">
        <v>138397.29999999999</v>
      </c>
      <c r="K6522">
        <v>186188.11</v>
      </c>
      <c r="L6522">
        <v>218515.59</v>
      </c>
      <c r="M6522">
        <f t="shared" si="101"/>
        <v>1961857.84</v>
      </c>
    </row>
    <row r="6523" spans="1:13" ht="15.95" customHeight="1" x14ac:dyDescent="0.25">
      <c r="A6523" t="s">
        <v>6531</v>
      </c>
      <c r="H6523">
        <v>263182.58</v>
      </c>
      <c r="I6523">
        <v>186508.38</v>
      </c>
      <c r="J6523">
        <v>283238.62</v>
      </c>
      <c r="K6523">
        <v>312536.44</v>
      </c>
      <c r="L6523">
        <v>329547.05</v>
      </c>
      <c r="M6523">
        <f t="shared" si="101"/>
        <v>1375013.07</v>
      </c>
    </row>
    <row r="6524" spans="1:13" ht="15.95" customHeight="1" x14ac:dyDescent="0.25">
      <c r="A6524" t="s">
        <v>6532</v>
      </c>
      <c r="C6524">
        <v>99331.57</v>
      </c>
      <c r="D6524">
        <v>239361.96</v>
      </c>
      <c r="E6524">
        <v>146462.39999999999</v>
      </c>
      <c r="F6524">
        <v>187358.31</v>
      </c>
      <c r="G6524">
        <v>149462.64000000001</v>
      </c>
      <c r="H6524">
        <v>253126.74</v>
      </c>
      <c r="I6524">
        <v>229942.19</v>
      </c>
      <c r="J6524">
        <v>245176.11</v>
      </c>
      <c r="K6524">
        <v>245734.56</v>
      </c>
      <c r="L6524">
        <v>332080.09000000003</v>
      </c>
      <c r="M6524">
        <f t="shared" si="101"/>
        <v>2128036.5699999998</v>
      </c>
    </row>
    <row r="6525" spans="1:13" ht="15.95" customHeight="1" x14ac:dyDescent="0.25">
      <c r="A6525" t="s">
        <v>6533</v>
      </c>
      <c r="D6525">
        <v>35011.79</v>
      </c>
      <c r="F6525">
        <v>305389</v>
      </c>
      <c r="G6525">
        <v>117748.29</v>
      </c>
      <c r="M6525">
        <f t="shared" si="101"/>
        <v>458149.07999999996</v>
      </c>
    </row>
    <row r="6526" spans="1:13" ht="15.95" customHeight="1" x14ac:dyDescent="0.25">
      <c r="A6526" t="s">
        <v>6534</v>
      </c>
      <c r="K6526">
        <v>120652.44</v>
      </c>
      <c r="L6526">
        <v>731253.96</v>
      </c>
      <c r="M6526">
        <f t="shared" si="101"/>
        <v>851906.39999999991</v>
      </c>
    </row>
    <row r="6527" spans="1:13" ht="15.95" customHeight="1" x14ac:dyDescent="0.25">
      <c r="A6527" t="s">
        <v>6535</v>
      </c>
      <c r="D6527">
        <v>29582.05</v>
      </c>
      <c r="E6527">
        <v>102439.08</v>
      </c>
      <c r="F6527">
        <v>112010.86</v>
      </c>
      <c r="G6527">
        <v>33661.550000000003</v>
      </c>
      <c r="M6527">
        <f t="shared" si="101"/>
        <v>277693.53999999998</v>
      </c>
    </row>
    <row r="6528" spans="1:13" ht="15.95" customHeight="1" x14ac:dyDescent="0.25">
      <c r="A6528" t="s">
        <v>6536</v>
      </c>
      <c r="B6528">
        <v>190386.74</v>
      </c>
      <c r="C6528">
        <v>178917.53</v>
      </c>
      <c r="D6528">
        <v>132896.1</v>
      </c>
      <c r="E6528">
        <v>140656.39000000001</v>
      </c>
      <c r="F6528">
        <v>82607.28</v>
      </c>
      <c r="G6528">
        <v>79160.09</v>
      </c>
      <c r="H6528">
        <v>41035.019999999997</v>
      </c>
      <c r="M6528">
        <f t="shared" si="101"/>
        <v>845659.15</v>
      </c>
    </row>
    <row r="6529" spans="1:13" ht="15.95" customHeight="1" x14ac:dyDescent="0.25">
      <c r="A6529" t="s">
        <v>6537</v>
      </c>
      <c r="D6529">
        <v>26637.86</v>
      </c>
      <c r="M6529">
        <f t="shared" si="101"/>
        <v>26637.86</v>
      </c>
    </row>
    <row r="6530" spans="1:13" ht="15.95" customHeight="1" x14ac:dyDescent="0.25">
      <c r="A6530" t="s">
        <v>6538</v>
      </c>
      <c r="L6530">
        <v>44032.93</v>
      </c>
      <c r="M6530">
        <f t="shared" si="101"/>
        <v>44032.93</v>
      </c>
    </row>
    <row r="6531" spans="1:13" ht="15.95" customHeight="1" x14ac:dyDescent="0.25">
      <c r="A6531" t="s">
        <v>6539</v>
      </c>
      <c r="K6531">
        <v>139244.89000000001</v>
      </c>
      <c r="L6531">
        <v>44715</v>
      </c>
      <c r="M6531">
        <f t="shared" si="101"/>
        <v>183959.89</v>
      </c>
    </row>
    <row r="6532" spans="1:13" ht="15.95" customHeight="1" x14ac:dyDescent="0.25">
      <c r="A6532" t="s">
        <v>6540</v>
      </c>
      <c r="I6532">
        <v>143239.10999999999</v>
      </c>
      <c r="J6532">
        <v>207914.52</v>
      </c>
      <c r="K6532">
        <v>197574.26</v>
      </c>
      <c r="L6532">
        <v>308762.95</v>
      </c>
      <c r="M6532">
        <f t="shared" ref="M6532:M6595" si="102">SUM(B6532:L6532)</f>
        <v>857490.84000000008</v>
      </c>
    </row>
    <row r="6533" spans="1:13" ht="15.95" customHeight="1" x14ac:dyDescent="0.25">
      <c r="A6533" t="s">
        <v>6541</v>
      </c>
      <c r="B6533">
        <v>385430.18</v>
      </c>
      <c r="C6533">
        <v>418041.59</v>
      </c>
      <c r="D6533">
        <v>437970.52</v>
      </c>
      <c r="E6533">
        <v>430524.58</v>
      </c>
      <c r="F6533">
        <v>440034.61</v>
      </c>
      <c r="G6533">
        <v>465597.42</v>
      </c>
      <c r="H6533">
        <v>475297.31</v>
      </c>
      <c r="I6533">
        <v>419898.49</v>
      </c>
      <c r="J6533">
        <v>430082.01</v>
      </c>
      <c r="K6533">
        <v>354006.63</v>
      </c>
      <c r="L6533">
        <v>502997.99</v>
      </c>
      <c r="M6533">
        <f t="shared" si="102"/>
        <v>4759881.33</v>
      </c>
    </row>
    <row r="6534" spans="1:13" ht="15.95" customHeight="1" x14ac:dyDescent="0.25">
      <c r="A6534" t="s">
        <v>6542</v>
      </c>
      <c r="B6534">
        <v>243038.63</v>
      </c>
      <c r="M6534">
        <f t="shared" si="102"/>
        <v>243038.63</v>
      </c>
    </row>
    <row r="6535" spans="1:13" ht="15.95" customHeight="1" x14ac:dyDescent="0.25">
      <c r="A6535" t="s">
        <v>6543</v>
      </c>
      <c r="C6535">
        <v>261867.88</v>
      </c>
      <c r="D6535">
        <v>271380.28000000003</v>
      </c>
      <c r="E6535">
        <v>269051.45</v>
      </c>
      <c r="F6535">
        <v>268988.71999999997</v>
      </c>
      <c r="G6535">
        <v>279966.05</v>
      </c>
      <c r="H6535">
        <v>274680.32000000001</v>
      </c>
      <c r="I6535">
        <v>336811.72</v>
      </c>
      <c r="J6535">
        <v>331835.39</v>
      </c>
      <c r="K6535">
        <v>321608.14</v>
      </c>
      <c r="L6535">
        <v>391332.16</v>
      </c>
      <c r="M6535">
        <f t="shared" si="102"/>
        <v>3007522.1100000003</v>
      </c>
    </row>
    <row r="6536" spans="1:13" ht="15.95" customHeight="1" x14ac:dyDescent="0.25">
      <c r="A6536" t="s">
        <v>6544</v>
      </c>
      <c r="C6536">
        <v>35878.050000000003</v>
      </c>
      <c r="D6536">
        <v>97711.67</v>
      </c>
      <c r="E6536">
        <v>97240.3</v>
      </c>
      <c r="F6536">
        <v>110705.19</v>
      </c>
      <c r="G6536">
        <v>100251.17</v>
      </c>
      <c r="H6536">
        <v>81873.83</v>
      </c>
      <c r="I6536">
        <v>88219.92</v>
      </c>
      <c r="J6536">
        <v>87695.31</v>
      </c>
      <c r="K6536">
        <v>54310.74</v>
      </c>
      <c r="L6536">
        <v>44318.28</v>
      </c>
      <c r="M6536">
        <f t="shared" si="102"/>
        <v>798204.46</v>
      </c>
    </row>
    <row r="6537" spans="1:13" ht="15.95" customHeight="1" x14ac:dyDescent="0.25">
      <c r="A6537" t="s">
        <v>6545</v>
      </c>
      <c r="G6537">
        <v>147759.28</v>
      </c>
      <c r="H6537">
        <v>312350.38</v>
      </c>
      <c r="I6537">
        <v>409517.42</v>
      </c>
      <c r="J6537">
        <v>367913.55</v>
      </c>
      <c r="K6537">
        <v>410544.72</v>
      </c>
      <c r="L6537">
        <v>471734.8</v>
      </c>
      <c r="M6537">
        <f t="shared" si="102"/>
        <v>2119820.15</v>
      </c>
    </row>
    <row r="6538" spans="1:13" ht="15.95" customHeight="1" x14ac:dyDescent="0.25">
      <c r="A6538" t="s">
        <v>6546</v>
      </c>
      <c r="G6538">
        <v>50789.13</v>
      </c>
      <c r="H6538">
        <v>63526.7</v>
      </c>
      <c r="I6538">
        <v>91002.65</v>
      </c>
      <c r="J6538">
        <v>108577.47</v>
      </c>
      <c r="K6538">
        <v>98171.27</v>
      </c>
      <c r="L6538">
        <v>91186.64</v>
      </c>
      <c r="M6538">
        <f t="shared" si="102"/>
        <v>503253.86</v>
      </c>
    </row>
    <row r="6539" spans="1:13" ht="15.95" customHeight="1" x14ac:dyDescent="0.25">
      <c r="A6539" t="s">
        <v>6547</v>
      </c>
      <c r="J6539">
        <v>206122.99</v>
      </c>
      <c r="K6539">
        <v>251071.77</v>
      </c>
      <c r="L6539">
        <v>294445.58</v>
      </c>
      <c r="M6539">
        <f t="shared" si="102"/>
        <v>751640.34000000008</v>
      </c>
    </row>
    <row r="6540" spans="1:13" ht="15.95" customHeight="1" x14ac:dyDescent="0.25">
      <c r="A6540" t="s">
        <v>6548</v>
      </c>
      <c r="B6540">
        <v>39249.94</v>
      </c>
      <c r="C6540">
        <v>60088.18</v>
      </c>
      <c r="D6540">
        <v>25049.54</v>
      </c>
      <c r="F6540">
        <v>29406.47</v>
      </c>
      <c r="G6540">
        <v>144240.78</v>
      </c>
      <c r="H6540">
        <v>81762.240000000005</v>
      </c>
      <c r="I6540">
        <v>81681.37</v>
      </c>
      <c r="J6540">
        <v>89177.32</v>
      </c>
      <c r="M6540">
        <f t="shared" si="102"/>
        <v>550655.84000000008</v>
      </c>
    </row>
    <row r="6541" spans="1:13" ht="15.95" customHeight="1" x14ac:dyDescent="0.25">
      <c r="A6541" t="s">
        <v>6549</v>
      </c>
      <c r="D6541">
        <v>161038.07999999999</v>
      </c>
      <c r="E6541">
        <v>102029.17</v>
      </c>
      <c r="F6541">
        <v>87831.26</v>
      </c>
      <c r="G6541">
        <v>82661.05</v>
      </c>
      <c r="H6541">
        <v>72360.160000000003</v>
      </c>
      <c r="I6541">
        <v>103865.2</v>
      </c>
      <c r="J6541">
        <v>175146.65</v>
      </c>
      <c r="K6541">
        <v>120053.38</v>
      </c>
      <c r="L6541">
        <v>245218.3</v>
      </c>
      <c r="M6541">
        <f t="shared" si="102"/>
        <v>1150203.25</v>
      </c>
    </row>
    <row r="6542" spans="1:13" ht="15.95" customHeight="1" x14ac:dyDescent="0.25">
      <c r="A6542" t="s">
        <v>6550</v>
      </c>
      <c r="L6542">
        <v>52768.93</v>
      </c>
      <c r="M6542">
        <f t="shared" si="102"/>
        <v>52768.93</v>
      </c>
    </row>
    <row r="6543" spans="1:13" ht="15.95" customHeight="1" x14ac:dyDescent="0.25">
      <c r="A6543" t="s">
        <v>6551</v>
      </c>
      <c r="B6543">
        <v>141985.28</v>
      </c>
      <c r="C6543">
        <v>151169.64000000001</v>
      </c>
      <c r="D6543">
        <v>144305.26</v>
      </c>
      <c r="E6543">
        <v>153856.95000000001</v>
      </c>
      <c r="F6543">
        <v>62913.71</v>
      </c>
      <c r="M6543">
        <f t="shared" si="102"/>
        <v>654230.84000000008</v>
      </c>
    </row>
    <row r="6544" spans="1:13" ht="15.95" customHeight="1" x14ac:dyDescent="0.25">
      <c r="A6544" t="s">
        <v>6552</v>
      </c>
      <c r="B6544">
        <v>55147.88</v>
      </c>
      <c r="M6544">
        <f t="shared" si="102"/>
        <v>55147.88</v>
      </c>
    </row>
    <row r="6545" spans="1:13" ht="15.95" customHeight="1" x14ac:dyDescent="0.25">
      <c r="A6545" t="s">
        <v>6553</v>
      </c>
      <c r="B6545">
        <v>589921.65</v>
      </c>
      <c r="C6545">
        <v>555706.74</v>
      </c>
      <c r="D6545">
        <v>559589.03</v>
      </c>
      <c r="E6545">
        <v>527874.87</v>
      </c>
      <c r="F6545">
        <v>529191.4</v>
      </c>
      <c r="G6545">
        <v>506212.38</v>
      </c>
      <c r="H6545">
        <v>256630.53</v>
      </c>
      <c r="I6545">
        <v>29541.88</v>
      </c>
      <c r="J6545">
        <v>28987.43</v>
      </c>
      <c r="M6545">
        <f t="shared" si="102"/>
        <v>3583655.9099999997</v>
      </c>
    </row>
    <row r="6546" spans="1:13" ht="15.95" customHeight="1" x14ac:dyDescent="0.25">
      <c r="A6546" t="s">
        <v>6554</v>
      </c>
      <c r="B6546">
        <v>162462.51</v>
      </c>
      <c r="C6546">
        <v>157502.97</v>
      </c>
      <c r="D6546">
        <v>152316.12</v>
      </c>
      <c r="E6546">
        <v>164435.17000000001</v>
      </c>
      <c r="F6546">
        <v>145036.76</v>
      </c>
      <c r="G6546">
        <v>125455.5</v>
      </c>
      <c r="H6546">
        <v>122918.18</v>
      </c>
      <c r="I6546">
        <v>91758.91</v>
      </c>
      <c r="M6546">
        <f t="shared" si="102"/>
        <v>1121886.1199999999</v>
      </c>
    </row>
    <row r="6547" spans="1:13" ht="15.95" customHeight="1" x14ac:dyDescent="0.25">
      <c r="A6547" t="s">
        <v>6555</v>
      </c>
      <c r="I6547">
        <v>28901.3</v>
      </c>
      <c r="M6547">
        <f t="shared" si="102"/>
        <v>28901.3</v>
      </c>
    </row>
    <row r="6548" spans="1:13" ht="15.95" customHeight="1" x14ac:dyDescent="0.25">
      <c r="A6548" t="s">
        <v>6556</v>
      </c>
      <c r="K6548">
        <v>197411.91</v>
      </c>
      <c r="L6548">
        <v>440569.47</v>
      </c>
      <c r="M6548">
        <f t="shared" si="102"/>
        <v>637981.38</v>
      </c>
    </row>
    <row r="6549" spans="1:13" ht="15.95" customHeight="1" x14ac:dyDescent="0.25">
      <c r="A6549" t="s">
        <v>6557</v>
      </c>
      <c r="B6549">
        <v>48864.01</v>
      </c>
      <c r="C6549">
        <v>34447.360000000001</v>
      </c>
      <c r="D6549">
        <v>36811.660000000003</v>
      </c>
      <c r="E6549">
        <v>38077.81</v>
      </c>
      <c r="F6549">
        <v>38772.22</v>
      </c>
      <c r="G6549">
        <v>43792.61</v>
      </c>
      <c r="H6549">
        <v>34750.31</v>
      </c>
      <c r="I6549">
        <v>27372.85</v>
      </c>
      <c r="M6549">
        <f t="shared" si="102"/>
        <v>302888.82999999996</v>
      </c>
    </row>
    <row r="6550" spans="1:13" ht="15.95" customHeight="1" x14ac:dyDescent="0.25">
      <c r="A6550" t="s">
        <v>6558</v>
      </c>
      <c r="B6550">
        <v>395353.46</v>
      </c>
      <c r="C6550">
        <v>262964.03999999998</v>
      </c>
      <c r="D6550">
        <v>198953.16</v>
      </c>
      <c r="E6550">
        <v>167599.96</v>
      </c>
      <c r="F6550">
        <v>163093.29</v>
      </c>
      <c r="G6550">
        <v>161717.42000000001</v>
      </c>
      <c r="H6550">
        <v>166107.20000000001</v>
      </c>
      <c r="I6550">
        <v>144529.37</v>
      </c>
      <c r="J6550">
        <v>160187.96</v>
      </c>
      <c r="K6550">
        <v>160012.07999999999</v>
      </c>
      <c r="L6550">
        <v>188245.8</v>
      </c>
      <c r="M6550">
        <f t="shared" si="102"/>
        <v>2168763.7399999998</v>
      </c>
    </row>
    <row r="6551" spans="1:13" ht="15.95" customHeight="1" x14ac:dyDescent="0.25">
      <c r="A6551" t="s">
        <v>6559</v>
      </c>
      <c r="B6551">
        <v>214391.19</v>
      </c>
      <c r="C6551">
        <v>223834.62</v>
      </c>
      <c r="D6551">
        <v>223229.28</v>
      </c>
      <c r="E6551">
        <v>246626.22</v>
      </c>
      <c r="F6551">
        <v>246303.17</v>
      </c>
      <c r="G6551">
        <v>219533.28</v>
      </c>
      <c r="H6551">
        <v>232883.12</v>
      </c>
      <c r="I6551">
        <v>254786.03</v>
      </c>
      <c r="J6551">
        <v>282266.90000000002</v>
      </c>
      <c r="K6551">
        <v>307303.01</v>
      </c>
      <c r="L6551">
        <v>427612.95</v>
      </c>
      <c r="M6551">
        <f t="shared" si="102"/>
        <v>2878769.7700000005</v>
      </c>
    </row>
    <row r="6552" spans="1:13" ht="15.95" customHeight="1" x14ac:dyDescent="0.25">
      <c r="A6552" t="s">
        <v>6560</v>
      </c>
      <c r="B6552">
        <v>182399.29</v>
      </c>
      <c r="C6552">
        <v>230865.89</v>
      </c>
      <c r="D6552">
        <v>214540.17</v>
      </c>
      <c r="E6552">
        <v>203922.67</v>
      </c>
      <c r="F6552">
        <v>208396.17</v>
      </c>
      <c r="G6552">
        <v>170228.25</v>
      </c>
      <c r="H6552">
        <v>165140.04</v>
      </c>
      <c r="M6552">
        <f t="shared" si="102"/>
        <v>1375492.4800000002</v>
      </c>
    </row>
    <row r="6553" spans="1:13" ht="15.95" customHeight="1" x14ac:dyDescent="0.25">
      <c r="A6553" t="s">
        <v>6561</v>
      </c>
      <c r="B6553">
        <v>103026.29</v>
      </c>
      <c r="C6553">
        <v>43652.46</v>
      </c>
      <c r="D6553">
        <v>93331.57</v>
      </c>
      <c r="E6553">
        <v>90077.71</v>
      </c>
      <c r="F6553">
        <v>65511.23</v>
      </c>
      <c r="G6553">
        <v>99118.19</v>
      </c>
      <c r="H6553">
        <v>105085.2</v>
      </c>
      <c r="K6553">
        <v>117543.17</v>
      </c>
      <c r="L6553">
        <v>239520.36</v>
      </c>
      <c r="M6553">
        <f t="shared" si="102"/>
        <v>956866.18</v>
      </c>
    </row>
    <row r="6554" spans="1:13" ht="15.95" customHeight="1" x14ac:dyDescent="0.25">
      <c r="A6554" t="s">
        <v>6562</v>
      </c>
      <c r="B6554">
        <v>36909.42</v>
      </c>
      <c r="C6554">
        <v>31885.96</v>
      </c>
      <c r="D6554">
        <v>47131.09</v>
      </c>
      <c r="M6554">
        <f t="shared" si="102"/>
        <v>115926.47</v>
      </c>
    </row>
    <row r="6555" spans="1:13" ht="15.95" customHeight="1" x14ac:dyDescent="0.25">
      <c r="A6555" t="s">
        <v>6563</v>
      </c>
      <c r="E6555">
        <v>80177.5</v>
      </c>
      <c r="F6555">
        <v>123660.31</v>
      </c>
      <c r="G6555">
        <v>116799.31</v>
      </c>
      <c r="H6555">
        <v>110461.36</v>
      </c>
      <c r="I6555">
        <v>64464.01</v>
      </c>
      <c r="K6555">
        <v>211007.8</v>
      </c>
      <c r="L6555">
        <v>242500.7</v>
      </c>
      <c r="M6555">
        <f t="shared" si="102"/>
        <v>949070.99</v>
      </c>
    </row>
    <row r="6556" spans="1:13" ht="15.95" customHeight="1" x14ac:dyDescent="0.25">
      <c r="A6556" t="s">
        <v>6564</v>
      </c>
      <c r="L6556">
        <v>110526.49</v>
      </c>
      <c r="M6556">
        <f t="shared" si="102"/>
        <v>110526.49</v>
      </c>
    </row>
    <row r="6557" spans="1:13" ht="15.95" customHeight="1" x14ac:dyDescent="0.25">
      <c r="A6557" t="s">
        <v>6565</v>
      </c>
      <c r="B6557">
        <v>379447.88</v>
      </c>
      <c r="C6557">
        <v>429778.52</v>
      </c>
      <c r="D6557">
        <v>419145.18</v>
      </c>
      <c r="E6557">
        <v>404118.41</v>
      </c>
      <c r="F6557">
        <v>316411.12</v>
      </c>
      <c r="G6557">
        <v>222630.6</v>
      </c>
      <c r="H6557">
        <v>251148.35</v>
      </c>
      <c r="I6557">
        <v>61944.04</v>
      </c>
      <c r="J6557">
        <v>49310.51</v>
      </c>
      <c r="K6557">
        <v>51922.31</v>
      </c>
      <c r="L6557">
        <v>50876.72</v>
      </c>
      <c r="M6557">
        <f t="shared" si="102"/>
        <v>2636733.64</v>
      </c>
    </row>
    <row r="6558" spans="1:13" ht="15.95" customHeight="1" x14ac:dyDescent="0.25">
      <c r="A6558" t="s">
        <v>6566</v>
      </c>
      <c r="B6558">
        <v>70100.58</v>
      </c>
      <c r="C6558">
        <v>74351.14</v>
      </c>
      <c r="M6558">
        <f t="shared" si="102"/>
        <v>144451.72</v>
      </c>
    </row>
    <row r="6559" spans="1:13" ht="15.95" customHeight="1" x14ac:dyDescent="0.25">
      <c r="A6559" t="s">
        <v>6567</v>
      </c>
      <c r="B6559">
        <v>192004.26</v>
      </c>
      <c r="C6559">
        <v>182712.81</v>
      </c>
      <c r="D6559">
        <v>183367.87</v>
      </c>
      <c r="E6559">
        <v>174133.3</v>
      </c>
      <c r="F6559">
        <v>127915.62</v>
      </c>
      <c r="G6559">
        <v>137605.20000000001</v>
      </c>
      <c r="H6559">
        <v>120928.09</v>
      </c>
      <c r="I6559">
        <v>120552.55</v>
      </c>
      <c r="J6559">
        <v>81841.37</v>
      </c>
      <c r="L6559">
        <v>39635.800000000003</v>
      </c>
      <c r="M6559">
        <f t="shared" si="102"/>
        <v>1360696.8700000003</v>
      </c>
    </row>
    <row r="6560" spans="1:13" ht="15.95" customHeight="1" x14ac:dyDescent="0.25">
      <c r="A6560" t="s">
        <v>6568</v>
      </c>
      <c r="E6560">
        <v>25911.119999999999</v>
      </c>
      <c r="F6560">
        <v>33278.18</v>
      </c>
      <c r="G6560">
        <v>33375.339999999997</v>
      </c>
      <c r="H6560">
        <v>33963.49</v>
      </c>
      <c r="I6560">
        <v>29541.119999999999</v>
      </c>
      <c r="J6560">
        <v>75163.100000000006</v>
      </c>
      <c r="K6560">
        <v>59603.37</v>
      </c>
      <c r="L6560">
        <v>48258.34</v>
      </c>
      <c r="M6560">
        <f t="shared" si="102"/>
        <v>339094.06000000006</v>
      </c>
    </row>
    <row r="6561" spans="1:13" ht="15.95" customHeight="1" x14ac:dyDescent="0.25">
      <c r="A6561" t="s">
        <v>6569</v>
      </c>
      <c r="B6561">
        <v>138790.24</v>
      </c>
      <c r="C6561">
        <v>145604.53</v>
      </c>
      <c r="D6561">
        <v>164126.93</v>
      </c>
      <c r="E6561">
        <v>151128.37</v>
      </c>
      <c r="F6561">
        <v>217189.37</v>
      </c>
      <c r="G6561">
        <v>233563.69</v>
      </c>
      <c r="H6561">
        <v>129265.06</v>
      </c>
      <c r="I6561">
        <v>184181.58</v>
      </c>
      <c r="J6561">
        <v>202167.91</v>
      </c>
      <c r="K6561">
        <v>99165.4</v>
      </c>
      <c r="M6561">
        <f t="shared" si="102"/>
        <v>1665183.08</v>
      </c>
    </row>
    <row r="6562" spans="1:13" ht="15.95" customHeight="1" x14ac:dyDescent="0.25">
      <c r="A6562" t="s">
        <v>6570</v>
      </c>
      <c r="B6562">
        <v>154582.72</v>
      </c>
      <c r="C6562">
        <v>176930.85</v>
      </c>
      <c r="D6562">
        <v>204222.7</v>
      </c>
      <c r="E6562">
        <v>163422.42000000001</v>
      </c>
      <c r="F6562">
        <v>161981.31</v>
      </c>
      <c r="G6562">
        <v>240949.19</v>
      </c>
      <c r="H6562">
        <v>170433.19</v>
      </c>
      <c r="I6562">
        <v>155780.32</v>
      </c>
      <c r="J6562">
        <v>98672.68</v>
      </c>
      <c r="K6562">
        <v>67412.710000000006</v>
      </c>
      <c r="L6562">
        <v>120666.31</v>
      </c>
      <c r="M6562">
        <f t="shared" si="102"/>
        <v>1715054.4</v>
      </c>
    </row>
    <row r="6563" spans="1:13" ht="15.95" customHeight="1" x14ac:dyDescent="0.25">
      <c r="A6563" t="s">
        <v>6571</v>
      </c>
      <c r="B6563">
        <v>39133.54</v>
      </c>
      <c r="C6563">
        <v>34064.35</v>
      </c>
      <c r="D6563">
        <v>37098.04</v>
      </c>
      <c r="E6563">
        <v>39367.89</v>
      </c>
      <c r="M6563">
        <f t="shared" si="102"/>
        <v>149663.82</v>
      </c>
    </row>
    <row r="6564" spans="1:13" ht="15.95" customHeight="1" x14ac:dyDescent="0.25">
      <c r="A6564" t="s">
        <v>6572</v>
      </c>
      <c r="B6564">
        <v>955929.78</v>
      </c>
      <c r="C6564">
        <v>1054039.79</v>
      </c>
      <c r="D6564">
        <v>1213665.23</v>
      </c>
      <c r="E6564">
        <v>1303665.05</v>
      </c>
      <c r="F6564">
        <v>1342532.57</v>
      </c>
      <c r="G6564">
        <v>1262626.23</v>
      </c>
      <c r="H6564">
        <v>1356548.27</v>
      </c>
      <c r="I6564">
        <v>908210.03</v>
      </c>
      <c r="J6564">
        <v>1225396.1200000001</v>
      </c>
      <c r="K6564">
        <v>1306030.72</v>
      </c>
      <c r="L6564">
        <v>1343730.12</v>
      </c>
      <c r="M6564">
        <f t="shared" si="102"/>
        <v>13272373.91</v>
      </c>
    </row>
    <row r="6565" spans="1:13" ht="15.95" customHeight="1" x14ac:dyDescent="0.25">
      <c r="A6565" t="s">
        <v>6573</v>
      </c>
      <c r="B6565">
        <v>63205.5</v>
      </c>
      <c r="C6565">
        <v>244370.82</v>
      </c>
      <c r="D6565">
        <v>228843.07</v>
      </c>
      <c r="E6565">
        <v>181965.78</v>
      </c>
      <c r="F6565">
        <v>230625.17</v>
      </c>
      <c r="G6565">
        <v>227205.73</v>
      </c>
      <c r="H6565">
        <v>214535.17</v>
      </c>
      <c r="I6565">
        <v>200963.88</v>
      </c>
      <c r="J6565">
        <v>224250.92</v>
      </c>
      <c r="K6565">
        <v>185172.53</v>
      </c>
      <c r="L6565">
        <v>218898.85</v>
      </c>
      <c r="M6565">
        <f t="shared" si="102"/>
        <v>2220037.42</v>
      </c>
    </row>
    <row r="6566" spans="1:13" ht="15.95" customHeight="1" x14ac:dyDescent="0.25">
      <c r="A6566" t="s">
        <v>6574</v>
      </c>
      <c r="I6566">
        <v>136425.57</v>
      </c>
      <c r="J6566">
        <v>205611.95</v>
      </c>
      <c r="K6566">
        <v>173439.59</v>
      </c>
      <c r="L6566">
        <v>176445.97</v>
      </c>
      <c r="M6566">
        <f t="shared" si="102"/>
        <v>691923.08</v>
      </c>
    </row>
    <row r="6567" spans="1:13" ht="15.95" customHeight="1" x14ac:dyDescent="0.25">
      <c r="A6567" t="s">
        <v>6575</v>
      </c>
      <c r="B6567">
        <v>460552.64</v>
      </c>
      <c r="C6567">
        <v>454852.32</v>
      </c>
      <c r="D6567">
        <v>509087.83</v>
      </c>
      <c r="E6567">
        <v>469958.1</v>
      </c>
      <c r="F6567">
        <v>454542.55</v>
      </c>
      <c r="G6567">
        <v>469832.88</v>
      </c>
      <c r="H6567">
        <v>486044.61</v>
      </c>
      <c r="I6567">
        <v>479841.7</v>
      </c>
      <c r="J6567">
        <v>513475.86</v>
      </c>
      <c r="K6567">
        <v>489239.61</v>
      </c>
      <c r="L6567">
        <v>511036.31</v>
      </c>
      <c r="M6567">
        <f t="shared" si="102"/>
        <v>5298464.41</v>
      </c>
    </row>
    <row r="6568" spans="1:13" ht="15.95" customHeight="1" x14ac:dyDescent="0.25">
      <c r="A6568" t="s">
        <v>6576</v>
      </c>
      <c r="G6568">
        <v>173122.2</v>
      </c>
      <c r="H6568">
        <v>243217.71</v>
      </c>
      <c r="I6568">
        <v>280087.55</v>
      </c>
      <c r="J6568">
        <v>258924.66</v>
      </c>
      <c r="K6568">
        <v>281095.7</v>
      </c>
      <c r="L6568">
        <v>373873.03</v>
      </c>
      <c r="M6568">
        <f t="shared" si="102"/>
        <v>1610320.85</v>
      </c>
    </row>
    <row r="6569" spans="1:13" ht="15.95" customHeight="1" x14ac:dyDescent="0.25">
      <c r="A6569" t="s">
        <v>6577</v>
      </c>
      <c r="K6569">
        <v>166492.56</v>
      </c>
      <c r="L6569">
        <v>423257.75</v>
      </c>
      <c r="M6569">
        <f t="shared" si="102"/>
        <v>589750.31000000006</v>
      </c>
    </row>
    <row r="6570" spans="1:13" ht="15.95" customHeight="1" x14ac:dyDescent="0.25">
      <c r="A6570" t="s">
        <v>6578</v>
      </c>
      <c r="D6570">
        <v>57881.599999999999</v>
      </c>
      <c r="E6570">
        <v>96455</v>
      </c>
      <c r="F6570">
        <v>86372.4</v>
      </c>
      <c r="G6570">
        <v>88280.15</v>
      </c>
      <c r="H6570">
        <v>90631.85</v>
      </c>
      <c r="I6570">
        <v>74847.95</v>
      </c>
      <c r="J6570">
        <v>93730.23</v>
      </c>
      <c r="K6570">
        <v>96478.36</v>
      </c>
      <c r="L6570">
        <v>92755.14</v>
      </c>
      <c r="M6570">
        <f t="shared" si="102"/>
        <v>777432.68</v>
      </c>
    </row>
    <row r="6571" spans="1:13" ht="15.95" customHeight="1" x14ac:dyDescent="0.25">
      <c r="A6571" t="s">
        <v>6579</v>
      </c>
      <c r="B6571">
        <v>68101.490000000005</v>
      </c>
      <c r="C6571">
        <v>38716.720000000001</v>
      </c>
      <c r="M6571">
        <f t="shared" si="102"/>
        <v>106818.21</v>
      </c>
    </row>
    <row r="6572" spans="1:13" ht="15.95" customHeight="1" x14ac:dyDescent="0.25">
      <c r="A6572" t="s">
        <v>6580</v>
      </c>
      <c r="K6572">
        <v>148667.29</v>
      </c>
      <c r="L6572">
        <v>25473.86</v>
      </c>
      <c r="M6572">
        <f t="shared" si="102"/>
        <v>174141.15000000002</v>
      </c>
    </row>
    <row r="6573" spans="1:13" ht="15.95" customHeight="1" x14ac:dyDescent="0.25">
      <c r="A6573" t="s">
        <v>6581</v>
      </c>
      <c r="J6573">
        <v>30806.87</v>
      </c>
      <c r="K6573">
        <v>46173.04</v>
      </c>
      <c r="L6573">
        <v>135088.41</v>
      </c>
      <c r="M6573">
        <f t="shared" si="102"/>
        <v>212068.32</v>
      </c>
    </row>
    <row r="6574" spans="1:13" ht="15.95" customHeight="1" x14ac:dyDescent="0.25">
      <c r="A6574" t="s">
        <v>6582</v>
      </c>
      <c r="B6574">
        <v>574396.98</v>
      </c>
      <c r="C6574">
        <v>543498.01</v>
      </c>
      <c r="D6574">
        <v>410770.5</v>
      </c>
      <c r="E6574">
        <v>381783.81</v>
      </c>
      <c r="F6574">
        <v>316289.67</v>
      </c>
      <c r="G6574">
        <v>295336.06</v>
      </c>
      <c r="H6574">
        <v>313725.21999999997</v>
      </c>
      <c r="I6574">
        <v>164756.96</v>
      </c>
      <c r="J6574">
        <v>142441.74</v>
      </c>
      <c r="K6574">
        <v>69926.34</v>
      </c>
      <c r="M6574">
        <f t="shared" si="102"/>
        <v>3212925.29</v>
      </c>
    </row>
    <row r="6575" spans="1:13" ht="15.95" customHeight="1" x14ac:dyDescent="0.25">
      <c r="A6575" t="s">
        <v>6583</v>
      </c>
      <c r="D6575">
        <v>133498.10999999999</v>
      </c>
      <c r="E6575">
        <v>185285.09</v>
      </c>
      <c r="F6575">
        <v>205001.7</v>
      </c>
      <c r="G6575">
        <v>208243.97</v>
      </c>
      <c r="H6575">
        <v>224096.42</v>
      </c>
      <c r="I6575">
        <v>72286.929999999993</v>
      </c>
      <c r="J6575">
        <v>155647.53</v>
      </c>
      <c r="K6575">
        <v>215786.3</v>
      </c>
      <c r="L6575">
        <v>222067.87</v>
      </c>
      <c r="M6575">
        <f t="shared" si="102"/>
        <v>1621913.92</v>
      </c>
    </row>
    <row r="6576" spans="1:13" ht="15.95" customHeight="1" x14ac:dyDescent="0.25">
      <c r="A6576" t="s">
        <v>6584</v>
      </c>
      <c r="B6576">
        <v>400030.74</v>
      </c>
      <c r="C6576">
        <v>470047.53</v>
      </c>
      <c r="D6576">
        <v>442388.86</v>
      </c>
      <c r="E6576">
        <v>433877.67</v>
      </c>
      <c r="F6576">
        <v>461254.48</v>
      </c>
      <c r="M6576">
        <f t="shared" si="102"/>
        <v>2207599.2799999998</v>
      </c>
    </row>
    <row r="6577" spans="1:13" ht="15.95" customHeight="1" x14ac:dyDescent="0.25">
      <c r="A6577" t="s">
        <v>6585</v>
      </c>
      <c r="G6577">
        <v>63169.81</v>
      </c>
      <c r="H6577">
        <v>71837.66</v>
      </c>
      <c r="I6577">
        <v>42189.63</v>
      </c>
      <c r="J6577">
        <v>58370.36</v>
      </c>
      <c r="K6577">
        <v>62804.73</v>
      </c>
      <c r="L6577">
        <v>78840.28</v>
      </c>
      <c r="M6577">
        <f t="shared" si="102"/>
        <v>377212.47</v>
      </c>
    </row>
    <row r="6578" spans="1:13" ht="15.95" customHeight="1" x14ac:dyDescent="0.25">
      <c r="A6578" t="s">
        <v>6586</v>
      </c>
      <c r="D6578">
        <v>148213.76999999999</v>
      </c>
      <c r="E6578">
        <v>142179.29999999999</v>
      </c>
      <c r="F6578">
        <v>102375.43</v>
      </c>
      <c r="G6578">
        <v>34664.93</v>
      </c>
      <c r="H6578">
        <v>90804.66</v>
      </c>
      <c r="I6578">
        <v>33021.050000000003</v>
      </c>
      <c r="J6578">
        <v>91606.41</v>
      </c>
      <c r="K6578">
        <v>53531.75</v>
      </c>
      <c r="L6578">
        <v>110251.39</v>
      </c>
      <c r="M6578">
        <f t="shared" si="102"/>
        <v>806648.69000000006</v>
      </c>
    </row>
    <row r="6579" spans="1:13" ht="15.95" customHeight="1" x14ac:dyDescent="0.25">
      <c r="A6579" t="s">
        <v>6587</v>
      </c>
      <c r="I6579">
        <v>233339.55</v>
      </c>
      <c r="J6579">
        <v>380881.5</v>
      </c>
      <c r="K6579">
        <v>394193.2</v>
      </c>
      <c r="L6579">
        <v>375788.1</v>
      </c>
      <c r="M6579">
        <f t="shared" si="102"/>
        <v>1384202.35</v>
      </c>
    </row>
    <row r="6580" spans="1:13" ht="15.95" customHeight="1" x14ac:dyDescent="0.25">
      <c r="A6580" t="s">
        <v>6588</v>
      </c>
      <c r="L6580">
        <v>208092.79</v>
      </c>
      <c r="M6580">
        <f t="shared" si="102"/>
        <v>208092.79</v>
      </c>
    </row>
    <row r="6581" spans="1:13" ht="15.95" customHeight="1" x14ac:dyDescent="0.25">
      <c r="A6581" t="s">
        <v>6589</v>
      </c>
      <c r="B6581">
        <v>125976.99</v>
      </c>
      <c r="C6581">
        <v>165725.34</v>
      </c>
      <c r="D6581">
        <v>216498.68</v>
      </c>
      <c r="E6581">
        <v>182268.05</v>
      </c>
      <c r="F6581">
        <v>196835.46</v>
      </c>
      <c r="G6581">
        <v>147266.23000000001</v>
      </c>
      <c r="H6581">
        <v>98860.53</v>
      </c>
      <c r="I6581">
        <v>233714.19</v>
      </c>
      <c r="J6581">
        <v>138082.64000000001</v>
      </c>
      <c r="K6581">
        <v>76130.06</v>
      </c>
      <c r="L6581">
        <v>192937.59</v>
      </c>
      <c r="M6581">
        <f t="shared" si="102"/>
        <v>1774295.76</v>
      </c>
    </row>
    <row r="6582" spans="1:13" ht="15.95" customHeight="1" x14ac:dyDescent="0.25">
      <c r="A6582" t="s">
        <v>6590</v>
      </c>
      <c r="H6582">
        <v>167478.23000000001</v>
      </c>
      <c r="I6582">
        <v>209380.46</v>
      </c>
      <c r="J6582">
        <v>309190.08</v>
      </c>
      <c r="K6582">
        <v>360945.43</v>
      </c>
      <c r="L6582">
        <v>435915.71</v>
      </c>
      <c r="M6582">
        <f t="shared" si="102"/>
        <v>1482909.91</v>
      </c>
    </row>
    <row r="6583" spans="1:13" ht="15.95" customHeight="1" x14ac:dyDescent="0.25">
      <c r="A6583" t="s">
        <v>6591</v>
      </c>
      <c r="B6583">
        <v>71419.19</v>
      </c>
      <c r="C6583">
        <v>100912.99</v>
      </c>
      <c r="D6583">
        <v>87640.21</v>
      </c>
      <c r="E6583">
        <v>90956.5</v>
      </c>
      <c r="F6583">
        <v>92822.39</v>
      </c>
      <c r="G6583">
        <v>83307.48</v>
      </c>
      <c r="H6583">
        <v>84055.11</v>
      </c>
      <c r="I6583">
        <v>77287.48</v>
      </c>
      <c r="J6583">
        <v>80674.759999999995</v>
      </c>
      <c r="K6583">
        <v>84290.26</v>
      </c>
      <c r="L6583">
        <v>91905.96</v>
      </c>
      <c r="M6583">
        <f t="shared" si="102"/>
        <v>945272.33</v>
      </c>
    </row>
    <row r="6584" spans="1:13" ht="15.95" customHeight="1" x14ac:dyDescent="0.25">
      <c r="A6584" t="s">
        <v>6592</v>
      </c>
      <c r="E6584">
        <v>35391.96</v>
      </c>
      <c r="G6584">
        <v>35200.339999999997</v>
      </c>
      <c r="J6584">
        <v>41773.800000000003</v>
      </c>
      <c r="K6584">
        <v>29025.73</v>
      </c>
      <c r="L6584">
        <v>52396.77</v>
      </c>
      <c r="M6584">
        <f t="shared" si="102"/>
        <v>193788.59999999998</v>
      </c>
    </row>
    <row r="6585" spans="1:13" ht="15.95" customHeight="1" x14ac:dyDescent="0.25">
      <c r="A6585" t="s">
        <v>6593</v>
      </c>
      <c r="E6585">
        <v>40853.86</v>
      </c>
      <c r="F6585">
        <v>135660.79</v>
      </c>
      <c r="G6585">
        <v>207561.45</v>
      </c>
      <c r="H6585">
        <v>401798.96</v>
      </c>
      <c r="I6585">
        <v>400364.44</v>
      </c>
      <c r="J6585">
        <v>89852</v>
      </c>
      <c r="K6585">
        <v>107646.48</v>
      </c>
      <c r="L6585">
        <v>277006.36</v>
      </c>
      <c r="M6585">
        <f t="shared" si="102"/>
        <v>1660744.3399999999</v>
      </c>
    </row>
    <row r="6586" spans="1:13" ht="15.95" customHeight="1" x14ac:dyDescent="0.25">
      <c r="A6586" t="s">
        <v>6594</v>
      </c>
      <c r="L6586">
        <v>97452.31</v>
      </c>
      <c r="M6586">
        <f t="shared" si="102"/>
        <v>97452.31</v>
      </c>
    </row>
    <row r="6587" spans="1:13" ht="15.95" customHeight="1" x14ac:dyDescent="0.25">
      <c r="A6587" t="s">
        <v>6595</v>
      </c>
      <c r="H6587">
        <v>27956.51</v>
      </c>
      <c r="I6587">
        <v>85356.69</v>
      </c>
      <c r="J6587">
        <v>64575.45</v>
      </c>
      <c r="K6587">
        <v>45780.97</v>
      </c>
      <c r="M6587">
        <f t="shared" si="102"/>
        <v>223669.62</v>
      </c>
    </row>
    <row r="6588" spans="1:13" ht="15.95" customHeight="1" x14ac:dyDescent="0.25">
      <c r="A6588" t="s">
        <v>6596</v>
      </c>
      <c r="K6588">
        <v>512273.53</v>
      </c>
      <c r="L6588">
        <v>1048109.56</v>
      </c>
      <c r="M6588">
        <f t="shared" si="102"/>
        <v>1560383.09</v>
      </c>
    </row>
    <row r="6589" spans="1:13" ht="15.95" customHeight="1" x14ac:dyDescent="0.25">
      <c r="A6589" t="s">
        <v>6597</v>
      </c>
      <c r="B6589">
        <v>192941.6</v>
      </c>
      <c r="C6589">
        <v>212882.37</v>
      </c>
      <c r="D6589">
        <v>184095.05</v>
      </c>
      <c r="E6589">
        <v>186612.24</v>
      </c>
      <c r="F6589">
        <v>153689.81</v>
      </c>
      <c r="G6589">
        <v>100287.44</v>
      </c>
      <c r="M6589">
        <f t="shared" si="102"/>
        <v>1030508.51</v>
      </c>
    </row>
    <row r="6590" spans="1:13" ht="15.95" customHeight="1" x14ac:dyDescent="0.25">
      <c r="A6590" t="s">
        <v>6598</v>
      </c>
      <c r="C6590">
        <v>42061.85</v>
      </c>
      <c r="E6590">
        <v>281971.58</v>
      </c>
      <c r="F6590">
        <v>382685.14</v>
      </c>
      <c r="G6590">
        <v>418599.2</v>
      </c>
      <c r="H6590">
        <v>444493.15</v>
      </c>
      <c r="I6590">
        <v>424496.04</v>
      </c>
      <c r="J6590">
        <v>393827.85</v>
      </c>
      <c r="K6590">
        <v>412972.74</v>
      </c>
      <c r="L6590">
        <v>473101.65</v>
      </c>
      <c r="M6590">
        <f t="shared" si="102"/>
        <v>3274209.1999999997</v>
      </c>
    </row>
    <row r="6591" spans="1:13" ht="15.95" customHeight="1" x14ac:dyDescent="0.25">
      <c r="A6591" t="s">
        <v>6599</v>
      </c>
      <c r="B6591">
        <v>322295.51</v>
      </c>
      <c r="C6591">
        <v>407536.81</v>
      </c>
      <c r="D6591">
        <v>554780.63</v>
      </c>
      <c r="E6591">
        <v>638399.43999999994</v>
      </c>
      <c r="F6591">
        <v>638865.18000000005</v>
      </c>
      <c r="G6591">
        <v>681315.04</v>
      </c>
      <c r="H6591">
        <v>665193.82999999996</v>
      </c>
      <c r="I6591">
        <v>198635.18</v>
      </c>
      <c r="J6591">
        <v>609436.63</v>
      </c>
      <c r="K6591">
        <v>244643.82</v>
      </c>
      <c r="L6591">
        <v>586013.27</v>
      </c>
      <c r="M6591">
        <f t="shared" si="102"/>
        <v>5547115.3400000017</v>
      </c>
    </row>
    <row r="6592" spans="1:13" ht="15.95" customHeight="1" x14ac:dyDescent="0.25">
      <c r="A6592" t="s">
        <v>6600</v>
      </c>
      <c r="B6592">
        <v>470025.9</v>
      </c>
      <c r="C6592">
        <v>443207.62</v>
      </c>
      <c r="D6592">
        <v>445480.66</v>
      </c>
      <c r="E6592">
        <v>430549.11</v>
      </c>
      <c r="F6592">
        <v>484617.14</v>
      </c>
      <c r="G6592">
        <v>511411.58</v>
      </c>
      <c r="H6592">
        <v>586744.79</v>
      </c>
      <c r="I6592">
        <v>516746.21</v>
      </c>
      <c r="J6592">
        <v>501966.7</v>
      </c>
      <c r="K6592">
        <v>248777.96</v>
      </c>
      <c r="L6592">
        <v>276071.65000000002</v>
      </c>
      <c r="M6592">
        <f t="shared" si="102"/>
        <v>4915599.32</v>
      </c>
    </row>
    <row r="6593" spans="1:13" ht="15.95" customHeight="1" x14ac:dyDescent="0.25">
      <c r="A6593" t="s">
        <v>6601</v>
      </c>
      <c r="B6593">
        <v>51886.19</v>
      </c>
      <c r="C6593">
        <v>53798.96</v>
      </c>
      <c r="D6593">
        <v>45464.9</v>
      </c>
      <c r="M6593">
        <f t="shared" si="102"/>
        <v>151150.04999999999</v>
      </c>
    </row>
    <row r="6594" spans="1:13" ht="15.95" customHeight="1" x14ac:dyDescent="0.25">
      <c r="A6594" t="s">
        <v>6602</v>
      </c>
      <c r="K6594">
        <v>217487.71</v>
      </c>
      <c r="L6594">
        <v>304594.09000000003</v>
      </c>
      <c r="M6594">
        <f t="shared" si="102"/>
        <v>522081.80000000005</v>
      </c>
    </row>
    <row r="6595" spans="1:13" ht="15.95" customHeight="1" x14ac:dyDescent="0.25">
      <c r="A6595" t="s">
        <v>6603</v>
      </c>
      <c r="B6595">
        <v>180088.39</v>
      </c>
      <c r="I6595">
        <v>35763.29</v>
      </c>
      <c r="M6595">
        <f t="shared" si="102"/>
        <v>215851.68000000002</v>
      </c>
    </row>
    <row r="6596" spans="1:13" ht="15.95" customHeight="1" x14ac:dyDescent="0.25">
      <c r="A6596" t="s">
        <v>6604</v>
      </c>
      <c r="H6596">
        <v>55038.25</v>
      </c>
      <c r="I6596">
        <v>106529.21</v>
      </c>
      <c r="J6596">
        <v>165993.89000000001</v>
      </c>
      <c r="K6596">
        <v>82621.23</v>
      </c>
      <c r="L6596">
        <v>168328.51</v>
      </c>
      <c r="M6596">
        <f t="shared" ref="M6596:M6659" si="103">SUM(B6596:L6596)</f>
        <v>578511.09000000008</v>
      </c>
    </row>
    <row r="6597" spans="1:13" ht="15.95" customHeight="1" x14ac:dyDescent="0.25">
      <c r="A6597" t="s">
        <v>6605</v>
      </c>
      <c r="I6597">
        <v>78617.34</v>
      </c>
      <c r="J6597">
        <v>121399.19</v>
      </c>
      <c r="K6597">
        <v>111194.74</v>
      </c>
      <c r="L6597">
        <v>62324.24</v>
      </c>
      <c r="M6597">
        <f t="shared" si="103"/>
        <v>373535.51</v>
      </c>
    </row>
    <row r="6598" spans="1:13" ht="15.95" customHeight="1" x14ac:dyDescent="0.25">
      <c r="A6598" t="s">
        <v>6606</v>
      </c>
      <c r="B6598">
        <v>140324.92000000001</v>
      </c>
      <c r="C6598">
        <v>271855.69</v>
      </c>
      <c r="D6598">
        <v>254319.59</v>
      </c>
      <c r="E6598">
        <v>265371.28999999998</v>
      </c>
      <c r="F6598">
        <v>276409.28000000003</v>
      </c>
      <c r="G6598">
        <v>313786.68</v>
      </c>
      <c r="H6598">
        <v>372531.83</v>
      </c>
      <c r="I6598">
        <v>365561.97</v>
      </c>
      <c r="J6598">
        <v>322312.09000000003</v>
      </c>
      <c r="K6598">
        <v>391968.58</v>
      </c>
      <c r="L6598">
        <v>437136.21</v>
      </c>
      <c r="M6598">
        <f t="shared" si="103"/>
        <v>3411578.13</v>
      </c>
    </row>
    <row r="6599" spans="1:13" ht="15.95" customHeight="1" x14ac:dyDescent="0.25">
      <c r="A6599" t="s">
        <v>6607</v>
      </c>
      <c r="F6599">
        <v>303337.28000000003</v>
      </c>
      <c r="G6599">
        <v>559753.52</v>
      </c>
      <c r="H6599">
        <v>611862.31000000006</v>
      </c>
      <c r="I6599">
        <v>576223.30000000005</v>
      </c>
      <c r="J6599">
        <v>478173.91</v>
      </c>
      <c r="K6599">
        <v>442066.6</v>
      </c>
      <c r="L6599">
        <v>448958.47</v>
      </c>
      <c r="M6599">
        <f t="shared" si="103"/>
        <v>3420375.3900000006</v>
      </c>
    </row>
    <row r="6600" spans="1:13" ht="15.95" customHeight="1" x14ac:dyDescent="0.25">
      <c r="A6600" t="s">
        <v>6608</v>
      </c>
      <c r="B6600">
        <v>432968.58</v>
      </c>
      <c r="C6600">
        <v>569129.84</v>
      </c>
      <c r="D6600">
        <v>517141.47</v>
      </c>
      <c r="E6600">
        <v>610576.77</v>
      </c>
      <c r="F6600">
        <v>602220.94999999995</v>
      </c>
      <c r="G6600">
        <v>504654.64</v>
      </c>
      <c r="H6600">
        <v>695273.86</v>
      </c>
      <c r="I6600">
        <v>808889.76</v>
      </c>
      <c r="J6600">
        <v>786257.34</v>
      </c>
      <c r="K6600">
        <v>662057.03</v>
      </c>
      <c r="L6600">
        <v>745480.09</v>
      </c>
      <c r="M6600">
        <f t="shared" si="103"/>
        <v>6934650.3300000001</v>
      </c>
    </row>
    <row r="6601" spans="1:13" ht="15.95" customHeight="1" x14ac:dyDescent="0.25">
      <c r="A6601" t="s">
        <v>6609</v>
      </c>
      <c r="D6601">
        <v>93569.3</v>
      </c>
      <c r="E6601">
        <v>217844.74</v>
      </c>
      <c r="F6601">
        <v>136373.38</v>
      </c>
      <c r="G6601">
        <v>174893.25</v>
      </c>
      <c r="H6601">
        <v>266570.82</v>
      </c>
      <c r="I6601">
        <v>238568.71</v>
      </c>
      <c r="J6601">
        <v>240910.05</v>
      </c>
      <c r="K6601">
        <v>207734.09</v>
      </c>
      <c r="L6601">
        <v>615772.12</v>
      </c>
      <c r="M6601">
        <f t="shared" si="103"/>
        <v>2192236.46</v>
      </c>
    </row>
    <row r="6602" spans="1:13" ht="15.95" customHeight="1" x14ac:dyDescent="0.25">
      <c r="A6602" t="s">
        <v>6610</v>
      </c>
      <c r="I6602">
        <v>105032.11</v>
      </c>
      <c r="J6602">
        <v>276711.7</v>
      </c>
      <c r="K6602">
        <v>227820.61</v>
      </c>
      <c r="L6602">
        <v>316711.11</v>
      </c>
      <c r="M6602">
        <f t="shared" si="103"/>
        <v>926275.52999999991</v>
      </c>
    </row>
    <row r="6603" spans="1:13" ht="15.95" customHeight="1" x14ac:dyDescent="0.25">
      <c r="A6603" t="s">
        <v>6611</v>
      </c>
      <c r="I6603">
        <v>80751.75</v>
      </c>
      <c r="J6603">
        <v>435604.05</v>
      </c>
      <c r="K6603">
        <v>610823.68999999994</v>
      </c>
      <c r="L6603">
        <v>839303.85</v>
      </c>
      <c r="M6603">
        <f t="shared" si="103"/>
        <v>1966483.3399999999</v>
      </c>
    </row>
    <row r="6604" spans="1:13" ht="15.95" customHeight="1" x14ac:dyDescent="0.25">
      <c r="A6604" t="s">
        <v>6612</v>
      </c>
      <c r="D6604">
        <v>206781.94</v>
      </c>
      <c r="E6604">
        <v>232697.35</v>
      </c>
      <c r="F6604">
        <v>173494.34</v>
      </c>
      <c r="G6604">
        <v>192442.5</v>
      </c>
      <c r="H6604">
        <v>44393.64</v>
      </c>
      <c r="M6604">
        <f t="shared" si="103"/>
        <v>849809.77</v>
      </c>
    </row>
    <row r="6605" spans="1:13" ht="15.95" customHeight="1" x14ac:dyDescent="0.25">
      <c r="A6605" t="s">
        <v>6613</v>
      </c>
      <c r="L6605">
        <v>61730.39</v>
      </c>
      <c r="M6605">
        <f t="shared" si="103"/>
        <v>61730.39</v>
      </c>
    </row>
    <row r="6606" spans="1:13" ht="15.95" customHeight="1" x14ac:dyDescent="0.25">
      <c r="A6606" t="s">
        <v>6614</v>
      </c>
      <c r="D6606">
        <v>79164.160000000003</v>
      </c>
      <c r="E6606">
        <v>160232.56</v>
      </c>
      <c r="F6606">
        <v>239789.59</v>
      </c>
      <c r="G6606">
        <v>192769.12</v>
      </c>
      <c r="H6606">
        <v>67866.66</v>
      </c>
      <c r="I6606">
        <v>40894.019999999997</v>
      </c>
      <c r="J6606">
        <v>111944.79</v>
      </c>
      <c r="K6606">
        <v>64722.92</v>
      </c>
      <c r="M6606">
        <f t="shared" si="103"/>
        <v>957383.82000000007</v>
      </c>
    </row>
    <row r="6607" spans="1:13" ht="15.95" customHeight="1" x14ac:dyDescent="0.25">
      <c r="A6607" t="s">
        <v>6615</v>
      </c>
      <c r="B6607">
        <v>623180.80000000005</v>
      </c>
      <c r="C6607">
        <v>561654.84</v>
      </c>
      <c r="D6607">
        <v>473419.19</v>
      </c>
      <c r="E6607">
        <v>475712.59</v>
      </c>
      <c r="F6607">
        <v>588843.19999999995</v>
      </c>
      <c r="G6607">
        <v>505080.69</v>
      </c>
      <c r="H6607">
        <v>399163.73</v>
      </c>
      <c r="L6607">
        <v>29451.17</v>
      </c>
      <c r="M6607">
        <f t="shared" si="103"/>
        <v>3656506.21</v>
      </c>
    </row>
    <row r="6608" spans="1:13" ht="15.95" customHeight="1" x14ac:dyDescent="0.25">
      <c r="A6608" t="s">
        <v>6616</v>
      </c>
      <c r="F6608">
        <v>27510.48</v>
      </c>
      <c r="M6608">
        <f t="shared" si="103"/>
        <v>27510.48</v>
      </c>
    </row>
    <row r="6609" spans="1:13" ht="15.95" customHeight="1" x14ac:dyDescent="0.25">
      <c r="A6609" t="s">
        <v>6617</v>
      </c>
      <c r="E6609">
        <v>51190.04</v>
      </c>
      <c r="F6609">
        <v>35117.269999999997</v>
      </c>
      <c r="K6609">
        <v>25288.69</v>
      </c>
      <c r="L6609">
        <v>30303.54</v>
      </c>
      <c r="M6609">
        <f t="shared" si="103"/>
        <v>141899.54</v>
      </c>
    </row>
    <row r="6610" spans="1:13" ht="15.95" customHeight="1" x14ac:dyDescent="0.25">
      <c r="A6610" t="s">
        <v>6618</v>
      </c>
      <c r="B6610">
        <v>169290.68</v>
      </c>
      <c r="M6610">
        <f t="shared" si="103"/>
        <v>169290.68</v>
      </c>
    </row>
    <row r="6611" spans="1:13" ht="15.95" customHeight="1" x14ac:dyDescent="0.25">
      <c r="A6611" t="s">
        <v>6619</v>
      </c>
      <c r="C6611">
        <v>145613.26999999999</v>
      </c>
      <c r="D6611">
        <v>154935.67999999999</v>
      </c>
      <c r="E6611">
        <v>122429.6</v>
      </c>
      <c r="F6611">
        <v>109641.96</v>
      </c>
      <c r="G6611">
        <v>90793.3</v>
      </c>
      <c r="H6611">
        <v>89252.64</v>
      </c>
      <c r="L6611">
        <v>67216.679999999993</v>
      </c>
      <c r="M6611">
        <f t="shared" si="103"/>
        <v>779883.12999999989</v>
      </c>
    </row>
    <row r="6612" spans="1:13" ht="15.95" customHeight="1" x14ac:dyDescent="0.25">
      <c r="A6612" t="s">
        <v>6620</v>
      </c>
      <c r="B6612">
        <v>115309.75999999999</v>
      </c>
      <c r="C6612">
        <v>130563.02</v>
      </c>
      <c r="D6612">
        <v>144390.81</v>
      </c>
      <c r="E6612">
        <v>37133.51</v>
      </c>
      <c r="M6612">
        <f t="shared" si="103"/>
        <v>427397.1</v>
      </c>
    </row>
    <row r="6613" spans="1:13" ht="15.95" customHeight="1" x14ac:dyDescent="0.25">
      <c r="A6613" t="s">
        <v>6621</v>
      </c>
      <c r="F6613">
        <v>27360.77</v>
      </c>
      <c r="M6613">
        <f t="shared" si="103"/>
        <v>27360.77</v>
      </c>
    </row>
    <row r="6614" spans="1:13" ht="15.95" customHeight="1" x14ac:dyDescent="0.25">
      <c r="A6614" t="s">
        <v>6622</v>
      </c>
      <c r="B6614">
        <v>32490.1</v>
      </c>
      <c r="M6614">
        <f t="shared" si="103"/>
        <v>32490.1</v>
      </c>
    </row>
    <row r="6615" spans="1:13" ht="15.95" customHeight="1" x14ac:dyDescent="0.25">
      <c r="A6615" t="s">
        <v>6623</v>
      </c>
      <c r="L6615">
        <v>57009.88</v>
      </c>
      <c r="M6615">
        <f t="shared" si="103"/>
        <v>57009.88</v>
      </c>
    </row>
    <row r="6616" spans="1:13" ht="15.95" customHeight="1" x14ac:dyDescent="0.25">
      <c r="A6616" t="s">
        <v>6624</v>
      </c>
      <c r="I6616">
        <v>97114.31</v>
      </c>
      <c r="J6616">
        <v>255622.41</v>
      </c>
      <c r="K6616">
        <v>254248.68</v>
      </c>
      <c r="L6616">
        <v>115005.24</v>
      </c>
      <c r="M6616">
        <f t="shared" si="103"/>
        <v>721990.6399999999</v>
      </c>
    </row>
    <row r="6617" spans="1:13" ht="15.95" customHeight="1" x14ac:dyDescent="0.25">
      <c r="A6617" t="s">
        <v>6625</v>
      </c>
      <c r="L6617">
        <v>72431.7</v>
      </c>
      <c r="M6617">
        <f t="shared" si="103"/>
        <v>72431.7</v>
      </c>
    </row>
    <row r="6618" spans="1:13" ht="15.95" customHeight="1" x14ac:dyDescent="0.25">
      <c r="A6618" t="s">
        <v>6626</v>
      </c>
      <c r="C6618">
        <v>36175.769999999997</v>
      </c>
      <c r="M6618">
        <f t="shared" si="103"/>
        <v>36175.769999999997</v>
      </c>
    </row>
    <row r="6619" spans="1:13" ht="15.95" customHeight="1" x14ac:dyDescent="0.25">
      <c r="A6619" t="s">
        <v>6627</v>
      </c>
      <c r="H6619">
        <v>57653.41</v>
      </c>
      <c r="I6619">
        <v>123757.99</v>
      </c>
      <c r="J6619">
        <v>285361.46999999997</v>
      </c>
      <c r="K6619">
        <v>152944.24</v>
      </c>
      <c r="L6619">
        <v>250597.28</v>
      </c>
      <c r="M6619">
        <f t="shared" si="103"/>
        <v>870314.39</v>
      </c>
    </row>
    <row r="6620" spans="1:13" ht="15.95" customHeight="1" x14ac:dyDescent="0.25">
      <c r="A6620" t="s">
        <v>6628</v>
      </c>
      <c r="B6620">
        <v>166061.53</v>
      </c>
      <c r="C6620">
        <v>170194.2</v>
      </c>
      <c r="D6620">
        <v>176159.88</v>
      </c>
      <c r="E6620">
        <v>186213.39</v>
      </c>
      <c r="F6620">
        <v>164117.18</v>
      </c>
      <c r="G6620">
        <v>150742.29</v>
      </c>
      <c r="H6620">
        <v>133495.70000000001</v>
      </c>
      <c r="I6620">
        <v>59022.04</v>
      </c>
      <c r="J6620">
        <v>55586.86</v>
      </c>
      <c r="M6620">
        <f t="shared" si="103"/>
        <v>1261593.07</v>
      </c>
    </row>
    <row r="6621" spans="1:13" ht="15.95" customHeight="1" x14ac:dyDescent="0.25">
      <c r="A6621" t="s">
        <v>6629</v>
      </c>
      <c r="B6621">
        <v>64139.82</v>
      </c>
      <c r="M6621">
        <f t="shared" si="103"/>
        <v>64139.82</v>
      </c>
    </row>
    <row r="6622" spans="1:13" ht="15.95" customHeight="1" x14ac:dyDescent="0.25">
      <c r="A6622" t="s">
        <v>6630</v>
      </c>
      <c r="C6622">
        <v>41614.379999999997</v>
      </c>
      <c r="M6622">
        <f t="shared" si="103"/>
        <v>41614.379999999997</v>
      </c>
    </row>
    <row r="6623" spans="1:13" ht="15.95" customHeight="1" x14ac:dyDescent="0.25">
      <c r="A6623" t="s">
        <v>6631</v>
      </c>
      <c r="B6623">
        <v>491945.43</v>
      </c>
      <c r="C6623">
        <v>523704.33</v>
      </c>
      <c r="D6623">
        <v>618192.39</v>
      </c>
      <c r="E6623">
        <v>648806.54</v>
      </c>
      <c r="F6623">
        <v>558801.17000000004</v>
      </c>
      <c r="G6623">
        <v>654408.64</v>
      </c>
      <c r="H6623">
        <v>466952.46</v>
      </c>
      <c r="I6623">
        <v>384833.35</v>
      </c>
      <c r="J6623">
        <v>404805.41</v>
      </c>
      <c r="K6623">
        <v>418334.12</v>
      </c>
      <c r="L6623">
        <v>552501.61</v>
      </c>
      <c r="M6623">
        <f t="shared" si="103"/>
        <v>5723285.4500000002</v>
      </c>
    </row>
    <row r="6624" spans="1:13" ht="15.95" customHeight="1" x14ac:dyDescent="0.25">
      <c r="A6624" t="s">
        <v>6632</v>
      </c>
      <c r="J6624">
        <v>39188.300000000003</v>
      </c>
      <c r="M6624">
        <f t="shared" si="103"/>
        <v>39188.300000000003</v>
      </c>
    </row>
    <row r="6625" spans="1:13" ht="15.95" customHeight="1" x14ac:dyDescent="0.25">
      <c r="A6625" t="s">
        <v>6633</v>
      </c>
      <c r="D6625">
        <v>152115.54</v>
      </c>
      <c r="E6625">
        <v>102230.92</v>
      </c>
      <c r="F6625">
        <v>146985.62</v>
      </c>
      <c r="G6625">
        <v>135393.18</v>
      </c>
      <c r="H6625">
        <v>179608.35</v>
      </c>
      <c r="I6625">
        <v>268389.63</v>
      </c>
      <c r="J6625">
        <v>237068.41</v>
      </c>
      <c r="K6625">
        <v>53134.39</v>
      </c>
      <c r="L6625">
        <v>64160.68</v>
      </c>
      <c r="M6625">
        <f t="shared" si="103"/>
        <v>1339086.7199999997</v>
      </c>
    </row>
    <row r="6626" spans="1:13" ht="15.95" customHeight="1" x14ac:dyDescent="0.25">
      <c r="A6626" t="s">
        <v>6634</v>
      </c>
      <c r="B6626">
        <v>191499.61</v>
      </c>
      <c r="C6626">
        <v>252841.17</v>
      </c>
      <c r="D6626">
        <v>238113.51</v>
      </c>
      <c r="E6626">
        <v>289209.87</v>
      </c>
      <c r="F6626">
        <v>287293.71999999997</v>
      </c>
      <c r="G6626">
        <v>300913.89</v>
      </c>
      <c r="H6626">
        <v>352773.56</v>
      </c>
      <c r="I6626">
        <v>468342.46</v>
      </c>
      <c r="J6626">
        <v>517508.14</v>
      </c>
      <c r="K6626">
        <v>526832.21</v>
      </c>
      <c r="L6626">
        <v>769678.1</v>
      </c>
      <c r="M6626">
        <f t="shared" si="103"/>
        <v>4195006.24</v>
      </c>
    </row>
    <row r="6627" spans="1:13" ht="15.95" customHeight="1" x14ac:dyDescent="0.25">
      <c r="A6627" t="s">
        <v>6635</v>
      </c>
      <c r="B6627">
        <v>316627.48</v>
      </c>
      <c r="C6627">
        <v>356542.26</v>
      </c>
      <c r="D6627">
        <v>139619.10999999999</v>
      </c>
      <c r="E6627">
        <v>67531.759999999995</v>
      </c>
      <c r="F6627">
        <v>288650.36</v>
      </c>
      <c r="G6627">
        <v>258627.9</v>
      </c>
      <c r="H6627">
        <v>323884.55</v>
      </c>
      <c r="I6627">
        <v>341492.9</v>
      </c>
      <c r="J6627">
        <v>344134.53</v>
      </c>
      <c r="K6627">
        <v>381092.59</v>
      </c>
      <c r="L6627">
        <v>418711.62</v>
      </c>
      <c r="M6627">
        <f t="shared" si="103"/>
        <v>3236915.0599999996</v>
      </c>
    </row>
    <row r="6628" spans="1:13" ht="15.95" customHeight="1" x14ac:dyDescent="0.25">
      <c r="A6628" t="s">
        <v>6636</v>
      </c>
      <c r="B6628">
        <v>79270.5</v>
      </c>
      <c r="C6628">
        <v>80736.88</v>
      </c>
      <c r="D6628">
        <v>67010.19</v>
      </c>
      <c r="E6628">
        <v>53323.69</v>
      </c>
      <c r="F6628">
        <v>52844.74</v>
      </c>
      <c r="G6628">
        <v>60651.05</v>
      </c>
      <c r="H6628">
        <v>35316.9</v>
      </c>
      <c r="I6628">
        <v>44598.42</v>
      </c>
      <c r="J6628">
        <v>28177.16</v>
      </c>
      <c r="M6628">
        <f t="shared" si="103"/>
        <v>501929.52999999997</v>
      </c>
    </row>
    <row r="6629" spans="1:13" ht="15.95" customHeight="1" x14ac:dyDescent="0.25">
      <c r="A6629" t="s">
        <v>6637</v>
      </c>
      <c r="B6629">
        <v>289491.46000000002</v>
      </c>
      <c r="C6629">
        <v>46831.89</v>
      </c>
      <c r="M6629">
        <f t="shared" si="103"/>
        <v>336323.35000000003</v>
      </c>
    </row>
    <row r="6630" spans="1:13" ht="15.95" customHeight="1" x14ac:dyDescent="0.25">
      <c r="A6630" t="s">
        <v>6638</v>
      </c>
      <c r="B6630">
        <v>205390.46</v>
      </c>
      <c r="C6630">
        <v>89414.6</v>
      </c>
      <c r="D6630">
        <v>241869.98</v>
      </c>
      <c r="E6630">
        <v>215830.8</v>
      </c>
      <c r="F6630">
        <v>215657.4</v>
      </c>
      <c r="G6630">
        <v>219043.1</v>
      </c>
      <c r="H6630">
        <v>259230.74</v>
      </c>
      <c r="I6630">
        <v>265545.40000000002</v>
      </c>
      <c r="J6630">
        <v>267363.08</v>
      </c>
      <c r="K6630">
        <v>229842.19</v>
      </c>
      <c r="L6630">
        <v>335922.3</v>
      </c>
      <c r="M6630">
        <f t="shared" si="103"/>
        <v>2545110.0499999998</v>
      </c>
    </row>
    <row r="6631" spans="1:13" ht="15.95" customHeight="1" x14ac:dyDescent="0.25">
      <c r="A6631" t="s">
        <v>6639</v>
      </c>
      <c r="L6631">
        <v>66897.259999999995</v>
      </c>
      <c r="M6631">
        <f t="shared" si="103"/>
        <v>66897.259999999995</v>
      </c>
    </row>
    <row r="6632" spans="1:13" ht="15.95" customHeight="1" x14ac:dyDescent="0.25">
      <c r="A6632" t="s">
        <v>6640</v>
      </c>
      <c r="B6632">
        <v>130847.57</v>
      </c>
      <c r="C6632">
        <v>120075.42</v>
      </c>
      <c r="D6632">
        <v>116154.63</v>
      </c>
      <c r="E6632">
        <v>145997.59</v>
      </c>
      <c r="F6632">
        <v>83561.27</v>
      </c>
      <c r="G6632">
        <v>99850.79</v>
      </c>
      <c r="H6632">
        <v>38000.15</v>
      </c>
      <c r="M6632">
        <f t="shared" si="103"/>
        <v>734487.42</v>
      </c>
    </row>
    <row r="6633" spans="1:13" ht="15.95" customHeight="1" x14ac:dyDescent="0.25">
      <c r="A6633" t="s">
        <v>6641</v>
      </c>
      <c r="B6633">
        <v>67316</v>
      </c>
      <c r="C6633">
        <v>65722.55</v>
      </c>
      <c r="D6633">
        <v>82509.14</v>
      </c>
      <c r="E6633">
        <v>95419.82</v>
      </c>
      <c r="F6633">
        <v>76635.72</v>
      </c>
      <c r="G6633">
        <v>27955.96</v>
      </c>
      <c r="I6633">
        <v>26946.53</v>
      </c>
      <c r="J6633">
        <v>38673.910000000003</v>
      </c>
      <c r="K6633">
        <v>62591.46</v>
      </c>
      <c r="L6633">
        <v>75137.649999999994</v>
      </c>
      <c r="M6633">
        <f t="shared" si="103"/>
        <v>618908.74</v>
      </c>
    </row>
    <row r="6634" spans="1:13" ht="15.95" customHeight="1" x14ac:dyDescent="0.25">
      <c r="A6634" t="s">
        <v>6642</v>
      </c>
      <c r="L6634">
        <v>115457.79</v>
      </c>
      <c r="M6634">
        <f t="shared" si="103"/>
        <v>115457.79</v>
      </c>
    </row>
    <row r="6635" spans="1:13" ht="15.95" customHeight="1" x14ac:dyDescent="0.25">
      <c r="A6635" t="s">
        <v>6643</v>
      </c>
      <c r="B6635">
        <v>727358.24</v>
      </c>
      <c r="C6635">
        <v>700415.48</v>
      </c>
      <c r="D6635">
        <v>668566.69999999995</v>
      </c>
      <c r="E6635">
        <v>600200.65</v>
      </c>
      <c r="F6635">
        <v>549859.02</v>
      </c>
      <c r="G6635">
        <v>546543.63</v>
      </c>
      <c r="H6635">
        <v>568690.44999999995</v>
      </c>
      <c r="I6635">
        <v>741364.01</v>
      </c>
      <c r="J6635">
        <v>761395.85</v>
      </c>
      <c r="K6635">
        <v>734254.56</v>
      </c>
      <c r="L6635">
        <v>865967.09</v>
      </c>
      <c r="M6635">
        <f t="shared" si="103"/>
        <v>7464615.6799999997</v>
      </c>
    </row>
    <row r="6636" spans="1:13" ht="15.95" customHeight="1" x14ac:dyDescent="0.25">
      <c r="A6636" t="s">
        <v>6644</v>
      </c>
      <c r="B6636">
        <v>549116.44999999995</v>
      </c>
      <c r="C6636">
        <v>521220.92</v>
      </c>
      <c r="D6636">
        <v>551446.23</v>
      </c>
      <c r="E6636">
        <v>499937.62</v>
      </c>
      <c r="F6636">
        <v>485546.36</v>
      </c>
      <c r="G6636">
        <v>490950.95</v>
      </c>
      <c r="H6636">
        <v>506850.23</v>
      </c>
      <c r="I6636">
        <v>443095.91</v>
      </c>
      <c r="J6636">
        <v>445358.18</v>
      </c>
      <c r="K6636">
        <v>447551.72</v>
      </c>
      <c r="L6636">
        <v>507832.41</v>
      </c>
      <c r="M6636">
        <f t="shared" si="103"/>
        <v>5448906.9799999995</v>
      </c>
    </row>
    <row r="6637" spans="1:13" ht="15.95" customHeight="1" x14ac:dyDescent="0.25">
      <c r="A6637" t="s">
        <v>6645</v>
      </c>
      <c r="K6637">
        <v>218279.57</v>
      </c>
      <c r="L6637">
        <v>378983.7</v>
      </c>
      <c r="M6637">
        <f t="shared" si="103"/>
        <v>597263.27</v>
      </c>
    </row>
    <row r="6638" spans="1:13" ht="15.95" customHeight="1" x14ac:dyDescent="0.25">
      <c r="A6638" t="s">
        <v>6646</v>
      </c>
      <c r="K6638">
        <v>34971.879999999997</v>
      </c>
      <c r="L6638">
        <v>43533.86</v>
      </c>
      <c r="M6638">
        <f t="shared" si="103"/>
        <v>78505.739999999991</v>
      </c>
    </row>
    <row r="6639" spans="1:13" ht="15.95" customHeight="1" x14ac:dyDescent="0.25">
      <c r="A6639" t="s">
        <v>6647</v>
      </c>
      <c r="B6639">
        <v>507113.45</v>
      </c>
      <c r="M6639">
        <f t="shared" si="103"/>
        <v>507113.45</v>
      </c>
    </row>
    <row r="6640" spans="1:13" ht="15.95" customHeight="1" x14ac:dyDescent="0.25">
      <c r="A6640" t="s">
        <v>6648</v>
      </c>
      <c r="C6640">
        <v>548774.14</v>
      </c>
      <c r="D6640">
        <v>524211.8</v>
      </c>
      <c r="E6640">
        <v>523188.28</v>
      </c>
      <c r="F6640">
        <v>474104.2</v>
      </c>
      <c r="G6640">
        <v>507597.84</v>
      </c>
      <c r="H6640">
        <v>480967.92</v>
      </c>
      <c r="I6640">
        <v>469909.16</v>
      </c>
      <c r="J6640">
        <v>475883.49</v>
      </c>
      <c r="K6640">
        <v>516198.53</v>
      </c>
      <c r="L6640">
        <v>551093.4</v>
      </c>
      <c r="M6640">
        <f t="shared" si="103"/>
        <v>5071928.7600000007</v>
      </c>
    </row>
    <row r="6641" spans="1:13" ht="15.95" customHeight="1" x14ac:dyDescent="0.25">
      <c r="A6641" t="s">
        <v>6649</v>
      </c>
      <c r="B6641">
        <v>321097.82</v>
      </c>
      <c r="C6641">
        <v>310837.98</v>
      </c>
      <c r="D6641">
        <v>293496.87</v>
      </c>
      <c r="E6641">
        <v>231468.49</v>
      </c>
      <c r="F6641">
        <v>117026.01</v>
      </c>
      <c r="G6641">
        <v>79048.55</v>
      </c>
      <c r="H6641">
        <v>43853.08</v>
      </c>
      <c r="I6641">
        <v>62030.13</v>
      </c>
      <c r="J6641">
        <v>29381.56</v>
      </c>
      <c r="M6641">
        <f t="shared" si="103"/>
        <v>1488240.4900000002</v>
      </c>
    </row>
    <row r="6642" spans="1:13" ht="15.95" customHeight="1" x14ac:dyDescent="0.25">
      <c r="A6642" t="s">
        <v>6650</v>
      </c>
      <c r="B6642">
        <v>317988.90999999997</v>
      </c>
      <c r="C6642">
        <v>258742.08</v>
      </c>
      <c r="D6642">
        <v>182579.96</v>
      </c>
      <c r="M6642">
        <f t="shared" si="103"/>
        <v>759310.95</v>
      </c>
    </row>
    <row r="6643" spans="1:13" ht="15.95" customHeight="1" x14ac:dyDescent="0.25">
      <c r="A6643" t="s">
        <v>6651</v>
      </c>
      <c r="B6643">
        <v>247416.62</v>
      </c>
      <c r="C6643">
        <v>296837.03999999998</v>
      </c>
      <c r="D6643">
        <v>261274.04</v>
      </c>
      <c r="E6643">
        <v>274642.83</v>
      </c>
      <c r="F6643">
        <v>265482.07</v>
      </c>
      <c r="G6643">
        <v>255280.98</v>
      </c>
      <c r="H6643">
        <v>287860.07</v>
      </c>
      <c r="I6643">
        <v>309273.74</v>
      </c>
      <c r="J6643">
        <v>390642.76</v>
      </c>
      <c r="K6643">
        <v>375483.4</v>
      </c>
      <c r="L6643">
        <v>330580.09000000003</v>
      </c>
      <c r="M6643">
        <f t="shared" si="103"/>
        <v>3294773.64</v>
      </c>
    </row>
    <row r="6644" spans="1:13" ht="15.95" customHeight="1" x14ac:dyDescent="0.25">
      <c r="A6644" t="s">
        <v>6652</v>
      </c>
      <c r="J6644">
        <v>26813.11</v>
      </c>
      <c r="M6644">
        <f t="shared" si="103"/>
        <v>26813.11</v>
      </c>
    </row>
    <row r="6645" spans="1:13" ht="15.95" customHeight="1" x14ac:dyDescent="0.25">
      <c r="A6645" t="s">
        <v>6653</v>
      </c>
      <c r="B6645">
        <v>281101.2</v>
      </c>
      <c r="C6645">
        <v>289308.88</v>
      </c>
      <c r="D6645">
        <v>223218.63</v>
      </c>
      <c r="E6645">
        <v>260477.47</v>
      </c>
      <c r="F6645">
        <v>74454.55</v>
      </c>
      <c r="M6645">
        <f t="shared" si="103"/>
        <v>1128560.7300000002</v>
      </c>
    </row>
    <row r="6646" spans="1:13" ht="15.95" customHeight="1" x14ac:dyDescent="0.25">
      <c r="A6646" t="s">
        <v>6654</v>
      </c>
      <c r="H6646">
        <v>106994.32</v>
      </c>
      <c r="I6646">
        <v>238889.72</v>
      </c>
      <c r="J6646">
        <v>247333.03</v>
      </c>
      <c r="K6646">
        <v>112106.72</v>
      </c>
      <c r="M6646">
        <f t="shared" si="103"/>
        <v>705323.79</v>
      </c>
    </row>
    <row r="6647" spans="1:13" ht="15.95" customHeight="1" x14ac:dyDescent="0.25">
      <c r="A6647" t="s">
        <v>6655</v>
      </c>
      <c r="C6647">
        <v>29475.59</v>
      </c>
      <c r="D6647">
        <v>27896.79</v>
      </c>
      <c r="M6647">
        <f t="shared" si="103"/>
        <v>57372.380000000005</v>
      </c>
    </row>
    <row r="6648" spans="1:13" ht="15.95" customHeight="1" x14ac:dyDescent="0.25">
      <c r="A6648" t="s">
        <v>6656</v>
      </c>
      <c r="B6648">
        <v>124399.69</v>
      </c>
      <c r="C6648">
        <v>111634.49</v>
      </c>
      <c r="D6648">
        <v>102513.65</v>
      </c>
      <c r="E6648">
        <v>106878.07</v>
      </c>
      <c r="F6648">
        <v>94713.33</v>
      </c>
      <c r="G6648">
        <v>92438.12</v>
      </c>
      <c r="H6648">
        <v>64585.36</v>
      </c>
      <c r="M6648">
        <f t="shared" si="103"/>
        <v>697162.71</v>
      </c>
    </row>
    <row r="6649" spans="1:13" ht="15.95" customHeight="1" x14ac:dyDescent="0.25">
      <c r="A6649" t="s">
        <v>6657</v>
      </c>
      <c r="B6649">
        <v>130087</v>
      </c>
      <c r="C6649">
        <v>270899.20000000001</v>
      </c>
      <c r="D6649">
        <v>335713.29</v>
      </c>
      <c r="E6649">
        <v>248230.03</v>
      </c>
      <c r="F6649">
        <v>137814.07</v>
      </c>
      <c r="G6649">
        <v>209599.42</v>
      </c>
      <c r="H6649">
        <v>200986.67</v>
      </c>
      <c r="I6649">
        <v>203917.91</v>
      </c>
      <c r="J6649">
        <v>131843.42000000001</v>
      </c>
      <c r="K6649">
        <v>76760.83</v>
      </c>
      <c r="L6649">
        <v>94391.82</v>
      </c>
      <c r="M6649">
        <f t="shared" si="103"/>
        <v>2040243.66</v>
      </c>
    </row>
    <row r="6650" spans="1:13" ht="15.95" customHeight="1" x14ac:dyDescent="0.25">
      <c r="A6650" t="s">
        <v>6658</v>
      </c>
      <c r="B6650">
        <v>32730.25</v>
      </c>
      <c r="C6650">
        <v>39091.01</v>
      </c>
      <c r="D6650">
        <v>39093.89</v>
      </c>
      <c r="E6650">
        <v>33347.879999999997</v>
      </c>
      <c r="F6650">
        <v>33159.21</v>
      </c>
      <c r="G6650">
        <v>29119.48</v>
      </c>
      <c r="K6650">
        <v>38282.83</v>
      </c>
      <c r="M6650">
        <f t="shared" si="103"/>
        <v>244824.55</v>
      </c>
    </row>
    <row r="6651" spans="1:13" ht="15.95" customHeight="1" x14ac:dyDescent="0.25">
      <c r="A6651" t="s">
        <v>6659</v>
      </c>
      <c r="B6651">
        <v>208885.95</v>
      </c>
      <c r="C6651">
        <v>196860.32</v>
      </c>
      <c r="D6651">
        <v>203785.75</v>
      </c>
      <c r="E6651">
        <v>183491.6</v>
      </c>
      <c r="F6651">
        <v>151384.53</v>
      </c>
      <c r="G6651">
        <v>97916.38</v>
      </c>
      <c r="H6651">
        <v>146060.5</v>
      </c>
      <c r="I6651">
        <v>56879.48</v>
      </c>
      <c r="J6651">
        <v>136191.71</v>
      </c>
      <c r="K6651">
        <v>137271.48000000001</v>
      </c>
      <c r="L6651">
        <v>212207.7</v>
      </c>
      <c r="M6651">
        <f t="shared" si="103"/>
        <v>1730935.4</v>
      </c>
    </row>
    <row r="6652" spans="1:13" ht="15.95" customHeight="1" x14ac:dyDescent="0.25">
      <c r="A6652" t="s">
        <v>6660</v>
      </c>
      <c r="B6652">
        <v>323435.43</v>
      </c>
      <c r="C6652">
        <v>282396.52</v>
      </c>
      <c r="D6652">
        <v>279268.46999999997</v>
      </c>
      <c r="E6652">
        <v>89371.42</v>
      </c>
      <c r="F6652">
        <v>175989.79</v>
      </c>
      <c r="G6652">
        <v>285625.15000000002</v>
      </c>
      <c r="H6652">
        <v>319958.33</v>
      </c>
      <c r="I6652">
        <v>344878.5</v>
      </c>
      <c r="J6652">
        <v>349961.62</v>
      </c>
      <c r="K6652">
        <v>357444.1</v>
      </c>
      <c r="L6652">
        <v>535589.68000000005</v>
      </c>
      <c r="M6652">
        <f t="shared" si="103"/>
        <v>3343919.0100000002</v>
      </c>
    </row>
    <row r="6653" spans="1:13" ht="15.95" customHeight="1" x14ac:dyDescent="0.25">
      <c r="A6653" t="s">
        <v>6661</v>
      </c>
      <c r="E6653">
        <v>30231.88</v>
      </c>
      <c r="M6653">
        <f t="shared" si="103"/>
        <v>30231.88</v>
      </c>
    </row>
    <row r="6654" spans="1:13" ht="15.95" customHeight="1" x14ac:dyDescent="0.25">
      <c r="A6654" t="s">
        <v>6662</v>
      </c>
      <c r="B6654">
        <v>187694.47</v>
      </c>
      <c r="C6654">
        <v>110663.65</v>
      </c>
      <c r="D6654">
        <v>34173.46</v>
      </c>
      <c r="E6654">
        <v>146084.35999999999</v>
      </c>
      <c r="F6654">
        <v>174726.75</v>
      </c>
      <c r="G6654">
        <v>62852.7</v>
      </c>
      <c r="H6654">
        <v>80534.02</v>
      </c>
      <c r="I6654">
        <v>113383.67999999999</v>
      </c>
      <c r="J6654">
        <v>150096.17000000001</v>
      </c>
      <c r="K6654">
        <v>116238.48</v>
      </c>
      <c r="L6654">
        <v>65026.67</v>
      </c>
      <c r="M6654">
        <f t="shared" si="103"/>
        <v>1241474.4099999997</v>
      </c>
    </row>
    <row r="6655" spans="1:13" ht="15.95" customHeight="1" x14ac:dyDescent="0.25">
      <c r="A6655" t="s">
        <v>6663</v>
      </c>
      <c r="I6655">
        <v>53426</v>
      </c>
      <c r="J6655">
        <v>48962.82</v>
      </c>
      <c r="M6655">
        <f t="shared" si="103"/>
        <v>102388.82</v>
      </c>
    </row>
    <row r="6656" spans="1:13" ht="15.95" customHeight="1" x14ac:dyDescent="0.25">
      <c r="A6656" t="s">
        <v>6664</v>
      </c>
      <c r="I6656">
        <v>29980.03</v>
      </c>
      <c r="M6656">
        <f t="shared" si="103"/>
        <v>29980.03</v>
      </c>
    </row>
    <row r="6657" spans="1:13" ht="15.95" customHeight="1" x14ac:dyDescent="0.25">
      <c r="A6657" t="s">
        <v>6665</v>
      </c>
      <c r="B6657">
        <v>392984.79</v>
      </c>
      <c r="C6657">
        <v>357701.08</v>
      </c>
      <c r="D6657">
        <v>330334.73</v>
      </c>
      <c r="E6657">
        <v>312931.64</v>
      </c>
      <c r="F6657">
        <v>307614.5</v>
      </c>
      <c r="G6657">
        <v>234390.9</v>
      </c>
      <c r="H6657">
        <v>179071.27</v>
      </c>
      <c r="I6657">
        <v>189306.99</v>
      </c>
      <c r="J6657">
        <v>177195.94</v>
      </c>
      <c r="K6657">
        <v>225319.74</v>
      </c>
      <c r="L6657">
        <v>257662.29</v>
      </c>
      <c r="M6657">
        <f t="shared" si="103"/>
        <v>2964513.87</v>
      </c>
    </row>
    <row r="6658" spans="1:13" ht="15.95" customHeight="1" x14ac:dyDescent="0.25">
      <c r="A6658" t="s">
        <v>6666</v>
      </c>
      <c r="K6658">
        <v>137998.22</v>
      </c>
      <c r="L6658">
        <v>261284.29</v>
      </c>
      <c r="M6658">
        <f t="shared" si="103"/>
        <v>399282.51</v>
      </c>
    </row>
    <row r="6659" spans="1:13" ht="15.95" customHeight="1" x14ac:dyDescent="0.25">
      <c r="A6659" t="s">
        <v>6667</v>
      </c>
      <c r="B6659">
        <v>44997.52</v>
      </c>
      <c r="C6659">
        <v>54912.07</v>
      </c>
      <c r="D6659">
        <v>56637.33</v>
      </c>
      <c r="E6659">
        <v>44821.61</v>
      </c>
      <c r="F6659">
        <v>44928.800000000003</v>
      </c>
      <c r="G6659">
        <v>37076.32</v>
      </c>
      <c r="H6659">
        <v>366152.31</v>
      </c>
      <c r="I6659">
        <v>556374.92000000004</v>
      </c>
      <c r="J6659">
        <v>571274.32999999996</v>
      </c>
      <c r="K6659">
        <v>528332.42000000004</v>
      </c>
      <c r="L6659">
        <v>570866.42000000004</v>
      </c>
      <c r="M6659">
        <f t="shared" si="103"/>
        <v>2876374.05</v>
      </c>
    </row>
    <row r="6660" spans="1:13" ht="15.95" customHeight="1" x14ac:dyDescent="0.25">
      <c r="A6660" t="s">
        <v>6668</v>
      </c>
      <c r="B6660">
        <v>88347.72</v>
      </c>
      <c r="C6660">
        <v>114641.89</v>
      </c>
      <c r="D6660">
        <v>140975.01</v>
      </c>
      <c r="E6660">
        <v>138262.03</v>
      </c>
      <c r="F6660">
        <v>119480.87</v>
      </c>
      <c r="G6660">
        <v>135194.62</v>
      </c>
      <c r="H6660">
        <v>121869.1</v>
      </c>
      <c r="I6660">
        <v>94679.18</v>
      </c>
      <c r="J6660">
        <v>99047.89</v>
      </c>
      <c r="K6660">
        <v>89516.83</v>
      </c>
      <c r="L6660">
        <v>100129.9</v>
      </c>
      <c r="M6660">
        <f t="shared" ref="M6660:M6723" si="104">SUM(B6660:L6660)</f>
        <v>1242145.0399999998</v>
      </c>
    </row>
    <row r="6661" spans="1:13" ht="15.95" customHeight="1" x14ac:dyDescent="0.25">
      <c r="A6661" t="s">
        <v>6669</v>
      </c>
      <c r="B6661">
        <v>155449.15</v>
      </c>
      <c r="M6661">
        <f t="shared" si="104"/>
        <v>155449.15</v>
      </c>
    </row>
    <row r="6662" spans="1:13" ht="15.95" customHeight="1" x14ac:dyDescent="0.25">
      <c r="A6662" t="s">
        <v>6670</v>
      </c>
      <c r="C6662">
        <v>119878.09</v>
      </c>
      <c r="D6662">
        <v>174319.43</v>
      </c>
      <c r="E6662">
        <v>126070.96</v>
      </c>
      <c r="F6662">
        <v>90108.31</v>
      </c>
      <c r="G6662">
        <v>118769.67</v>
      </c>
      <c r="M6662">
        <f t="shared" si="104"/>
        <v>629146.46000000008</v>
      </c>
    </row>
    <row r="6663" spans="1:13" ht="15.95" customHeight="1" x14ac:dyDescent="0.25">
      <c r="A6663" t="s">
        <v>6671</v>
      </c>
      <c r="D6663">
        <v>100808.4</v>
      </c>
      <c r="E6663">
        <v>259347.85</v>
      </c>
      <c r="M6663">
        <f t="shared" si="104"/>
        <v>360156.25</v>
      </c>
    </row>
    <row r="6664" spans="1:13" ht="15.95" customHeight="1" x14ac:dyDescent="0.25">
      <c r="A6664" t="s">
        <v>6672</v>
      </c>
      <c r="B6664">
        <v>261735.49</v>
      </c>
      <c r="C6664">
        <v>239050.62</v>
      </c>
      <c r="D6664">
        <v>246171.7</v>
      </c>
      <c r="E6664">
        <v>229498.86</v>
      </c>
      <c r="F6664">
        <v>216544.68</v>
      </c>
      <c r="G6664">
        <v>202451.02</v>
      </c>
      <c r="H6664">
        <v>223363.98</v>
      </c>
      <c r="I6664">
        <v>251267.95</v>
      </c>
      <c r="J6664">
        <v>284913.65000000002</v>
      </c>
      <c r="K6664">
        <v>270176.40999999997</v>
      </c>
      <c r="L6664">
        <v>375801.12</v>
      </c>
      <c r="M6664">
        <f t="shared" si="104"/>
        <v>2800975.4800000004</v>
      </c>
    </row>
    <row r="6665" spans="1:13" ht="15.95" customHeight="1" x14ac:dyDescent="0.25">
      <c r="A6665" t="s">
        <v>6673</v>
      </c>
      <c r="B6665">
        <v>237725.3</v>
      </c>
      <c r="C6665">
        <v>207364.72</v>
      </c>
      <c r="D6665">
        <v>216060.13</v>
      </c>
      <c r="E6665">
        <v>195537.16</v>
      </c>
      <c r="F6665">
        <v>152231.19</v>
      </c>
      <c r="G6665">
        <v>75543.03</v>
      </c>
      <c r="M6665">
        <f t="shared" si="104"/>
        <v>1084461.53</v>
      </c>
    </row>
    <row r="6666" spans="1:13" ht="15.95" customHeight="1" x14ac:dyDescent="0.25">
      <c r="A6666" t="s">
        <v>6674</v>
      </c>
      <c r="H6666">
        <v>48501.75</v>
      </c>
      <c r="I6666">
        <v>61046.1</v>
      </c>
      <c r="J6666">
        <v>99784.1</v>
      </c>
      <c r="K6666">
        <v>86932.98</v>
      </c>
      <c r="L6666">
        <v>104019.1</v>
      </c>
      <c r="M6666">
        <f t="shared" si="104"/>
        <v>400284.03</v>
      </c>
    </row>
    <row r="6667" spans="1:13" ht="15.95" customHeight="1" x14ac:dyDescent="0.25">
      <c r="A6667" t="s">
        <v>6675</v>
      </c>
      <c r="K6667">
        <v>44708.42</v>
      </c>
      <c r="M6667">
        <f t="shared" si="104"/>
        <v>44708.42</v>
      </c>
    </row>
    <row r="6668" spans="1:13" ht="15.95" customHeight="1" x14ac:dyDescent="0.25">
      <c r="A6668" t="s">
        <v>6676</v>
      </c>
      <c r="I6668">
        <v>1278723</v>
      </c>
      <c r="J6668">
        <v>2053555</v>
      </c>
      <c r="K6668">
        <v>1993555</v>
      </c>
      <c r="L6668">
        <v>2053555</v>
      </c>
      <c r="M6668">
        <f t="shared" si="104"/>
        <v>7379388</v>
      </c>
    </row>
    <row r="6669" spans="1:13" ht="15.95" customHeight="1" x14ac:dyDescent="0.25">
      <c r="A6669" t="s">
        <v>6677</v>
      </c>
      <c r="I6669">
        <v>372000</v>
      </c>
      <c r="J6669">
        <v>372000</v>
      </c>
      <c r="K6669">
        <v>372000</v>
      </c>
      <c r="L6669">
        <v>487526</v>
      </c>
      <c r="M6669">
        <f t="shared" si="104"/>
        <v>1603526</v>
      </c>
    </row>
    <row r="6670" spans="1:13" ht="15.95" customHeight="1" x14ac:dyDescent="0.25">
      <c r="A6670" t="s">
        <v>6678</v>
      </c>
      <c r="B6670">
        <v>386053.04</v>
      </c>
      <c r="C6670">
        <v>402396.13</v>
      </c>
      <c r="D6670">
        <v>531018.17000000004</v>
      </c>
      <c r="E6670">
        <v>482482.6</v>
      </c>
      <c r="F6670">
        <v>303367.51</v>
      </c>
      <c r="G6670">
        <v>314956.02</v>
      </c>
      <c r="H6670">
        <v>463338.08</v>
      </c>
      <c r="M6670">
        <f t="shared" si="104"/>
        <v>2883611.5500000003</v>
      </c>
    </row>
    <row r="6671" spans="1:13" ht="15.95" customHeight="1" x14ac:dyDescent="0.25">
      <c r="A6671" t="s">
        <v>6679</v>
      </c>
      <c r="B6671">
        <v>131983.41</v>
      </c>
      <c r="C6671">
        <v>139982.93</v>
      </c>
      <c r="D6671">
        <v>133073.38</v>
      </c>
      <c r="E6671">
        <v>123888.74</v>
      </c>
      <c r="F6671">
        <v>145183.85</v>
      </c>
      <c r="G6671">
        <v>158686.21</v>
      </c>
      <c r="H6671">
        <v>189805.57</v>
      </c>
      <c r="I6671">
        <v>208334.94</v>
      </c>
      <c r="J6671">
        <v>238256.11</v>
      </c>
      <c r="K6671">
        <v>139159.10999999999</v>
      </c>
      <c r="M6671">
        <f t="shared" si="104"/>
        <v>1608354.2499999995</v>
      </c>
    </row>
    <row r="6672" spans="1:13" ht="15.95" customHeight="1" x14ac:dyDescent="0.25">
      <c r="A6672" t="s">
        <v>6680</v>
      </c>
      <c r="B6672">
        <v>480401.35</v>
      </c>
      <c r="C6672">
        <v>581252.41</v>
      </c>
      <c r="D6672">
        <v>505131.24</v>
      </c>
      <c r="E6672">
        <v>557939.71</v>
      </c>
      <c r="F6672">
        <v>549845.67000000004</v>
      </c>
      <c r="G6672">
        <v>432433.98</v>
      </c>
      <c r="H6672">
        <v>173117.66</v>
      </c>
      <c r="M6672">
        <f t="shared" si="104"/>
        <v>3280122.02</v>
      </c>
    </row>
    <row r="6673" spans="1:13" ht="15.95" customHeight="1" x14ac:dyDescent="0.25">
      <c r="A6673" t="s">
        <v>6681</v>
      </c>
      <c r="B6673">
        <v>130244.74</v>
      </c>
      <c r="C6673">
        <v>85478.09</v>
      </c>
      <c r="D6673">
        <v>145047.48000000001</v>
      </c>
      <c r="E6673">
        <v>120652.84</v>
      </c>
      <c r="F6673">
        <v>31795.83</v>
      </c>
      <c r="M6673">
        <f t="shared" si="104"/>
        <v>513218.98000000004</v>
      </c>
    </row>
    <row r="6674" spans="1:13" ht="15.95" customHeight="1" x14ac:dyDescent="0.25">
      <c r="A6674" t="s">
        <v>6682</v>
      </c>
      <c r="B6674">
        <v>126488.24</v>
      </c>
      <c r="C6674">
        <v>107148.68</v>
      </c>
      <c r="D6674">
        <v>96618.44</v>
      </c>
      <c r="E6674">
        <v>108488.61</v>
      </c>
      <c r="F6674">
        <v>105095.35</v>
      </c>
      <c r="G6674">
        <v>138701.15</v>
      </c>
      <c r="H6674">
        <v>155944.89000000001</v>
      </c>
      <c r="I6674">
        <v>197944.92</v>
      </c>
      <c r="J6674">
        <v>180541.52</v>
      </c>
      <c r="K6674">
        <v>150698.73000000001</v>
      </c>
      <c r="L6674">
        <v>152364.38</v>
      </c>
      <c r="M6674">
        <f t="shared" si="104"/>
        <v>1520034.9100000001</v>
      </c>
    </row>
    <row r="6675" spans="1:13" ht="15.95" customHeight="1" x14ac:dyDescent="0.25">
      <c r="A6675" t="s">
        <v>6683</v>
      </c>
      <c r="B6675">
        <v>361831.26</v>
      </c>
      <c r="C6675">
        <v>300040.21999999997</v>
      </c>
      <c r="D6675">
        <v>203153.75</v>
      </c>
      <c r="M6675">
        <f t="shared" si="104"/>
        <v>865025.23</v>
      </c>
    </row>
    <row r="6676" spans="1:13" ht="15.95" customHeight="1" x14ac:dyDescent="0.25">
      <c r="A6676" t="s">
        <v>6684</v>
      </c>
      <c r="B6676">
        <v>174574.32</v>
      </c>
      <c r="M6676">
        <f t="shared" si="104"/>
        <v>174574.32</v>
      </c>
    </row>
    <row r="6677" spans="1:13" ht="15.95" customHeight="1" x14ac:dyDescent="0.25">
      <c r="A6677" t="s">
        <v>6685</v>
      </c>
      <c r="H6677">
        <v>88869.31</v>
      </c>
      <c r="I6677">
        <v>199446.68</v>
      </c>
      <c r="J6677">
        <v>258454.7</v>
      </c>
      <c r="K6677">
        <v>283087.99</v>
      </c>
      <c r="L6677">
        <v>340220.33</v>
      </c>
      <c r="M6677">
        <f t="shared" si="104"/>
        <v>1170079.01</v>
      </c>
    </row>
    <row r="6678" spans="1:13" ht="15.95" customHeight="1" x14ac:dyDescent="0.25">
      <c r="A6678" t="s">
        <v>6686</v>
      </c>
      <c r="B6678">
        <v>265669.28999999998</v>
      </c>
      <c r="C6678">
        <v>290968.14</v>
      </c>
      <c r="D6678">
        <v>273018.14</v>
      </c>
      <c r="E6678">
        <v>304840.07</v>
      </c>
      <c r="F6678">
        <v>301927.09000000003</v>
      </c>
      <c r="G6678">
        <v>317093.25</v>
      </c>
      <c r="H6678">
        <v>327694.26</v>
      </c>
      <c r="I6678">
        <v>202543.8</v>
      </c>
      <c r="J6678">
        <v>226382.9</v>
      </c>
      <c r="K6678">
        <v>168343.83</v>
      </c>
      <c r="L6678">
        <v>176523.08</v>
      </c>
      <c r="M6678">
        <f t="shared" si="104"/>
        <v>2855003.85</v>
      </c>
    </row>
    <row r="6679" spans="1:13" ht="15.95" customHeight="1" x14ac:dyDescent="0.25">
      <c r="A6679" t="s">
        <v>6687</v>
      </c>
      <c r="B6679">
        <v>533877.67000000004</v>
      </c>
      <c r="C6679">
        <v>495129.26</v>
      </c>
      <c r="D6679">
        <v>520433.73</v>
      </c>
      <c r="E6679">
        <v>421248.8</v>
      </c>
      <c r="F6679">
        <v>352532</v>
      </c>
      <c r="G6679">
        <v>300627.28000000003</v>
      </c>
      <c r="H6679">
        <v>345784.88</v>
      </c>
      <c r="I6679">
        <v>25802.7</v>
      </c>
      <c r="M6679">
        <f t="shared" si="104"/>
        <v>2995436.3200000003</v>
      </c>
    </row>
    <row r="6680" spans="1:13" ht="15.95" customHeight="1" x14ac:dyDescent="0.25">
      <c r="A6680" t="s">
        <v>6688</v>
      </c>
      <c r="B6680">
        <v>644623.73</v>
      </c>
      <c r="C6680">
        <v>600023.81999999995</v>
      </c>
      <c r="D6680">
        <v>638888.66</v>
      </c>
      <c r="E6680">
        <v>640888.32999999996</v>
      </c>
      <c r="F6680">
        <v>657766.31000000006</v>
      </c>
      <c r="G6680">
        <v>646188.65</v>
      </c>
      <c r="H6680">
        <v>700521.69</v>
      </c>
      <c r="I6680">
        <v>317975.40000000002</v>
      </c>
      <c r="J6680">
        <v>48394.81</v>
      </c>
      <c r="M6680">
        <f t="shared" si="104"/>
        <v>4895271.3999999994</v>
      </c>
    </row>
    <row r="6681" spans="1:13" ht="15.95" customHeight="1" x14ac:dyDescent="0.25">
      <c r="A6681" t="s">
        <v>6689</v>
      </c>
      <c r="B6681">
        <v>33395.99</v>
      </c>
      <c r="D6681">
        <v>29493.11</v>
      </c>
      <c r="E6681">
        <v>29112.26</v>
      </c>
      <c r="F6681">
        <v>25342.75</v>
      </c>
      <c r="M6681">
        <f t="shared" si="104"/>
        <v>117344.11</v>
      </c>
    </row>
    <row r="6682" spans="1:13" ht="15.95" customHeight="1" x14ac:dyDescent="0.25">
      <c r="A6682" t="s">
        <v>6690</v>
      </c>
      <c r="B6682">
        <v>375933.33</v>
      </c>
      <c r="C6682">
        <v>356394.51</v>
      </c>
      <c r="D6682">
        <v>360898.43</v>
      </c>
      <c r="E6682">
        <v>382600.44</v>
      </c>
      <c r="F6682">
        <v>349288.72</v>
      </c>
      <c r="G6682">
        <v>374795.42</v>
      </c>
      <c r="H6682">
        <v>381817.51</v>
      </c>
      <c r="I6682">
        <v>379719.95</v>
      </c>
      <c r="J6682">
        <v>429631.67</v>
      </c>
      <c r="K6682">
        <v>344322.73</v>
      </c>
      <c r="L6682">
        <v>406107.97</v>
      </c>
      <c r="M6682">
        <f t="shared" si="104"/>
        <v>4141510.6800000006</v>
      </c>
    </row>
    <row r="6683" spans="1:13" ht="15.95" customHeight="1" x14ac:dyDescent="0.25">
      <c r="A6683" t="s">
        <v>6691</v>
      </c>
      <c r="C6683">
        <v>79503.429999999993</v>
      </c>
      <c r="D6683">
        <v>77694.210000000006</v>
      </c>
      <c r="E6683">
        <v>80143.990000000005</v>
      </c>
      <c r="F6683">
        <v>116345.98</v>
      </c>
      <c r="G6683">
        <v>83480.36</v>
      </c>
      <c r="H6683">
        <v>44830.98</v>
      </c>
      <c r="I6683">
        <v>69343.22</v>
      </c>
      <c r="M6683">
        <f t="shared" si="104"/>
        <v>551342.16999999993</v>
      </c>
    </row>
    <row r="6684" spans="1:13" ht="15.95" customHeight="1" x14ac:dyDescent="0.25">
      <c r="A6684" t="s">
        <v>6692</v>
      </c>
      <c r="B6684">
        <v>145157.04999999999</v>
      </c>
      <c r="C6684">
        <v>100112.73</v>
      </c>
      <c r="D6684">
        <v>83961.12</v>
      </c>
      <c r="E6684">
        <v>96158.1</v>
      </c>
      <c r="F6684">
        <v>80378.84</v>
      </c>
      <c r="M6684">
        <f t="shared" si="104"/>
        <v>505767.83999999997</v>
      </c>
    </row>
    <row r="6685" spans="1:13" ht="15.95" customHeight="1" x14ac:dyDescent="0.25">
      <c r="A6685" t="s">
        <v>6693</v>
      </c>
      <c r="B6685">
        <v>104072.05</v>
      </c>
      <c r="C6685">
        <v>178921.28</v>
      </c>
      <c r="D6685">
        <v>145676.18</v>
      </c>
      <c r="E6685">
        <v>195905.77</v>
      </c>
      <c r="F6685">
        <v>203558.48</v>
      </c>
      <c r="G6685">
        <v>207018.68</v>
      </c>
      <c r="H6685">
        <v>196690.72</v>
      </c>
      <c r="I6685">
        <v>234847.09</v>
      </c>
      <c r="J6685">
        <v>261496.35</v>
      </c>
      <c r="K6685">
        <v>231705.96</v>
      </c>
      <c r="L6685">
        <v>231445.9</v>
      </c>
      <c r="M6685">
        <f t="shared" si="104"/>
        <v>2191338.46</v>
      </c>
    </row>
    <row r="6686" spans="1:13" ht="15.95" customHeight="1" x14ac:dyDescent="0.25">
      <c r="A6686" t="s">
        <v>6694</v>
      </c>
      <c r="B6686">
        <v>330828.64</v>
      </c>
      <c r="C6686">
        <v>353114.1</v>
      </c>
      <c r="D6686">
        <v>352159.78</v>
      </c>
      <c r="E6686">
        <v>327353.59000000003</v>
      </c>
      <c r="F6686">
        <v>357444.29</v>
      </c>
      <c r="G6686">
        <v>385178.99</v>
      </c>
      <c r="H6686">
        <v>376118.15</v>
      </c>
      <c r="I6686">
        <v>410182.07</v>
      </c>
      <c r="J6686">
        <v>400234.59</v>
      </c>
      <c r="K6686">
        <v>386076.21</v>
      </c>
      <c r="L6686">
        <v>285384.12</v>
      </c>
      <c r="M6686">
        <f t="shared" si="104"/>
        <v>3964074.53</v>
      </c>
    </row>
    <row r="6687" spans="1:13" ht="15.95" customHeight="1" x14ac:dyDescent="0.25">
      <c r="A6687" t="s">
        <v>6695</v>
      </c>
      <c r="G6687">
        <v>33234.68</v>
      </c>
      <c r="H6687">
        <v>30367.39</v>
      </c>
      <c r="I6687">
        <v>40458.5</v>
      </c>
      <c r="J6687">
        <v>41514.1</v>
      </c>
      <c r="K6687">
        <v>28874.15</v>
      </c>
      <c r="M6687">
        <f t="shared" si="104"/>
        <v>174448.82</v>
      </c>
    </row>
    <row r="6688" spans="1:13" ht="15.95" customHeight="1" x14ac:dyDescent="0.25">
      <c r="A6688" t="s">
        <v>6696</v>
      </c>
      <c r="D6688">
        <v>62388.91</v>
      </c>
      <c r="E6688">
        <v>89341.6</v>
      </c>
      <c r="F6688">
        <v>99552.81</v>
      </c>
      <c r="M6688">
        <f t="shared" si="104"/>
        <v>251283.32</v>
      </c>
    </row>
    <row r="6689" spans="1:13" ht="15.95" customHeight="1" x14ac:dyDescent="0.25">
      <c r="A6689" t="s">
        <v>6697</v>
      </c>
      <c r="K6689">
        <v>159287.31</v>
      </c>
      <c r="L6689">
        <v>272319.14</v>
      </c>
      <c r="M6689">
        <f t="shared" si="104"/>
        <v>431606.45</v>
      </c>
    </row>
    <row r="6690" spans="1:13" ht="15.95" customHeight="1" x14ac:dyDescent="0.25">
      <c r="A6690" t="s">
        <v>6698</v>
      </c>
      <c r="I6690">
        <v>152129.06</v>
      </c>
      <c r="J6690">
        <v>229720.45</v>
      </c>
      <c r="K6690">
        <v>207535.83</v>
      </c>
      <c r="L6690">
        <v>217398.55</v>
      </c>
      <c r="M6690">
        <f t="shared" si="104"/>
        <v>806783.8899999999</v>
      </c>
    </row>
    <row r="6691" spans="1:13" ht="15.95" customHeight="1" x14ac:dyDescent="0.25">
      <c r="A6691" t="s">
        <v>6699</v>
      </c>
      <c r="B6691">
        <v>343669.58</v>
      </c>
      <c r="C6691">
        <v>31092.35</v>
      </c>
      <c r="M6691">
        <f t="shared" si="104"/>
        <v>374761.93</v>
      </c>
    </row>
    <row r="6692" spans="1:13" ht="15.95" customHeight="1" x14ac:dyDescent="0.25">
      <c r="A6692" t="s">
        <v>6700</v>
      </c>
      <c r="D6692">
        <v>41163.379999999997</v>
      </c>
      <c r="E6692">
        <v>129356.96</v>
      </c>
      <c r="F6692">
        <v>152995.38</v>
      </c>
      <c r="G6692">
        <v>150617.5</v>
      </c>
      <c r="H6692">
        <v>185302.5</v>
      </c>
      <c r="I6692">
        <v>113593.92</v>
      </c>
      <c r="J6692">
        <v>116129.7</v>
      </c>
      <c r="K6692">
        <v>123360.63</v>
      </c>
      <c r="L6692">
        <v>115142.13</v>
      </c>
      <c r="M6692">
        <f t="shared" si="104"/>
        <v>1127662.1000000001</v>
      </c>
    </row>
    <row r="6693" spans="1:13" ht="15.95" customHeight="1" x14ac:dyDescent="0.25">
      <c r="A6693" t="s">
        <v>6701</v>
      </c>
      <c r="B6693">
        <v>93076.38</v>
      </c>
      <c r="C6693">
        <v>168664.27</v>
      </c>
      <c r="D6693">
        <v>186907</v>
      </c>
      <c r="E6693">
        <v>216410.4</v>
      </c>
      <c r="F6693">
        <v>240470.38</v>
      </c>
      <c r="G6693">
        <v>249368.13</v>
      </c>
      <c r="H6693">
        <v>263130.07</v>
      </c>
      <c r="I6693">
        <v>271170.06</v>
      </c>
      <c r="J6693">
        <v>242909.89</v>
      </c>
      <c r="K6693">
        <v>218394.96</v>
      </c>
      <c r="L6693">
        <v>244110.52</v>
      </c>
      <c r="M6693">
        <f t="shared" si="104"/>
        <v>2394612.06</v>
      </c>
    </row>
    <row r="6694" spans="1:13" ht="15.95" customHeight="1" x14ac:dyDescent="0.25">
      <c r="A6694" t="s">
        <v>6702</v>
      </c>
      <c r="B6694">
        <v>920958.2</v>
      </c>
      <c r="C6694">
        <v>1085983.54</v>
      </c>
      <c r="D6694">
        <v>924380.33</v>
      </c>
      <c r="E6694">
        <v>1012703.43</v>
      </c>
      <c r="F6694">
        <v>1371756.71</v>
      </c>
      <c r="G6694">
        <v>1468230.54</v>
      </c>
      <c r="H6694">
        <v>1491557.24</v>
      </c>
      <c r="I6694">
        <v>1550246.83</v>
      </c>
      <c r="J6694">
        <v>1577660.73</v>
      </c>
      <c r="K6694">
        <v>1640452.69</v>
      </c>
      <c r="L6694">
        <v>1148989.9099999999</v>
      </c>
      <c r="M6694">
        <f t="shared" si="104"/>
        <v>14192920.15</v>
      </c>
    </row>
    <row r="6695" spans="1:13" ht="15.95" customHeight="1" x14ac:dyDescent="0.25">
      <c r="A6695" t="s">
        <v>6703</v>
      </c>
      <c r="B6695">
        <v>303530.38</v>
      </c>
      <c r="C6695">
        <v>245707.56</v>
      </c>
      <c r="D6695">
        <v>245314.65</v>
      </c>
      <c r="E6695">
        <v>294378.83</v>
      </c>
      <c r="F6695">
        <v>192784.98</v>
      </c>
      <c r="M6695">
        <f t="shared" si="104"/>
        <v>1281716.3999999999</v>
      </c>
    </row>
    <row r="6696" spans="1:13" ht="15.95" customHeight="1" x14ac:dyDescent="0.25">
      <c r="A6696" t="s">
        <v>6704</v>
      </c>
      <c r="L6696">
        <v>55478.33</v>
      </c>
      <c r="M6696">
        <f t="shared" si="104"/>
        <v>55478.33</v>
      </c>
    </row>
    <row r="6697" spans="1:13" ht="15.95" customHeight="1" x14ac:dyDescent="0.25">
      <c r="A6697" t="s">
        <v>6705</v>
      </c>
      <c r="C6697">
        <v>178039.23</v>
      </c>
      <c r="D6697">
        <v>283329.64</v>
      </c>
      <c r="E6697">
        <v>294210.37</v>
      </c>
      <c r="F6697">
        <v>145452.51</v>
      </c>
      <c r="G6697">
        <v>107688.73</v>
      </c>
      <c r="H6697">
        <v>102142.58</v>
      </c>
      <c r="I6697">
        <v>105630.34</v>
      </c>
      <c r="J6697">
        <v>112958.37</v>
      </c>
      <c r="K6697">
        <v>103819.25</v>
      </c>
      <c r="L6697">
        <v>49127.93</v>
      </c>
      <c r="M6697">
        <f t="shared" si="104"/>
        <v>1482398.95</v>
      </c>
    </row>
    <row r="6698" spans="1:13" ht="15.95" customHeight="1" x14ac:dyDescent="0.25">
      <c r="A6698" t="s">
        <v>6706</v>
      </c>
      <c r="B6698">
        <v>841677.94</v>
      </c>
      <c r="C6698">
        <v>922321.79</v>
      </c>
      <c r="D6698">
        <v>978723.02</v>
      </c>
      <c r="E6698">
        <v>1006981.14</v>
      </c>
      <c r="F6698">
        <v>910846.18</v>
      </c>
      <c r="G6698">
        <v>965921.47</v>
      </c>
      <c r="H6698">
        <v>866314.2</v>
      </c>
      <c r="I6698">
        <v>911864.82</v>
      </c>
      <c r="J6698">
        <v>857681.78</v>
      </c>
      <c r="K6698">
        <v>31732.240000000002</v>
      </c>
      <c r="L6698">
        <v>288592.31</v>
      </c>
      <c r="M6698">
        <f t="shared" si="104"/>
        <v>8582656.8900000006</v>
      </c>
    </row>
    <row r="6699" spans="1:13" ht="15.95" customHeight="1" x14ac:dyDescent="0.25">
      <c r="A6699" t="s">
        <v>6707</v>
      </c>
      <c r="C6699">
        <v>155178.13</v>
      </c>
      <c r="D6699">
        <v>225262.19</v>
      </c>
      <c r="E6699">
        <v>231809.14</v>
      </c>
      <c r="F6699">
        <v>196109.28</v>
      </c>
      <c r="G6699">
        <v>197094.66</v>
      </c>
      <c r="H6699">
        <v>188970.7</v>
      </c>
      <c r="I6699">
        <v>202563.52</v>
      </c>
      <c r="J6699">
        <v>197960.45</v>
      </c>
      <c r="K6699">
        <v>203075.91</v>
      </c>
      <c r="L6699">
        <v>231859.95</v>
      </c>
      <c r="M6699">
        <f t="shared" si="104"/>
        <v>2029883.93</v>
      </c>
    </row>
    <row r="6700" spans="1:13" ht="15.95" customHeight="1" x14ac:dyDescent="0.25">
      <c r="A6700" t="s">
        <v>6708</v>
      </c>
      <c r="B6700">
        <v>247028.05</v>
      </c>
      <c r="C6700">
        <v>248183.61</v>
      </c>
      <c r="D6700">
        <v>72785.55</v>
      </c>
      <c r="E6700">
        <v>29626.47</v>
      </c>
      <c r="F6700">
        <v>319450.11</v>
      </c>
      <c r="G6700">
        <v>453278.78</v>
      </c>
      <c r="H6700">
        <v>482010.24</v>
      </c>
      <c r="I6700">
        <v>584043.62</v>
      </c>
      <c r="J6700">
        <v>409676.72</v>
      </c>
      <c r="K6700">
        <v>300726.74</v>
      </c>
      <c r="L6700">
        <v>341477.43</v>
      </c>
      <c r="M6700">
        <f t="shared" si="104"/>
        <v>3488287.32</v>
      </c>
    </row>
    <row r="6701" spans="1:13" ht="15.95" customHeight="1" x14ac:dyDescent="0.25">
      <c r="A6701" t="s">
        <v>6709</v>
      </c>
      <c r="H6701">
        <v>203281.61</v>
      </c>
      <c r="I6701">
        <v>241132.17</v>
      </c>
      <c r="J6701">
        <v>404771.32</v>
      </c>
      <c r="K6701">
        <v>381895.89</v>
      </c>
      <c r="L6701">
        <v>443495.57</v>
      </c>
      <c r="M6701">
        <f t="shared" si="104"/>
        <v>1674576.5600000003</v>
      </c>
    </row>
    <row r="6702" spans="1:13" ht="15.95" customHeight="1" x14ac:dyDescent="0.25">
      <c r="A6702" t="s">
        <v>6710</v>
      </c>
      <c r="B6702">
        <v>40065.96</v>
      </c>
      <c r="C6702">
        <v>28046.3</v>
      </c>
      <c r="D6702">
        <v>35151.769999999997</v>
      </c>
      <c r="E6702">
        <v>38523.43</v>
      </c>
      <c r="F6702">
        <v>42157.81</v>
      </c>
      <c r="J6702">
        <v>38165.949999999997</v>
      </c>
      <c r="L6702">
        <v>40150.03</v>
      </c>
      <c r="M6702">
        <f t="shared" si="104"/>
        <v>262261.25</v>
      </c>
    </row>
    <row r="6703" spans="1:13" ht="15.95" customHeight="1" x14ac:dyDescent="0.25">
      <c r="A6703" t="s">
        <v>6711</v>
      </c>
      <c r="B6703">
        <v>45490.86</v>
      </c>
      <c r="C6703">
        <v>49154.89</v>
      </c>
      <c r="D6703">
        <v>54365.07</v>
      </c>
      <c r="E6703">
        <v>46685.54</v>
      </c>
      <c r="F6703">
        <v>33279.129999999997</v>
      </c>
      <c r="G6703">
        <v>48705.83</v>
      </c>
      <c r="H6703">
        <v>38500.879999999997</v>
      </c>
      <c r="I6703">
        <v>47242.68</v>
      </c>
      <c r="J6703">
        <v>55201.59</v>
      </c>
      <c r="M6703">
        <f t="shared" si="104"/>
        <v>418626.47</v>
      </c>
    </row>
    <row r="6704" spans="1:13" ht="15.95" customHeight="1" x14ac:dyDescent="0.25">
      <c r="A6704" t="s">
        <v>6712</v>
      </c>
      <c r="K6704">
        <v>165633.76</v>
      </c>
      <c r="L6704">
        <v>163294.14000000001</v>
      </c>
      <c r="M6704">
        <f t="shared" si="104"/>
        <v>328927.90000000002</v>
      </c>
    </row>
    <row r="6705" spans="1:13" ht="15.95" customHeight="1" x14ac:dyDescent="0.25">
      <c r="A6705" t="s">
        <v>6713</v>
      </c>
      <c r="B6705">
        <v>148919.76</v>
      </c>
      <c r="C6705">
        <v>138837.39000000001</v>
      </c>
      <c r="D6705">
        <v>133524.75</v>
      </c>
      <c r="E6705">
        <v>114529.97</v>
      </c>
      <c r="F6705">
        <v>104016.1</v>
      </c>
      <c r="G6705">
        <v>92861.32</v>
      </c>
      <c r="H6705">
        <v>106032.79</v>
      </c>
      <c r="I6705">
        <v>61320.36</v>
      </c>
      <c r="J6705">
        <v>64334.86</v>
      </c>
      <c r="K6705">
        <v>63120.42</v>
      </c>
      <c r="L6705">
        <v>57626.11</v>
      </c>
      <c r="M6705">
        <f t="shared" si="104"/>
        <v>1085123.83</v>
      </c>
    </row>
    <row r="6706" spans="1:13" ht="15.95" customHeight="1" x14ac:dyDescent="0.25">
      <c r="A6706" t="s">
        <v>6714</v>
      </c>
      <c r="C6706">
        <v>39708.42</v>
      </c>
      <c r="D6706">
        <v>57268.06</v>
      </c>
      <c r="E6706">
        <v>33639.949999999997</v>
      </c>
      <c r="M6706">
        <f t="shared" si="104"/>
        <v>130616.43</v>
      </c>
    </row>
    <row r="6707" spans="1:13" ht="15.95" customHeight="1" x14ac:dyDescent="0.25">
      <c r="A6707" t="s">
        <v>6715</v>
      </c>
      <c r="B6707">
        <v>70929.58</v>
      </c>
      <c r="C6707">
        <v>376764.41</v>
      </c>
      <c r="D6707">
        <v>385149.53</v>
      </c>
      <c r="E6707">
        <v>414390.01</v>
      </c>
      <c r="F6707">
        <v>251204.99</v>
      </c>
      <c r="G6707">
        <v>426475.35</v>
      </c>
      <c r="H6707">
        <v>416035.93</v>
      </c>
      <c r="I6707">
        <v>240421.95</v>
      </c>
      <c r="J6707">
        <v>45767.839999999997</v>
      </c>
      <c r="M6707">
        <f t="shared" si="104"/>
        <v>2627139.5900000003</v>
      </c>
    </row>
    <row r="6708" spans="1:13" ht="15.95" customHeight="1" x14ac:dyDescent="0.25">
      <c r="A6708" t="s">
        <v>6716</v>
      </c>
      <c r="B6708">
        <v>283950.58</v>
      </c>
      <c r="C6708">
        <v>271166.55</v>
      </c>
      <c r="D6708">
        <v>286816.18</v>
      </c>
      <c r="E6708">
        <v>180119.78</v>
      </c>
      <c r="F6708">
        <v>132247.13</v>
      </c>
      <c r="M6708">
        <f t="shared" si="104"/>
        <v>1154300.2200000002</v>
      </c>
    </row>
    <row r="6709" spans="1:13" ht="15.95" customHeight="1" x14ac:dyDescent="0.25">
      <c r="A6709" t="s">
        <v>6717</v>
      </c>
      <c r="B6709">
        <v>144544.68</v>
      </c>
      <c r="C6709">
        <v>142102.78</v>
      </c>
      <c r="D6709">
        <v>135169.73000000001</v>
      </c>
      <c r="E6709">
        <v>141205.62</v>
      </c>
      <c r="F6709">
        <v>104711.87</v>
      </c>
      <c r="G6709">
        <v>91078.35</v>
      </c>
      <c r="H6709">
        <v>75833.33</v>
      </c>
      <c r="I6709">
        <v>33222.410000000003</v>
      </c>
      <c r="J6709">
        <v>43439.24</v>
      </c>
      <c r="M6709">
        <f t="shared" si="104"/>
        <v>911308.00999999989</v>
      </c>
    </row>
    <row r="6710" spans="1:13" ht="15.95" customHeight="1" x14ac:dyDescent="0.25">
      <c r="A6710" t="s">
        <v>6718</v>
      </c>
      <c r="K6710">
        <v>170944.26</v>
      </c>
      <c r="L6710">
        <v>425697.79</v>
      </c>
      <c r="M6710">
        <f t="shared" si="104"/>
        <v>596642.05000000005</v>
      </c>
    </row>
    <row r="6711" spans="1:13" ht="15.95" customHeight="1" x14ac:dyDescent="0.25">
      <c r="A6711" t="s">
        <v>6719</v>
      </c>
      <c r="B6711">
        <v>646781.27</v>
      </c>
      <c r="C6711">
        <v>672309.25</v>
      </c>
      <c r="D6711">
        <v>624259.06000000006</v>
      </c>
      <c r="E6711">
        <v>848850.94</v>
      </c>
      <c r="F6711">
        <v>707654.99</v>
      </c>
      <c r="G6711">
        <v>536731.32999999996</v>
      </c>
      <c r="H6711">
        <v>352003.14</v>
      </c>
      <c r="I6711">
        <v>323045.21000000002</v>
      </c>
      <c r="J6711">
        <v>303950.36</v>
      </c>
      <c r="K6711">
        <v>240448.47</v>
      </c>
      <c r="L6711">
        <v>242115.81</v>
      </c>
      <c r="M6711">
        <f t="shared" si="104"/>
        <v>5498149.8299999991</v>
      </c>
    </row>
    <row r="6712" spans="1:13" ht="15.95" customHeight="1" x14ac:dyDescent="0.25">
      <c r="A6712" t="s">
        <v>6720</v>
      </c>
      <c r="H6712">
        <v>68121.87</v>
      </c>
      <c r="M6712">
        <f t="shared" si="104"/>
        <v>68121.87</v>
      </c>
    </row>
    <row r="6713" spans="1:13" ht="15.95" customHeight="1" x14ac:dyDescent="0.25">
      <c r="A6713" t="s">
        <v>6721</v>
      </c>
      <c r="B6713">
        <v>591113.36</v>
      </c>
      <c r="C6713">
        <v>602774.94999999995</v>
      </c>
      <c r="D6713">
        <v>590381.55000000005</v>
      </c>
      <c r="E6713">
        <v>666974.75</v>
      </c>
      <c r="F6713">
        <v>605032.62</v>
      </c>
      <c r="G6713">
        <v>507044.37</v>
      </c>
      <c r="H6713">
        <v>500432.22</v>
      </c>
      <c r="I6713">
        <v>507008.26</v>
      </c>
      <c r="J6713">
        <v>511490.88</v>
      </c>
      <c r="K6713">
        <v>549067.81999999995</v>
      </c>
      <c r="L6713">
        <v>562389.1</v>
      </c>
      <c r="M6713">
        <f t="shared" si="104"/>
        <v>6193709.8799999999</v>
      </c>
    </row>
    <row r="6714" spans="1:13" ht="15.95" customHeight="1" x14ac:dyDescent="0.25">
      <c r="A6714" t="s">
        <v>6722</v>
      </c>
      <c r="B6714">
        <v>242691.39</v>
      </c>
      <c r="C6714">
        <v>237825.18</v>
      </c>
      <c r="D6714">
        <v>247823.56</v>
      </c>
      <c r="E6714">
        <v>270426.64</v>
      </c>
      <c r="F6714">
        <v>273478.74</v>
      </c>
      <c r="G6714">
        <v>320784.24</v>
      </c>
      <c r="H6714">
        <v>297615.27</v>
      </c>
      <c r="I6714">
        <v>262120.1</v>
      </c>
      <c r="J6714">
        <v>272783.52</v>
      </c>
      <c r="K6714">
        <v>292471.40000000002</v>
      </c>
      <c r="L6714">
        <v>436978.06</v>
      </c>
      <c r="M6714">
        <f t="shared" si="104"/>
        <v>3154998.1</v>
      </c>
    </row>
    <row r="6715" spans="1:13" ht="15.95" customHeight="1" x14ac:dyDescent="0.25">
      <c r="A6715" t="s">
        <v>6723</v>
      </c>
      <c r="B6715">
        <v>145218.48000000001</v>
      </c>
      <c r="M6715">
        <f t="shared" si="104"/>
        <v>145218.48000000001</v>
      </c>
    </row>
    <row r="6716" spans="1:13" ht="15.95" customHeight="1" x14ac:dyDescent="0.25">
      <c r="A6716" t="s">
        <v>6724</v>
      </c>
      <c r="C6716">
        <v>118810.15</v>
      </c>
      <c r="D6716">
        <v>122561.2</v>
      </c>
      <c r="E6716">
        <v>115743.09</v>
      </c>
      <c r="F6716">
        <v>108796.99</v>
      </c>
      <c r="G6716">
        <v>139243.04</v>
      </c>
      <c r="H6716">
        <v>98619.8</v>
      </c>
      <c r="I6716">
        <v>26431.55</v>
      </c>
      <c r="J6716">
        <v>53539.040000000001</v>
      </c>
      <c r="K6716">
        <v>34097.35</v>
      </c>
      <c r="L6716">
        <v>26989.57</v>
      </c>
      <c r="M6716">
        <f t="shared" si="104"/>
        <v>844831.78</v>
      </c>
    </row>
    <row r="6717" spans="1:13" ht="15.95" customHeight="1" x14ac:dyDescent="0.25">
      <c r="A6717" t="s">
        <v>6725</v>
      </c>
      <c r="B6717">
        <v>706580.98</v>
      </c>
      <c r="C6717">
        <v>681435.49</v>
      </c>
      <c r="D6717">
        <v>740070.42</v>
      </c>
      <c r="E6717">
        <v>768962.27</v>
      </c>
      <c r="F6717">
        <v>795967.6</v>
      </c>
      <c r="G6717">
        <v>790441.96</v>
      </c>
      <c r="H6717">
        <v>832450.92</v>
      </c>
      <c r="I6717">
        <v>825422.49</v>
      </c>
      <c r="J6717">
        <v>829422.43</v>
      </c>
      <c r="K6717">
        <v>836780.28</v>
      </c>
      <c r="L6717">
        <v>846742.4</v>
      </c>
      <c r="M6717">
        <f t="shared" si="104"/>
        <v>8654277.2400000002</v>
      </c>
    </row>
    <row r="6718" spans="1:13" ht="15.95" customHeight="1" x14ac:dyDescent="0.25">
      <c r="A6718" t="s">
        <v>6726</v>
      </c>
      <c r="B6718">
        <v>160286.1</v>
      </c>
      <c r="C6718">
        <v>170323.21</v>
      </c>
      <c r="D6718">
        <v>166645.89000000001</v>
      </c>
      <c r="E6718">
        <v>151358.51</v>
      </c>
      <c r="F6718">
        <v>120098.66</v>
      </c>
      <c r="G6718">
        <v>120438.2</v>
      </c>
      <c r="H6718">
        <v>115467.29</v>
      </c>
      <c r="I6718">
        <v>130384.25</v>
      </c>
      <c r="J6718">
        <v>140607.69</v>
      </c>
      <c r="K6718">
        <v>143199.22</v>
      </c>
      <c r="L6718">
        <v>259318.45</v>
      </c>
      <c r="M6718">
        <f t="shared" si="104"/>
        <v>1678127.4699999997</v>
      </c>
    </row>
    <row r="6719" spans="1:13" ht="15.95" customHeight="1" x14ac:dyDescent="0.25">
      <c r="A6719" t="s">
        <v>6727</v>
      </c>
      <c r="B6719">
        <v>291392.15999999997</v>
      </c>
      <c r="M6719">
        <f t="shared" si="104"/>
        <v>291392.15999999997</v>
      </c>
    </row>
    <row r="6720" spans="1:13" ht="15.95" customHeight="1" x14ac:dyDescent="0.25">
      <c r="A6720" t="s">
        <v>6728</v>
      </c>
      <c r="C6720">
        <v>135240.95999999999</v>
      </c>
      <c r="M6720">
        <f t="shared" si="104"/>
        <v>135240.95999999999</v>
      </c>
    </row>
    <row r="6721" spans="1:13" ht="15.95" customHeight="1" x14ac:dyDescent="0.25">
      <c r="A6721" t="s">
        <v>6729</v>
      </c>
      <c r="B6721">
        <v>312002.56</v>
      </c>
      <c r="C6721">
        <v>85856.75</v>
      </c>
      <c r="M6721">
        <f t="shared" si="104"/>
        <v>397859.31</v>
      </c>
    </row>
    <row r="6722" spans="1:13" ht="15.95" customHeight="1" x14ac:dyDescent="0.25">
      <c r="A6722" t="s">
        <v>6730</v>
      </c>
      <c r="B6722">
        <v>37673.53</v>
      </c>
      <c r="C6722">
        <v>33132.36</v>
      </c>
      <c r="D6722">
        <v>31956.53</v>
      </c>
      <c r="E6722">
        <v>37921.040000000001</v>
      </c>
      <c r="F6722">
        <v>35756.19</v>
      </c>
      <c r="G6722">
        <v>35813.22</v>
      </c>
      <c r="H6722">
        <v>35490.559999999998</v>
      </c>
      <c r="I6722">
        <v>45512.99</v>
      </c>
      <c r="J6722">
        <v>41453.480000000003</v>
      </c>
      <c r="M6722">
        <f t="shared" si="104"/>
        <v>334709.89999999997</v>
      </c>
    </row>
    <row r="6723" spans="1:13" ht="15.95" customHeight="1" x14ac:dyDescent="0.25">
      <c r="A6723" t="s">
        <v>6731</v>
      </c>
      <c r="C6723">
        <v>32944.43</v>
      </c>
      <c r="D6723">
        <v>43258.04</v>
      </c>
      <c r="E6723">
        <v>73855.03</v>
      </c>
      <c r="F6723">
        <v>65686.899999999994</v>
      </c>
      <c r="G6723">
        <v>75357.03</v>
      </c>
      <c r="M6723">
        <f t="shared" si="104"/>
        <v>291101.43</v>
      </c>
    </row>
    <row r="6724" spans="1:13" ht="15.95" customHeight="1" x14ac:dyDescent="0.25">
      <c r="A6724" t="s">
        <v>6732</v>
      </c>
      <c r="B6724">
        <v>367531.28</v>
      </c>
      <c r="C6724">
        <v>363797.96</v>
      </c>
      <c r="D6724">
        <v>343810.75</v>
      </c>
      <c r="E6724">
        <v>345796.78</v>
      </c>
      <c r="F6724">
        <v>353029.82</v>
      </c>
      <c r="G6724">
        <v>410902.48</v>
      </c>
      <c r="H6724">
        <v>329188.83</v>
      </c>
      <c r="I6724">
        <v>387624.67</v>
      </c>
      <c r="J6724">
        <v>404394.82</v>
      </c>
      <c r="K6724">
        <v>219085.8</v>
      </c>
      <c r="M6724">
        <f t="shared" ref="M6724:M6787" si="105">SUM(B6724:L6724)</f>
        <v>3525163.19</v>
      </c>
    </row>
    <row r="6725" spans="1:13" ht="15.95" customHeight="1" x14ac:dyDescent="0.25">
      <c r="A6725" t="s">
        <v>6733</v>
      </c>
      <c r="D6725">
        <v>124343.73</v>
      </c>
      <c r="E6725">
        <v>178320.09</v>
      </c>
      <c r="F6725">
        <v>167585.41</v>
      </c>
      <c r="G6725">
        <v>199182.16</v>
      </c>
      <c r="H6725">
        <v>187960.95</v>
      </c>
      <c r="I6725">
        <v>201267.95</v>
      </c>
      <c r="J6725">
        <v>194402.6</v>
      </c>
      <c r="K6725">
        <v>90300.479999999996</v>
      </c>
      <c r="L6725">
        <v>80644.36</v>
      </c>
      <c r="M6725">
        <f t="shared" si="105"/>
        <v>1424007.7300000002</v>
      </c>
    </row>
    <row r="6726" spans="1:13" ht="15.95" customHeight="1" x14ac:dyDescent="0.25">
      <c r="A6726" t="s">
        <v>6734</v>
      </c>
      <c r="D6726">
        <v>389893.25</v>
      </c>
      <c r="E6726">
        <v>793015.43</v>
      </c>
      <c r="F6726">
        <v>826683.7</v>
      </c>
      <c r="G6726">
        <v>1013192.26</v>
      </c>
      <c r="H6726">
        <v>1383880.94</v>
      </c>
      <c r="I6726">
        <v>1495211.12</v>
      </c>
      <c r="J6726">
        <v>1842176.92</v>
      </c>
      <c r="K6726">
        <v>1634478.13</v>
      </c>
      <c r="L6726">
        <v>1620045.75</v>
      </c>
      <c r="M6726">
        <f t="shared" si="105"/>
        <v>10998577.5</v>
      </c>
    </row>
    <row r="6727" spans="1:13" ht="15.95" customHeight="1" x14ac:dyDescent="0.25">
      <c r="A6727" t="s">
        <v>6735</v>
      </c>
      <c r="B6727">
        <v>144970.35</v>
      </c>
      <c r="M6727">
        <f t="shared" si="105"/>
        <v>144970.35</v>
      </c>
    </row>
    <row r="6728" spans="1:13" ht="15.95" customHeight="1" x14ac:dyDescent="0.25">
      <c r="A6728" t="s">
        <v>6736</v>
      </c>
      <c r="C6728">
        <v>25911.64</v>
      </c>
      <c r="M6728">
        <f t="shared" si="105"/>
        <v>25911.64</v>
      </c>
    </row>
    <row r="6729" spans="1:13" ht="15.95" customHeight="1" x14ac:dyDescent="0.25">
      <c r="A6729" t="s">
        <v>6737</v>
      </c>
      <c r="B6729">
        <v>370177.84</v>
      </c>
      <c r="C6729">
        <v>388790.57</v>
      </c>
      <c r="D6729">
        <v>346733.24</v>
      </c>
      <c r="E6729">
        <v>368194.37</v>
      </c>
      <c r="F6729">
        <v>347201.55</v>
      </c>
      <c r="G6729">
        <v>390478.3</v>
      </c>
      <c r="H6729">
        <v>404146.08</v>
      </c>
      <c r="I6729">
        <v>369347.86</v>
      </c>
      <c r="J6729">
        <v>381631.36</v>
      </c>
      <c r="K6729">
        <v>330489.73</v>
      </c>
      <c r="L6729">
        <v>313247.28000000003</v>
      </c>
      <c r="M6729">
        <f t="shared" si="105"/>
        <v>4010438.1799999997</v>
      </c>
    </row>
    <row r="6730" spans="1:13" ht="15.95" customHeight="1" x14ac:dyDescent="0.25">
      <c r="A6730" t="s">
        <v>6738</v>
      </c>
      <c r="B6730">
        <v>289327.59000000003</v>
      </c>
      <c r="C6730">
        <v>326171.7</v>
      </c>
      <c r="D6730">
        <v>329232.84999999998</v>
      </c>
      <c r="E6730">
        <v>294870.71999999997</v>
      </c>
      <c r="F6730">
        <v>302697.17</v>
      </c>
      <c r="G6730">
        <v>314484.89</v>
      </c>
      <c r="H6730">
        <v>301762.61</v>
      </c>
      <c r="I6730">
        <v>353497.09</v>
      </c>
      <c r="J6730">
        <v>347021.1</v>
      </c>
      <c r="K6730">
        <v>423754.39</v>
      </c>
      <c r="L6730">
        <v>634451.52</v>
      </c>
      <c r="M6730">
        <f t="shared" si="105"/>
        <v>3917271.63</v>
      </c>
    </row>
    <row r="6731" spans="1:13" ht="15.95" customHeight="1" x14ac:dyDescent="0.25">
      <c r="A6731" t="s">
        <v>6739</v>
      </c>
      <c r="B6731">
        <v>576868.06000000006</v>
      </c>
      <c r="C6731">
        <v>638858.78</v>
      </c>
      <c r="D6731">
        <v>706651</v>
      </c>
      <c r="E6731">
        <v>753762.13</v>
      </c>
      <c r="F6731">
        <v>763544.44</v>
      </c>
      <c r="G6731">
        <v>679737.45</v>
      </c>
      <c r="H6731">
        <v>552183.52</v>
      </c>
      <c r="I6731">
        <v>599524.31999999995</v>
      </c>
      <c r="J6731">
        <v>621785.54</v>
      </c>
      <c r="K6731">
        <v>580671.81999999995</v>
      </c>
      <c r="L6731">
        <v>553889.43999999994</v>
      </c>
      <c r="M6731">
        <f t="shared" si="105"/>
        <v>7027476.5000000019</v>
      </c>
    </row>
    <row r="6732" spans="1:13" ht="15.95" customHeight="1" x14ac:dyDescent="0.25">
      <c r="A6732" t="s">
        <v>6740</v>
      </c>
      <c r="B6732">
        <v>92360.43</v>
      </c>
      <c r="C6732">
        <v>89546.95</v>
      </c>
      <c r="D6732">
        <v>115773.09</v>
      </c>
      <c r="E6732">
        <v>110131.81</v>
      </c>
      <c r="F6732">
        <v>107893.51</v>
      </c>
      <c r="G6732">
        <v>114735.6</v>
      </c>
      <c r="H6732">
        <v>122450.62</v>
      </c>
      <c r="I6732">
        <v>101279.67</v>
      </c>
      <c r="J6732">
        <v>111939.86</v>
      </c>
      <c r="K6732">
        <v>81674.5</v>
      </c>
      <c r="L6732">
        <v>104980.46</v>
      </c>
      <c r="M6732">
        <f t="shared" si="105"/>
        <v>1152766.5</v>
      </c>
    </row>
    <row r="6733" spans="1:13" ht="15.95" customHeight="1" x14ac:dyDescent="0.25">
      <c r="A6733" t="s">
        <v>6741</v>
      </c>
      <c r="B6733">
        <v>207901.67</v>
      </c>
      <c r="C6733">
        <v>187628.76</v>
      </c>
      <c r="D6733">
        <v>171434.81</v>
      </c>
      <c r="E6733">
        <v>153734.67000000001</v>
      </c>
      <c r="F6733">
        <v>100927.3</v>
      </c>
      <c r="G6733">
        <v>94804.14</v>
      </c>
      <c r="H6733">
        <v>92610.79</v>
      </c>
      <c r="I6733">
        <v>94159.6</v>
      </c>
      <c r="J6733">
        <v>52805.55</v>
      </c>
      <c r="M6733">
        <f t="shared" si="105"/>
        <v>1156007.2900000003</v>
      </c>
    </row>
    <row r="6734" spans="1:13" ht="15.95" customHeight="1" x14ac:dyDescent="0.25">
      <c r="A6734" t="s">
        <v>6742</v>
      </c>
      <c r="G6734">
        <v>56201.51</v>
      </c>
      <c r="H6734">
        <v>68431.8</v>
      </c>
      <c r="I6734">
        <v>143448.47</v>
      </c>
      <c r="J6734">
        <v>149769.94</v>
      </c>
      <c r="K6734">
        <v>151199.32</v>
      </c>
      <c r="L6734">
        <v>134172.56</v>
      </c>
      <c r="M6734">
        <f t="shared" si="105"/>
        <v>703223.60000000009</v>
      </c>
    </row>
    <row r="6735" spans="1:13" ht="15.95" customHeight="1" x14ac:dyDescent="0.25">
      <c r="A6735" t="s">
        <v>6743</v>
      </c>
      <c r="J6735">
        <v>34011.449999999997</v>
      </c>
      <c r="M6735">
        <f t="shared" si="105"/>
        <v>34011.449999999997</v>
      </c>
    </row>
    <row r="6736" spans="1:13" ht="15.95" customHeight="1" x14ac:dyDescent="0.25">
      <c r="A6736" t="s">
        <v>6744</v>
      </c>
      <c r="B6736">
        <v>438604.18</v>
      </c>
      <c r="C6736">
        <v>466505.67</v>
      </c>
      <c r="D6736">
        <v>462555.14</v>
      </c>
      <c r="E6736">
        <v>452588.72</v>
      </c>
      <c r="F6736">
        <v>448978.52</v>
      </c>
      <c r="G6736">
        <v>425678.74</v>
      </c>
      <c r="H6736">
        <v>463184.77</v>
      </c>
      <c r="I6736">
        <v>430217.39</v>
      </c>
      <c r="J6736">
        <v>474076.15999999997</v>
      </c>
      <c r="K6736">
        <v>388389.33</v>
      </c>
      <c r="L6736">
        <v>474975</v>
      </c>
      <c r="M6736">
        <f t="shared" si="105"/>
        <v>4925753.62</v>
      </c>
    </row>
    <row r="6737" spans="1:13" ht="15.95" customHeight="1" x14ac:dyDescent="0.25">
      <c r="A6737" t="s">
        <v>6745</v>
      </c>
      <c r="B6737">
        <v>27232</v>
      </c>
      <c r="C6737">
        <v>25323</v>
      </c>
      <c r="M6737">
        <f t="shared" si="105"/>
        <v>52555</v>
      </c>
    </row>
    <row r="6738" spans="1:13" ht="15.95" customHeight="1" x14ac:dyDescent="0.25">
      <c r="A6738" t="s">
        <v>6746</v>
      </c>
      <c r="B6738">
        <v>394058.41</v>
      </c>
      <c r="C6738">
        <v>348262.9</v>
      </c>
      <c r="D6738">
        <v>347456.56</v>
      </c>
      <c r="E6738">
        <v>374463.06</v>
      </c>
      <c r="F6738">
        <v>409901.29</v>
      </c>
      <c r="G6738">
        <v>413296.92</v>
      </c>
      <c r="H6738">
        <v>432038.25</v>
      </c>
      <c r="I6738">
        <v>447218.92</v>
      </c>
      <c r="J6738">
        <v>138575.04999999999</v>
      </c>
      <c r="M6738">
        <f t="shared" si="105"/>
        <v>3305271.36</v>
      </c>
    </row>
    <row r="6739" spans="1:13" ht="15.95" customHeight="1" x14ac:dyDescent="0.25">
      <c r="A6739" t="s">
        <v>6747</v>
      </c>
      <c r="B6739">
        <v>59354.54</v>
      </c>
      <c r="M6739">
        <f t="shared" si="105"/>
        <v>59354.54</v>
      </c>
    </row>
    <row r="6740" spans="1:13" ht="15.95" customHeight="1" x14ac:dyDescent="0.25">
      <c r="A6740" t="s">
        <v>6748</v>
      </c>
      <c r="B6740">
        <v>163230.5</v>
      </c>
      <c r="M6740">
        <f t="shared" si="105"/>
        <v>163230.5</v>
      </c>
    </row>
    <row r="6741" spans="1:13" ht="15.95" customHeight="1" x14ac:dyDescent="0.25">
      <c r="A6741" t="s">
        <v>6749</v>
      </c>
      <c r="B6741">
        <v>248141.03</v>
      </c>
      <c r="C6741">
        <v>244596.19</v>
      </c>
      <c r="D6741">
        <v>264506.65999999997</v>
      </c>
      <c r="E6741">
        <v>236997.81</v>
      </c>
      <c r="F6741">
        <v>212738.37</v>
      </c>
      <c r="G6741">
        <v>214207.25</v>
      </c>
      <c r="H6741">
        <v>225423.12</v>
      </c>
      <c r="I6741">
        <v>168482.59</v>
      </c>
      <c r="J6741">
        <v>139592.01999999999</v>
      </c>
      <c r="M6741">
        <f t="shared" si="105"/>
        <v>1954685.0400000003</v>
      </c>
    </row>
    <row r="6742" spans="1:13" ht="15.95" customHeight="1" x14ac:dyDescent="0.25">
      <c r="A6742" t="s">
        <v>6750</v>
      </c>
      <c r="D6742">
        <v>171476.99</v>
      </c>
      <c r="E6742">
        <v>172955.32</v>
      </c>
      <c r="F6742">
        <v>158807.20000000001</v>
      </c>
      <c r="G6742">
        <v>230027.07</v>
      </c>
      <c r="H6742">
        <v>431765.9</v>
      </c>
      <c r="I6742">
        <v>378450.33</v>
      </c>
      <c r="J6742">
        <v>403857.86</v>
      </c>
      <c r="K6742">
        <v>357880.68</v>
      </c>
      <c r="L6742">
        <v>535152.28</v>
      </c>
      <c r="M6742">
        <f t="shared" si="105"/>
        <v>2840373.63</v>
      </c>
    </row>
    <row r="6743" spans="1:13" ht="15.95" customHeight="1" x14ac:dyDescent="0.25">
      <c r="A6743" t="s">
        <v>6751</v>
      </c>
      <c r="B6743">
        <v>31403.35</v>
      </c>
      <c r="C6743">
        <v>30103.79</v>
      </c>
      <c r="M6743">
        <f t="shared" si="105"/>
        <v>61507.14</v>
      </c>
    </row>
    <row r="6744" spans="1:13" ht="15.95" customHeight="1" x14ac:dyDescent="0.25">
      <c r="A6744" t="s">
        <v>6752</v>
      </c>
      <c r="B6744">
        <v>32009.95</v>
      </c>
      <c r="C6744">
        <v>27665.43</v>
      </c>
      <c r="D6744">
        <v>28410.54</v>
      </c>
      <c r="I6744">
        <v>71484.3</v>
      </c>
      <c r="J6744">
        <v>286705.27</v>
      </c>
      <c r="K6744">
        <v>295833.39</v>
      </c>
      <c r="L6744">
        <v>456587.37</v>
      </c>
      <c r="M6744">
        <f t="shared" si="105"/>
        <v>1198696.25</v>
      </c>
    </row>
    <row r="6745" spans="1:13" ht="15.95" customHeight="1" x14ac:dyDescent="0.25">
      <c r="A6745" t="s">
        <v>6753</v>
      </c>
      <c r="C6745">
        <v>31461.65</v>
      </c>
      <c r="E6745">
        <v>55310.3</v>
      </c>
      <c r="F6745">
        <v>35454.35</v>
      </c>
      <c r="G6745">
        <v>32419.94</v>
      </c>
      <c r="H6745">
        <v>37985.19</v>
      </c>
      <c r="J6745">
        <v>32671.32</v>
      </c>
      <c r="M6745">
        <f t="shared" si="105"/>
        <v>225302.75000000003</v>
      </c>
    </row>
    <row r="6746" spans="1:13" ht="15.95" customHeight="1" x14ac:dyDescent="0.25">
      <c r="A6746" t="s">
        <v>6754</v>
      </c>
      <c r="H6746">
        <v>42600.61</v>
      </c>
      <c r="I6746">
        <v>162615.81</v>
      </c>
      <c r="J6746">
        <v>390999.62</v>
      </c>
      <c r="M6746">
        <f t="shared" si="105"/>
        <v>596216.04</v>
      </c>
    </row>
    <row r="6747" spans="1:13" ht="15.95" customHeight="1" x14ac:dyDescent="0.25">
      <c r="A6747" t="s">
        <v>6755</v>
      </c>
      <c r="B6747">
        <v>369628.23</v>
      </c>
      <c r="C6747">
        <v>923327.62</v>
      </c>
      <c r="D6747">
        <v>559406</v>
      </c>
      <c r="E6747">
        <v>834179.33</v>
      </c>
      <c r="F6747">
        <v>726831.18</v>
      </c>
      <c r="G6747">
        <v>619000.17000000004</v>
      </c>
      <c r="H6747">
        <v>588277.14</v>
      </c>
      <c r="I6747">
        <v>598466.23</v>
      </c>
      <c r="J6747">
        <v>741413.84</v>
      </c>
      <c r="K6747">
        <v>272870.57</v>
      </c>
      <c r="L6747">
        <v>73963.87</v>
      </c>
      <c r="M6747">
        <f t="shared" si="105"/>
        <v>6307364.1800000006</v>
      </c>
    </row>
    <row r="6748" spans="1:13" ht="15.95" customHeight="1" x14ac:dyDescent="0.25">
      <c r="A6748" t="s">
        <v>6756</v>
      </c>
      <c r="I6748">
        <v>337631.25</v>
      </c>
      <c r="J6748">
        <v>755168.41</v>
      </c>
      <c r="K6748">
        <v>831143.14</v>
      </c>
      <c r="L6748">
        <v>1344834.55</v>
      </c>
      <c r="M6748">
        <f t="shared" si="105"/>
        <v>3268777.3500000006</v>
      </c>
    </row>
    <row r="6749" spans="1:13" ht="15.95" customHeight="1" x14ac:dyDescent="0.25">
      <c r="A6749" t="s">
        <v>6757</v>
      </c>
      <c r="I6749">
        <v>323916.74</v>
      </c>
      <c r="J6749">
        <v>506361.96</v>
      </c>
      <c r="K6749">
        <v>548500.04</v>
      </c>
      <c r="L6749">
        <v>584021.25</v>
      </c>
      <c r="M6749">
        <f t="shared" si="105"/>
        <v>1962799.99</v>
      </c>
    </row>
    <row r="6750" spans="1:13" ht="15.95" customHeight="1" x14ac:dyDescent="0.25">
      <c r="A6750" t="s">
        <v>6758</v>
      </c>
      <c r="B6750">
        <v>84614.3</v>
      </c>
      <c r="D6750">
        <v>117716.71</v>
      </c>
      <c r="F6750">
        <v>53944.61</v>
      </c>
      <c r="G6750">
        <v>120151.95</v>
      </c>
      <c r="H6750">
        <v>125651.4</v>
      </c>
      <c r="I6750">
        <v>112542.3</v>
      </c>
      <c r="J6750">
        <v>136016.09</v>
      </c>
      <c r="K6750">
        <v>132633.23000000001</v>
      </c>
      <c r="L6750">
        <v>159395.82999999999</v>
      </c>
      <c r="M6750">
        <f t="shared" si="105"/>
        <v>1042666.4199999999</v>
      </c>
    </row>
    <row r="6751" spans="1:13" ht="15.95" customHeight="1" x14ac:dyDescent="0.25">
      <c r="A6751" t="s">
        <v>6759</v>
      </c>
      <c r="B6751">
        <v>196552.04</v>
      </c>
      <c r="C6751">
        <v>205682.44</v>
      </c>
      <c r="D6751">
        <v>287836.49</v>
      </c>
      <c r="E6751">
        <v>264796.90000000002</v>
      </c>
      <c r="F6751">
        <v>197603.7</v>
      </c>
      <c r="G6751">
        <v>173123.77</v>
      </c>
      <c r="H6751">
        <v>142125.70000000001</v>
      </c>
      <c r="I6751">
        <v>192284.08</v>
      </c>
      <c r="J6751">
        <v>140774.23000000001</v>
      </c>
      <c r="K6751">
        <v>113883.17</v>
      </c>
      <c r="L6751">
        <v>130345.62</v>
      </c>
      <c r="M6751">
        <f t="shared" si="105"/>
        <v>2045008.1400000001</v>
      </c>
    </row>
    <row r="6752" spans="1:13" ht="15.95" customHeight="1" x14ac:dyDescent="0.25">
      <c r="A6752" t="s">
        <v>6760</v>
      </c>
      <c r="I6752">
        <v>107306.25</v>
      </c>
      <c r="J6752">
        <v>295112.06</v>
      </c>
      <c r="K6752">
        <v>321819.5</v>
      </c>
      <c r="L6752">
        <v>204985.83</v>
      </c>
      <c r="M6752">
        <f t="shared" si="105"/>
        <v>929223.64</v>
      </c>
    </row>
    <row r="6753" spans="1:13" ht="15.95" customHeight="1" x14ac:dyDescent="0.25">
      <c r="A6753" t="s">
        <v>6761</v>
      </c>
      <c r="B6753">
        <v>397116.57</v>
      </c>
      <c r="C6753">
        <v>481787.47</v>
      </c>
      <c r="D6753">
        <v>491063.94</v>
      </c>
      <c r="E6753">
        <v>519671.72</v>
      </c>
      <c r="F6753">
        <v>462117.32</v>
      </c>
      <c r="G6753">
        <v>489469.85</v>
      </c>
      <c r="H6753">
        <v>431616.78</v>
      </c>
      <c r="I6753">
        <v>339206</v>
      </c>
      <c r="J6753">
        <v>383779.15</v>
      </c>
      <c r="K6753">
        <v>326354.89</v>
      </c>
      <c r="L6753">
        <v>381657.52</v>
      </c>
      <c r="M6753">
        <f t="shared" si="105"/>
        <v>4703841.2100000009</v>
      </c>
    </row>
    <row r="6754" spans="1:13" ht="15.95" customHeight="1" x14ac:dyDescent="0.25">
      <c r="A6754" t="s">
        <v>6762</v>
      </c>
      <c r="L6754">
        <v>163803.23000000001</v>
      </c>
      <c r="M6754">
        <f t="shared" si="105"/>
        <v>163803.23000000001</v>
      </c>
    </row>
    <row r="6755" spans="1:13" ht="15.95" customHeight="1" x14ac:dyDescent="0.25">
      <c r="A6755" t="s">
        <v>6763</v>
      </c>
      <c r="B6755">
        <v>29632.91</v>
      </c>
      <c r="C6755">
        <v>40816.49</v>
      </c>
      <c r="D6755">
        <v>32471.26</v>
      </c>
      <c r="E6755">
        <v>31258.28</v>
      </c>
      <c r="F6755">
        <v>28108.14</v>
      </c>
      <c r="G6755">
        <v>37226.54</v>
      </c>
      <c r="M6755">
        <f t="shared" si="105"/>
        <v>199513.62000000002</v>
      </c>
    </row>
    <row r="6756" spans="1:13" ht="15.95" customHeight="1" x14ac:dyDescent="0.25">
      <c r="A6756" t="s">
        <v>6764</v>
      </c>
      <c r="B6756">
        <v>242140.94</v>
      </c>
      <c r="C6756">
        <v>225902.72</v>
      </c>
      <c r="D6756">
        <v>243444.16</v>
      </c>
      <c r="E6756">
        <v>198417.43</v>
      </c>
      <c r="F6756">
        <v>198895.1</v>
      </c>
      <c r="G6756">
        <v>197371.26</v>
      </c>
      <c r="H6756">
        <v>176598.48</v>
      </c>
      <c r="I6756">
        <v>182808.28</v>
      </c>
      <c r="J6756">
        <v>182776.94</v>
      </c>
      <c r="K6756">
        <v>183826.11</v>
      </c>
      <c r="L6756">
        <v>254306.01</v>
      </c>
      <c r="M6756">
        <f t="shared" si="105"/>
        <v>2286487.4299999997</v>
      </c>
    </row>
    <row r="6757" spans="1:13" ht="15.95" customHeight="1" x14ac:dyDescent="0.25">
      <c r="A6757" t="s">
        <v>6765</v>
      </c>
      <c r="D6757">
        <v>31131.48</v>
      </c>
      <c r="E6757">
        <v>221606.73</v>
      </c>
      <c r="F6757">
        <v>308754.18</v>
      </c>
      <c r="G6757">
        <v>324050.57</v>
      </c>
      <c r="H6757">
        <v>226689.24</v>
      </c>
      <c r="I6757">
        <v>146884.84</v>
      </c>
      <c r="J6757">
        <v>150349.44</v>
      </c>
      <c r="K6757">
        <v>115163.71</v>
      </c>
      <c r="L6757">
        <v>220632.87</v>
      </c>
      <c r="M6757">
        <f t="shared" si="105"/>
        <v>1745263.06</v>
      </c>
    </row>
    <row r="6758" spans="1:13" ht="15.95" customHeight="1" x14ac:dyDescent="0.25">
      <c r="A6758" t="s">
        <v>6766</v>
      </c>
      <c r="B6758">
        <v>132109.53</v>
      </c>
      <c r="C6758">
        <v>114902.56</v>
      </c>
      <c r="D6758">
        <v>81173.73</v>
      </c>
      <c r="E6758">
        <v>93928.61</v>
      </c>
      <c r="F6758">
        <v>79876.23</v>
      </c>
      <c r="G6758">
        <v>84198.85</v>
      </c>
      <c r="M6758">
        <f t="shared" si="105"/>
        <v>586189.51</v>
      </c>
    </row>
    <row r="6759" spans="1:13" ht="15.95" customHeight="1" x14ac:dyDescent="0.25">
      <c r="A6759" t="s">
        <v>6767</v>
      </c>
      <c r="L6759">
        <v>78952.67</v>
      </c>
      <c r="M6759">
        <f t="shared" si="105"/>
        <v>78952.67</v>
      </c>
    </row>
    <row r="6760" spans="1:13" ht="15.95" customHeight="1" x14ac:dyDescent="0.25">
      <c r="A6760" t="s">
        <v>6768</v>
      </c>
      <c r="B6760">
        <v>260250.74</v>
      </c>
      <c r="C6760">
        <v>265904.55</v>
      </c>
      <c r="D6760">
        <v>229943.53</v>
      </c>
      <c r="E6760">
        <v>228067.86</v>
      </c>
      <c r="F6760">
        <v>243607.12</v>
      </c>
      <c r="G6760">
        <v>245752.02</v>
      </c>
      <c r="H6760">
        <v>168422.06</v>
      </c>
      <c r="I6760">
        <v>87483.39</v>
      </c>
      <c r="J6760">
        <v>115226.71</v>
      </c>
      <c r="K6760">
        <v>92119.05</v>
      </c>
      <c r="L6760">
        <v>209446.76</v>
      </c>
      <c r="M6760">
        <f t="shared" si="105"/>
        <v>2146223.79</v>
      </c>
    </row>
    <row r="6761" spans="1:13" ht="15.95" customHeight="1" x14ac:dyDescent="0.25">
      <c r="A6761" t="s">
        <v>6769</v>
      </c>
      <c r="B6761">
        <v>209053.71</v>
      </c>
      <c r="C6761">
        <v>222822.08</v>
      </c>
      <c r="D6761">
        <v>246132.6</v>
      </c>
      <c r="E6761">
        <v>269730.98</v>
      </c>
      <c r="F6761">
        <v>286917.55</v>
      </c>
      <c r="G6761">
        <v>85486.57</v>
      </c>
      <c r="M6761">
        <f t="shared" si="105"/>
        <v>1320143.49</v>
      </c>
    </row>
    <row r="6762" spans="1:13" ht="15.95" customHeight="1" x14ac:dyDescent="0.25">
      <c r="A6762" t="s">
        <v>6770</v>
      </c>
      <c r="I6762">
        <v>41882.400000000001</v>
      </c>
      <c r="J6762">
        <v>44874</v>
      </c>
      <c r="M6762">
        <f t="shared" si="105"/>
        <v>86756.4</v>
      </c>
    </row>
    <row r="6763" spans="1:13" ht="15.95" customHeight="1" x14ac:dyDescent="0.25">
      <c r="A6763" t="s">
        <v>6771</v>
      </c>
      <c r="E6763">
        <v>69582.91</v>
      </c>
      <c r="F6763">
        <v>107297.07</v>
      </c>
      <c r="G6763">
        <v>39412.04</v>
      </c>
      <c r="L6763">
        <v>48100.22</v>
      </c>
      <c r="M6763">
        <f t="shared" si="105"/>
        <v>264392.24</v>
      </c>
    </row>
    <row r="6764" spans="1:13" ht="15.95" customHeight="1" x14ac:dyDescent="0.25">
      <c r="A6764" t="s">
        <v>6772</v>
      </c>
      <c r="B6764">
        <v>99071.039999999994</v>
      </c>
      <c r="C6764">
        <v>52690.12</v>
      </c>
      <c r="D6764">
        <v>226279.06</v>
      </c>
      <c r="E6764">
        <v>211643.55</v>
      </c>
      <c r="F6764">
        <v>258985.98</v>
      </c>
      <c r="G6764">
        <v>284582.46999999997</v>
      </c>
      <c r="H6764">
        <v>285156.06</v>
      </c>
      <c r="I6764">
        <v>293283.46000000002</v>
      </c>
      <c r="J6764">
        <v>431117.96</v>
      </c>
      <c r="K6764">
        <v>314806.03000000003</v>
      </c>
      <c r="L6764">
        <v>352426.14</v>
      </c>
      <c r="M6764">
        <f t="shared" si="105"/>
        <v>2810041.8700000006</v>
      </c>
    </row>
    <row r="6765" spans="1:13" ht="15.95" customHeight="1" x14ac:dyDescent="0.25">
      <c r="A6765" t="s">
        <v>6773</v>
      </c>
      <c r="B6765">
        <v>313443.19</v>
      </c>
      <c r="C6765">
        <v>574717.97</v>
      </c>
      <c r="D6765">
        <v>635311.91</v>
      </c>
      <c r="E6765">
        <v>661104.67000000004</v>
      </c>
      <c r="F6765">
        <v>704048.17</v>
      </c>
      <c r="G6765">
        <v>675890.86</v>
      </c>
      <c r="H6765">
        <v>829192.17</v>
      </c>
      <c r="I6765">
        <v>815254.93</v>
      </c>
      <c r="J6765">
        <v>857712.84</v>
      </c>
      <c r="K6765">
        <v>859032.95</v>
      </c>
      <c r="L6765">
        <v>962282.25</v>
      </c>
      <c r="M6765">
        <f t="shared" si="105"/>
        <v>7887991.9099999992</v>
      </c>
    </row>
    <row r="6766" spans="1:13" ht="15.95" customHeight="1" x14ac:dyDescent="0.25">
      <c r="A6766" t="s">
        <v>6774</v>
      </c>
      <c r="D6766">
        <v>55739.91</v>
      </c>
      <c r="M6766">
        <f t="shared" si="105"/>
        <v>55739.91</v>
      </c>
    </row>
    <row r="6767" spans="1:13" ht="15.95" customHeight="1" x14ac:dyDescent="0.25">
      <c r="A6767" t="s">
        <v>6775</v>
      </c>
      <c r="J6767">
        <v>116105.64</v>
      </c>
      <c r="K6767">
        <v>116757.95</v>
      </c>
      <c r="L6767">
        <v>537591.07999999996</v>
      </c>
      <c r="M6767">
        <f t="shared" si="105"/>
        <v>770454.66999999993</v>
      </c>
    </row>
    <row r="6768" spans="1:13" ht="15.95" customHeight="1" x14ac:dyDescent="0.25">
      <c r="A6768" t="s">
        <v>6776</v>
      </c>
      <c r="B6768">
        <v>697668.21</v>
      </c>
      <c r="C6768">
        <v>669097.11</v>
      </c>
      <c r="D6768">
        <v>947545.61</v>
      </c>
      <c r="E6768">
        <v>791736.84</v>
      </c>
      <c r="F6768">
        <v>655414.79</v>
      </c>
      <c r="G6768">
        <v>681962.92</v>
      </c>
      <c r="H6768">
        <v>682834.58</v>
      </c>
      <c r="I6768">
        <v>827697.38</v>
      </c>
      <c r="J6768">
        <v>700300.75</v>
      </c>
      <c r="K6768">
        <v>636730.15</v>
      </c>
      <c r="L6768">
        <v>748302.39</v>
      </c>
      <c r="M6768">
        <f t="shared" si="105"/>
        <v>8039290.7299999995</v>
      </c>
    </row>
    <row r="6769" spans="1:13" ht="15.95" customHeight="1" x14ac:dyDescent="0.25">
      <c r="A6769" t="s">
        <v>6777</v>
      </c>
      <c r="B6769">
        <v>865571.81</v>
      </c>
      <c r="C6769">
        <v>850056.26</v>
      </c>
      <c r="D6769">
        <v>931385.87</v>
      </c>
      <c r="E6769">
        <v>815899.49</v>
      </c>
      <c r="F6769">
        <v>837629.47</v>
      </c>
      <c r="G6769">
        <v>875511.81</v>
      </c>
      <c r="H6769">
        <v>884024.46</v>
      </c>
      <c r="I6769">
        <v>1004077.52</v>
      </c>
      <c r="J6769">
        <v>934638.7</v>
      </c>
      <c r="K6769">
        <v>656480.38</v>
      </c>
      <c r="L6769">
        <v>752875.94</v>
      </c>
      <c r="M6769">
        <f t="shared" si="105"/>
        <v>9408151.709999999</v>
      </c>
    </row>
    <row r="6770" spans="1:13" ht="15.95" customHeight="1" x14ac:dyDescent="0.25">
      <c r="A6770" t="s">
        <v>6778</v>
      </c>
      <c r="B6770">
        <v>71455.16</v>
      </c>
      <c r="C6770">
        <v>66506.03</v>
      </c>
      <c r="D6770">
        <v>91153.97</v>
      </c>
      <c r="E6770">
        <v>38713.42</v>
      </c>
      <c r="M6770">
        <f t="shared" si="105"/>
        <v>267828.58</v>
      </c>
    </row>
    <row r="6771" spans="1:13" ht="15.95" customHeight="1" x14ac:dyDescent="0.25">
      <c r="A6771" t="s">
        <v>6779</v>
      </c>
      <c r="B6771">
        <v>114380.02</v>
      </c>
      <c r="C6771">
        <v>84259</v>
      </c>
      <c r="D6771">
        <v>103955.8</v>
      </c>
      <c r="E6771">
        <v>109256.38</v>
      </c>
      <c r="F6771">
        <v>89252.63</v>
      </c>
      <c r="G6771">
        <v>102692.31</v>
      </c>
      <c r="H6771">
        <v>86912.639999999999</v>
      </c>
      <c r="I6771">
        <v>28966.49</v>
      </c>
      <c r="M6771">
        <f t="shared" si="105"/>
        <v>719675.27</v>
      </c>
    </row>
    <row r="6772" spans="1:13" ht="15.95" customHeight="1" x14ac:dyDescent="0.25">
      <c r="A6772" t="s">
        <v>6780</v>
      </c>
      <c r="I6772">
        <v>166937.38</v>
      </c>
      <c r="J6772">
        <v>226948.97</v>
      </c>
      <c r="K6772">
        <v>261760.32</v>
      </c>
      <c r="L6772">
        <v>352154.42</v>
      </c>
      <c r="M6772">
        <f t="shared" si="105"/>
        <v>1007801.0899999999</v>
      </c>
    </row>
    <row r="6773" spans="1:13" ht="15.95" customHeight="1" x14ac:dyDescent="0.25">
      <c r="A6773" t="s">
        <v>6781</v>
      </c>
      <c r="D6773">
        <v>25646.39</v>
      </c>
      <c r="M6773">
        <f t="shared" si="105"/>
        <v>25646.39</v>
      </c>
    </row>
    <row r="6774" spans="1:13" ht="15.95" customHeight="1" x14ac:dyDescent="0.25">
      <c r="A6774" t="s">
        <v>6782</v>
      </c>
      <c r="B6774">
        <v>95933.05</v>
      </c>
      <c r="C6774">
        <v>54785.22</v>
      </c>
      <c r="D6774">
        <v>45928.06</v>
      </c>
      <c r="J6774">
        <v>103394.6</v>
      </c>
      <c r="K6774">
        <v>147921.98000000001</v>
      </c>
      <c r="L6774">
        <v>67801.64</v>
      </c>
      <c r="M6774">
        <f t="shared" si="105"/>
        <v>515764.55000000005</v>
      </c>
    </row>
    <row r="6775" spans="1:13" ht="15.95" customHeight="1" x14ac:dyDescent="0.25">
      <c r="A6775" t="s">
        <v>6783</v>
      </c>
      <c r="H6775">
        <v>154599.1</v>
      </c>
      <c r="I6775">
        <v>250829.01</v>
      </c>
      <c r="J6775">
        <v>303294.74</v>
      </c>
      <c r="K6775">
        <v>255065.22</v>
      </c>
      <c r="L6775">
        <v>218716.89</v>
      </c>
      <c r="M6775">
        <f t="shared" si="105"/>
        <v>1182504.96</v>
      </c>
    </row>
    <row r="6776" spans="1:13" ht="15.95" customHeight="1" x14ac:dyDescent="0.25">
      <c r="A6776" t="s">
        <v>6784</v>
      </c>
      <c r="B6776">
        <v>338414.17</v>
      </c>
      <c r="C6776">
        <v>359105.99</v>
      </c>
      <c r="D6776">
        <v>377088.65</v>
      </c>
      <c r="E6776">
        <v>395582.55</v>
      </c>
      <c r="F6776">
        <v>338232.34</v>
      </c>
      <c r="G6776">
        <v>404757.65</v>
      </c>
      <c r="H6776">
        <v>387995.93</v>
      </c>
      <c r="I6776">
        <v>476305.39</v>
      </c>
      <c r="J6776">
        <v>480939.11</v>
      </c>
      <c r="K6776">
        <v>484297.75</v>
      </c>
      <c r="L6776">
        <v>577867.87</v>
      </c>
      <c r="M6776">
        <f t="shared" si="105"/>
        <v>4620587.4000000004</v>
      </c>
    </row>
    <row r="6777" spans="1:13" ht="15.95" customHeight="1" x14ac:dyDescent="0.25">
      <c r="A6777" t="s">
        <v>6785</v>
      </c>
      <c r="B6777">
        <v>254784.68</v>
      </c>
      <c r="C6777">
        <v>256600.93</v>
      </c>
      <c r="D6777">
        <v>426429.62</v>
      </c>
      <c r="E6777">
        <v>355281.9</v>
      </c>
      <c r="F6777">
        <v>345998.29</v>
      </c>
      <c r="G6777">
        <v>342760.61</v>
      </c>
      <c r="H6777">
        <v>348387.14</v>
      </c>
      <c r="I6777">
        <v>331484.63</v>
      </c>
      <c r="J6777">
        <v>331728.61</v>
      </c>
      <c r="K6777">
        <v>270032.27</v>
      </c>
      <c r="L6777">
        <v>278990.78999999998</v>
      </c>
      <c r="M6777">
        <f t="shared" si="105"/>
        <v>3542479.4699999997</v>
      </c>
    </row>
    <row r="6778" spans="1:13" ht="15.95" customHeight="1" x14ac:dyDescent="0.25">
      <c r="A6778" t="s">
        <v>6786</v>
      </c>
      <c r="B6778">
        <v>176888</v>
      </c>
      <c r="C6778">
        <v>149777.79</v>
      </c>
      <c r="D6778">
        <v>126211.55</v>
      </c>
      <c r="E6778">
        <v>121928.11</v>
      </c>
      <c r="F6778">
        <v>139063.67000000001</v>
      </c>
      <c r="G6778">
        <v>127862</v>
      </c>
      <c r="H6778">
        <v>104592.25</v>
      </c>
      <c r="I6778">
        <v>70410.759999999995</v>
      </c>
      <c r="J6778">
        <v>89966.25</v>
      </c>
      <c r="K6778">
        <v>89263.19</v>
      </c>
      <c r="L6778">
        <v>83326.63</v>
      </c>
      <c r="M6778">
        <f t="shared" si="105"/>
        <v>1279290.2000000002</v>
      </c>
    </row>
    <row r="6779" spans="1:13" ht="15.95" customHeight="1" x14ac:dyDescent="0.25">
      <c r="A6779" t="s">
        <v>6787</v>
      </c>
      <c r="B6779">
        <v>82950.960000000006</v>
      </c>
      <c r="C6779">
        <v>84539.56</v>
      </c>
      <c r="D6779">
        <v>85318.85</v>
      </c>
      <c r="E6779">
        <v>81554.009999999995</v>
      </c>
      <c r="F6779">
        <v>102588.37</v>
      </c>
      <c r="G6779">
        <v>107312.29</v>
      </c>
      <c r="H6779">
        <v>84862.05</v>
      </c>
      <c r="M6779">
        <f t="shared" si="105"/>
        <v>629126.09000000008</v>
      </c>
    </row>
    <row r="6780" spans="1:13" ht="15.95" customHeight="1" x14ac:dyDescent="0.25">
      <c r="A6780" t="s">
        <v>6788</v>
      </c>
      <c r="B6780">
        <v>491242.11</v>
      </c>
      <c r="C6780">
        <v>493344.68</v>
      </c>
      <c r="D6780">
        <v>660254.30000000005</v>
      </c>
      <c r="E6780">
        <v>810133.9</v>
      </c>
      <c r="F6780">
        <v>691530.01</v>
      </c>
      <c r="G6780">
        <v>686859.56</v>
      </c>
      <c r="H6780">
        <v>683288.33</v>
      </c>
      <c r="I6780">
        <v>737019.77</v>
      </c>
      <c r="J6780">
        <v>940534.9</v>
      </c>
      <c r="K6780">
        <v>672550.97</v>
      </c>
      <c r="L6780">
        <v>700664.86</v>
      </c>
      <c r="M6780">
        <f t="shared" si="105"/>
        <v>7567423.3900000006</v>
      </c>
    </row>
    <row r="6781" spans="1:13" ht="15.95" customHeight="1" x14ac:dyDescent="0.25">
      <c r="A6781" t="s">
        <v>6789</v>
      </c>
      <c r="C6781">
        <v>71623.97</v>
      </c>
      <c r="D6781">
        <v>41063.949999999997</v>
      </c>
      <c r="M6781">
        <f t="shared" si="105"/>
        <v>112687.92</v>
      </c>
    </row>
    <row r="6782" spans="1:13" ht="15.95" customHeight="1" x14ac:dyDescent="0.25">
      <c r="A6782" t="s">
        <v>6790</v>
      </c>
      <c r="K6782">
        <v>114139.2</v>
      </c>
      <c r="L6782">
        <v>560309.35</v>
      </c>
      <c r="M6782">
        <f t="shared" si="105"/>
        <v>674448.54999999993</v>
      </c>
    </row>
    <row r="6783" spans="1:13" ht="15.95" customHeight="1" x14ac:dyDescent="0.25">
      <c r="A6783" t="s">
        <v>6791</v>
      </c>
      <c r="B6783">
        <v>173515.17</v>
      </c>
      <c r="C6783">
        <v>178075.98</v>
      </c>
      <c r="D6783">
        <v>144256.66</v>
      </c>
      <c r="E6783">
        <v>190964.74</v>
      </c>
      <c r="F6783">
        <v>149253.89000000001</v>
      </c>
      <c r="G6783">
        <v>129142.17</v>
      </c>
      <c r="H6783">
        <v>106428.81</v>
      </c>
      <c r="I6783">
        <v>111414.63</v>
      </c>
      <c r="J6783">
        <v>99061.54</v>
      </c>
      <c r="K6783">
        <v>115186.01</v>
      </c>
      <c r="L6783">
        <v>36728.050000000003</v>
      </c>
      <c r="M6783">
        <f t="shared" si="105"/>
        <v>1434027.6500000004</v>
      </c>
    </row>
    <row r="6784" spans="1:13" ht="15.95" customHeight="1" x14ac:dyDescent="0.25">
      <c r="A6784" t="s">
        <v>6792</v>
      </c>
      <c r="C6784">
        <v>27798.47</v>
      </c>
      <c r="M6784">
        <f t="shared" si="105"/>
        <v>27798.47</v>
      </c>
    </row>
    <row r="6785" spans="1:13" ht="15.95" customHeight="1" x14ac:dyDescent="0.25">
      <c r="A6785" t="s">
        <v>6793</v>
      </c>
      <c r="B6785">
        <v>37995.370000000003</v>
      </c>
      <c r="M6785">
        <f t="shared" si="105"/>
        <v>37995.370000000003</v>
      </c>
    </row>
    <row r="6786" spans="1:13" ht="15.95" customHeight="1" x14ac:dyDescent="0.25">
      <c r="A6786" t="s">
        <v>6794</v>
      </c>
      <c r="B6786">
        <v>187672.72</v>
      </c>
      <c r="C6786">
        <v>180940.79999999999</v>
      </c>
      <c r="D6786">
        <v>141753.66</v>
      </c>
      <c r="E6786">
        <v>189235.34</v>
      </c>
      <c r="F6786">
        <v>135289.73000000001</v>
      </c>
      <c r="G6786">
        <v>124411.76</v>
      </c>
      <c r="H6786">
        <v>125310.91</v>
      </c>
      <c r="I6786">
        <v>100757.75999999999</v>
      </c>
      <c r="J6786">
        <v>85449.99</v>
      </c>
      <c r="K6786">
        <v>82795.44</v>
      </c>
      <c r="L6786">
        <v>67480.14</v>
      </c>
      <c r="M6786">
        <f t="shared" si="105"/>
        <v>1421098.2499999998</v>
      </c>
    </row>
    <row r="6787" spans="1:13" ht="15.95" customHeight="1" x14ac:dyDescent="0.25">
      <c r="A6787" t="s">
        <v>6795</v>
      </c>
      <c r="C6787">
        <v>27963.98</v>
      </c>
      <c r="D6787">
        <v>133581.82999999999</v>
      </c>
      <c r="E6787">
        <v>141556.07999999999</v>
      </c>
      <c r="F6787">
        <v>141400.85999999999</v>
      </c>
      <c r="G6787">
        <v>26120.68</v>
      </c>
      <c r="M6787">
        <f t="shared" si="105"/>
        <v>470623.43</v>
      </c>
    </row>
    <row r="6788" spans="1:13" ht="15.95" customHeight="1" x14ac:dyDescent="0.25">
      <c r="A6788" t="s">
        <v>6796</v>
      </c>
      <c r="B6788">
        <v>436891.46</v>
      </c>
      <c r="C6788">
        <v>408406.07</v>
      </c>
      <c r="D6788">
        <v>403682.45</v>
      </c>
      <c r="E6788">
        <v>77682.45</v>
      </c>
      <c r="M6788">
        <f t="shared" ref="M6788:M6851" si="106">SUM(B6788:L6788)</f>
        <v>1326662.43</v>
      </c>
    </row>
    <row r="6789" spans="1:13" ht="15.95" customHeight="1" x14ac:dyDescent="0.25">
      <c r="A6789" t="s">
        <v>6797</v>
      </c>
      <c r="B6789">
        <v>211734.45</v>
      </c>
      <c r="C6789">
        <v>240786.58</v>
      </c>
      <c r="D6789">
        <v>203714.05</v>
      </c>
      <c r="E6789">
        <v>214295.45</v>
      </c>
      <c r="F6789">
        <v>196431.57</v>
      </c>
      <c r="G6789">
        <v>137941.53</v>
      </c>
      <c r="H6789">
        <v>193656.11</v>
      </c>
      <c r="I6789">
        <v>102774.66</v>
      </c>
      <c r="J6789">
        <v>61278.86</v>
      </c>
      <c r="M6789">
        <f t="shared" si="106"/>
        <v>1562613.2600000002</v>
      </c>
    </row>
    <row r="6790" spans="1:13" ht="15.95" customHeight="1" x14ac:dyDescent="0.25">
      <c r="A6790" t="s">
        <v>6798</v>
      </c>
      <c r="B6790">
        <v>206841.57</v>
      </c>
      <c r="M6790">
        <f t="shared" si="106"/>
        <v>206841.57</v>
      </c>
    </row>
    <row r="6791" spans="1:13" ht="15.95" customHeight="1" x14ac:dyDescent="0.25">
      <c r="A6791" t="s">
        <v>6799</v>
      </c>
      <c r="C6791">
        <v>315148.27</v>
      </c>
      <c r="D6791">
        <v>369279.78</v>
      </c>
      <c r="E6791">
        <v>390702.49</v>
      </c>
      <c r="F6791">
        <v>97939.8</v>
      </c>
      <c r="M6791">
        <f t="shared" si="106"/>
        <v>1173070.3400000001</v>
      </c>
    </row>
    <row r="6792" spans="1:13" ht="15.95" customHeight="1" x14ac:dyDescent="0.25">
      <c r="A6792" t="s">
        <v>6800</v>
      </c>
      <c r="C6792">
        <v>150335.95000000001</v>
      </c>
      <c r="D6792">
        <v>270340.47999999998</v>
      </c>
      <c r="E6792">
        <v>150694.6</v>
      </c>
      <c r="F6792">
        <v>279242.65000000002</v>
      </c>
      <c r="G6792">
        <v>165594.04</v>
      </c>
      <c r="H6792">
        <v>292829.26</v>
      </c>
      <c r="I6792">
        <v>299958.31</v>
      </c>
      <c r="J6792">
        <v>394612.13</v>
      </c>
      <c r="K6792">
        <v>310127.25</v>
      </c>
      <c r="L6792">
        <v>341076.62</v>
      </c>
      <c r="M6792">
        <f t="shared" si="106"/>
        <v>2654811.29</v>
      </c>
    </row>
    <row r="6793" spans="1:13" ht="15.95" customHeight="1" x14ac:dyDescent="0.25">
      <c r="A6793" t="s">
        <v>6801</v>
      </c>
      <c r="C6793">
        <v>65058.32</v>
      </c>
      <c r="D6793">
        <v>60217.18</v>
      </c>
      <c r="E6793">
        <v>63480.86</v>
      </c>
      <c r="F6793">
        <v>82686.649999999994</v>
      </c>
      <c r="G6793">
        <v>74099.289999999994</v>
      </c>
      <c r="H6793">
        <v>74522.92</v>
      </c>
      <c r="I6793">
        <v>68856.679999999993</v>
      </c>
      <c r="J6793">
        <v>84644.61</v>
      </c>
      <c r="K6793">
        <v>88307.9</v>
      </c>
      <c r="L6793">
        <v>101049.17</v>
      </c>
      <c r="M6793">
        <f t="shared" si="106"/>
        <v>762923.58000000007</v>
      </c>
    </row>
    <row r="6794" spans="1:13" ht="15.95" customHeight="1" x14ac:dyDescent="0.25">
      <c r="A6794" t="s">
        <v>6802</v>
      </c>
      <c r="B6794">
        <v>613978.91</v>
      </c>
      <c r="C6794">
        <v>589892.81000000006</v>
      </c>
      <c r="D6794">
        <v>455908.8</v>
      </c>
      <c r="E6794">
        <v>275994.77</v>
      </c>
      <c r="F6794">
        <v>133980.82</v>
      </c>
      <c r="G6794">
        <v>441508.92</v>
      </c>
      <c r="H6794">
        <v>558133.31000000006</v>
      </c>
      <c r="I6794">
        <v>634067.68000000005</v>
      </c>
      <c r="J6794">
        <v>778431.38</v>
      </c>
      <c r="K6794">
        <v>662183.14</v>
      </c>
      <c r="L6794">
        <v>667545.13</v>
      </c>
      <c r="M6794">
        <f t="shared" si="106"/>
        <v>5811625.6699999999</v>
      </c>
    </row>
    <row r="6795" spans="1:13" ht="15.95" customHeight="1" x14ac:dyDescent="0.25">
      <c r="A6795" t="s">
        <v>6803</v>
      </c>
      <c r="D6795">
        <v>33690.199999999997</v>
      </c>
      <c r="E6795">
        <v>62336.07</v>
      </c>
      <c r="F6795">
        <v>65201.08</v>
      </c>
      <c r="G6795">
        <v>77839.210000000006</v>
      </c>
      <c r="H6795">
        <v>72278.19</v>
      </c>
      <c r="I6795">
        <v>59882.57</v>
      </c>
      <c r="J6795">
        <v>54778.98</v>
      </c>
      <c r="K6795">
        <v>74442.25</v>
      </c>
      <c r="M6795">
        <f t="shared" si="106"/>
        <v>500448.55</v>
      </c>
    </row>
    <row r="6796" spans="1:13" ht="15.95" customHeight="1" x14ac:dyDescent="0.25">
      <c r="A6796" t="s">
        <v>6804</v>
      </c>
      <c r="B6796">
        <v>254416.75</v>
      </c>
      <c r="C6796">
        <v>330404.71000000002</v>
      </c>
      <c r="D6796">
        <v>268277.42</v>
      </c>
      <c r="E6796">
        <v>264553.33</v>
      </c>
      <c r="F6796">
        <v>252356.04</v>
      </c>
      <c r="G6796">
        <v>298863.06</v>
      </c>
      <c r="H6796">
        <v>293063.53000000003</v>
      </c>
      <c r="I6796">
        <v>445312.29</v>
      </c>
      <c r="J6796">
        <v>515726.69</v>
      </c>
      <c r="K6796">
        <v>509894.43</v>
      </c>
      <c r="L6796">
        <v>746704.94</v>
      </c>
      <c r="M6796">
        <f t="shared" si="106"/>
        <v>4179573.19</v>
      </c>
    </row>
    <row r="6797" spans="1:13" ht="15.95" customHeight="1" x14ac:dyDescent="0.25">
      <c r="A6797" t="s">
        <v>6805</v>
      </c>
      <c r="B6797">
        <v>200671.28</v>
      </c>
      <c r="M6797">
        <f t="shared" si="106"/>
        <v>200671.28</v>
      </c>
    </row>
    <row r="6798" spans="1:13" ht="15.95" customHeight="1" x14ac:dyDescent="0.25">
      <c r="A6798" t="s">
        <v>6806</v>
      </c>
      <c r="C6798">
        <v>192823.06</v>
      </c>
      <c r="D6798">
        <v>295885.38</v>
      </c>
      <c r="E6798">
        <v>284005.08</v>
      </c>
      <c r="F6798">
        <v>291077</v>
      </c>
      <c r="G6798">
        <v>248266.11</v>
      </c>
      <c r="H6798">
        <v>352026.32</v>
      </c>
      <c r="I6798">
        <v>250070.41</v>
      </c>
      <c r="J6798">
        <v>229350.82</v>
      </c>
      <c r="K6798">
        <v>207806.05</v>
      </c>
      <c r="L6798">
        <v>183671.54</v>
      </c>
      <c r="M6798">
        <f t="shared" si="106"/>
        <v>2534981.7699999996</v>
      </c>
    </row>
    <row r="6799" spans="1:13" ht="15.95" customHeight="1" x14ac:dyDescent="0.25">
      <c r="A6799" t="s">
        <v>6807</v>
      </c>
      <c r="L6799">
        <v>67115.039999999994</v>
      </c>
      <c r="M6799">
        <f t="shared" si="106"/>
        <v>67115.039999999994</v>
      </c>
    </row>
    <row r="6800" spans="1:13" ht="15.95" customHeight="1" x14ac:dyDescent="0.25">
      <c r="A6800" t="s">
        <v>6808</v>
      </c>
      <c r="G6800">
        <v>115431.03</v>
      </c>
      <c r="H6800">
        <v>164006.38</v>
      </c>
      <c r="I6800">
        <v>152693.29999999999</v>
      </c>
      <c r="J6800">
        <v>151889.26999999999</v>
      </c>
      <c r="K6800">
        <v>50080.91</v>
      </c>
      <c r="L6800">
        <v>78618.559999999998</v>
      </c>
      <c r="M6800">
        <f t="shared" si="106"/>
        <v>712719.45</v>
      </c>
    </row>
    <row r="6801" spans="1:13" ht="15.95" customHeight="1" x14ac:dyDescent="0.25">
      <c r="A6801" t="s">
        <v>6809</v>
      </c>
      <c r="F6801">
        <v>207553.12</v>
      </c>
      <c r="G6801">
        <v>70600.320000000007</v>
      </c>
      <c r="J6801">
        <v>33526.050000000003</v>
      </c>
      <c r="K6801">
        <v>29723.89</v>
      </c>
      <c r="M6801">
        <f t="shared" si="106"/>
        <v>341403.38</v>
      </c>
    </row>
    <row r="6802" spans="1:13" ht="15.95" customHeight="1" x14ac:dyDescent="0.25">
      <c r="A6802" t="s">
        <v>6810</v>
      </c>
      <c r="J6802">
        <v>34675.33</v>
      </c>
      <c r="M6802">
        <f t="shared" si="106"/>
        <v>34675.33</v>
      </c>
    </row>
    <row r="6803" spans="1:13" ht="15.95" customHeight="1" x14ac:dyDescent="0.25">
      <c r="A6803" t="s">
        <v>6811</v>
      </c>
      <c r="K6803">
        <v>143148.1</v>
      </c>
      <c r="L6803">
        <v>241619.88</v>
      </c>
      <c r="M6803">
        <f t="shared" si="106"/>
        <v>384767.98</v>
      </c>
    </row>
    <row r="6804" spans="1:13" ht="15.95" customHeight="1" x14ac:dyDescent="0.25">
      <c r="A6804" t="s">
        <v>6812</v>
      </c>
      <c r="L6804">
        <v>32397.49</v>
      </c>
      <c r="M6804">
        <f t="shared" si="106"/>
        <v>32397.49</v>
      </c>
    </row>
    <row r="6805" spans="1:13" ht="15.95" customHeight="1" x14ac:dyDescent="0.25">
      <c r="A6805" t="s">
        <v>6813</v>
      </c>
      <c r="B6805">
        <v>392972.63</v>
      </c>
      <c r="C6805">
        <v>369338.52</v>
      </c>
      <c r="D6805">
        <v>345427.32</v>
      </c>
      <c r="E6805">
        <v>371208.91</v>
      </c>
      <c r="F6805">
        <v>397675.37</v>
      </c>
      <c r="G6805">
        <v>384286.56</v>
      </c>
      <c r="H6805">
        <v>380894.62</v>
      </c>
      <c r="I6805">
        <v>407352.31</v>
      </c>
      <c r="J6805">
        <v>360551.46</v>
      </c>
      <c r="K6805">
        <v>311190.71000000002</v>
      </c>
      <c r="L6805">
        <v>341464.93</v>
      </c>
      <c r="M6805">
        <f t="shared" si="106"/>
        <v>4062363.3400000003</v>
      </c>
    </row>
    <row r="6806" spans="1:13" ht="15.95" customHeight="1" x14ac:dyDescent="0.25">
      <c r="A6806" t="s">
        <v>6814</v>
      </c>
      <c r="B6806">
        <v>32037.8</v>
      </c>
      <c r="H6806">
        <v>35703.760000000002</v>
      </c>
      <c r="I6806">
        <v>31834.240000000002</v>
      </c>
      <c r="J6806">
        <v>79990.94</v>
      </c>
      <c r="K6806">
        <v>60832.62</v>
      </c>
      <c r="L6806">
        <v>56698.559999999998</v>
      </c>
      <c r="M6806">
        <f t="shared" si="106"/>
        <v>297097.92</v>
      </c>
    </row>
    <row r="6807" spans="1:13" ht="15.95" customHeight="1" x14ac:dyDescent="0.25">
      <c r="A6807" t="s">
        <v>6815</v>
      </c>
      <c r="H6807">
        <v>49716.08</v>
      </c>
      <c r="I6807">
        <v>83068.039999999994</v>
      </c>
      <c r="J6807">
        <v>162063.24</v>
      </c>
      <c r="K6807">
        <v>55037.21</v>
      </c>
      <c r="M6807">
        <f t="shared" si="106"/>
        <v>349884.57</v>
      </c>
    </row>
    <row r="6808" spans="1:13" ht="15.95" customHeight="1" x14ac:dyDescent="0.25">
      <c r="A6808" t="s">
        <v>6816</v>
      </c>
      <c r="B6808">
        <v>285177.53000000003</v>
      </c>
      <c r="C6808">
        <v>293644.99</v>
      </c>
      <c r="D6808">
        <v>270495.02</v>
      </c>
      <c r="E6808">
        <v>248517.66</v>
      </c>
      <c r="F6808">
        <v>259960.35</v>
      </c>
      <c r="G6808">
        <v>281088.7</v>
      </c>
      <c r="H6808">
        <v>281384.43</v>
      </c>
      <c r="I6808">
        <v>287048.25</v>
      </c>
      <c r="J6808">
        <v>251108.3</v>
      </c>
      <c r="K6808">
        <v>298880.36</v>
      </c>
      <c r="L6808">
        <v>383028</v>
      </c>
      <c r="M6808">
        <f t="shared" si="106"/>
        <v>3140333.5899999994</v>
      </c>
    </row>
    <row r="6809" spans="1:13" ht="15.95" customHeight="1" x14ac:dyDescent="0.25">
      <c r="A6809" t="s">
        <v>6817</v>
      </c>
      <c r="B6809">
        <v>321082.40999999997</v>
      </c>
      <c r="C6809">
        <v>311021.71999999997</v>
      </c>
      <c r="D6809">
        <v>248657.47</v>
      </c>
      <c r="E6809">
        <v>258523.81</v>
      </c>
      <c r="F6809">
        <v>274017.88</v>
      </c>
      <c r="G6809">
        <v>188140.58</v>
      </c>
      <c r="H6809">
        <v>144670.37</v>
      </c>
      <c r="I6809">
        <v>191674.74</v>
      </c>
      <c r="J6809">
        <v>97863.6</v>
      </c>
      <c r="M6809">
        <f t="shared" si="106"/>
        <v>2035652.5800000003</v>
      </c>
    </row>
    <row r="6810" spans="1:13" ht="15.95" customHeight="1" x14ac:dyDescent="0.25">
      <c r="A6810" t="s">
        <v>6818</v>
      </c>
      <c r="H6810">
        <v>900907.91</v>
      </c>
      <c r="I6810">
        <v>1230843.3600000001</v>
      </c>
      <c r="J6810">
        <v>1414676.78</v>
      </c>
      <c r="K6810">
        <v>1531931.25</v>
      </c>
      <c r="L6810">
        <v>1527644.71</v>
      </c>
      <c r="M6810">
        <f t="shared" si="106"/>
        <v>6606004.0099999998</v>
      </c>
    </row>
    <row r="6811" spans="1:13" ht="15.95" customHeight="1" x14ac:dyDescent="0.25">
      <c r="A6811" t="s">
        <v>6819</v>
      </c>
      <c r="B6811">
        <v>1230471.6799999999</v>
      </c>
      <c r="C6811">
        <v>1250426.4099999999</v>
      </c>
      <c r="D6811">
        <v>1214121.7</v>
      </c>
      <c r="E6811">
        <v>1231720.45</v>
      </c>
      <c r="F6811">
        <v>1179523.01</v>
      </c>
      <c r="G6811">
        <v>1260320.75</v>
      </c>
      <c r="H6811">
        <v>1513778.38</v>
      </c>
      <c r="I6811">
        <v>1505652.43</v>
      </c>
      <c r="J6811">
        <v>1610697.48</v>
      </c>
      <c r="K6811">
        <v>1588155.32</v>
      </c>
      <c r="L6811">
        <v>1683587.7</v>
      </c>
      <c r="M6811">
        <f t="shared" si="106"/>
        <v>15268455.309999999</v>
      </c>
    </row>
    <row r="6812" spans="1:13" ht="15.95" customHeight="1" x14ac:dyDescent="0.25">
      <c r="A6812" t="s">
        <v>6820</v>
      </c>
      <c r="C6812">
        <v>119280.21</v>
      </c>
      <c r="D6812">
        <v>216925.31</v>
      </c>
      <c r="E6812">
        <v>222718.7</v>
      </c>
      <c r="F6812">
        <v>232359.99</v>
      </c>
      <c r="G6812">
        <v>268195.15000000002</v>
      </c>
      <c r="H6812">
        <v>275153.74</v>
      </c>
      <c r="I6812">
        <v>232948.37</v>
      </c>
      <c r="J6812">
        <v>241799.59</v>
      </c>
      <c r="K6812">
        <v>120370.65</v>
      </c>
      <c r="M6812">
        <f t="shared" si="106"/>
        <v>1929751.7099999997</v>
      </c>
    </row>
    <row r="6813" spans="1:13" ht="15.95" customHeight="1" x14ac:dyDescent="0.25">
      <c r="A6813" t="s">
        <v>6821</v>
      </c>
      <c r="B6813">
        <v>165256.79</v>
      </c>
      <c r="C6813">
        <v>148871.45000000001</v>
      </c>
      <c r="D6813">
        <v>77467.490000000005</v>
      </c>
      <c r="E6813">
        <v>175989.76000000001</v>
      </c>
      <c r="M6813">
        <f t="shared" si="106"/>
        <v>567585.49</v>
      </c>
    </row>
    <row r="6814" spans="1:13" ht="15.95" customHeight="1" x14ac:dyDescent="0.25">
      <c r="A6814" t="s">
        <v>6822</v>
      </c>
      <c r="B6814">
        <v>171504.45</v>
      </c>
      <c r="C6814">
        <v>189829.09</v>
      </c>
      <c r="D6814">
        <v>118980.94</v>
      </c>
      <c r="E6814">
        <v>157585.29999999999</v>
      </c>
      <c r="F6814">
        <v>66968.37</v>
      </c>
      <c r="M6814">
        <f t="shared" si="106"/>
        <v>704868.15</v>
      </c>
    </row>
    <row r="6815" spans="1:13" ht="15.95" customHeight="1" x14ac:dyDescent="0.25">
      <c r="A6815" t="s">
        <v>6823</v>
      </c>
      <c r="B6815">
        <v>164361.01999999999</v>
      </c>
      <c r="M6815">
        <f t="shared" si="106"/>
        <v>164361.01999999999</v>
      </c>
    </row>
    <row r="6816" spans="1:13" ht="15.95" customHeight="1" x14ac:dyDescent="0.25">
      <c r="A6816" t="s">
        <v>6824</v>
      </c>
      <c r="C6816">
        <v>191176</v>
      </c>
      <c r="D6816">
        <v>179265.59</v>
      </c>
      <c r="E6816">
        <v>173668.56</v>
      </c>
      <c r="F6816">
        <v>191859.3</v>
      </c>
      <c r="G6816">
        <v>171635.02</v>
      </c>
      <c r="H6816">
        <v>182494.02</v>
      </c>
      <c r="I6816">
        <v>172382.07999999999</v>
      </c>
      <c r="J6816">
        <v>191502.57</v>
      </c>
      <c r="K6816">
        <v>196996.06</v>
      </c>
      <c r="L6816">
        <v>306732.92</v>
      </c>
      <c r="M6816">
        <f t="shared" si="106"/>
        <v>1957712.12</v>
      </c>
    </row>
    <row r="6817" spans="1:13" ht="15.95" customHeight="1" x14ac:dyDescent="0.25">
      <c r="A6817" t="s">
        <v>6825</v>
      </c>
      <c r="B6817">
        <v>915468.05</v>
      </c>
      <c r="C6817">
        <v>823158.12</v>
      </c>
      <c r="M6817">
        <f t="shared" si="106"/>
        <v>1738626.17</v>
      </c>
    </row>
    <row r="6818" spans="1:13" ht="15.95" customHeight="1" x14ac:dyDescent="0.25">
      <c r="A6818" t="s">
        <v>6826</v>
      </c>
      <c r="F6818">
        <v>40014.44</v>
      </c>
      <c r="G6818">
        <v>37601.699999999997</v>
      </c>
      <c r="H6818">
        <v>46212.33</v>
      </c>
      <c r="I6818">
        <v>30487.91</v>
      </c>
      <c r="J6818">
        <v>46398.03</v>
      </c>
      <c r="K6818">
        <v>48910.879999999997</v>
      </c>
      <c r="L6818">
        <v>53634.64</v>
      </c>
      <c r="M6818">
        <f t="shared" si="106"/>
        <v>303259.93</v>
      </c>
    </row>
    <row r="6819" spans="1:13" ht="15.95" customHeight="1" x14ac:dyDescent="0.25">
      <c r="A6819" t="s">
        <v>6827</v>
      </c>
      <c r="D6819">
        <v>30401.86</v>
      </c>
      <c r="E6819">
        <v>38111.96</v>
      </c>
      <c r="F6819">
        <v>40222.61</v>
      </c>
      <c r="G6819">
        <v>34319.57</v>
      </c>
      <c r="H6819">
        <v>41198.639999999999</v>
      </c>
      <c r="I6819">
        <v>47788.88</v>
      </c>
      <c r="J6819">
        <v>62322.03</v>
      </c>
      <c r="K6819">
        <v>63402.18</v>
      </c>
      <c r="L6819">
        <v>91819.73</v>
      </c>
      <c r="M6819">
        <f t="shared" si="106"/>
        <v>449587.46</v>
      </c>
    </row>
    <row r="6820" spans="1:13" ht="15.95" customHeight="1" x14ac:dyDescent="0.25">
      <c r="A6820" t="s">
        <v>6828</v>
      </c>
      <c r="E6820">
        <v>81125.05</v>
      </c>
      <c r="F6820">
        <v>79481.23</v>
      </c>
      <c r="G6820">
        <v>40131.39</v>
      </c>
      <c r="H6820">
        <v>87480.03</v>
      </c>
      <c r="I6820">
        <v>51955.519999999997</v>
      </c>
      <c r="K6820">
        <v>55901.71</v>
      </c>
      <c r="L6820">
        <v>76207.83</v>
      </c>
      <c r="M6820">
        <f t="shared" si="106"/>
        <v>472282.76</v>
      </c>
    </row>
    <row r="6821" spans="1:13" ht="15.95" customHeight="1" x14ac:dyDescent="0.25">
      <c r="A6821" t="s">
        <v>6829</v>
      </c>
      <c r="F6821">
        <v>65077.15</v>
      </c>
      <c r="M6821">
        <f t="shared" si="106"/>
        <v>65077.15</v>
      </c>
    </row>
    <row r="6822" spans="1:13" ht="15.95" customHeight="1" x14ac:dyDescent="0.25">
      <c r="A6822" t="s">
        <v>6830</v>
      </c>
      <c r="B6822">
        <v>219569.05</v>
      </c>
      <c r="C6822">
        <v>220995.57</v>
      </c>
      <c r="D6822">
        <v>164788.20000000001</v>
      </c>
      <c r="E6822">
        <v>119761.84</v>
      </c>
      <c r="F6822">
        <v>128831.42</v>
      </c>
      <c r="G6822">
        <v>128306.73</v>
      </c>
      <c r="H6822">
        <v>120327.43</v>
      </c>
      <c r="M6822">
        <f t="shared" si="106"/>
        <v>1102580.24</v>
      </c>
    </row>
    <row r="6823" spans="1:13" ht="15.95" customHeight="1" x14ac:dyDescent="0.25">
      <c r="A6823" t="s">
        <v>6831</v>
      </c>
      <c r="B6823">
        <v>345873.21</v>
      </c>
      <c r="C6823">
        <v>270538.90000000002</v>
      </c>
      <c r="D6823">
        <v>191652.28</v>
      </c>
      <c r="E6823">
        <v>139617.85999999999</v>
      </c>
      <c r="M6823">
        <f t="shared" si="106"/>
        <v>947682.25000000012</v>
      </c>
    </row>
    <row r="6824" spans="1:13" ht="15.95" customHeight="1" x14ac:dyDescent="0.25">
      <c r="A6824" t="s">
        <v>6832</v>
      </c>
      <c r="F6824">
        <v>116777.19</v>
      </c>
      <c r="G6824">
        <v>140729.81</v>
      </c>
      <c r="H6824">
        <v>163657.54</v>
      </c>
      <c r="I6824">
        <v>71561.75</v>
      </c>
      <c r="L6824">
        <v>200276.51</v>
      </c>
      <c r="M6824">
        <f t="shared" si="106"/>
        <v>693002.8</v>
      </c>
    </row>
    <row r="6825" spans="1:13" ht="15.95" customHeight="1" x14ac:dyDescent="0.25">
      <c r="A6825" t="s">
        <v>6833</v>
      </c>
      <c r="C6825">
        <v>35469.519999999997</v>
      </c>
      <c r="H6825">
        <v>41950.92</v>
      </c>
      <c r="I6825">
        <v>39849.440000000002</v>
      </c>
      <c r="J6825">
        <v>64893.14</v>
      </c>
      <c r="K6825">
        <v>75164.600000000006</v>
      </c>
      <c r="L6825">
        <v>190760.04</v>
      </c>
      <c r="M6825">
        <f t="shared" si="106"/>
        <v>448087.66000000003</v>
      </c>
    </row>
    <row r="6826" spans="1:13" ht="15.95" customHeight="1" x14ac:dyDescent="0.25">
      <c r="A6826" t="s">
        <v>6834</v>
      </c>
      <c r="B6826">
        <v>709318.22</v>
      </c>
      <c r="C6826">
        <v>669792.55000000005</v>
      </c>
      <c r="D6826">
        <v>696405.52</v>
      </c>
      <c r="E6826">
        <v>738152.85</v>
      </c>
      <c r="F6826">
        <v>761551.75</v>
      </c>
      <c r="G6826">
        <v>770873.7</v>
      </c>
      <c r="H6826">
        <v>445778.62</v>
      </c>
      <c r="I6826">
        <v>151326.39999999999</v>
      </c>
      <c r="J6826">
        <v>284402.96000000002</v>
      </c>
      <c r="K6826">
        <v>301505.55</v>
      </c>
      <c r="L6826">
        <v>497870.09</v>
      </c>
      <c r="M6826">
        <f t="shared" si="106"/>
        <v>6026978.21</v>
      </c>
    </row>
    <row r="6827" spans="1:13" ht="15.95" customHeight="1" x14ac:dyDescent="0.25">
      <c r="A6827" t="s">
        <v>6835</v>
      </c>
      <c r="B6827">
        <v>497624</v>
      </c>
      <c r="M6827">
        <f t="shared" si="106"/>
        <v>497624</v>
      </c>
    </row>
    <row r="6828" spans="1:13" ht="15.95" customHeight="1" x14ac:dyDescent="0.25">
      <c r="A6828" t="s">
        <v>6836</v>
      </c>
      <c r="C6828">
        <v>802302.08</v>
      </c>
      <c r="D6828">
        <v>767642.57</v>
      </c>
      <c r="E6828">
        <v>797370.76</v>
      </c>
      <c r="F6828">
        <v>690209.05</v>
      </c>
      <c r="G6828">
        <v>712433.36</v>
      </c>
      <c r="H6828">
        <v>733574.32</v>
      </c>
      <c r="I6828">
        <v>743517.15</v>
      </c>
      <c r="J6828">
        <v>584606.49</v>
      </c>
      <c r="K6828">
        <v>484537.84</v>
      </c>
      <c r="L6828">
        <v>534411.18000000005</v>
      </c>
      <c r="M6828">
        <f t="shared" si="106"/>
        <v>6850604.7999999998</v>
      </c>
    </row>
    <row r="6829" spans="1:13" ht="15.95" customHeight="1" x14ac:dyDescent="0.25">
      <c r="A6829" t="s">
        <v>6837</v>
      </c>
      <c r="B6829">
        <v>85417.81</v>
      </c>
      <c r="C6829">
        <v>76597.95</v>
      </c>
      <c r="D6829">
        <v>90304.21</v>
      </c>
      <c r="E6829">
        <v>76052.75</v>
      </c>
      <c r="F6829">
        <v>84649.45</v>
      </c>
      <c r="G6829">
        <v>89576.81</v>
      </c>
      <c r="H6829">
        <v>98091.27</v>
      </c>
      <c r="I6829">
        <v>72371.199999999997</v>
      </c>
      <c r="J6829">
        <v>106248.64</v>
      </c>
      <c r="K6829">
        <v>110690.44</v>
      </c>
      <c r="L6829">
        <v>133281.47</v>
      </c>
      <c r="M6829">
        <f t="shared" si="106"/>
        <v>1023282</v>
      </c>
    </row>
    <row r="6830" spans="1:13" ht="15.95" customHeight="1" x14ac:dyDescent="0.25">
      <c r="A6830" t="s">
        <v>6838</v>
      </c>
      <c r="H6830">
        <v>69093.67</v>
      </c>
      <c r="I6830">
        <v>104878.89</v>
      </c>
      <c r="J6830">
        <v>501210.33</v>
      </c>
      <c r="K6830">
        <v>590351.06999999995</v>
      </c>
      <c r="L6830">
        <v>603211.79</v>
      </c>
      <c r="M6830">
        <f t="shared" si="106"/>
        <v>1868745.75</v>
      </c>
    </row>
    <row r="6831" spans="1:13" ht="15.95" customHeight="1" x14ac:dyDescent="0.25">
      <c r="A6831" t="s">
        <v>6839</v>
      </c>
      <c r="B6831">
        <v>350742.17</v>
      </c>
      <c r="C6831">
        <v>373147.87</v>
      </c>
      <c r="D6831">
        <v>364765.67</v>
      </c>
      <c r="E6831">
        <v>364738.41</v>
      </c>
      <c r="F6831">
        <v>380233.98</v>
      </c>
      <c r="G6831">
        <v>462914.27</v>
      </c>
      <c r="H6831">
        <v>483144.41</v>
      </c>
      <c r="I6831">
        <v>483193.22</v>
      </c>
      <c r="J6831">
        <v>515811.3</v>
      </c>
      <c r="K6831">
        <v>374518.49</v>
      </c>
      <c r="L6831">
        <v>110644.29</v>
      </c>
      <c r="M6831">
        <f t="shared" si="106"/>
        <v>4263854.0800000001</v>
      </c>
    </row>
    <row r="6832" spans="1:13" ht="15.95" customHeight="1" x14ac:dyDescent="0.25">
      <c r="A6832" t="s">
        <v>6840</v>
      </c>
      <c r="H6832">
        <v>26208.48</v>
      </c>
      <c r="M6832">
        <f t="shared" si="106"/>
        <v>26208.48</v>
      </c>
    </row>
    <row r="6833" spans="1:13" ht="15.95" customHeight="1" x14ac:dyDescent="0.25">
      <c r="A6833" t="s">
        <v>6841</v>
      </c>
      <c r="B6833">
        <v>268490.21999999997</v>
      </c>
      <c r="C6833">
        <v>275205.40999999997</v>
      </c>
      <c r="D6833">
        <v>249338.93</v>
      </c>
      <c r="E6833">
        <v>41507.120000000003</v>
      </c>
      <c r="M6833">
        <f t="shared" si="106"/>
        <v>834541.67999999982</v>
      </c>
    </row>
    <row r="6834" spans="1:13" ht="15.95" customHeight="1" x14ac:dyDescent="0.25">
      <c r="A6834" t="s">
        <v>6842</v>
      </c>
      <c r="C6834">
        <v>46485.72</v>
      </c>
      <c r="D6834">
        <v>187519.32</v>
      </c>
      <c r="E6834">
        <v>203879.72</v>
      </c>
      <c r="F6834">
        <v>210232.54</v>
      </c>
      <c r="G6834">
        <v>218164.9</v>
      </c>
      <c r="H6834">
        <v>209348.32</v>
      </c>
      <c r="I6834">
        <v>229089.68</v>
      </c>
      <c r="J6834">
        <v>243233.26</v>
      </c>
      <c r="K6834">
        <v>201695.62</v>
      </c>
      <c r="L6834">
        <v>111804.65</v>
      </c>
      <c r="M6834">
        <f t="shared" si="106"/>
        <v>1861453.73</v>
      </c>
    </row>
    <row r="6835" spans="1:13" ht="15.95" customHeight="1" x14ac:dyDescent="0.25">
      <c r="A6835" t="s">
        <v>6843</v>
      </c>
      <c r="B6835">
        <v>462585.83</v>
      </c>
      <c r="C6835">
        <v>461940.08</v>
      </c>
      <c r="D6835">
        <v>549714.48</v>
      </c>
      <c r="E6835">
        <v>551909.99</v>
      </c>
      <c r="F6835">
        <v>501445.96</v>
      </c>
      <c r="G6835">
        <v>488534.03</v>
      </c>
      <c r="H6835">
        <v>494441.39</v>
      </c>
      <c r="I6835">
        <v>437707.03</v>
      </c>
      <c r="J6835">
        <v>564766.61</v>
      </c>
      <c r="K6835">
        <v>519854.89</v>
      </c>
      <c r="L6835">
        <v>564663.46</v>
      </c>
      <c r="M6835">
        <f t="shared" si="106"/>
        <v>5597563.75</v>
      </c>
    </row>
    <row r="6836" spans="1:13" ht="15.95" customHeight="1" x14ac:dyDescent="0.25">
      <c r="A6836" t="s">
        <v>6844</v>
      </c>
      <c r="B6836">
        <v>310567.32</v>
      </c>
      <c r="C6836">
        <v>355531.44</v>
      </c>
      <c r="D6836">
        <v>243184.58</v>
      </c>
      <c r="E6836">
        <v>464766.53</v>
      </c>
      <c r="F6836">
        <v>426077.14</v>
      </c>
      <c r="G6836">
        <v>194546.88</v>
      </c>
      <c r="H6836">
        <v>45477.21</v>
      </c>
      <c r="I6836">
        <v>45647.81</v>
      </c>
      <c r="J6836">
        <v>204910.58</v>
      </c>
      <c r="K6836">
        <v>47599.9</v>
      </c>
      <c r="M6836">
        <f t="shared" si="106"/>
        <v>2338309.39</v>
      </c>
    </row>
    <row r="6837" spans="1:13" ht="15.95" customHeight="1" x14ac:dyDescent="0.25">
      <c r="A6837" t="s">
        <v>6845</v>
      </c>
      <c r="B6837">
        <v>44716.09</v>
      </c>
      <c r="C6837">
        <v>28341.9</v>
      </c>
      <c r="M6837">
        <f t="shared" si="106"/>
        <v>73057.989999999991</v>
      </c>
    </row>
    <row r="6838" spans="1:13" ht="15.95" customHeight="1" x14ac:dyDescent="0.25">
      <c r="A6838" t="s">
        <v>6846</v>
      </c>
      <c r="J6838">
        <v>78910.66</v>
      </c>
      <c r="M6838">
        <f t="shared" si="106"/>
        <v>78910.66</v>
      </c>
    </row>
    <row r="6839" spans="1:13" ht="15.95" customHeight="1" x14ac:dyDescent="0.25">
      <c r="A6839" t="s">
        <v>6847</v>
      </c>
      <c r="D6839">
        <v>30771.81</v>
      </c>
      <c r="E6839">
        <v>141569.97</v>
      </c>
      <c r="F6839">
        <v>113285.52</v>
      </c>
      <c r="G6839">
        <v>109840.19</v>
      </c>
      <c r="H6839">
        <v>110938.24000000001</v>
      </c>
      <c r="I6839">
        <v>138515.09</v>
      </c>
      <c r="J6839">
        <v>162524.70000000001</v>
      </c>
      <c r="K6839">
        <v>138948.22</v>
      </c>
      <c r="L6839">
        <v>153456.79</v>
      </c>
      <c r="M6839">
        <f t="shared" si="106"/>
        <v>1099850.53</v>
      </c>
    </row>
    <row r="6840" spans="1:13" ht="15.95" customHeight="1" x14ac:dyDescent="0.25">
      <c r="A6840" t="s">
        <v>6848</v>
      </c>
      <c r="H6840">
        <v>51749.24</v>
      </c>
      <c r="I6840">
        <v>181787.86</v>
      </c>
      <c r="J6840">
        <v>348002.9</v>
      </c>
      <c r="K6840">
        <v>367428.16</v>
      </c>
      <c r="L6840">
        <v>434026.56</v>
      </c>
      <c r="M6840">
        <f t="shared" si="106"/>
        <v>1382994.72</v>
      </c>
    </row>
    <row r="6841" spans="1:13" ht="15.95" customHeight="1" x14ac:dyDescent="0.25">
      <c r="A6841" t="s">
        <v>6849</v>
      </c>
      <c r="K6841">
        <v>884242.21</v>
      </c>
      <c r="L6841">
        <v>1427215.83</v>
      </c>
      <c r="M6841">
        <f t="shared" si="106"/>
        <v>2311458.04</v>
      </c>
    </row>
    <row r="6842" spans="1:13" ht="15.95" customHeight="1" x14ac:dyDescent="0.25">
      <c r="A6842" t="s">
        <v>6850</v>
      </c>
      <c r="I6842">
        <v>49739.73</v>
      </c>
      <c r="J6842">
        <v>99791.6</v>
      </c>
      <c r="K6842">
        <v>118430.08</v>
      </c>
      <c r="L6842">
        <v>160764.22</v>
      </c>
      <c r="M6842">
        <f t="shared" si="106"/>
        <v>428725.63</v>
      </c>
    </row>
    <row r="6843" spans="1:13" ht="15.95" customHeight="1" x14ac:dyDescent="0.25">
      <c r="A6843" t="s">
        <v>6851</v>
      </c>
      <c r="B6843">
        <v>255365.59</v>
      </c>
      <c r="C6843">
        <v>280937.71999999997</v>
      </c>
      <c r="D6843">
        <v>230775.19</v>
      </c>
      <c r="E6843">
        <v>216752.56</v>
      </c>
      <c r="F6843">
        <v>139862.04</v>
      </c>
      <c r="G6843">
        <v>105902.45</v>
      </c>
      <c r="H6843">
        <v>74317.06</v>
      </c>
      <c r="I6843">
        <v>51784.29</v>
      </c>
      <c r="J6843">
        <v>56781.49</v>
      </c>
      <c r="K6843">
        <v>40427.42</v>
      </c>
      <c r="L6843">
        <v>33387.03</v>
      </c>
      <c r="M6843">
        <f t="shared" si="106"/>
        <v>1486292.84</v>
      </c>
    </row>
    <row r="6844" spans="1:13" ht="15.95" customHeight="1" x14ac:dyDescent="0.25">
      <c r="A6844" t="s">
        <v>6852</v>
      </c>
      <c r="B6844">
        <v>4552802.1399999997</v>
      </c>
      <c r="C6844">
        <v>4782583.5999999996</v>
      </c>
      <c r="D6844">
        <v>4599226.07</v>
      </c>
      <c r="E6844">
        <v>4716829.34</v>
      </c>
      <c r="F6844">
        <v>4830136.4000000004</v>
      </c>
      <c r="G6844">
        <v>5094122.3899999997</v>
      </c>
      <c r="H6844">
        <v>5357893.34</v>
      </c>
      <c r="I6844">
        <v>4146903.93</v>
      </c>
      <c r="J6844">
        <v>6571994.8300000001</v>
      </c>
      <c r="K6844">
        <v>6959115.5899999999</v>
      </c>
      <c r="L6844">
        <v>7486267</v>
      </c>
      <c r="M6844">
        <f t="shared" si="106"/>
        <v>59097874.629999995</v>
      </c>
    </row>
    <row r="6845" spans="1:13" ht="15.95" customHeight="1" x14ac:dyDescent="0.25">
      <c r="A6845" t="s">
        <v>6853</v>
      </c>
      <c r="B6845">
        <v>295060.58</v>
      </c>
      <c r="C6845">
        <v>276741.83</v>
      </c>
      <c r="D6845">
        <v>326581.84000000003</v>
      </c>
      <c r="E6845">
        <v>328951.31</v>
      </c>
      <c r="F6845">
        <v>322298.58</v>
      </c>
      <c r="G6845">
        <v>337697.75</v>
      </c>
      <c r="H6845">
        <v>152918.98000000001</v>
      </c>
      <c r="M6845">
        <f t="shared" si="106"/>
        <v>2040250.87</v>
      </c>
    </row>
    <row r="6846" spans="1:13" ht="15.95" customHeight="1" x14ac:dyDescent="0.25">
      <c r="A6846" t="s">
        <v>6854</v>
      </c>
      <c r="F6846">
        <v>158613.97</v>
      </c>
      <c r="G6846">
        <v>325517.07</v>
      </c>
      <c r="H6846">
        <v>304537.88</v>
      </c>
      <c r="I6846">
        <v>298947.43</v>
      </c>
      <c r="J6846">
        <v>295667.44</v>
      </c>
      <c r="K6846">
        <v>302078.01</v>
      </c>
      <c r="L6846">
        <v>452338.61</v>
      </c>
      <c r="M6846">
        <f t="shared" si="106"/>
        <v>2137700.41</v>
      </c>
    </row>
    <row r="6847" spans="1:13" ht="15.95" customHeight="1" x14ac:dyDescent="0.25">
      <c r="A6847" t="s">
        <v>6855</v>
      </c>
      <c r="B6847">
        <v>662291.43000000005</v>
      </c>
      <c r="C6847">
        <v>717856.68</v>
      </c>
      <c r="D6847">
        <v>635236.06999999995</v>
      </c>
      <c r="E6847">
        <v>617560.89</v>
      </c>
      <c r="F6847">
        <v>399424.93</v>
      </c>
      <c r="M6847">
        <f t="shared" si="106"/>
        <v>3032370.0000000005</v>
      </c>
    </row>
    <row r="6848" spans="1:13" ht="15.95" customHeight="1" x14ac:dyDescent="0.25">
      <c r="A6848" t="s">
        <v>6856</v>
      </c>
      <c r="B6848">
        <v>282891.21999999997</v>
      </c>
      <c r="C6848">
        <v>64149.69</v>
      </c>
      <c r="D6848">
        <v>35052.980000000003</v>
      </c>
      <c r="E6848">
        <v>69889.56</v>
      </c>
      <c r="F6848">
        <v>80044.63</v>
      </c>
      <c r="G6848">
        <v>112647.55</v>
      </c>
      <c r="H6848">
        <v>84567.99</v>
      </c>
      <c r="I6848">
        <v>86719.679999999993</v>
      </c>
      <c r="J6848">
        <v>67540.75</v>
      </c>
      <c r="L6848">
        <v>27159.1</v>
      </c>
      <c r="M6848">
        <f t="shared" si="106"/>
        <v>910663.15</v>
      </c>
    </row>
    <row r="6849" spans="1:13" ht="15.95" customHeight="1" x14ac:dyDescent="0.25">
      <c r="A6849" t="s">
        <v>6857</v>
      </c>
      <c r="B6849">
        <v>623938.31000000006</v>
      </c>
      <c r="M6849">
        <f t="shared" si="106"/>
        <v>623938.31000000006</v>
      </c>
    </row>
    <row r="6850" spans="1:13" ht="15.95" customHeight="1" x14ac:dyDescent="0.25">
      <c r="A6850" t="s">
        <v>6858</v>
      </c>
      <c r="C6850">
        <v>705972.93</v>
      </c>
      <c r="D6850">
        <v>799681.88</v>
      </c>
      <c r="E6850">
        <v>763590.78</v>
      </c>
      <c r="F6850">
        <v>841062.86</v>
      </c>
      <c r="G6850">
        <v>847820.45</v>
      </c>
      <c r="H6850">
        <v>883594.26</v>
      </c>
      <c r="I6850">
        <v>903372.95</v>
      </c>
      <c r="J6850">
        <v>1078817.75</v>
      </c>
      <c r="K6850">
        <v>1043316.46</v>
      </c>
      <c r="L6850">
        <v>1185595.0900000001</v>
      </c>
      <c r="M6850">
        <f t="shared" si="106"/>
        <v>9052825.4100000001</v>
      </c>
    </row>
    <row r="6851" spans="1:13" ht="15.95" customHeight="1" x14ac:dyDescent="0.25">
      <c r="A6851" t="s">
        <v>6859</v>
      </c>
      <c r="B6851">
        <v>293187.3</v>
      </c>
      <c r="C6851">
        <v>300179.20000000001</v>
      </c>
      <c r="D6851">
        <v>282374.26</v>
      </c>
      <c r="E6851">
        <v>287143.90999999997</v>
      </c>
      <c r="F6851">
        <v>334360.53999999998</v>
      </c>
      <c r="G6851">
        <v>333902.14</v>
      </c>
      <c r="H6851">
        <v>339439.68</v>
      </c>
      <c r="I6851">
        <v>283159.08</v>
      </c>
      <c r="J6851">
        <v>274538.37</v>
      </c>
      <c r="K6851">
        <v>275144.36</v>
      </c>
      <c r="L6851">
        <v>347858.4</v>
      </c>
      <c r="M6851">
        <f t="shared" si="106"/>
        <v>3351287.24</v>
      </c>
    </row>
    <row r="6852" spans="1:13" ht="15.95" customHeight="1" x14ac:dyDescent="0.25">
      <c r="A6852" t="s">
        <v>6860</v>
      </c>
      <c r="B6852">
        <v>81830.990000000005</v>
      </c>
      <c r="C6852">
        <v>72380.070000000007</v>
      </c>
      <c r="D6852">
        <v>49474.65</v>
      </c>
      <c r="G6852">
        <v>29859.27</v>
      </c>
      <c r="H6852">
        <v>60439.12</v>
      </c>
      <c r="I6852">
        <v>26041.01</v>
      </c>
      <c r="M6852">
        <f t="shared" ref="M6852:M6915" si="107">SUM(B6852:L6852)</f>
        <v>320025.11</v>
      </c>
    </row>
    <row r="6853" spans="1:13" ht="15.95" customHeight="1" x14ac:dyDescent="0.25">
      <c r="A6853" t="s">
        <v>6861</v>
      </c>
      <c r="B6853">
        <v>54682.64</v>
      </c>
      <c r="C6853">
        <v>75121.350000000006</v>
      </c>
      <c r="D6853">
        <v>80847.070000000007</v>
      </c>
      <c r="E6853">
        <v>100634.12</v>
      </c>
      <c r="F6853">
        <v>117301.4</v>
      </c>
      <c r="G6853">
        <v>109811.15</v>
      </c>
      <c r="H6853">
        <v>101800.16</v>
      </c>
      <c r="I6853">
        <v>86959.35</v>
      </c>
      <c r="J6853">
        <v>37762.949999999997</v>
      </c>
      <c r="K6853">
        <v>91941.69</v>
      </c>
      <c r="L6853">
        <v>118699.72</v>
      </c>
      <c r="M6853">
        <f t="shared" si="107"/>
        <v>975561.59999999986</v>
      </c>
    </row>
    <row r="6854" spans="1:13" ht="15.95" customHeight="1" x14ac:dyDescent="0.25">
      <c r="A6854" t="s">
        <v>6862</v>
      </c>
      <c r="B6854">
        <v>334669.81</v>
      </c>
      <c r="C6854">
        <v>337520.74</v>
      </c>
      <c r="D6854">
        <v>333073.49</v>
      </c>
      <c r="E6854">
        <v>363570.61</v>
      </c>
      <c r="F6854">
        <v>332836.37</v>
      </c>
      <c r="G6854">
        <v>323557.95</v>
      </c>
      <c r="H6854">
        <v>373270.4</v>
      </c>
      <c r="I6854">
        <v>303646.78999999998</v>
      </c>
      <c r="J6854">
        <v>295396.87</v>
      </c>
      <c r="K6854">
        <v>69989.27</v>
      </c>
      <c r="M6854">
        <f t="shared" si="107"/>
        <v>3067532.3000000003</v>
      </c>
    </row>
    <row r="6855" spans="1:13" ht="15.95" customHeight="1" x14ac:dyDescent="0.25">
      <c r="A6855" t="s">
        <v>6863</v>
      </c>
      <c r="H6855">
        <v>32687.35</v>
      </c>
      <c r="I6855">
        <v>64817.21</v>
      </c>
      <c r="J6855">
        <v>386284.64</v>
      </c>
      <c r="K6855">
        <v>988549.79</v>
      </c>
      <c r="L6855">
        <v>1875837.84</v>
      </c>
      <c r="M6855">
        <f t="shared" si="107"/>
        <v>3348176.83</v>
      </c>
    </row>
    <row r="6856" spans="1:13" ht="15.95" customHeight="1" x14ac:dyDescent="0.25">
      <c r="A6856" t="s">
        <v>6864</v>
      </c>
      <c r="B6856">
        <v>59720.73</v>
      </c>
      <c r="C6856">
        <v>43098.73</v>
      </c>
      <c r="D6856">
        <v>30522.94</v>
      </c>
      <c r="E6856">
        <v>30977.17</v>
      </c>
      <c r="F6856">
        <v>41323.46</v>
      </c>
      <c r="G6856">
        <v>35281.11</v>
      </c>
      <c r="H6856">
        <v>31635.29</v>
      </c>
      <c r="I6856">
        <v>33468.839999999997</v>
      </c>
      <c r="J6856">
        <v>44043.28</v>
      </c>
      <c r="K6856">
        <v>31454.81</v>
      </c>
      <c r="L6856">
        <v>39495.699999999997</v>
      </c>
      <c r="M6856">
        <f t="shared" si="107"/>
        <v>421022.06000000006</v>
      </c>
    </row>
    <row r="6857" spans="1:13" ht="15.95" customHeight="1" x14ac:dyDescent="0.25">
      <c r="A6857" t="s">
        <v>6865</v>
      </c>
      <c r="B6857">
        <v>56893.9</v>
      </c>
      <c r="C6857">
        <v>121811.54</v>
      </c>
      <c r="D6857">
        <v>136401.78</v>
      </c>
      <c r="E6857">
        <v>153656.94</v>
      </c>
      <c r="F6857">
        <v>170734.52</v>
      </c>
      <c r="G6857">
        <v>171741.37</v>
      </c>
      <c r="H6857">
        <v>141638.15</v>
      </c>
      <c r="I6857">
        <v>170267.14</v>
      </c>
      <c r="J6857">
        <v>165425.85999999999</v>
      </c>
      <c r="K6857">
        <v>137965.22</v>
      </c>
      <c r="L6857">
        <v>71001.5</v>
      </c>
      <c r="M6857">
        <f t="shared" si="107"/>
        <v>1497537.9199999997</v>
      </c>
    </row>
    <row r="6858" spans="1:13" ht="15.95" customHeight="1" x14ac:dyDescent="0.25">
      <c r="A6858" t="s">
        <v>6866</v>
      </c>
      <c r="B6858">
        <v>447688.69</v>
      </c>
      <c r="C6858">
        <v>426789.63</v>
      </c>
      <c r="D6858">
        <v>433874.75</v>
      </c>
      <c r="E6858">
        <v>416189.02</v>
      </c>
      <c r="F6858">
        <v>421430.27</v>
      </c>
      <c r="G6858">
        <v>411009.15</v>
      </c>
      <c r="H6858">
        <v>383466.64</v>
      </c>
      <c r="I6858">
        <v>385213.21</v>
      </c>
      <c r="J6858">
        <v>263643.78000000003</v>
      </c>
      <c r="K6858">
        <v>46791.61</v>
      </c>
      <c r="L6858">
        <v>28593.08</v>
      </c>
      <c r="M6858">
        <f t="shared" si="107"/>
        <v>3664689.8300000005</v>
      </c>
    </row>
    <row r="6859" spans="1:13" ht="15.95" customHeight="1" x14ac:dyDescent="0.25">
      <c r="A6859" t="s">
        <v>6867</v>
      </c>
      <c r="C6859">
        <v>93745.19</v>
      </c>
      <c r="D6859">
        <v>412600.17</v>
      </c>
      <c r="E6859">
        <v>452799.36</v>
      </c>
      <c r="F6859">
        <v>439599.31</v>
      </c>
      <c r="G6859">
        <v>410455.06</v>
      </c>
      <c r="H6859">
        <v>456179.81</v>
      </c>
      <c r="I6859">
        <v>386091.19</v>
      </c>
      <c r="J6859">
        <v>410449.13</v>
      </c>
      <c r="K6859">
        <v>407452.46</v>
      </c>
      <c r="L6859">
        <v>367184.35</v>
      </c>
      <c r="M6859">
        <f t="shared" si="107"/>
        <v>3836556.03</v>
      </c>
    </row>
    <row r="6860" spans="1:13" ht="15.95" customHeight="1" x14ac:dyDescent="0.25">
      <c r="A6860" t="s">
        <v>6868</v>
      </c>
      <c r="B6860">
        <v>211013.63</v>
      </c>
      <c r="C6860">
        <v>176338.27</v>
      </c>
      <c r="D6860">
        <v>193063.91</v>
      </c>
      <c r="E6860">
        <v>180133.04</v>
      </c>
      <c r="F6860">
        <v>175845.77</v>
      </c>
      <c r="G6860">
        <v>200624.1</v>
      </c>
      <c r="H6860">
        <v>160980.13</v>
      </c>
      <c r="M6860">
        <f t="shared" si="107"/>
        <v>1297998.8500000001</v>
      </c>
    </row>
    <row r="6861" spans="1:13" ht="15.95" customHeight="1" x14ac:dyDescent="0.25">
      <c r="A6861" t="s">
        <v>6869</v>
      </c>
      <c r="B6861">
        <v>63375.03</v>
      </c>
      <c r="C6861">
        <v>47353.919999999998</v>
      </c>
      <c r="D6861">
        <v>28658.880000000001</v>
      </c>
      <c r="E6861">
        <v>34137.68</v>
      </c>
      <c r="F6861">
        <v>34009.449999999997</v>
      </c>
      <c r="G6861">
        <v>44170.53</v>
      </c>
      <c r="H6861">
        <v>44417.919999999998</v>
      </c>
      <c r="I6861">
        <v>56617.120000000003</v>
      </c>
      <c r="J6861">
        <v>43261.21</v>
      </c>
      <c r="M6861">
        <f t="shared" si="107"/>
        <v>396001.74</v>
      </c>
    </row>
    <row r="6862" spans="1:13" ht="15.95" customHeight="1" x14ac:dyDescent="0.25">
      <c r="A6862" t="s">
        <v>6870</v>
      </c>
      <c r="B6862">
        <v>44641.42</v>
      </c>
      <c r="M6862">
        <f t="shared" si="107"/>
        <v>44641.42</v>
      </c>
    </row>
    <row r="6863" spans="1:13" ht="15.95" customHeight="1" x14ac:dyDescent="0.25">
      <c r="A6863" t="s">
        <v>6871</v>
      </c>
      <c r="J6863">
        <v>286786.49</v>
      </c>
      <c r="K6863">
        <v>685935.81</v>
      </c>
      <c r="L6863">
        <v>693107.6</v>
      </c>
      <c r="M6863">
        <f t="shared" si="107"/>
        <v>1665829.9</v>
      </c>
    </row>
    <row r="6864" spans="1:13" ht="15.95" customHeight="1" x14ac:dyDescent="0.25">
      <c r="A6864" t="s">
        <v>6872</v>
      </c>
      <c r="L6864">
        <v>29563.24</v>
      </c>
      <c r="M6864">
        <f t="shared" si="107"/>
        <v>29563.24</v>
      </c>
    </row>
    <row r="6865" spans="1:13" ht="15.95" customHeight="1" x14ac:dyDescent="0.25">
      <c r="A6865" t="s">
        <v>6873</v>
      </c>
      <c r="B6865">
        <v>227053.13</v>
      </c>
      <c r="C6865">
        <v>309484.37</v>
      </c>
      <c r="D6865">
        <v>422940.15</v>
      </c>
      <c r="E6865">
        <v>345212.66</v>
      </c>
      <c r="F6865">
        <v>276402.89</v>
      </c>
      <c r="G6865">
        <v>273260.65000000002</v>
      </c>
      <c r="H6865">
        <v>282656.27</v>
      </c>
      <c r="I6865">
        <v>287586.71000000002</v>
      </c>
      <c r="J6865">
        <v>322055.01</v>
      </c>
      <c r="K6865">
        <v>330173.53999999998</v>
      </c>
      <c r="L6865">
        <v>270711.96999999997</v>
      </c>
      <c r="M6865">
        <f t="shared" si="107"/>
        <v>3347537.3499999996</v>
      </c>
    </row>
    <row r="6866" spans="1:13" ht="15.95" customHeight="1" x14ac:dyDescent="0.25">
      <c r="A6866" t="s">
        <v>6874</v>
      </c>
      <c r="B6866">
        <v>180376.22</v>
      </c>
      <c r="M6866">
        <f t="shared" si="107"/>
        <v>180376.22</v>
      </c>
    </row>
    <row r="6867" spans="1:13" ht="15.95" customHeight="1" x14ac:dyDescent="0.25">
      <c r="A6867" t="s">
        <v>6875</v>
      </c>
      <c r="C6867">
        <v>325200.52</v>
      </c>
      <c r="D6867">
        <v>338505.09</v>
      </c>
      <c r="E6867">
        <v>322659.58</v>
      </c>
      <c r="F6867">
        <v>344655.07</v>
      </c>
      <c r="G6867">
        <v>347378.39</v>
      </c>
      <c r="H6867">
        <v>427500.38</v>
      </c>
      <c r="I6867">
        <v>349886.9</v>
      </c>
      <c r="J6867">
        <v>310113.5</v>
      </c>
      <c r="K6867">
        <v>272822.39</v>
      </c>
      <c r="L6867">
        <v>356666.2</v>
      </c>
      <c r="M6867">
        <f t="shared" si="107"/>
        <v>3395388.0200000005</v>
      </c>
    </row>
    <row r="6868" spans="1:13" ht="15.95" customHeight="1" x14ac:dyDescent="0.25">
      <c r="A6868" t="s">
        <v>6876</v>
      </c>
      <c r="B6868">
        <v>177977.06</v>
      </c>
      <c r="C6868">
        <v>178728.34</v>
      </c>
      <c r="D6868">
        <v>174031.27</v>
      </c>
      <c r="E6868">
        <v>170906.2</v>
      </c>
      <c r="F6868">
        <v>183799.91</v>
      </c>
      <c r="G6868">
        <v>158339.22</v>
      </c>
      <c r="J6868">
        <v>53067.87</v>
      </c>
      <c r="K6868">
        <v>82817.94</v>
      </c>
      <c r="L6868">
        <v>90694.03</v>
      </c>
      <c r="M6868">
        <f t="shared" si="107"/>
        <v>1270361.8400000001</v>
      </c>
    </row>
    <row r="6869" spans="1:13" ht="15.95" customHeight="1" x14ac:dyDescent="0.25">
      <c r="A6869" t="s">
        <v>6877</v>
      </c>
      <c r="E6869">
        <v>147317.70000000001</v>
      </c>
      <c r="F6869">
        <v>199963.08</v>
      </c>
      <c r="G6869">
        <v>199999.41</v>
      </c>
      <c r="H6869">
        <v>205270.21</v>
      </c>
      <c r="I6869">
        <v>154969.95000000001</v>
      </c>
      <c r="J6869">
        <v>223415.61</v>
      </c>
      <c r="K6869">
        <v>177952.37</v>
      </c>
      <c r="L6869">
        <v>179946.56</v>
      </c>
      <c r="M6869">
        <f t="shared" si="107"/>
        <v>1488834.8900000001</v>
      </c>
    </row>
    <row r="6870" spans="1:13" ht="15.95" customHeight="1" x14ac:dyDescent="0.25">
      <c r="A6870" t="s">
        <v>6878</v>
      </c>
      <c r="K6870">
        <v>59243.07</v>
      </c>
      <c r="L6870">
        <v>204146.66</v>
      </c>
      <c r="M6870">
        <f t="shared" si="107"/>
        <v>263389.73</v>
      </c>
    </row>
    <row r="6871" spans="1:13" ht="15.95" customHeight="1" x14ac:dyDescent="0.25">
      <c r="A6871" t="s">
        <v>6879</v>
      </c>
      <c r="J6871">
        <v>57068.34</v>
      </c>
      <c r="K6871">
        <v>305309.43</v>
      </c>
      <c r="L6871">
        <v>474558.45</v>
      </c>
      <c r="M6871">
        <f t="shared" si="107"/>
        <v>836936.22</v>
      </c>
    </row>
    <row r="6872" spans="1:13" ht="15.95" customHeight="1" x14ac:dyDescent="0.25">
      <c r="A6872" t="s">
        <v>6880</v>
      </c>
      <c r="J6872">
        <v>27527.61</v>
      </c>
      <c r="K6872">
        <v>140617.93</v>
      </c>
      <c r="L6872">
        <v>79169.53</v>
      </c>
      <c r="M6872">
        <f t="shared" si="107"/>
        <v>247315.06999999998</v>
      </c>
    </row>
    <row r="6873" spans="1:13" ht="15.95" customHeight="1" x14ac:dyDescent="0.25">
      <c r="A6873" t="s">
        <v>6881</v>
      </c>
      <c r="G6873">
        <v>153672.85999999999</v>
      </c>
      <c r="H6873">
        <v>256625.72</v>
      </c>
      <c r="I6873">
        <v>65682.960000000006</v>
      </c>
      <c r="M6873">
        <f t="shared" si="107"/>
        <v>475981.54</v>
      </c>
    </row>
    <row r="6874" spans="1:13" ht="15.95" customHeight="1" x14ac:dyDescent="0.25">
      <c r="A6874" t="s">
        <v>6882</v>
      </c>
      <c r="B6874">
        <v>265043.49</v>
      </c>
      <c r="C6874">
        <v>234893.68</v>
      </c>
      <c r="D6874">
        <v>243107.7</v>
      </c>
      <c r="E6874">
        <v>230077.72</v>
      </c>
      <c r="F6874">
        <v>229004.33</v>
      </c>
      <c r="G6874">
        <v>224784.36</v>
      </c>
      <c r="H6874">
        <v>200014.41</v>
      </c>
      <c r="I6874">
        <v>96881.38</v>
      </c>
      <c r="M6874">
        <f t="shared" si="107"/>
        <v>1723807.0699999998</v>
      </c>
    </row>
    <row r="6875" spans="1:13" ht="15.95" customHeight="1" x14ac:dyDescent="0.25">
      <c r="A6875" t="s">
        <v>6883</v>
      </c>
      <c r="B6875">
        <v>110736.13</v>
      </c>
      <c r="C6875">
        <v>111977.42</v>
      </c>
      <c r="D6875">
        <v>112533.4</v>
      </c>
      <c r="E6875">
        <v>57338.57</v>
      </c>
      <c r="M6875">
        <f t="shared" si="107"/>
        <v>392585.51999999996</v>
      </c>
    </row>
    <row r="6876" spans="1:13" ht="15.95" customHeight="1" x14ac:dyDescent="0.25">
      <c r="A6876" t="s">
        <v>6884</v>
      </c>
      <c r="E6876">
        <v>30343.88</v>
      </c>
      <c r="F6876">
        <v>29447.26</v>
      </c>
      <c r="M6876">
        <f t="shared" si="107"/>
        <v>59791.14</v>
      </c>
    </row>
    <row r="6877" spans="1:13" ht="15.95" customHeight="1" x14ac:dyDescent="0.25">
      <c r="A6877" t="s">
        <v>6885</v>
      </c>
      <c r="B6877">
        <v>56981.19</v>
      </c>
      <c r="C6877">
        <v>53458.12</v>
      </c>
      <c r="D6877">
        <v>58867.35</v>
      </c>
      <c r="E6877">
        <v>67251.28</v>
      </c>
      <c r="F6877">
        <v>55714.74</v>
      </c>
      <c r="G6877">
        <v>48748.71</v>
      </c>
      <c r="H6877">
        <v>63612.84</v>
      </c>
      <c r="I6877">
        <v>45536.61</v>
      </c>
      <c r="J6877">
        <v>48205.54</v>
      </c>
      <c r="M6877">
        <f t="shared" si="107"/>
        <v>498376.37999999995</v>
      </c>
    </row>
    <row r="6878" spans="1:13" ht="15.95" customHeight="1" x14ac:dyDescent="0.25">
      <c r="A6878" t="s">
        <v>6886</v>
      </c>
      <c r="G6878">
        <v>52709.83</v>
      </c>
      <c r="I6878">
        <v>38052.800000000003</v>
      </c>
      <c r="J6878">
        <v>63387.79</v>
      </c>
      <c r="K6878">
        <v>264095.77</v>
      </c>
      <c r="L6878">
        <v>397535.61</v>
      </c>
      <c r="M6878">
        <f t="shared" si="107"/>
        <v>815781.8</v>
      </c>
    </row>
    <row r="6879" spans="1:13" ht="15.95" customHeight="1" x14ac:dyDescent="0.25">
      <c r="A6879" t="s">
        <v>6887</v>
      </c>
      <c r="B6879">
        <v>376986.96</v>
      </c>
      <c r="C6879">
        <v>323963.34000000003</v>
      </c>
      <c r="D6879">
        <v>115583.33</v>
      </c>
      <c r="E6879">
        <v>216687.6</v>
      </c>
      <c r="F6879">
        <v>120811.17</v>
      </c>
      <c r="G6879">
        <v>138302.04</v>
      </c>
      <c r="H6879">
        <v>166113.67000000001</v>
      </c>
      <c r="I6879">
        <v>186512.45</v>
      </c>
      <c r="J6879">
        <v>177956.47</v>
      </c>
      <c r="K6879">
        <v>92602.75</v>
      </c>
      <c r="L6879">
        <v>110569.78</v>
      </c>
      <c r="M6879">
        <f t="shared" si="107"/>
        <v>2026089.5599999998</v>
      </c>
    </row>
    <row r="6880" spans="1:13" ht="15.95" customHeight="1" x14ac:dyDescent="0.25">
      <c r="A6880" t="s">
        <v>6888</v>
      </c>
      <c r="B6880">
        <v>90270.29</v>
      </c>
      <c r="C6880">
        <v>112134.55</v>
      </c>
      <c r="E6880">
        <v>31856.3</v>
      </c>
      <c r="M6880">
        <f t="shared" si="107"/>
        <v>234261.13999999998</v>
      </c>
    </row>
    <row r="6881" spans="1:13" ht="15.95" customHeight="1" x14ac:dyDescent="0.25">
      <c r="A6881" t="s">
        <v>6889</v>
      </c>
      <c r="B6881">
        <v>41617.620000000003</v>
      </c>
      <c r="C6881">
        <v>37067.160000000003</v>
      </c>
      <c r="D6881">
        <v>41844.03</v>
      </c>
      <c r="E6881">
        <v>32217.599999999999</v>
      </c>
      <c r="F6881">
        <v>37078.199999999997</v>
      </c>
      <c r="G6881">
        <v>42949.68</v>
      </c>
      <c r="H6881">
        <v>37278.480000000003</v>
      </c>
      <c r="I6881">
        <v>46219.53</v>
      </c>
      <c r="J6881">
        <v>121075.23</v>
      </c>
      <c r="K6881">
        <v>91528.960000000006</v>
      </c>
      <c r="L6881">
        <v>140983.78</v>
      </c>
      <c r="M6881">
        <f t="shared" si="107"/>
        <v>669860.2699999999</v>
      </c>
    </row>
    <row r="6882" spans="1:13" ht="15.95" customHeight="1" x14ac:dyDescent="0.25">
      <c r="A6882" t="s">
        <v>6890</v>
      </c>
      <c r="B6882">
        <v>291652.24</v>
      </c>
      <c r="M6882">
        <f t="shared" si="107"/>
        <v>291652.24</v>
      </c>
    </row>
    <row r="6883" spans="1:13" ht="15.95" customHeight="1" x14ac:dyDescent="0.25">
      <c r="A6883" t="s">
        <v>6891</v>
      </c>
      <c r="C6883">
        <v>253171.32</v>
      </c>
      <c r="D6883">
        <v>304555.26</v>
      </c>
      <c r="E6883">
        <v>323537.18</v>
      </c>
      <c r="F6883">
        <v>307313.03999999998</v>
      </c>
      <c r="G6883">
        <v>307066.8</v>
      </c>
      <c r="H6883">
        <v>264074.43</v>
      </c>
      <c r="I6883">
        <v>229697.29</v>
      </c>
      <c r="J6883">
        <v>326966.15999999997</v>
      </c>
      <c r="K6883">
        <v>228874.75</v>
      </c>
      <c r="L6883">
        <v>136078.32999999999</v>
      </c>
      <c r="M6883">
        <f t="shared" si="107"/>
        <v>2681334.56</v>
      </c>
    </row>
    <row r="6884" spans="1:13" ht="15.95" customHeight="1" x14ac:dyDescent="0.25">
      <c r="A6884" t="s">
        <v>6892</v>
      </c>
      <c r="C6884">
        <v>178195.77</v>
      </c>
      <c r="D6884">
        <v>238564.8</v>
      </c>
      <c r="E6884">
        <v>159804.01</v>
      </c>
      <c r="F6884">
        <v>159918.68</v>
      </c>
      <c r="G6884">
        <v>42909.67</v>
      </c>
      <c r="I6884">
        <v>114345.89</v>
      </c>
      <c r="J6884">
        <v>193240.69</v>
      </c>
      <c r="K6884">
        <v>226242.72</v>
      </c>
      <c r="L6884">
        <v>231920.66</v>
      </c>
      <c r="M6884">
        <f t="shared" si="107"/>
        <v>1545142.89</v>
      </c>
    </row>
    <row r="6885" spans="1:13" ht="15.95" customHeight="1" x14ac:dyDescent="0.25">
      <c r="A6885" t="s">
        <v>6893</v>
      </c>
      <c r="C6885">
        <v>30643.919999999998</v>
      </c>
      <c r="D6885">
        <v>29865.02</v>
      </c>
      <c r="E6885">
        <v>31233.599999999999</v>
      </c>
      <c r="F6885">
        <v>28842.9</v>
      </c>
      <c r="G6885">
        <v>26878.560000000001</v>
      </c>
      <c r="H6885">
        <v>32401.200000000001</v>
      </c>
      <c r="I6885">
        <v>143730.06</v>
      </c>
      <c r="J6885">
        <v>112069.5</v>
      </c>
      <c r="K6885">
        <v>129152.22</v>
      </c>
      <c r="L6885">
        <v>118104.34</v>
      </c>
      <c r="M6885">
        <f t="shared" si="107"/>
        <v>682921.32</v>
      </c>
    </row>
    <row r="6886" spans="1:13" ht="15.95" customHeight="1" x14ac:dyDescent="0.25">
      <c r="A6886" t="s">
        <v>6894</v>
      </c>
      <c r="B6886">
        <v>746062.27</v>
      </c>
      <c r="C6886">
        <v>815408.12</v>
      </c>
      <c r="D6886">
        <v>1005620.25</v>
      </c>
      <c r="E6886">
        <v>1005951.57</v>
      </c>
      <c r="F6886">
        <v>977935.65</v>
      </c>
      <c r="G6886">
        <v>836738.88</v>
      </c>
      <c r="H6886">
        <v>824152.98</v>
      </c>
      <c r="I6886">
        <v>525265.47</v>
      </c>
      <c r="J6886">
        <v>652806.49</v>
      </c>
      <c r="K6886">
        <v>626244.73</v>
      </c>
      <c r="L6886">
        <v>664687.18000000005</v>
      </c>
      <c r="M6886">
        <f t="shared" si="107"/>
        <v>8680873.5899999999</v>
      </c>
    </row>
    <row r="6887" spans="1:13" ht="15.95" customHeight="1" x14ac:dyDescent="0.25">
      <c r="A6887" t="s">
        <v>6895</v>
      </c>
      <c r="E6887">
        <v>100839.03999999999</v>
      </c>
      <c r="F6887">
        <v>72880.039999999994</v>
      </c>
      <c r="G6887">
        <v>44472.72</v>
      </c>
      <c r="H6887">
        <v>95842.23</v>
      </c>
      <c r="I6887">
        <v>144654.94</v>
      </c>
      <c r="J6887">
        <v>158849.21</v>
      </c>
      <c r="K6887">
        <v>125878.54</v>
      </c>
      <c r="L6887">
        <v>187842.34</v>
      </c>
      <c r="M6887">
        <f t="shared" si="107"/>
        <v>931259.05999999994</v>
      </c>
    </row>
    <row r="6888" spans="1:13" ht="15.95" customHeight="1" x14ac:dyDescent="0.25">
      <c r="A6888" t="s">
        <v>6896</v>
      </c>
      <c r="G6888">
        <v>234506.89</v>
      </c>
      <c r="H6888">
        <v>266651.62</v>
      </c>
      <c r="I6888">
        <v>67055.13</v>
      </c>
      <c r="J6888">
        <v>75098.61</v>
      </c>
      <c r="M6888">
        <f t="shared" si="107"/>
        <v>643312.25</v>
      </c>
    </row>
    <row r="6889" spans="1:13" ht="15.95" customHeight="1" x14ac:dyDescent="0.25">
      <c r="A6889" t="s">
        <v>6897</v>
      </c>
      <c r="B6889">
        <v>571613.93000000005</v>
      </c>
      <c r="M6889">
        <f t="shared" si="107"/>
        <v>571613.93000000005</v>
      </c>
    </row>
    <row r="6890" spans="1:13" ht="15.95" customHeight="1" x14ac:dyDescent="0.25">
      <c r="A6890" t="s">
        <v>6898</v>
      </c>
      <c r="C6890">
        <v>1123549.96</v>
      </c>
      <c r="D6890">
        <v>1831407.03</v>
      </c>
      <c r="E6890">
        <v>2062982.27</v>
      </c>
      <c r="F6890">
        <v>2370774.89</v>
      </c>
      <c r="G6890">
        <v>2359442.12</v>
      </c>
      <c r="H6890">
        <v>2371969.1</v>
      </c>
      <c r="I6890">
        <v>2275324.88</v>
      </c>
      <c r="J6890">
        <v>2590856.9</v>
      </c>
      <c r="K6890">
        <v>2814077.96</v>
      </c>
      <c r="L6890">
        <v>3274508.68</v>
      </c>
      <c r="M6890">
        <f t="shared" si="107"/>
        <v>23074893.789999999</v>
      </c>
    </row>
    <row r="6891" spans="1:13" ht="15.95" customHeight="1" x14ac:dyDescent="0.25">
      <c r="A6891" t="s">
        <v>6899</v>
      </c>
      <c r="L6891">
        <v>218461.5</v>
      </c>
      <c r="M6891">
        <f t="shared" si="107"/>
        <v>218461.5</v>
      </c>
    </row>
    <row r="6892" spans="1:13" ht="15.95" customHeight="1" x14ac:dyDescent="0.25">
      <c r="A6892" t="s">
        <v>6900</v>
      </c>
      <c r="B6892">
        <v>288893.87</v>
      </c>
      <c r="C6892">
        <v>201944.68</v>
      </c>
      <c r="D6892">
        <v>128628</v>
      </c>
      <c r="E6892">
        <v>132196.70000000001</v>
      </c>
      <c r="F6892">
        <v>103984.12</v>
      </c>
      <c r="M6892">
        <f t="shared" si="107"/>
        <v>855647.37</v>
      </c>
    </row>
    <row r="6893" spans="1:13" ht="15.95" customHeight="1" x14ac:dyDescent="0.25">
      <c r="A6893" t="s">
        <v>6901</v>
      </c>
      <c r="B6893">
        <v>25773.33</v>
      </c>
      <c r="C6893">
        <v>179676.03</v>
      </c>
      <c r="D6893">
        <v>316331.86</v>
      </c>
      <c r="E6893">
        <v>222987.43</v>
      </c>
      <c r="F6893">
        <v>229206.1</v>
      </c>
      <c r="G6893">
        <v>189967.61</v>
      </c>
      <c r="H6893">
        <v>237026.76</v>
      </c>
      <c r="I6893">
        <v>251407.82</v>
      </c>
      <c r="J6893">
        <v>258289.53</v>
      </c>
      <c r="K6893">
        <v>235428.53</v>
      </c>
      <c r="L6893">
        <v>332196.67</v>
      </c>
      <c r="M6893">
        <f t="shared" si="107"/>
        <v>2478291.67</v>
      </c>
    </row>
    <row r="6894" spans="1:13" ht="15.95" customHeight="1" x14ac:dyDescent="0.25">
      <c r="A6894" t="s">
        <v>6902</v>
      </c>
      <c r="E6894">
        <v>58574.46</v>
      </c>
      <c r="F6894">
        <v>31730.7</v>
      </c>
      <c r="M6894">
        <f t="shared" si="107"/>
        <v>90305.16</v>
      </c>
    </row>
    <row r="6895" spans="1:13" ht="15.95" customHeight="1" x14ac:dyDescent="0.25">
      <c r="A6895" t="s">
        <v>6903</v>
      </c>
      <c r="I6895">
        <v>594150.30000000005</v>
      </c>
      <c r="J6895">
        <v>1057946.42</v>
      </c>
      <c r="K6895">
        <v>1184549.6299999999</v>
      </c>
      <c r="L6895">
        <v>1240542.8999999999</v>
      </c>
      <c r="M6895">
        <f t="shared" si="107"/>
        <v>4077189.2499999995</v>
      </c>
    </row>
    <row r="6896" spans="1:13" ht="15.95" customHeight="1" x14ac:dyDescent="0.25">
      <c r="A6896" t="s">
        <v>6904</v>
      </c>
      <c r="B6896">
        <v>76502.820000000007</v>
      </c>
      <c r="C6896">
        <v>59824.37</v>
      </c>
      <c r="M6896">
        <f t="shared" si="107"/>
        <v>136327.19</v>
      </c>
    </row>
    <row r="6897" spans="1:13" ht="15.95" customHeight="1" x14ac:dyDescent="0.25">
      <c r="A6897" t="s">
        <v>6905</v>
      </c>
      <c r="B6897">
        <v>335730.61</v>
      </c>
      <c r="C6897">
        <v>314918.09000000003</v>
      </c>
      <c r="D6897">
        <v>297981.49</v>
      </c>
      <c r="E6897">
        <v>293896.64</v>
      </c>
      <c r="F6897">
        <v>281657.71000000002</v>
      </c>
      <c r="G6897">
        <v>318114.32</v>
      </c>
      <c r="H6897">
        <v>290704.01</v>
      </c>
      <c r="I6897">
        <v>106767.96</v>
      </c>
      <c r="M6897">
        <f t="shared" si="107"/>
        <v>2239770.83</v>
      </c>
    </row>
    <row r="6898" spans="1:13" ht="15.95" customHeight="1" x14ac:dyDescent="0.25">
      <c r="A6898" t="s">
        <v>6906</v>
      </c>
      <c r="B6898">
        <v>112778.39</v>
      </c>
      <c r="C6898">
        <v>111719.35</v>
      </c>
      <c r="D6898">
        <v>101814.12</v>
      </c>
      <c r="E6898">
        <v>108015.74</v>
      </c>
      <c r="F6898">
        <v>110835.89</v>
      </c>
      <c r="G6898">
        <v>117721.23</v>
      </c>
      <c r="H6898">
        <v>117227.36</v>
      </c>
      <c r="I6898">
        <v>99850.13</v>
      </c>
      <c r="J6898">
        <v>114923.48</v>
      </c>
      <c r="K6898">
        <v>108184.13</v>
      </c>
      <c r="L6898">
        <v>158856.75</v>
      </c>
      <c r="M6898">
        <f t="shared" si="107"/>
        <v>1261926.5699999998</v>
      </c>
    </row>
    <row r="6899" spans="1:13" ht="15.95" customHeight="1" x14ac:dyDescent="0.25">
      <c r="A6899" t="s">
        <v>6907</v>
      </c>
      <c r="C6899">
        <v>35842.449999999997</v>
      </c>
      <c r="D6899">
        <v>74577.89</v>
      </c>
      <c r="E6899">
        <v>398144.47</v>
      </c>
      <c r="F6899">
        <v>441922.29</v>
      </c>
      <c r="G6899">
        <v>434619.69</v>
      </c>
      <c r="H6899">
        <v>488053.02</v>
      </c>
      <c r="I6899">
        <v>474244.32</v>
      </c>
      <c r="J6899">
        <v>502053.2</v>
      </c>
      <c r="K6899">
        <v>545159.31000000006</v>
      </c>
      <c r="L6899">
        <v>538969.42000000004</v>
      </c>
      <c r="M6899">
        <f t="shared" si="107"/>
        <v>3933586.06</v>
      </c>
    </row>
    <row r="6900" spans="1:13" ht="15.95" customHeight="1" x14ac:dyDescent="0.25">
      <c r="A6900" t="s">
        <v>6908</v>
      </c>
      <c r="B6900">
        <v>214181.46</v>
      </c>
      <c r="C6900">
        <v>196388.1</v>
      </c>
      <c r="D6900">
        <v>221550.35</v>
      </c>
      <c r="E6900">
        <v>216646.61</v>
      </c>
      <c r="F6900">
        <v>168114.28</v>
      </c>
      <c r="G6900">
        <v>191016.39</v>
      </c>
      <c r="H6900">
        <v>182360.19</v>
      </c>
      <c r="I6900">
        <v>179052.2</v>
      </c>
      <c r="J6900">
        <v>172474.46</v>
      </c>
      <c r="M6900">
        <f t="shared" si="107"/>
        <v>1741784.0399999998</v>
      </c>
    </row>
    <row r="6901" spans="1:13" ht="15.95" customHeight="1" x14ac:dyDescent="0.25">
      <c r="A6901" t="s">
        <v>6909</v>
      </c>
      <c r="B6901">
        <v>313030.89</v>
      </c>
      <c r="C6901">
        <v>304892.78999999998</v>
      </c>
      <c r="D6901">
        <v>280635.3</v>
      </c>
      <c r="E6901">
        <v>208240.34</v>
      </c>
      <c r="F6901">
        <v>164274.07999999999</v>
      </c>
      <c r="G6901">
        <v>142735.01</v>
      </c>
      <c r="H6901">
        <v>125168.6</v>
      </c>
      <c r="I6901">
        <v>139177.01999999999</v>
      </c>
      <c r="J6901">
        <v>130673.07</v>
      </c>
      <c r="K6901">
        <v>103429.02</v>
      </c>
      <c r="L6901">
        <v>120788.99</v>
      </c>
      <c r="M6901">
        <f t="shared" si="107"/>
        <v>2033045.1100000003</v>
      </c>
    </row>
    <row r="6902" spans="1:13" ht="15.95" customHeight="1" x14ac:dyDescent="0.25">
      <c r="A6902" t="s">
        <v>6910</v>
      </c>
      <c r="K6902">
        <v>279118.93</v>
      </c>
      <c r="L6902">
        <v>638354.68999999994</v>
      </c>
      <c r="M6902">
        <f t="shared" si="107"/>
        <v>917473.61999999988</v>
      </c>
    </row>
    <row r="6903" spans="1:13" ht="15.95" customHeight="1" x14ac:dyDescent="0.25">
      <c r="A6903" t="s">
        <v>6911</v>
      </c>
      <c r="H6903">
        <v>355743.31</v>
      </c>
      <c r="I6903">
        <v>232751.59</v>
      </c>
      <c r="J6903">
        <v>176754.57</v>
      </c>
      <c r="K6903">
        <v>208960.66</v>
      </c>
      <c r="L6903">
        <v>305389.27</v>
      </c>
      <c r="M6903">
        <f t="shared" si="107"/>
        <v>1279599.3999999999</v>
      </c>
    </row>
    <row r="6904" spans="1:13" ht="15.95" customHeight="1" x14ac:dyDescent="0.25">
      <c r="A6904" t="s">
        <v>6912</v>
      </c>
      <c r="H6904">
        <v>352430.56</v>
      </c>
      <c r="I6904">
        <v>307709.33</v>
      </c>
      <c r="J6904">
        <v>339401.18</v>
      </c>
      <c r="K6904">
        <v>329506.25</v>
      </c>
      <c r="L6904">
        <v>418306.67</v>
      </c>
      <c r="M6904">
        <f t="shared" si="107"/>
        <v>1747353.99</v>
      </c>
    </row>
    <row r="6905" spans="1:13" ht="15.95" customHeight="1" x14ac:dyDescent="0.25">
      <c r="A6905" t="s">
        <v>6913</v>
      </c>
      <c r="B6905">
        <v>82618.05</v>
      </c>
      <c r="C6905">
        <v>86796.66</v>
      </c>
      <c r="D6905">
        <v>92728.07</v>
      </c>
      <c r="E6905">
        <v>101015.62</v>
      </c>
      <c r="F6905">
        <v>100590.11</v>
      </c>
      <c r="G6905">
        <v>97748.160000000003</v>
      </c>
      <c r="H6905">
        <v>111785.36</v>
      </c>
      <c r="I6905">
        <v>85856.62</v>
      </c>
      <c r="J6905">
        <v>113310.57</v>
      </c>
      <c r="K6905">
        <v>73770.48</v>
      </c>
      <c r="L6905">
        <v>67785.39</v>
      </c>
      <c r="M6905">
        <f t="shared" si="107"/>
        <v>1014005.09</v>
      </c>
    </row>
    <row r="6906" spans="1:13" ht="15.95" customHeight="1" x14ac:dyDescent="0.25">
      <c r="A6906" t="s">
        <v>6914</v>
      </c>
      <c r="B6906">
        <v>181217.14</v>
      </c>
      <c r="C6906">
        <v>198269.89</v>
      </c>
      <c r="D6906">
        <v>364026.52</v>
      </c>
      <c r="E6906">
        <v>417741.44</v>
      </c>
      <c r="F6906">
        <v>467044.07</v>
      </c>
      <c r="G6906">
        <v>476438.51</v>
      </c>
      <c r="H6906">
        <v>456920.49</v>
      </c>
      <c r="I6906">
        <v>468759.21</v>
      </c>
      <c r="J6906">
        <v>543097.93999999994</v>
      </c>
      <c r="K6906">
        <v>490794.25</v>
      </c>
      <c r="L6906">
        <v>549936.9</v>
      </c>
      <c r="M6906">
        <f t="shared" si="107"/>
        <v>4614246.3600000003</v>
      </c>
    </row>
    <row r="6907" spans="1:13" ht="15.95" customHeight="1" x14ac:dyDescent="0.25">
      <c r="A6907" t="s">
        <v>6915</v>
      </c>
      <c r="B6907">
        <v>64052.76</v>
      </c>
      <c r="C6907">
        <v>82671.09</v>
      </c>
      <c r="D6907">
        <v>65896.210000000006</v>
      </c>
      <c r="E6907">
        <v>76250.899999999994</v>
      </c>
      <c r="F6907">
        <v>71640.009999999995</v>
      </c>
      <c r="G6907">
        <v>71619.03</v>
      </c>
      <c r="H6907">
        <v>95668.93</v>
      </c>
      <c r="I6907">
        <v>78936.350000000006</v>
      </c>
      <c r="J6907">
        <v>79686.92</v>
      </c>
      <c r="K6907">
        <v>78886.63</v>
      </c>
      <c r="L6907">
        <v>86096.6</v>
      </c>
      <c r="M6907">
        <f t="shared" si="107"/>
        <v>851405.42999999993</v>
      </c>
    </row>
    <row r="6908" spans="1:13" ht="15.95" customHeight="1" x14ac:dyDescent="0.25">
      <c r="A6908" t="s">
        <v>6916</v>
      </c>
      <c r="H6908">
        <v>50403.28</v>
      </c>
      <c r="I6908">
        <v>118109.73</v>
      </c>
      <c r="J6908">
        <v>92113.01</v>
      </c>
      <c r="K6908">
        <v>123617.12</v>
      </c>
      <c r="L6908">
        <v>165354.79999999999</v>
      </c>
      <c r="M6908">
        <f t="shared" si="107"/>
        <v>549597.93999999994</v>
      </c>
    </row>
    <row r="6909" spans="1:13" ht="15.95" customHeight="1" x14ac:dyDescent="0.25">
      <c r="A6909" t="s">
        <v>6917</v>
      </c>
      <c r="B6909">
        <v>65278.02</v>
      </c>
      <c r="C6909">
        <v>85964.05</v>
      </c>
      <c r="D6909">
        <v>67957.09</v>
      </c>
      <c r="E6909">
        <v>70132.479999999996</v>
      </c>
      <c r="F6909">
        <v>85590.34</v>
      </c>
      <c r="G6909">
        <v>30723.24</v>
      </c>
      <c r="M6909">
        <f t="shared" si="107"/>
        <v>405645.22</v>
      </c>
    </row>
    <row r="6910" spans="1:13" ht="15.95" customHeight="1" x14ac:dyDescent="0.25">
      <c r="A6910" t="s">
        <v>6918</v>
      </c>
      <c r="B6910">
        <v>605989.29</v>
      </c>
      <c r="C6910">
        <v>635356.96</v>
      </c>
      <c r="D6910">
        <v>645714.26</v>
      </c>
      <c r="E6910">
        <v>629241.29</v>
      </c>
      <c r="F6910">
        <v>671289.73</v>
      </c>
      <c r="G6910">
        <v>723487.54</v>
      </c>
      <c r="H6910">
        <v>687219.61</v>
      </c>
      <c r="I6910">
        <v>684844.97</v>
      </c>
      <c r="J6910">
        <v>740807.14</v>
      </c>
      <c r="K6910">
        <v>669610.85</v>
      </c>
      <c r="L6910">
        <v>727121.23</v>
      </c>
      <c r="M6910">
        <f t="shared" si="107"/>
        <v>7420682.8699999992</v>
      </c>
    </row>
    <row r="6911" spans="1:13" ht="15.95" customHeight="1" x14ac:dyDescent="0.25">
      <c r="A6911" t="s">
        <v>6919</v>
      </c>
      <c r="L6911">
        <v>26457.5</v>
      </c>
      <c r="M6911">
        <f t="shared" si="107"/>
        <v>26457.5</v>
      </c>
    </row>
    <row r="6912" spans="1:13" ht="15.95" customHeight="1" x14ac:dyDescent="0.25">
      <c r="A6912" t="s">
        <v>6920</v>
      </c>
      <c r="B6912">
        <v>730238.49</v>
      </c>
      <c r="C6912">
        <v>671473.21</v>
      </c>
      <c r="D6912">
        <v>650513.63</v>
      </c>
      <c r="E6912">
        <v>746348.32</v>
      </c>
      <c r="F6912">
        <v>730015.53</v>
      </c>
      <c r="G6912">
        <v>582793.73</v>
      </c>
      <c r="H6912">
        <v>693256.86</v>
      </c>
      <c r="I6912">
        <v>571572.69999999995</v>
      </c>
      <c r="J6912">
        <v>628016.19999999995</v>
      </c>
      <c r="K6912">
        <v>494050.14</v>
      </c>
      <c r="L6912">
        <v>499187.59</v>
      </c>
      <c r="M6912">
        <f t="shared" si="107"/>
        <v>6997466.3999999994</v>
      </c>
    </row>
    <row r="6913" spans="1:13" ht="15.95" customHeight="1" x14ac:dyDescent="0.25">
      <c r="A6913" t="s">
        <v>6921</v>
      </c>
      <c r="B6913">
        <v>277973.90000000002</v>
      </c>
      <c r="C6913">
        <v>106428.92</v>
      </c>
      <c r="M6913">
        <f t="shared" si="107"/>
        <v>384402.82</v>
      </c>
    </row>
    <row r="6914" spans="1:13" ht="15.95" customHeight="1" x14ac:dyDescent="0.25">
      <c r="A6914" t="s">
        <v>6922</v>
      </c>
      <c r="B6914">
        <v>463864.05</v>
      </c>
      <c r="C6914">
        <v>486232.79</v>
      </c>
      <c r="D6914">
        <v>481132.32</v>
      </c>
      <c r="E6914">
        <v>439618.52</v>
      </c>
      <c r="F6914">
        <v>498303.33</v>
      </c>
      <c r="G6914">
        <v>444974.21</v>
      </c>
      <c r="H6914">
        <v>479134.65</v>
      </c>
      <c r="I6914">
        <v>538184.68999999994</v>
      </c>
      <c r="J6914">
        <v>517730.62</v>
      </c>
      <c r="K6914">
        <v>482150.35</v>
      </c>
      <c r="L6914">
        <v>597578.11</v>
      </c>
      <c r="M6914">
        <f t="shared" si="107"/>
        <v>5428903.6399999997</v>
      </c>
    </row>
    <row r="6915" spans="1:13" ht="15.95" customHeight="1" x14ac:dyDescent="0.25">
      <c r="A6915" t="s">
        <v>6923</v>
      </c>
      <c r="L6915">
        <v>33253.800000000003</v>
      </c>
      <c r="M6915">
        <f t="shared" si="107"/>
        <v>33253.800000000003</v>
      </c>
    </row>
    <row r="6916" spans="1:13" ht="15.95" customHeight="1" x14ac:dyDescent="0.25">
      <c r="A6916" t="s">
        <v>6924</v>
      </c>
      <c r="H6916">
        <v>186085.96</v>
      </c>
      <c r="I6916">
        <v>227748.98</v>
      </c>
      <c r="J6916">
        <v>255115.49</v>
      </c>
      <c r="K6916">
        <v>291782.59999999998</v>
      </c>
      <c r="L6916">
        <v>455710.28</v>
      </c>
      <c r="M6916">
        <f t="shared" ref="M6916:M6979" si="108">SUM(B6916:L6916)</f>
        <v>1416443.31</v>
      </c>
    </row>
    <row r="6917" spans="1:13" ht="15.95" customHeight="1" x14ac:dyDescent="0.25">
      <c r="A6917" t="s">
        <v>6925</v>
      </c>
      <c r="B6917">
        <v>83179.259999999995</v>
      </c>
      <c r="M6917">
        <f t="shared" si="108"/>
        <v>83179.259999999995</v>
      </c>
    </row>
    <row r="6918" spans="1:13" ht="15.95" customHeight="1" x14ac:dyDescent="0.25">
      <c r="A6918" t="s">
        <v>6926</v>
      </c>
      <c r="B6918">
        <v>261603.27</v>
      </c>
      <c r="C6918">
        <v>256505.52</v>
      </c>
      <c r="D6918">
        <v>235889.78</v>
      </c>
      <c r="E6918">
        <v>251028.84</v>
      </c>
      <c r="F6918">
        <v>231634.37</v>
      </c>
      <c r="G6918">
        <v>224081.85</v>
      </c>
      <c r="H6918">
        <v>210214.81</v>
      </c>
      <c r="I6918">
        <v>258954.8</v>
      </c>
      <c r="J6918">
        <v>297726.31</v>
      </c>
      <c r="K6918">
        <v>157895.73000000001</v>
      </c>
      <c r="L6918">
        <v>391921.64</v>
      </c>
      <c r="M6918">
        <f t="shared" si="108"/>
        <v>2777456.92</v>
      </c>
    </row>
    <row r="6919" spans="1:13" ht="15.95" customHeight="1" x14ac:dyDescent="0.25">
      <c r="A6919" t="s">
        <v>6927</v>
      </c>
      <c r="D6919">
        <v>125287.22</v>
      </c>
      <c r="E6919">
        <v>374870.91</v>
      </c>
      <c r="F6919">
        <v>239385.26</v>
      </c>
      <c r="G6919">
        <v>333012.31</v>
      </c>
      <c r="H6919">
        <v>425640.38</v>
      </c>
      <c r="I6919">
        <v>484706.23</v>
      </c>
      <c r="J6919">
        <v>571928.53</v>
      </c>
      <c r="K6919">
        <v>402740.3</v>
      </c>
      <c r="L6919">
        <v>690541.76</v>
      </c>
      <c r="M6919">
        <f t="shared" si="108"/>
        <v>3648112.8999999994</v>
      </c>
    </row>
    <row r="6920" spans="1:13" ht="15.95" customHeight="1" x14ac:dyDescent="0.25">
      <c r="A6920" t="s">
        <v>6928</v>
      </c>
      <c r="J6920">
        <v>32809.26</v>
      </c>
      <c r="L6920">
        <v>38808.97</v>
      </c>
      <c r="M6920">
        <f t="shared" si="108"/>
        <v>71618.23000000001</v>
      </c>
    </row>
    <row r="6921" spans="1:13" ht="15.95" customHeight="1" x14ac:dyDescent="0.25">
      <c r="A6921" t="s">
        <v>6929</v>
      </c>
      <c r="C6921">
        <v>192087.69</v>
      </c>
      <c r="D6921">
        <v>411229.49</v>
      </c>
      <c r="E6921">
        <v>440934.53</v>
      </c>
      <c r="F6921">
        <v>631914.77</v>
      </c>
      <c r="G6921">
        <v>630159.39</v>
      </c>
      <c r="H6921">
        <v>850012.6</v>
      </c>
      <c r="I6921">
        <v>860097.68</v>
      </c>
      <c r="J6921">
        <v>1005235.16</v>
      </c>
      <c r="K6921">
        <v>885230.48</v>
      </c>
      <c r="L6921">
        <v>969700.12</v>
      </c>
      <c r="M6921">
        <f t="shared" si="108"/>
        <v>6876601.9100000011</v>
      </c>
    </row>
    <row r="6922" spans="1:13" ht="15.95" customHeight="1" x14ac:dyDescent="0.25">
      <c r="A6922" t="s">
        <v>6930</v>
      </c>
      <c r="B6922">
        <v>394086.33</v>
      </c>
      <c r="C6922">
        <v>391443.84</v>
      </c>
      <c r="D6922">
        <v>380047.97</v>
      </c>
      <c r="E6922">
        <v>395300.12</v>
      </c>
      <c r="F6922">
        <v>402190.87</v>
      </c>
      <c r="G6922">
        <v>405781.49</v>
      </c>
      <c r="H6922">
        <v>458544.89</v>
      </c>
      <c r="I6922">
        <v>513181.71</v>
      </c>
      <c r="J6922">
        <v>598453.03</v>
      </c>
      <c r="K6922">
        <v>600718.17000000004</v>
      </c>
      <c r="L6922">
        <v>739880.61</v>
      </c>
      <c r="M6922">
        <f t="shared" si="108"/>
        <v>5279629.03</v>
      </c>
    </row>
    <row r="6923" spans="1:13" ht="15.95" customHeight="1" x14ac:dyDescent="0.25">
      <c r="A6923" t="s">
        <v>6931</v>
      </c>
      <c r="K6923">
        <v>206620.07</v>
      </c>
      <c r="L6923">
        <v>274335.65999999997</v>
      </c>
      <c r="M6923">
        <f t="shared" si="108"/>
        <v>480955.73</v>
      </c>
    </row>
    <row r="6924" spans="1:13" ht="15.95" customHeight="1" x14ac:dyDescent="0.25">
      <c r="A6924" t="s">
        <v>6932</v>
      </c>
      <c r="G6924">
        <v>277353.28000000003</v>
      </c>
      <c r="H6924">
        <v>269637.63</v>
      </c>
      <c r="I6924">
        <v>310751.76</v>
      </c>
      <c r="J6924">
        <v>358213.57</v>
      </c>
      <c r="K6924">
        <v>117347.17</v>
      </c>
      <c r="M6924">
        <f t="shared" si="108"/>
        <v>1333303.4099999999</v>
      </c>
    </row>
    <row r="6925" spans="1:13" ht="15.95" customHeight="1" x14ac:dyDescent="0.25">
      <c r="A6925" t="s">
        <v>6933</v>
      </c>
      <c r="B6925">
        <v>28911</v>
      </c>
      <c r="M6925">
        <f t="shared" si="108"/>
        <v>28911</v>
      </c>
    </row>
    <row r="6926" spans="1:13" ht="15.95" customHeight="1" x14ac:dyDescent="0.25">
      <c r="A6926" t="s">
        <v>6934</v>
      </c>
      <c r="C6926">
        <v>26335</v>
      </c>
      <c r="F6926">
        <v>31349</v>
      </c>
      <c r="M6926">
        <f t="shared" si="108"/>
        <v>57684</v>
      </c>
    </row>
    <row r="6927" spans="1:13" ht="15.95" customHeight="1" x14ac:dyDescent="0.25">
      <c r="A6927" t="s">
        <v>6935</v>
      </c>
      <c r="L6927">
        <v>52948.47</v>
      </c>
      <c r="M6927">
        <f t="shared" si="108"/>
        <v>52948.47</v>
      </c>
    </row>
    <row r="6928" spans="1:13" ht="15.95" customHeight="1" x14ac:dyDescent="0.25">
      <c r="A6928" t="s">
        <v>6936</v>
      </c>
      <c r="K6928">
        <v>43113.96</v>
      </c>
      <c r="L6928">
        <v>78610.039999999994</v>
      </c>
      <c r="M6928">
        <f t="shared" si="108"/>
        <v>121724</v>
      </c>
    </row>
    <row r="6929" spans="1:13" ht="15.95" customHeight="1" x14ac:dyDescent="0.25">
      <c r="A6929" t="s">
        <v>6937</v>
      </c>
      <c r="B6929">
        <v>169602.17</v>
      </c>
      <c r="C6929">
        <v>177227.34</v>
      </c>
      <c r="D6929">
        <v>166556.72</v>
      </c>
      <c r="E6929">
        <v>142708.71</v>
      </c>
      <c r="F6929">
        <v>199472.2</v>
      </c>
      <c r="G6929">
        <v>213379.96</v>
      </c>
      <c r="H6929">
        <v>245483.57</v>
      </c>
      <c r="I6929">
        <v>243185.88</v>
      </c>
      <c r="J6929">
        <v>254490.31</v>
      </c>
      <c r="K6929">
        <v>226506.6</v>
      </c>
      <c r="L6929">
        <v>240588.32</v>
      </c>
      <c r="M6929">
        <f t="shared" si="108"/>
        <v>2279201.7799999998</v>
      </c>
    </row>
    <row r="6930" spans="1:13" ht="15.95" customHeight="1" x14ac:dyDescent="0.25">
      <c r="A6930" t="s">
        <v>6938</v>
      </c>
      <c r="B6930">
        <v>620477.79</v>
      </c>
      <c r="C6930">
        <v>654642.74</v>
      </c>
      <c r="D6930">
        <v>681079.94</v>
      </c>
      <c r="E6930">
        <v>643530.25</v>
      </c>
      <c r="F6930">
        <v>629695.16</v>
      </c>
      <c r="G6930">
        <v>751312.5</v>
      </c>
      <c r="H6930">
        <v>742247.51</v>
      </c>
      <c r="I6930">
        <v>744641.57</v>
      </c>
      <c r="J6930">
        <v>736748.84</v>
      </c>
      <c r="K6930">
        <v>675117.73</v>
      </c>
      <c r="L6930">
        <v>739680.78</v>
      </c>
      <c r="M6930">
        <f t="shared" si="108"/>
        <v>7619174.8099999996</v>
      </c>
    </row>
    <row r="6931" spans="1:13" ht="15.95" customHeight="1" x14ac:dyDescent="0.25">
      <c r="A6931" t="s">
        <v>6939</v>
      </c>
      <c r="B6931">
        <v>173513.95</v>
      </c>
      <c r="C6931">
        <v>166814.24</v>
      </c>
      <c r="D6931">
        <v>131383.82999999999</v>
      </c>
      <c r="E6931">
        <v>57846.559999999998</v>
      </c>
      <c r="M6931">
        <f t="shared" si="108"/>
        <v>529558.58000000007</v>
      </c>
    </row>
    <row r="6932" spans="1:13" ht="15.95" customHeight="1" x14ac:dyDescent="0.25">
      <c r="A6932" t="s">
        <v>6940</v>
      </c>
      <c r="D6932">
        <v>28863.599999999999</v>
      </c>
      <c r="M6932">
        <f t="shared" si="108"/>
        <v>28863.599999999999</v>
      </c>
    </row>
    <row r="6933" spans="1:13" ht="15.95" customHeight="1" x14ac:dyDescent="0.25">
      <c r="A6933" t="s">
        <v>6941</v>
      </c>
      <c r="E6933">
        <v>64724.31</v>
      </c>
      <c r="M6933">
        <f t="shared" si="108"/>
        <v>64724.31</v>
      </c>
    </row>
    <row r="6934" spans="1:13" ht="15.95" customHeight="1" x14ac:dyDescent="0.25">
      <c r="A6934" t="s">
        <v>6942</v>
      </c>
      <c r="B6934">
        <v>243129.45</v>
      </c>
      <c r="C6934">
        <v>243897.54</v>
      </c>
      <c r="D6934">
        <v>213062.62</v>
      </c>
      <c r="E6934">
        <v>309250.53999999998</v>
      </c>
      <c r="F6934">
        <v>320819.64</v>
      </c>
      <c r="G6934">
        <v>276019.71999999997</v>
      </c>
      <c r="H6934">
        <v>267590.08</v>
      </c>
      <c r="I6934">
        <v>209637.19</v>
      </c>
      <c r="J6934">
        <v>157903.5</v>
      </c>
      <c r="K6934">
        <v>374332.36</v>
      </c>
      <c r="L6934">
        <v>72104.14</v>
      </c>
      <c r="M6934">
        <f t="shared" si="108"/>
        <v>2687746.7800000003</v>
      </c>
    </row>
    <row r="6935" spans="1:13" ht="15.95" customHeight="1" x14ac:dyDescent="0.25">
      <c r="A6935" t="s">
        <v>6943</v>
      </c>
      <c r="B6935">
        <v>85166.14</v>
      </c>
      <c r="I6935">
        <v>99975.5</v>
      </c>
      <c r="J6935">
        <v>201482.98</v>
      </c>
      <c r="K6935">
        <v>70778.11</v>
      </c>
      <c r="L6935">
        <v>295411.42</v>
      </c>
      <c r="M6935">
        <f t="shared" si="108"/>
        <v>752814.14999999991</v>
      </c>
    </row>
    <row r="6936" spans="1:13" ht="15.95" customHeight="1" x14ac:dyDescent="0.25">
      <c r="A6936" t="s">
        <v>6944</v>
      </c>
      <c r="B6936">
        <v>314536.49</v>
      </c>
      <c r="C6936">
        <v>336080.56</v>
      </c>
      <c r="D6936">
        <v>326106.36</v>
      </c>
      <c r="E6936">
        <v>321663.38</v>
      </c>
      <c r="F6936">
        <v>324297.71000000002</v>
      </c>
      <c r="G6936">
        <v>314355.73</v>
      </c>
      <c r="H6936">
        <v>353844.27</v>
      </c>
      <c r="I6936">
        <v>347056.48</v>
      </c>
      <c r="J6936">
        <v>369372.68</v>
      </c>
      <c r="K6936">
        <v>363275.43</v>
      </c>
      <c r="L6936">
        <v>412725.87</v>
      </c>
      <c r="M6936">
        <f t="shared" si="108"/>
        <v>3783314.9600000004</v>
      </c>
    </row>
    <row r="6937" spans="1:13" ht="15.95" customHeight="1" x14ac:dyDescent="0.25">
      <c r="A6937" t="s">
        <v>6945</v>
      </c>
      <c r="C6937">
        <v>251943.93</v>
      </c>
      <c r="D6937">
        <v>342694.82</v>
      </c>
      <c r="E6937">
        <v>461299.9</v>
      </c>
      <c r="F6937">
        <v>450448.4</v>
      </c>
      <c r="G6937">
        <v>439245.25</v>
      </c>
      <c r="H6937">
        <v>416382.57</v>
      </c>
      <c r="I6937">
        <v>402753.27</v>
      </c>
      <c r="J6937">
        <v>405248.44</v>
      </c>
      <c r="K6937">
        <v>337979.14</v>
      </c>
      <c r="L6937">
        <v>209863.5</v>
      </c>
      <c r="M6937">
        <f t="shared" si="108"/>
        <v>3717859.2199999997</v>
      </c>
    </row>
    <row r="6938" spans="1:13" ht="15.95" customHeight="1" x14ac:dyDescent="0.25">
      <c r="A6938" t="s">
        <v>6946</v>
      </c>
      <c r="B6938">
        <v>145236.91</v>
      </c>
      <c r="C6938">
        <v>49211.66</v>
      </c>
      <c r="M6938">
        <f t="shared" si="108"/>
        <v>194448.57</v>
      </c>
    </row>
    <row r="6939" spans="1:13" ht="15.95" customHeight="1" x14ac:dyDescent="0.25">
      <c r="A6939" t="s">
        <v>6947</v>
      </c>
      <c r="L6939">
        <v>103855.21</v>
      </c>
      <c r="M6939">
        <f t="shared" si="108"/>
        <v>103855.21</v>
      </c>
    </row>
    <row r="6940" spans="1:13" ht="15.95" customHeight="1" x14ac:dyDescent="0.25">
      <c r="A6940" t="s">
        <v>6948</v>
      </c>
      <c r="H6940">
        <v>113122.07</v>
      </c>
      <c r="I6940">
        <v>223926.14</v>
      </c>
      <c r="J6940">
        <v>282999.81</v>
      </c>
      <c r="K6940">
        <v>261908.21</v>
      </c>
      <c r="L6940">
        <v>216737.91</v>
      </c>
      <c r="M6940">
        <f t="shared" si="108"/>
        <v>1098694.1399999999</v>
      </c>
    </row>
    <row r="6941" spans="1:13" ht="15.95" customHeight="1" x14ac:dyDescent="0.25">
      <c r="A6941" t="s">
        <v>6949</v>
      </c>
      <c r="B6941">
        <v>388896.6</v>
      </c>
      <c r="C6941">
        <v>400168.65</v>
      </c>
      <c r="D6941">
        <v>442618.42</v>
      </c>
      <c r="E6941">
        <v>343753.37</v>
      </c>
      <c r="F6941">
        <v>308609.90000000002</v>
      </c>
      <c r="G6941">
        <v>296568.28000000003</v>
      </c>
      <c r="H6941">
        <v>378908.01</v>
      </c>
      <c r="I6941">
        <v>382493.02</v>
      </c>
      <c r="J6941">
        <v>379502.66</v>
      </c>
      <c r="K6941">
        <v>392155.89</v>
      </c>
      <c r="L6941">
        <v>494501.84</v>
      </c>
      <c r="M6941">
        <f t="shared" si="108"/>
        <v>4208176.6399999997</v>
      </c>
    </row>
    <row r="6942" spans="1:13" ht="15.95" customHeight="1" x14ac:dyDescent="0.25">
      <c r="A6942" t="s">
        <v>6950</v>
      </c>
      <c r="C6942">
        <v>65383.31</v>
      </c>
      <c r="I6942">
        <v>232301.15</v>
      </c>
      <c r="J6942">
        <v>211144.66</v>
      </c>
      <c r="K6942">
        <v>160207.79999999999</v>
      </c>
      <c r="L6942">
        <v>246791.11</v>
      </c>
      <c r="M6942">
        <f t="shared" si="108"/>
        <v>915828.02999999991</v>
      </c>
    </row>
    <row r="6943" spans="1:13" ht="15.95" customHeight="1" x14ac:dyDescent="0.25">
      <c r="A6943" t="s">
        <v>6951</v>
      </c>
      <c r="B6943">
        <v>589751</v>
      </c>
      <c r="C6943">
        <v>592353.03</v>
      </c>
      <c r="D6943">
        <v>613937.64</v>
      </c>
      <c r="E6943">
        <v>844641.39</v>
      </c>
      <c r="F6943">
        <v>583165.54</v>
      </c>
      <c r="G6943">
        <v>409111.81</v>
      </c>
      <c r="H6943">
        <v>127376.75</v>
      </c>
      <c r="I6943">
        <v>403456.88</v>
      </c>
      <c r="J6943">
        <v>551333.5</v>
      </c>
      <c r="K6943">
        <v>27854.31</v>
      </c>
      <c r="M6943">
        <f t="shared" si="108"/>
        <v>4742981.8499999996</v>
      </c>
    </row>
    <row r="6944" spans="1:13" ht="15.95" customHeight="1" x14ac:dyDescent="0.25">
      <c r="A6944" t="s">
        <v>6952</v>
      </c>
      <c r="E6944">
        <v>295021.14</v>
      </c>
      <c r="F6944">
        <v>283175.88</v>
      </c>
      <c r="G6944">
        <v>246540.42</v>
      </c>
      <c r="H6944">
        <v>298749.02</v>
      </c>
      <c r="I6944">
        <v>226386.58</v>
      </c>
      <c r="J6944">
        <v>373622.13</v>
      </c>
      <c r="K6944">
        <v>263673.65999999997</v>
      </c>
      <c r="L6944">
        <v>358576.36</v>
      </c>
      <c r="M6944">
        <f t="shared" si="108"/>
        <v>2345745.19</v>
      </c>
    </row>
    <row r="6945" spans="1:13" ht="15.95" customHeight="1" x14ac:dyDescent="0.25">
      <c r="A6945" t="s">
        <v>6953</v>
      </c>
      <c r="B6945">
        <v>275025.71999999997</v>
      </c>
      <c r="C6945">
        <v>260075.82</v>
      </c>
      <c r="D6945">
        <v>256177.1</v>
      </c>
      <c r="E6945">
        <v>236565.46</v>
      </c>
      <c r="F6945">
        <v>291157.48</v>
      </c>
      <c r="M6945">
        <f t="shared" si="108"/>
        <v>1319001.58</v>
      </c>
    </row>
    <row r="6946" spans="1:13" ht="15.95" customHeight="1" x14ac:dyDescent="0.25">
      <c r="A6946" t="s">
        <v>6954</v>
      </c>
      <c r="B6946">
        <v>631347.02</v>
      </c>
      <c r="M6946">
        <f t="shared" si="108"/>
        <v>631347.02</v>
      </c>
    </row>
    <row r="6947" spans="1:13" ht="15.95" customHeight="1" x14ac:dyDescent="0.25">
      <c r="A6947" t="s">
        <v>6955</v>
      </c>
      <c r="C6947">
        <v>599563.56000000006</v>
      </c>
      <c r="D6947">
        <v>574295.16</v>
      </c>
      <c r="E6947">
        <v>385362.76</v>
      </c>
      <c r="F6947">
        <v>140590.41</v>
      </c>
      <c r="M6947">
        <f t="shared" si="108"/>
        <v>1699811.8900000001</v>
      </c>
    </row>
    <row r="6948" spans="1:13" ht="15.95" customHeight="1" x14ac:dyDescent="0.25">
      <c r="A6948" t="s">
        <v>6956</v>
      </c>
      <c r="K6948">
        <v>130959.93</v>
      </c>
      <c r="L6948">
        <v>344628.07</v>
      </c>
      <c r="M6948">
        <f t="shared" si="108"/>
        <v>475588</v>
      </c>
    </row>
    <row r="6949" spans="1:13" ht="15.95" customHeight="1" x14ac:dyDescent="0.25">
      <c r="A6949" t="s">
        <v>6957</v>
      </c>
      <c r="B6949">
        <v>400981.77</v>
      </c>
      <c r="C6949">
        <v>381941.88</v>
      </c>
      <c r="D6949">
        <v>343280.73</v>
      </c>
      <c r="E6949">
        <v>274459.71000000002</v>
      </c>
      <c r="F6949">
        <v>189956.58</v>
      </c>
      <c r="G6949">
        <v>116774.51</v>
      </c>
      <c r="H6949">
        <v>112871.99</v>
      </c>
      <c r="I6949">
        <v>134079.84</v>
      </c>
      <c r="J6949">
        <v>162385.65</v>
      </c>
      <c r="K6949">
        <v>142636.44</v>
      </c>
      <c r="L6949">
        <v>99574.09</v>
      </c>
      <c r="M6949">
        <f t="shared" si="108"/>
        <v>2358943.19</v>
      </c>
    </row>
    <row r="6950" spans="1:13" ht="15.95" customHeight="1" x14ac:dyDescent="0.25">
      <c r="A6950" t="s">
        <v>6958</v>
      </c>
      <c r="B6950">
        <v>96256.320000000007</v>
      </c>
      <c r="C6950">
        <v>55062.12</v>
      </c>
      <c r="D6950">
        <v>58595.5</v>
      </c>
      <c r="E6950">
        <v>97920.49</v>
      </c>
      <c r="F6950">
        <v>112755.51</v>
      </c>
      <c r="G6950">
        <v>122494.29</v>
      </c>
      <c r="H6950">
        <v>138735.38</v>
      </c>
      <c r="I6950">
        <v>168893.9</v>
      </c>
      <c r="J6950">
        <v>134614.23000000001</v>
      </c>
      <c r="K6950">
        <v>126778.11</v>
      </c>
      <c r="L6950">
        <v>196824.76</v>
      </c>
      <c r="M6950">
        <f t="shared" si="108"/>
        <v>1308930.6100000001</v>
      </c>
    </row>
    <row r="6951" spans="1:13" ht="15.95" customHeight="1" x14ac:dyDescent="0.25">
      <c r="A6951" t="s">
        <v>6959</v>
      </c>
      <c r="B6951">
        <v>406127.96</v>
      </c>
      <c r="C6951">
        <v>371403.23</v>
      </c>
      <c r="D6951">
        <v>237796.25</v>
      </c>
      <c r="E6951">
        <v>369398.32</v>
      </c>
      <c r="F6951">
        <v>446146.08</v>
      </c>
      <c r="G6951">
        <v>404395.86</v>
      </c>
      <c r="H6951">
        <v>432217.3</v>
      </c>
      <c r="I6951">
        <v>431428.91</v>
      </c>
      <c r="J6951">
        <v>443256.9</v>
      </c>
      <c r="K6951">
        <v>340102.68</v>
      </c>
      <c r="L6951">
        <v>452334.45</v>
      </c>
      <c r="M6951">
        <f t="shared" si="108"/>
        <v>4334607.9400000004</v>
      </c>
    </row>
    <row r="6952" spans="1:13" ht="15.95" customHeight="1" x14ac:dyDescent="0.25">
      <c r="A6952" t="s">
        <v>6960</v>
      </c>
      <c r="G6952">
        <v>136828.19</v>
      </c>
      <c r="H6952">
        <v>178703.46</v>
      </c>
      <c r="I6952">
        <v>179422.48</v>
      </c>
      <c r="J6952">
        <v>158803.39000000001</v>
      </c>
      <c r="K6952">
        <v>32676.33</v>
      </c>
      <c r="L6952">
        <v>66860.86</v>
      </c>
      <c r="M6952">
        <f t="shared" si="108"/>
        <v>753294.71</v>
      </c>
    </row>
    <row r="6953" spans="1:13" ht="15.95" customHeight="1" x14ac:dyDescent="0.25">
      <c r="A6953" t="s">
        <v>6961</v>
      </c>
      <c r="B6953">
        <v>262548.76</v>
      </c>
      <c r="C6953">
        <v>136162.31</v>
      </c>
      <c r="D6953">
        <v>26469.37</v>
      </c>
      <c r="E6953">
        <v>50978.32</v>
      </c>
      <c r="F6953">
        <v>40663.56</v>
      </c>
      <c r="G6953">
        <v>35580.1</v>
      </c>
      <c r="M6953">
        <f t="shared" si="108"/>
        <v>552402.42000000004</v>
      </c>
    </row>
    <row r="6954" spans="1:13" ht="15.95" customHeight="1" x14ac:dyDescent="0.25">
      <c r="A6954" t="s">
        <v>6962</v>
      </c>
      <c r="B6954">
        <v>279319.40000000002</v>
      </c>
      <c r="C6954">
        <v>277424.90000000002</v>
      </c>
      <c r="D6954">
        <v>264116.38</v>
      </c>
      <c r="E6954">
        <v>271700.52</v>
      </c>
      <c r="F6954">
        <v>265132</v>
      </c>
      <c r="G6954">
        <v>275447.65999999997</v>
      </c>
      <c r="H6954">
        <v>283768.25</v>
      </c>
      <c r="I6954">
        <v>326021.21999999997</v>
      </c>
      <c r="J6954">
        <v>69401.19</v>
      </c>
      <c r="M6954">
        <f t="shared" si="108"/>
        <v>2312331.52</v>
      </c>
    </row>
    <row r="6955" spans="1:13" ht="15.95" customHeight="1" x14ac:dyDescent="0.25">
      <c r="A6955" t="s">
        <v>6963</v>
      </c>
      <c r="C6955">
        <v>109686.89</v>
      </c>
      <c r="D6955">
        <v>104695.78</v>
      </c>
      <c r="E6955">
        <v>118728.14</v>
      </c>
      <c r="F6955">
        <v>104253.67</v>
      </c>
      <c r="I6955">
        <v>62673.8</v>
      </c>
      <c r="J6955">
        <v>108499.49</v>
      </c>
      <c r="K6955">
        <v>162028.35</v>
      </c>
      <c r="L6955">
        <v>233242.53</v>
      </c>
      <c r="M6955">
        <f t="shared" si="108"/>
        <v>1003808.65</v>
      </c>
    </row>
    <row r="6956" spans="1:13" ht="15.95" customHeight="1" x14ac:dyDescent="0.25">
      <c r="A6956" t="s">
        <v>6964</v>
      </c>
      <c r="B6956">
        <v>430969.26</v>
      </c>
      <c r="C6956">
        <v>438265.24</v>
      </c>
      <c r="D6956">
        <v>371720.45</v>
      </c>
      <c r="E6956">
        <v>356273.87</v>
      </c>
      <c r="F6956">
        <v>408346.03</v>
      </c>
      <c r="G6956">
        <v>422126.39</v>
      </c>
      <c r="H6956">
        <v>410164.41</v>
      </c>
      <c r="I6956">
        <v>337246.36</v>
      </c>
      <c r="J6956">
        <v>313497.51</v>
      </c>
      <c r="K6956">
        <v>292588.63</v>
      </c>
      <c r="L6956">
        <v>314398.21999999997</v>
      </c>
      <c r="M6956">
        <f t="shared" si="108"/>
        <v>4095596.3699999992</v>
      </c>
    </row>
    <row r="6957" spans="1:13" ht="15.95" customHeight="1" x14ac:dyDescent="0.25">
      <c r="A6957" t="s">
        <v>6965</v>
      </c>
      <c r="B6957">
        <v>267109.34000000003</v>
      </c>
      <c r="C6957">
        <v>332790.33</v>
      </c>
      <c r="D6957">
        <v>350430.06</v>
      </c>
      <c r="E6957">
        <v>385904.06</v>
      </c>
      <c r="F6957">
        <v>346826.68</v>
      </c>
      <c r="G6957">
        <v>356985.55</v>
      </c>
      <c r="H6957">
        <v>359246.48</v>
      </c>
      <c r="I6957">
        <v>427148.9</v>
      </c>
      <c r="J6957">
        <v>443238.25</v>
      </c>
      <c r="K6957">
        <v>501221.77</v>
      </c>
      <c r="L6957">
        <v>555487.57999999996</v>
      </c>
      <c r="M6957">
        <f t="shared" si="108"/>
        <v>4326389</v>
      </c>
    </row>
    <row r="6958" spans="1:13" ht="15.95" customHeight="1" x14ac:dyDescent="0.25">
      <c r="A6958" t="s">
        <v>6966</v>
      </c>
      <c r="L6958">
        <v>72573.850000000006</v>
      </c>
      <c r="M6958">
        <f t="shared" si="108"/>
        <v>72573.850000000006</v>
      </c>
    </row>
    <row r="6959" spans="1:13" ht="15.95" customHeight="1" x14ac:dyDescent="0.25">
      <c r="A6959" t="s">
        <v>6967</v>
      </c>
      <c r="L6959">
        <v>78329.600000000006</v>
      </c>
      <c r="M6959">
        <f t="shared" si="108"/>
        <v>78329.600000000006</v>
      </c>
    </row>
    <row r="6960" spans="1:13" ht="15.95" customHeight="1" x14ac:dyDescent="0.25">
      <c r="A6960" t="s">
        <v>6968</v>
      </c>
      <c r="K6960">
        <v>29170.02</v>
      </c>
      <c r="L6960">
        <v>50089.4</v>
      </c>
      <c r="M6960">
        <f t="shared" si="108"/>
        <v>79259.42</v>
      </c>
    </row>
    <row r="6961" spans="1:13" ht="15.95" customHeight="1" x14ac:dyDescent="0.25">
      <c r="A6961" t="s">
        <v>6969</v>
      </c>
      <c r="C6961">
        <v>182500</v>
      </c>
      <c r="D6961">
        <v>182500</v>
      </c>
      <c r="M6961">
        <f t="shared" si="108"/>
        <v>365000</v>
      </c>
    </row>
    <row r="6962" spans="1:13" ht="15.95" customHeight="1" x14ac:dyDescent="0.25">
      <c r="A6962" t="s">
        <v>6970</v>
      </c>
      <c r="B6962">
        <v>73125</v>
      </c>
      <c r="E6962">
        <v>183000</v>
      </c>
      <c r="F6962">
        <v>182500</v>
      </c>
      <c r="G6962">
        <v>182500</v>
      </c>
      <c r="H6962">
        <v>183000</v>
      </c>
      <c r="I6962">
        <v>182500</v>
      </c>
      <c r="J6962">
        <v>182500</v>
      </c>
      <c r="K6962">
        <v>182500</v>
      </c>
      <c r="L6962">
        <v>182500</v>
      </c>
      <c r="M6962">
        <f t="shared" si="108"/>
        <v>1534125</v>
      </c>
    </row>
    <row r="6963" spans="1:13" ht="15.95" customHeight="1" x14ac:dyDescent="0.25">
      <c r="A6963" t="s">
        <v>6971</v>
      </c>
      <c r="B6963">
        <v>4430433.01</v>
      </c>
      <c r="C6963">
        <v>5118691.22</v>
      </c>
      <c r="D6963">
        <v>5215528.37</v>
      </c>
      <c r="E6963">
        <v>4829228.3499999996</v>
      </c>
      <c r="M6963">
        <f t="shared" si="108"/>
        <v>19593880.950000003</v>
      </c>
    </row>
    <row r="6964" spans="1:13" ht="15.95" customHeight="1" x14ac:dyDescent="0.25">
      <c r="A6964" t="s">
        <v>6972</v>
      </c>
      <c r="B6964">
        <v>287454.77</v>
      </c>
      <c r="C6964">
        <v>331488.03999999998</v>
      </c>
      <c r="D6964">
        <v>315258.99</v>
      </c>
      <c r="E6964">
        <v>258639.07</v>
      </c>
      <c r="F6964">
        <v>155798.18</v>
      </c>
      <c r="G6964">
        <v>99797.119999999995</v>
      </c>
      <c r="H6964">
        <v>47759.08</v>
      </c>
      <c r="I6964">
        <v>53743.82</v>
      </c>
      <c r="J6964">
        <v>80506.89</v>
      </c>
      <c r="K6964">
        <v>232193.5</v>
      </c>
      <c r="M6964">
        <f t="shared" si="108"/>
        <v>1862639.46</v>
      </c>
    </row>
    <row r="6965" spans="1:13" ht="15.95" customHeight="1" x14ac:dyDescent="0.25">
      <c r="A6965" t="s">
        <v>6973</v>
      </c>
      <c r="C6965">
        <v>26519</v>
      </c>
      <c r="F6965">
        <v>25254</v>
      </c>
      <c r="M6965">
        <f t="shared" si="108"/>
        <v>51773</v>
      </c>
    </row>
    <row r="6966" spans="1:13" ht="15.95" customHeight="1" x14ac:dyDescent="0.25">
      <c r="A6966" t="s">
        <v>6974</v>
      </c>
      <c r="B6966">
        <v>42025.52</v>
      </c>
      <c r="C6966">
        <v>46051.68</v>
      </c>
      <c r="D6966">
        <v>39507.53</v>
      </c>
      <c r="E6966">
        <v>46814.37</v>
      </c>
      <c r="F6966">
        <v>45637.9</v>
      </c>
      <c r="G6966">
        <v>45928.44</v>
      </c>
      <c r="H6966">
        <v>66065.23</v>
      </c>
      <c r="I6966">
        <v>67718.509999999995</v>
      </c>
      <c r="J6966">
        <v>72794.41</v>
      </c>
      <c r="K6966">
        <v>95468.14</v>
      </c>
      <c r="L6966">
        <v>163616.57999999999</v>
      </c>
      <c r="M6966">
        <f t="shared" si="108"/>
        <v>731628.30999999994</v>
      </c>
    </row>
    <row r="6967" spans="1:13" ht="15.95" customHeight="1" x14ac:dyDescent="0.25">
      <c r="A6967" t="s">
        <v>6975</v>
      </c>
      <c r="B6967">
        <v>286570.14</v>
      </c>
      <c r="C6967">
        <v>251975.85</v>
      </c>
      <c r="D6967">
        <v>270011.84999999998</v>
      </c>
      <c r="E6967">
        <v>277543.21000000002</v>
      </c>
      <c r="F6967">
        <v>288140.11</v>
      </c>
      <c r="G6967">
        <v>305599.59999999998</v>
      </c>
      <c r="H6967">
        <v>311636.37</v>
      </c>
      <c r="I6967">
        <v>253691.19</v>
      </c>
      <c r="J6967">
        <v>292090.63</v>
      </c>
      <c r="K6967">
        <v>237728.7</v>
      </c>
      <c r="L6967">
        <v>291941.31</v>
      </c>
      <c r="M6967">
        <f t="shared" si="108"/>
        <v>3066928.9600000004</v>
      </c>
    </row>
    <row r="6968" spans="1:13" ht="15.95" customHeight="1" x14ac:dyDescent="0.25">
      <c r="A6968" t="s">
        <v>6976</v>
      </c>
      <c r="G6968">
        <v>81503.56</v>
      </c>
      <c r="H6968">
        <v>133444.42000000001</v>
      </c>
      <c r="I6968">
        <v>119309.49</v>
      </c>
      <c r="J6968">
        <v>155350.46</v>
      </c>
      <c r="K6968">
        <v>139488.19</v>
      </c>
      <c r="L6968">
        <v>174682.58</v>
      </c>
      <c r="M6968">
        <f t="shared" si="108"/>
        <v>803778.70000000007</v>
      </c>
    </row>
    <row r="6969" spans="1:13" ht="15.95" customHeight="1" x14ac:dyDescent="0.25">
      <c r="A6969" t="s">
        <v>6977</v>
      </c>
      <c r="B6969">
        <v>91903.81</v>
      </c>
      <c r="C6969">
        <v>189668.08</v>
      </c>
      <c r="D6969">
        <v>142393.43</v>
      </c>
      <c r="E6969">
        <v>110820.92</v>
      </c>
      <c r="F6969">
        <v>153428.51</v>
      </c>
      <c r="G6969">
        <v>97693.37</v>
      </c>
      <c r="H6969">
        <v>195263.88</v>
      </c>
      <c r="I6969">
        <v>70495.14</v>
      </c>
      <c r="J6969">
        <v>100700.62</v>
      </c>
      <c r="K6969">
        <v>38031.75</v>
      </c>
      <c r="M6969">
        <f t="shared" si="108"/>
        <v>1190399.5099999998</v>
      </c>
    </row>
    <row r="6970" spans="1:13" ht="15.95" customHeight="1" x14ac:dyDescent="0.25">
      <c r="A6970" t="s">
        <v>6978</v>
      </c>
      <c r="B6970">
        <v>108854.82</v>
      </c>
      <c r="C6970">
        <v>107568.68</v>
      </c>
      <c r="D6970">
        <v>106123.03</v>
      </c>
      <c r="E6970">
        <v>147500.78</v>
      </c>
      <c r="F6970">
        <v>184998</v>
      </c>
      <c r="G6970">
        <v>216944.01</v>
      </c>
      <c r="H6970">
        <v>391869.46</v>
      </c>
      <c r="I6970">
        <v>428836.47</v>
      </c>
      <c r="J6970">
        <v>305055.21999999997</v>
      </c>
      <c r="L6970">
        <v>25992.73</v>
      </c>
      <c r="M6970">
        <f t="shared" si="108"/>
        <v>2023743.2</v>
      </c>
    </row>
    <row r="6971" spans="1:13" ht="15.95" customHeight="1" x14ac:dyDescent="0.25">
      <c r="A6971" t="s">
        <v>6979</v>
      </c>
      <c r="B6971">
        <v>125807.07</v>
      </c>
      <c r="C6971">
        <v>110764.16</v>
      </c>
      <c r="D6971">
        <v>95158.13</v>
      </c>
      <c r="E6971">
        <v>101690.47</v>
      </c>
      <c r="F6971">
        <v>96417.94</v>
      </c>
      <c r="G6971">
        <v>75502.23</v>
      </c>
      <c r="H6971">
        <v>88489.49</v>
      </c>
      <c r="I6971">
        <v>44130.6</v>
      </c>
      <c r="J6971">
        <v>56477.78</v>
      </c>
      <c r="K6971">
        <v>49048.88</v>
      </c>
      <c r="L6971">
        <v>43672.76</v>
      </c>
      <c r="M6971">
        <f t="shared" si="108"/>
        <v>887159.51</v>
      </c>
    </row>
    <row r="6972" spans="1:13" ht="15.95" customHeight="1" x14ac:dyDescent="0.25">
      <c r="A6972" t="s">
        <v>6980</v>
      </c>
      <c r="F6972">
        <v>50514.12</v>
      </c>
      <c r="G6972">
        <v>59484.29</v>
      </c>
      <c r="H6972">
        <v>61948.17</v>
      </c>
      <c r="I6972">
        <v>39815.839999999997</v>
      </c>
      <c r="J6972">
        <v>29021.82</v>
      </c>
      <c r="L6972">
        <v>29845.66</v>
      </c>
      <c r="M6972">
        <f t="shared" si="108"/>
        <v>270629.90000000002</v>
      </c>
    </row>
    <row r="6973" spans="1:13" ht="15.95" customHeight="1" x14ac:dyDescent="0.25">
      <c r="A6973" t="s">
        <v>6981</v>
      </c>
      <c r="G6973">
        <v>72439.61</v>
      </c>
      <c r="H6973">
        <v>97006.91</v>
      </c>
      <c r="I6973">
        <v>62053.43</v>
      </c>
      <c r="J6973">
        <v>78424.14</v>
      </c>
      <c r="K6973">
        <v>104960.45</v>
      </c>
      <c r="L6973">
        <v>138846.5</v>
      </c>
      <c r="M6973">
        <f t="shared" si="108"/>
        <v>553731.04</v>
      </c>
    </row>
    <row r="6974" spans="1:13" ht="15.95" customHeight="1" x14ac:dyDescent="0.25">
      <c r="A6974" t="s">
        <v>6982</v>
      </c>
      <c r="K6974">
        <v>104642.83</v>
      </c>
      <c r="L6974">
        <v>153347.39000000001</v>
      </c>
      <c r="M6974">
        <f t="shared" si="108"/>
        <v>257990.22000000003</v>
      </c>
    </row>
    <row r="6975" spans="1:13" ht="15.95" customHeight="1" x14ac:dyDescent="0.25">
      <c r="A6975" t="s">
        <v>6983</v>
      </c>
      <c r="B6975">
        <v>238022.55</v>
      </c>
      <c r="C6975">
        <v>273598.24</v>
      </c>
      <c r="D6975">
        <v>256610.34</v>
      </c>
      <c r="E6975">
        <v>404228.37</v>
      </c>
      <c r="F6975">
        <v>426817.67</v>
      </c>
      <c r="G6975">
        <v>610040.02</v>
      </c>
      <c r="H6975">
        <v>520505.91</v>
      </c>
      <c r="I6975">
        <v>508944.28</v>
      </c>
      <c r="J6975">
        <v>466705.36</v>
      </c>
      <c r="K6975">
        <v>348333.54</v>
      </c>
      <c r="L6975">
        <v>298210.46999999997</v>
      </c>
      <c r="M6975">
        <f t="shared" si="108"/>
        <v>4352016.75</v>
      </c>
    </row>
    <row r="6976" spans="1:13" ht="15.95" customHeight="1" x14ac:dyDescent="0.25">
      <c r="A6976" t="s">
        <v>6984</v>
      </c>
      <c r="J6976">
        <v>197867.19</v>
      </c>
      <c r="K6976">
        <v>98789.25</v>
      </c>
      <c r="M6976">
        <f t="shared" si="108"/>
        <v>296656.44</v>
      </c>
    </row>
    <row r="6977" spans="1:13" ht="15.95" customHeight="1" x14ac:dyDescent="0.25">
      <c r="A6977" t="s">
        <v>6985</v>
      </c>
      <c r="K6977">
        <v>59288.22</v>
      </c>
      <c r="L6977">
        <v>188748.78</v>
      </c>
      <c r="M6977">
        <f t="shared" si="108"/>
        <v>248037</v>
      </c>
    </row>
    <row r="6978" spans="1:13" ht="15.95" customHeight="1" x14ac:dyDescent="0.25">
      <c r="A6978" t="s">
        <v>6986</v>
      </c>
      <c r="B6978">
        <v>30646.74</v>
      </c>
      <c r="M6978">
        <f t="shared" si="108"/>
        <v>30646.74</v>
      </c>
    </row>
    <row r="6979" spans="1:13" ht="15.95" customHeight="1" x14ac:dyDescent="0.25">
      <c r="A6979" t="s">
        <v>6987</v>
      </c>
      <c r="C6979">
        <v>68432.58</v>
      </c>
      <c r="D6979">
        <v>37283.160000000003</v>
      </c>
      <c r="M6979">
        <f t="shared" si="108"/>
        <v>105715.74</v>
      </c>
    </row>
    <row r="6980" spans="1:13" ht="15.95" customHeight="1" x14ac:dyDescent="0.25">
      <c r="A6980" t="s">
        <v>6988</v>
      </c>
      <c r="B6980">
        <v>92449.600000000006</v>
      </c>
      <c r="C6980">
        <v>199371.82</v>
      </c>
      <c r="D6980">
        <v>219326.45</v>
      </c>
      <c r="E6980">
        <v>241570.38</v>
      </c>
      <c r="F6980">
        <v>200588.09</v>
      </c>
      <c r="G6980">
        <v>49578.75</v>
      </c>
      <c r="M6980">
        <f t="shared" ref="M6980:M7043" si="109">SUM(B6980:L6980)</f>
        <v>1002885.09</v>
      </c>
    </row>
    <row r="6981" spans="1:13" ht="15.95" customHeight="1" x14ac:dyDescent="0.25">
      <c r="A6981" t="s">
        <v>6989</v>
      </c>
      <c r="B6981">
        <v>167939.49</v>
      </c>
      <c r="M6981">
        <f t="shared" si="109"/>
        <v>167939.49</v>
      </c>
    </row>
    <row r="6982" spans="1:13" ht="15.95" customHeight="1" x14ac:dyDescent="0.25">
      <c r="A6982" t="s">
        <v>6990</v>
      </c>
      <c r="C6982">
        <v>164733.31</v>
      </c>
      <c r="D6982">
        <v>159978.66</v>
      </c>
      <c r="E6982">
        <v>71624.160000000003</v>
      </c>
      <c r="F6982">
        <v>48497.88</v>
      </c>
      <c r="H6982">
        <v>36599.050000000003</v>
      </c>
      <c r="I6982">
        <v>55234.44</v>
      </c>
      <c r="M6982">
        <f t="shared" si="109"/>
        <v>536667.5</v>
      </c>
    </row>
    <row r="6983" spans="1:13" ht="15.95" customHeight="1" x14ac:dyDescent="0.25">
      <c r="A6983" t="s">
        <v>6991</v>
      </c>
      <c r="B6983">
        <v>66016.45</v>
      </c>
      <c r="M6983">
        <f t="shared" si="109"/>
        <v>66016.45</v>
      </c>
    </row>
    <row r="6984" spans="1:13" ht="15.95" customHeight="1" x14ac:dyDescent="0.25">
      <c r="A6984" t="s">
        <v>6992</v>
      </c>
      <c r="B6984">
        <v>223279.99</v>
      </c>
      <c r="C6984">
        <v>394251.91</v>
      </c>
      <c r="D6984">
        <v>410527.09</v>
      </c>
      <c r="E6984">
        <v>447342.47</v>
      </c>
      <c r="F6984">
        <v>187845.33</v>
      </c>
      <c r="G6984">
        <v>499571.62</v>
      </c>
      <c r="H6984">
        <v>613130.93000000005</v>
      </c>
      <c r="I6984">
        <v>288685.58</v>
      </c>
      <c r="J6984">
        <v>610607.03</v>
      </c>
      <c r="K6984">
        <v>589010.68999999994</v>
      </c>
      <c r="L6984">
        <v>606231.48</v>
      </c>
      <c r="M6984">
        <f t="shared" si="109"/>
        <v>4870484.120000001</v>
      </c>
    </row>
    <row r="6985" spans="1:13" ht="15.95" customHeight="1" x14ac:dyDescent="0.25">
      <c r="A6985" t="s">
        <v>6993</v>
      </c>
      <c r="I6985">
        <v>77017.7</v>
      </c>
      <c r="J6985">
        <v>191240.11</v>
      </c>
      <c r="K6985">
        <v>123020.92</v>
      </c>
      <c r="L6985">
        <v>113277.34</v>
      </c>
      <c r="M6985">
        <f t="shared" si="109"/>
        <v>504556.06999999995</v>
      </c>
    </row>
    <row r="6986" spans="1:13" ht="15.95" customHeight="1" x14ac:dyDescent="0.25">
      <c r="A6986" t="s">
        <v>6994</v>
      </c>
      <c r="B6986">
        <v>133173.75</v>
      </c>
      <c r="C6986">
        <v>45447.29</v>
      </c>
      <c r="M6986">
        <f t="shared" si="109"/>
        <v>178621.04</v>
      </c>
    </row>
    <row r="6987" spans="1:13" ht="15.95" customHeight="1" x14ac:dyDescent="0.25">
      <c r="A6987" t="s">
        <v>6995</v>
      </c>
      <c r="B6987">
        <v>107102.61</v>
      </c>
      <c r="C6987">
        <v>113793.37</v>
      </c>
      <c r="D6987">
        <v>140924.28</v>
      </c>
      <c r="E6987">
        <v>176046.54</v>
      </c>
      <c r="F6987">
        <v>205835.28</v>
      </c>
      <c r="G6987">
        <v>203669.51</v>
      </c>
      <c r="H6987">
        <v>237074.01</v>
      </c>
      <c r="I6987">
        <v>174479.23</v>
      </c>
      <c r="J6987">
        <v>204278.32</v>
      </c>
      <c r="K6987">
        <v>198047.74</v>
      </c>
      <c r="L6987">
        <v>286713.37</v>
      </c>
      <c r="M6987">
        <f t="shared" si="109"/>
        <v>2047964.2600000002</v>
      </c>
    </row>
    <row r="6988" spans="1:13" ht="15.95" customHeight="1" x14ac:dyDescent="0.25">
      <c r="A6988" t="s">
        <v>6996</v>
      </c>
      <c r="J6988">
        <v>351723.84</v>
      </c>
      <c r="L6988">
        <v>25303.14</v>
      </c>
      <c r="M6988">
        <f t="shared" si="109"/>
        <v>377026.98000000004</v>
      </c>
    </row>
    <row r="6989" spans="1:13" ht="15.95" customHeight="1" x14ac:dyDescent="0.25">
      <c r="A6989" t="s">
        <v>6997</v>
      </c>
      <c r="C6989">
        <v>65723.39</v>
      </c>
      <c r="D6989">
        <v>209403.44</v>
      </c>
      <c r="E6989">
        <v>235324.29</v>
      </c>
      <c r="F6989">
        <v>204363.87</v>
      </c>
      <c r="G6989">
        <v>142079.91</v>
      </c>
      <c r="H6989">
        <v>116604.02</v>
      </c>
      <c r="I6989">
        <v>37870.660000000003</v>
      </c>
      <c r="J6989">
        <v>151170.95000000001</v>
      </c>
      <c r="K6989">
        <v>195016.26</v>
      </c>
      <c r="L6989">
        <v>259272.94</v>
      </c>
      <c r="M6989">
        <f t="shared" si="109"/>
        <v>1616829.73</v>
      </c>
    </row>
    <row r="6990" spans="1:13" ht="15.95" customHeight="1" x14ac:dyDescent="0.25">
      <c r="A6990" t="s">
        <v>6998</v>
      </c>
      <c r="B6990">
        <v>287874.53000000003</v>
      </c>
      <c r="M6990">
        <f t="shared" si="109"/>
        <v>287874.53000000003</v>
      </c>
    </row>
    <row r="6991" spans="1:13" ht="15.95" customHeight="1" x14ac:dyDescent="0.25">
      <c r="A6991" t="s">
        <v>6999</v>
      </c>
      <c r="C6991">
        <v>325091.34999999998</v>
      </c>
      <c r="D6991">
        <v>335635.21</v>
      </c>
      <c r="E6991">
        <v>439063.65</v>
      </c>
      <c r="F6991">
        <v>425494.06</v>
      </c>
      <c r="G6991">
        <v>500364.58</v>
      </c>
      <c r="H6991">
        <v>564088.84</v>
      </c>
      <c r="I6991">
        <v>505963.72</v>
      </c>
      <c r="J6991">
        <v>348484.35</v>
      </c>
      <c r="K6991">
        <v>252709.58</v>
      </c>
      <c r="M6991">
        <f t="shared" si="109"/>
        <v>3696895.3400000003</v>
      </c>
    </row>
    <row r="6992" spans="1:13" ht="15.95" customHeight="1" x14ac:dyDescent="0.25">
      <c r="A6992" t="s">
        <v>7000</v>
      </c>
      <c r="B6992">
        <v>339091.35</v>
      </c>
      <c r="C6992">
        <v>277208.63</v>
      </c>
      <c r="D6992">
        <v>214092.93</v>
      </c>
      <c r="E6992">
        <v>128839</v>
      </c>
      <c r="F6992">
        <v>357171.56</v>
      </c>
      <c r="G6992">
        <v>265289.76</v>
      </c>
      <c r="H6992">
        <v>359742.26</v>
      </c>
      <c r="I6992">
        <v>327474.94</v>
      </c>
      <c r="J6992">
        <v>274449.34999999998</v>
      </c>
      <c r="K6992">
        <v>113137.96</v>
      </c>
      <c r="L6992">
        <v>99944.07</v>
      </c>
      <c r="M6992">
        <f t="shared" si="109"/>
        <v>2756441.81</v>
      </c>
    </row>
    <row r="6993" spans="1:13" ht="15.95" customHeight="1" x14ac:dyDescent="0.25">
      <c r="A6993" t="s">
        <v>7001</v>
      </c>
      <c r="B6993">
        <v>26356.560000000001</v>
      </c>
      <c r="M6993">
        <f t="shared" si="109"/>
        <v>26356.560000000001</v>
      </c>
    </row>
    <row r="6994" spans="1:13" ht="15.95" customHeight="1" x14ac:dyDescent="0.25">
      <c r="A6994" t="s">
        <v>7002</v>
      </c>
      <c r="B6994">
        <v>176185.68</v>
      </c>
      <c r="C6994">
        <v>28268.77</v>
      </c>
      <c r="D6994">
        <v>35810.379999999997</v>
      </c>
      <c r="E6994">
        <v>31431.38</v>
      </c>
      <c r="F6994">
        <v>49384.17</v>
      </c>
      <c r="G6994">
        <v>42852.91</v>
      </c>
      <c r="H6994">
        <v>55025.62</v>
      </c>
      <c r="I6994">
        <v>45349.47</v>
      </c>
      <c r="J6994">
        <v>45901.16</v>
      </c>
      <c r="K6994">
        <v>52777.82</v>
      </c>
      <c r="M6994">
        <f t="shared" si="109"/>
        <v>562987.35999999987</v>
      </c>
    </row>
    <row r="6995" spans="1:13" ht="15.95" customHeight="1" x14ac:dyDescent="0.25">
      <c r="A6995" t="s">
        <v>7003</v>
      </c>
      <c r="C6995">
        <v>165169.54</v>
      </c>
      <c r="D6995">
        <v>349752.74</v>
      </c>
      <c r="E6995">
        <v>434397.06</v>
      </c>
      <c r="F6995">
        <v>436118.4</v>
      </c>
      <c r="G6995">
        <v>430205.03</v>
      </c>
      <c r="H6995">
        <v>426560.23</v>
      </c>
      <c r="I6995">
        <v>400154.17</v>
      </c>
      <c r="J6995">
        <v>441231.33</v>
      </c>
      <c r="K6995">
        <v>274014.21000000002</v>
      </c>
      <c r="L6995">
        <v>196399.03</v>
      </c>
      <c r="M6995">
        <f t="shared" si="109"/>
        <v>3554001.7399999998</v>
      </c>
    </row>
    <row r="6996" spans="1:13" ht="15.95" customHeight="1" x14ac:dyDescent="0.25">
      <c r="A6996" t="s">
        <v>7004</v>
      </c>
      <c r="B6996">
        <v>20507415</v>
      </c>
      <c r="C6996">
        <v>22000000</v>
      </c>
      <c r="D6996">
        <v>23900000</v>
      </c>
      <c r="E6996">
        <v>45900000</v>
      </c>
      <c r="F6996">
        <v>51100000</v>
      </c>
      <c r="G6996">
        <v>57700000</v>
      </c>
      <c r="H6996">
        <v>57700000</v>
      </c>
      <c r="I6996">
        <v>60900000</v>
      </c>
      <c r="J6996">
        <v>60289000</v>
      </c>
      <c r="K6996">
        <v>52900000</v>
      </c>
      <c r="L6996">
        <v>52900000</v>
      </c>
      <c r="M6996">
        <f t="shared" si="109"/>
        <v>505796415</v>
      </c>
    </row>
    <row r="6997" spans="1:13" ht="15.95" customHeight="1" x14ac:dyDescent="0.25">
      <c r="A6997" t="s">
        <v>7005</v>
      </c>
      <c r="J6997">
        <v>73355.87</v>
      </c>
      <c r="K6997">
        <v>56858.07</v>
      </c>
      <c r="L6997">
        <v>92399.72</v>
      </c>
      <c r="M6997">
        <f t="shared" si="109"/>
        <v>222613.66</v>
      </c>
    </row>
    <row r="6998" spans="1:13" ht="15.95" customHeight="1" x14ac:dyDescent="0.25">
      <c r="A6998" t="s">
        <v>7006</v>
      </c>
      <c r="L6998">
        <v>67240.740000000005</v>
      </c>
      <c r="M6998">
        <f t="shared" si="109"/>
        <v>67240.740000000005</v>
      </c>
    </row>
    <row r="6999" spans="1:13" ht="15.95" customHeight="1" x14ac:dyDescent="0.25">
      <c r="A6999" t="s">
        <v>7007</v>
      </c>
      <c r="L6999">
        <v>48581.19</v>
      </c>
      <c r="M6999">
        <f t="shared" si="109"/>
        <v>48581.19</v>
      </c>
    </row>
    <row r="7000" spans="1:13" ht="15.95" customHeight="1" x14ac:dyDescent="0.25">
      <c r="A7000" t="s">
        <v>7008</v>
      </c>
      <c r="I7000">
        <v>88349.1</v>
      </c>
      <c r="J7000">
        <v>148786.6</v>
      </c>
      <c r="K7000">
        <v>103329.86</v>
      </c>
      <c r="L7000">
        <v>135865.68</v>
      </c>
      <c r="M7000">
        <f t="shared" si="109"/>
        <v>476331.24</v>
      </c>
    </row>
    <row r="7001" spans="1:13" ht="15.95" customHeight="1" x14ac:dyDescent="0.25">
      <c r="A7001" t="s">
        <v>7009</v>
      </c>
      <c r="B7001">
        <v>251630.56</v>
      </c>
      <c r="C7001">
        <v>253586.07</v>
      </c>
      <c r="D7001">
        <v>230831.14</v>
      </c>
      <c r="E7001">
        <v>209514.34</v>
      </c>
      <c r="F7001">
        <v>240276.55</v>
      </c>
      <c r="G7001">
        <v>230994.26</v>
      </c>
      <c r="H7001">
        <v>207763.76</v>
      </c>
      <c r="I7001">
        <v>111787.33</v>
      </c>
      <c r="M7001">
        <f t="shared" si="109"/>
        <v>1736384.01</v>
      </c>
    </row>
    <row r="7002" spans="1:13" ht="15.95" customHeight="1" x14ac:dyDescent="0.25">
      <c r="A7002" t="s">
        <v>7010</v>
      </c>
      <c r="L7002">
        <v>152454.19</v>
      </c>
      <c r="M7002">
        <f t="shared" si="109"/>
        <v>152454.19</v>
      </c>
    </row>
    <row r="7003" spans="1:13" ht="15.95" customHeight="1" x14ac:dyDescent="0.25">
      <c r="A7003" t="s">
        <v>7011</v>
      </c>
      <c r="B7003">
        <v>25713.65</v>
      </c>
      <c r="C7003">
        <v>26404.37</v>
      </c>
      <c r="J7003">
        <v>33357.89</v>
      </c>
      <c r="M7003">
        <f t="shared" si="109"/>
        <v>85475.91</v>
      </c>
    </row>
    <row r="7004" spans="1:13" ht="15.95" customHeight="1" x14ac:dyDescent="0.25">
      <c r="A7004" t="s">
        <v>7012</v>
      </c>
      <c r="B7004">
        <v>98504.87</v>
      </c>
      <c r="K7004">
        <v>44272.75</v>
      </c>
      <c r="L7004">
        <v>66329.11</v>
      </c>
      <c r="M7004">
        <f t="shared" si="109"/>
        <v>209106.72999999998</v>
      </c>
    </row>
    <row r="7005" spans="1:13" ht="15.95" customHeight="1" x14ac:dyDescent="0.25">
      <c r="A7005" t="s">
        <v>7013</v>
      </c>
      <c r="G7005">
        <v>41216</v>
      </c>
      <c r="H7005">
        <v>33143</v>
      </c>
      <c r="I7005">
        <v>38364</v>
      </c>
      <c r="J7005">
        <v>32821</v>
      </c>
      <c r="K7005">
        <v>37214</v>
      </c>
      <c r="L7005">
        <v>37743</v>
      </c>
      <c r="M7005">
        <f t="shared" si="109"/>
        <v>220501</v>
      </c>
    </row>
    <row r="7006" spans="1:13" ht="15.95" customHeight="1" x14ac:dyDescent="0.25">
      <c r="A7006" t="s">
        <v>7014</v>
      </c>
      <c r="K7006">
        <v>41640.36</v>
      </c>
      <c r="L7006">
        <v>87447.55</v>
      </c>
      <c r="M7006">
        <f t="shared" si="109"/>
        <v>129087.91</v>
      </c>
    </row>
    <row r="7007" spans="1:13" ht="15.95" customHeight="1" x14ac:dyDescent="0.25">
      <c r="A7007" t="s">
        <v>7015</v>
      </c>
      <c r="B7007">
        <v>173968.85</v>
      </c>
      <c r="C7007">
        <v>169984.21</v>
      </c>
      <c r="D7007">
        <v>194068.17</v>
      </c>
      <c r="E7007">
        <v>192609.61</v>
      </c>
      <c r="F7007">
        <v>247568.66</v>
      </c>
      <c r="G7007">
        <v>275871.88</v>
      </c>
      <c r="H7007">
        <v>265766.86</v>
      </c>
      <c r="I7007">
        <v>319081.92</v>
      </c>
      <c r="J7007">
        <v>308441.08</v>
      </c>
      <c r="K7007">
        <v>251270.33</v>
      </c>
      <c r="L7007">
        <v>264358.89</v>
      </c>
      <c r="M7007">
        <f t="shared" si="109"/>
        <v>2662990.46</v>
      </c>
    </row>
    <row r="7008" spans="1:13" ht="15.95" customHeight="1" x14ac:dyDescent="0.25">
      <c r="A7008" t="s">
        <v>7016</v>
      </c>
      <c r="J7008">
        <v>128034.37</v>
      </c>
      <c r="K7008">
        <v>294946.84000000003</v>
      </c>
      <c r="L7008">
        <v>404349.6</v>
      </c>
      <c r="M7008">
        <f t="shared" si="109"/>
        <v>827330.81</v>
      </c>
    </row>
    <row r="7009" spans="1:13" ht="15.95" customHeight="1" x14ac:dyDescent="0.25">
      <c r="A7009" t="s">
        <v>7017</v>
      </c>
      <c r="K7009">
        <v>45984.35</v>
      </c>
      <c r="L7009">
        <v>62216.63</v>
      </c>
      <c r="M7009">
        <f t="shared" si="109"/>
        <v>108200.98</v>
      </c>
    </row>
    <row r="7010" spans="1:13" ht="15.95" customHeight="1" x14ac:dyDescent="0.25">
      <c r="A7010" t="s">
        <v>7018</v>
      </c>
      <c r="B7010">
        <v>361472.08</v>
      </c>
      <c r="C7010">
        <v>354104.17</v>
      </c>
      <c r="D7010">
        <v>327008.14</v>
      </c>
      <c r="E7010">
        <v>347796.47</v>
      </c>
      <c r="F7010">
        <v>300834.56</v>
      </c>
      <c r="G7010">
        <v>139397.23000000001</v>
      </c>
      <c r="H7010">
        <v>127537.92</v>
      </c>
      <c r="I7010">
        <v>114830.3</v>
      </c>
      <c r="J7010">
        <v>139775.65</v>
      </c>
      <c r="K7010">
        <v>121830.81</v>
      </c>
      <c r="L7010">
        <v>143307.76</v>
      </c>
      <c r="M7010">
        <f t="shared" si="109"/>
        <v>2477895.09</v>
      </c>
    </row>
    <row r="7011" spans="1:13" ht="15.95" customHeight="1" x14ac:dyDescent="0.25">
      <c r="A7011" t="s">
        <v>7019</v>
      </c>
      <c r="H7011">
        <v>99150.63</v>
      </c>
      <c r="J7011">
        <v>110000</v>
      </c>
      <c r="K7011">
        <v>75698.009999999995</v>
      </c>
      <c r="L7011">
        <v>131761.66</v>
      </c>
      <c r="M7011">
        <f t="shared" si="109"/>
        <v>416610.30000000005</v>
      </c>
    </row>
    <row r="7012" spans="1:13" ht="15.95" customHeight="1" x14ac:dyDescent="0.25">
      <c r="A7012" t="s">
        <v>7020</v>
      </c>
      <c r="F7012">
        <v>33334</v>
      </c>
      <c r="G7012">
        <v>110000</v>
      </c>
      <c r="I7012">
        <v>110082</v>
      </c>
      <c r="M7012">
        <f t="shared" si="109"/>
        <v>253416</v>
      </c>
    </row>
    <row r="7013" spans="1:13" ht="15.95" customHeight="1" x14ac:dyDescent="0.25">
      <c r="A7013" t="s">
        <v>7021</v>
      </c>
      <c r="B7013">
        <v>242110.38</v>
      </c>
      <c r="C7013">
        <v>294636.98</v>
      </c>
      <c r="D7013">
        <v>347146.03</v>
      </c>
      <c r="E7013">
        <v>376623.63</v>
      </c>
      <c r="F7013">
        <v>384797.84</v>
      </c>
      <c r="G7013">
        <v>386996.67</v>
      </c>
      <c r="H7013">
        <v>352617.07</v>
      </c>
      <c r="I7013">
        <v>438109.67</v>
      </c>
      <c r="J7013">
        <v>450018.89</v>
      </c>
      <c r="K7013">
        <v>357389.83</v>
      </c>
      <c r="L7013">
        <v>449282.57</v>
      </c>
      <c r="M7013">
        <f t="shared" si="109"/>
        <v>4079729.56</v>
      </c>
    </row>
    <row r="7014" spans="1:13" ht="15.95" customHeight="1" x14ac:dyDescent="0.25">
      <c r="A7014" t="s">
        <v>7022</v>
      </c>
      <c r="B7014">
        <v>110030.71</v>
      </c>
      <c r="M7014">
        <f t="shared" si="109"/>
        <v>110030.71</v>
      </c>
    </row>
    <row r="7015" spans="1:13" ht="15.95" customHeight="1" x14ac:dyDescent="0.25">
      <c r="A7015" t="s">
        <v>7023</v>
      </c>
      <c r="C7015">
        <v>57778.04</v>
      </c>
      <c r="D7015">
        <v>83766.850000000006</v>
      </c>
      <c r="F7015">
        <v>86135.28</v>
      </c>
      <c r="G7015">
        <v>90355.32</v>
      </c>
      <c r="H7015">
        <v>84737.65</v>
      </c>
      <c r="I7015">
        <v>99791.07</v>
      </c>
      <c r="J7015">
        <v>111953.88</v>
      </c>
      <c r="K7015">
        <v>42455.87</v>
      </c>
      <c r="L7015">
        <v>80976.17</v>
      </c>
      <c r="M7015">
        <f t="shared" si="109"/>
        <v>737950.13000000012</v>
      </c>
    </row>
    <row r="7016" spans="1:13" ht="15.95" customHeight="1" x14ac:dyDescent="0.25">
      <c r="A7016" t="s">
        <v>7024</v>
      </c>
      <c r="B7016">
        <v>644003.53</v>
      </c>
      <c r="C7016">
        <v>681685.39</v>
      </c>
      <c r="D7016">
        <v>653977.51</v>
      </c>
      <c r="E7016">
        <v>673398.85</v>
      </c>
      <c r="F7016">
        <v>657730.99</v>
      </c>
      <c r="G7016">
        <v>631580.72</v>
      </c>
      <c r="H7016">
        <v>647726.72</v>
      </c>
      <c r="I7016">
        <v>597280.36</v>
      </c>
      <c r="J7016">
        <v>626919.16</v>
      </c>
      <c r="K7016">
        <v>557079.28</v>
      </c>
      <c r="L7016">
        <v>599549.91</v>
      </c>
      <c r="M7016">
        <f t="shared" si="109"/>
        <v>6970932.4199999999</v>
      </c>
    </row>
    <row r="7017" spans="1:13" ht="15.95" customHeight="1" x14ac:dyDescent="0.25">
      <c r="A7017" t="s">
        <v>7025</v>
      </c>
      <c r="G7017">
        <v>113835.7</v>
      </c>
      <c r="H7017">
        <v>212509.64</v>
      </c>
      <c r="I7017">
        <v>213062.61</v>
      </c>
      <c r="J7017">
        <v>110548.54</v>
      </c>
      <c r="K7017">
        <v>92076.45</v>
      </c>
      <c r="L7017">
        <v>237929.98</v>
      </c>
      <c r="M7017">
        <f t="shared" si="109"/>
        <v>979962.91999999993</v>
      </c>
    </row>
    <row r="7018" spans="1:13" ht="15.95" customHeight="1" x14ac:dyDescent="0.25">
      <c r="A7018" t="s">
        <v>7026</v>
      </c>
      <c r="B7018">
        <v>186497.56</v>
      </c>
      <c r="C7018">
        <v>161812.49</v>
      </c>
      <c r="D7018">
        <v>244707.32</v>
      </c>
      <c r="E7018">
        <v>252229.66</v>
      </c>
      <c r="F7018">
        <v>199689.96</v>
      </c>
      <c r="G7018">
        <v>170605.67</v>
      </c>
      <c r="H7018">
        <v>240554.85</v>
      </c>
      <c r="I7018">
        <v>188626.53</v>
      </c>
      <c r="J7018">
        <v>209573.76000000001</v>
      </c>
      <c r="K7018">
        <v>230007.7</v>
      </c>
      <c r="L7018">
        <v>270677.59000000003</v>
      </c>
      <c r="M7018">
        <f t="shared" si="109"/>
        <v>2354983.09</v>
      </c>
    </row>
    <row r="7019" spans="1:13" ht="15.95" customHeight="1" x14ac:dyDescent="0.25">
      <c r="A7019" t="s">
        <v>7027</v>
      </c>
      <c r="B7019">
        <v>365313.79</v>
      </c>
      <c r="C7019">
        <v>456321.75</v>
      </c>
      <c r="D7019">
        <v>424265.4</v>
      </c>
      <c r="E7019">
        <v>462949.08</v>
      </c>
      <c r="F7019">
        <v>446951.47</v>
      </c>
      <c r="G7019">
        <v>428027.42</v>
      </c>
      <c r="H7019">
        <v>309495.42</v>
      </c>
      <c r="I7019">
        <v>377173.65</v>
      </c>
      <c r="J7019">
        <v>375960.84</v>
      </c>
      <c r="K7019">
        <v>397994</v>
      </c>
      <c r="L7019">
        <v>452899.47</v>
      </c>
      <c r="M7019">
        <f t="shared" si="109"/>
        <v>4497352.29</v>
      </c>
    </row>
    <row r="7020" spans="1:13" ht="15.95" customHeight="1" x14ac:dyDescent="0.25">
      <c r="A7020" t="s">
        <v>7028</v>
      </c>
      <c r="L7020">
        <v>28079.32</v>
      </c>
      <c r="M7020">
        <f t="shared" si="109"/>
        <v>28079.32</v>
      </c>
    </row>
    <row r="7021" spans="1:13" ht="15.95" customHeight="1" x14ac:dyDescent="0.25">
      <c r="A7021" t="s">
        <v>7029</v>
      </c>
      <c r="B7021">
        <v>1423737.13</v>
      </c>
      <c r="C7021">
        <v>1462426.89</v>
      </c>
      <c r="D7021">
        <v>1583156.71</v>
      </c>
      <c r="E7021">
        <v>1722344.6</v>
      </c>
      <c r="F7021">
        <v>1518788.05</v>
      </c>
      <c r="G7021">
        <v>1751011.62</v>
      </c>
      <c r="H7021">
        <v>1717290.05</v>
      </c>
      <c r="I7021">
        <v>1606821.82</v>
      </c>
      <c r="J7021">
        <v>1907794.51</v>
      </c>
      <c r="K7021">
        <v>1868944</v>
      </c>
      <c r="L7021">
        <v>1830454.09</v>
      </c>
      <c r="M7021">
        <f t="shared" si="109"/>
        <v>18392769.470000003</v>
      </c>
    </row>
    <row r="7022" spans="1:13" ht="15.95" customHeight="1" x14ac:dyDescent="0.25">
      <c r="A7022" t="s">
        <v>7030</v>
      </c>
      <c r="B7022">
        <v>331614.94</v>
      </c>
      <c r="C7022">
        <v>352607.65</v>
      </c>
      <c r="D7022">
        <v>351417.26</v>
      </c>
      <c r="E7022">
        <v>339382.2</v>
      </c>
      <c r="F7022">
        <v>339553.91</v>
      </c>
      <c r="G7022">
        <v>335485.45</v>
      </c>
      <c r="H7022">
        <v>324316.31</v>
      </c>
      <c r="I7022">
        <v>343722.73</v>
      </c>
      <c r="J7022">
        <v>327883.09999999998</v>
      </c>
      <c r="K7022">
        <v>373700.55</v>
      </c>
      <c r="L7022">
        <v>506072.41</v>
      </c>
      <c r="M7022">
        <f t="shared" si="109"/>
        <v>3925756.51</v>
      </c>
    </row>
    <row r="7023" spans="1:13" ht="15.95" customHeight="1" x14ac:dyDescent="0.25">
      <c r="A7023" t="s">
        <v>7031</v>
      </c>
      <c r="H7023">
        <v>151658.28</v>
      </c>
      <c r="I7023">
        <v>346800.47</v>
      </c>
      <c r="J7023">
        <v>386292.17</v>
      </c>
      <c r="K7023">
        <v>405971.95</v>
      </c>
      <c r="L7023">
        <v>417832.87</v>
      </c>
      <c r="M7023">
        <f t="shared" si="109"/>
        <v>1708555.7399999998</v>
      </c>
    </row>
    <row r="7024" spans="1:13" ht="15.95" customHeight="1" x14ac:dyDescent="0.25">
      <c r="A7024" t="s">
        <v>7032</v>
      </c>
      <c r="I7024">
        <v>89486.7</v>
      </c>
      <c r="J7024">
        <v>139898.54</v>
      </c>
      <c r="K7024">
        <v>111261.95</v>
      </c>
      <c r="L7024">
        <v>145552.89000000001</v>
      </c>
      <c r="M7024">
        <f t="shared" si="109"/>
        <v>486200.08</v>
      </c>
    </row>
    <row r="7025" spans="1:13" ht="15.95" customHeight="1" x14ac:dyDescent="0.25">
      <c r="A7025" t="s">
        <v>7033</v>
      </c>
      <c r="B7025">
        <v>387352.54</v>
      </c>
      <c r="C7025">
        <v>415303.41</v>
      </c>
      <c r="D7025">
        <v>372698.22</v>
      </c>
      <c r="E7025">
        <v>343252.68</v>
      </c>
      <c r="F7025">
        <v>339197.7</v>
      </c>
      <c r="G7025">
        <v>352020.16</v>
      </c>
      <c r="H7025">
        <v>351933.27</v>
      </c>
      <c r="I7025">
        <v>366595.92</v>
      </c>
      <c r="J7025">
        <v>393157.71</v>
      </c>
      <c r="K7025">
        <v>366343.54</v>
      </c>
      <c r="L7025">
        <v>392940.23</v>
      </c>
      <c r="M7025">
        <f t="shared" si="109"/>
        <v>4080795.38</v>
      </c>
    </row>
    <row r="7026" spans="1:13" ht="15.95" customHeight="1" x14ac:dyDescent="0.25">
      <c r="A7026" t="s">
        <v>7034</v>
      </c>
      <c r="B7026">
        <v>86271</v>
      </c>
      <c r="C7026">
        <v>79898.960000000006</v>
      </c>
      <c r="D7026">
        <v>84470.44</v>
      </c>
      <c r="E7026">
        <v>90262.65</v>
      </c>
      <c r="F7026">
        <v>44645.63</v>
      </c>
      <c r="M7026">
        <f t="shared" si="109"/>
        <v>385548.68000000005</v>
      </c>
    </row>
    <row r="7027" spans="1:13" ht="15.95" customHeight="1" x14ac:dyDescent="0.25">
      <c r="A7027" t="s">
        <v>7035</v>
      </c>
      <c r="B7027">
        <v>86009.94</v>
      </c>
      <c r="M7027">
        <f t="shared" si="109"/>
        <v>86009.94</v>
      </c>
    </row>
    <row r="7028" spans="1:13" ht="15.95" customHeight="1" x14ac:dyDescent="0.25">
      <c r="A7028" t="s">
        <v>7036</v>
      </c>
      <c r="C7028">
        <v>102143.56</v>
      </c>
      <c r="D7028">
        <v>112447.73</v>
      </c>
      <c r="E7028">
        <v>102840.4</v>
      </c>
      <c r="F7028">
        <v>97012.66</v>
      </c>
      <c r="G7028">
        <v>79941.05</v>
      </c>
      <c r="H7028">
        <v>80381.570000000007</v>
      </c>
      <c r="I7028">
        <v>70561.86</v>
      </c>
      <c r="J7028">
        <v>63995.89</v>
      </c>
      <c r="L7028">
        <v>39499.660000000003</v>
      </c>
      <c r="M7028">
        <f t="shared" si="109"/>
        <v>748824.38</v>
      </c>
    </row>
    <row r="7029" spans="1:13" ht="15.95" customHeight="1" x14ac:dyDescent="0.25">
      <c r="A7029" t="s">
        <v>7037</v>
      </c>
      <c r="B7029">
        <v>83271.92</v>
      </c>
      <c r="M7029">
        <f t="shared" si="109"/>
        <v>83271.92</v>
      </c>
    </row>
    <row r="7030" spans="1:13" ht="15.95" customHeight="1" x14ac:dyDescent="0.25">
      <c r="A7030" t="s">
        <v>7038</v>
      </c>
      <c r="B7030">
        <v>185273.05</v>
      </c>
      <c r="M7030">
        <f t="shared" si="109"/>
        <v>185273.05</v>
      </c>
    </row>
    <row r="7031" spans="1:13" ht="15.95" customHeight="1" x14ac:dyDescent="0.25">
      <c r="A7031" t="s">
        <v>7039</v>
      </c>
      <c r="H7031">
        <v>161073.10999999999</v>
      </c>
      <c r="I7031">
        <v>94971.26</v>
      </c>
      <c r="M7031">
        <f t="shared" si="109"/>
        <v>256044.37</v>
      </c>
    </row>
    <row r="7032" spans="1:13" ht="15.95" customHeight="1" x14ac:dyDescent="0.25">
      <c r="A7032" t="s">
        <v>7040</v>
      </c>
      <c r="B7032">
        <v>705498.65</v>
      </c>
      <c r="C7032">
        <v>723268.1</v>
      </c>
      <c r="D7032">
        <v>747169.8</v>
      </c>
      <c r="E7032">
        <v>724689.28</v>
      </c>
      <c r="F7032">
        <v>736818.54</v>
      </c>
      <c r="G7032">
        <v>741199.7</v>
      </c>
      <c r="H7032">
        <v>767649.99</v>
      </c>
      <c r="I7032">
        <v>791916.62</v>
      </c>
      <c r="J7032">
        <v>859243.28</v>
      </c>
      <c r="K7032">
        <v>810830.45</v>
      </c>
      <c r="L7032">
        <v>848496.12</v>
      </c>
      <c r="M7032">
        <f t="shared" si="109"/>
        <v>8456780.5300000012</v>
      </c>
    </row>
    <row r="7033" spans="1:13" ht="15.95" customHeight="1" x14ac:dyDescent="0.25">
      <c r="A7033" t="s">
        <v>7041</v>
      </c>
      <c r="C7033">
        <v>113157.26</v>
      </c>
      <c r="D7033">
        <v>143810.9</v>
      </c>
      <c r="E7033">
        <v>108485.61</v>
      </c>
      <c r="F7033">
        <v>83718.84</v>
      </c>
      <c r="G7033">
        <v>52388.22</v>
      </c>
      <c r="H7033">
        <v>87505.74</v>
      </c>
      <c r="I7033">
        <v>42541.13</v>
      </c>
      <c r="J7033">
        <v>108755.62</v>
      </c>
      <c r="K7033">
        <v>105933.1</v>
      </c>
      <c r="L7033">
        <v>124147.59</v>
      </c>
      <c r="M7033">
        <f t="shared" si="109"/>
        <v>970444.00999999989</v>
      </c>
    </row>
    <row r="7034" spans="1:13" ht="15.95" customHeight="1" x14ac:dyDescent="0.25">
      <c r="A7034" t="s">
        <v>7042</v>
      </c>
      <c r="B7034">
        <v>329691.27</v>
      </c>
      <c r="C7034">
        <v>353734.46</v>
      </c>
      <c r="D7034">
        <v>253994.15</v>
      </c>
      <c r="M7034">
        <f t="shared" si="109"/>
        <v>937419.88</v>
      </c>
    </row>
    <row r="7035" spans="1:13" ht="15.95" customHeight="1" x14ac:dyDescent="0.25">
      <c r="A7035" t="s">
        <v>7043</v>
      </c>
      <c r="B7035">
        <v>62180.14</v>
      </c>
      <c r="M7035">
        <f t="shared" si="109"/>
        <v>62180.14</v>
      </c>
    </row>
    <row r="7036" spans="1:13" ht="15.95" customHeight="1" x14ac:dyDescent="0.25">
      <c r="A7036" t="s">
        <v>7044</v>
      </c>
      <c r="B7036">
        <v>135879.56</v>
      </c>
      <c r="C7036">
        <v>129986.71</v>
      </c>
      <c r="D7036">
        <v>128871.25</v>
      </c>
      <c r="E7036">
        <v>98595.9</v>
      </c>
      <c r="F7036">
        <v>95701.41</v>
      </c>
      <c r="G7036">
        <v>114260.8</v>
      </c>
      <c r="H7036">
        <v>83048.55</v>
      </c>
      <c r="I7036">
        <v>65640.98</v>
      </c>
      <c r="J7036">
        <v>89338.66</v>
      </c>
      <c r="K7036">
        <v>69561.81</v>
      </c>
      <c r="L7036">
        <v>122736.39</v>
      </c>
      <c r="M7036">
        <f t="shared" si="109"/>
        <v>1133622.02</v>
      </c>
    </row>
    <row r="7037" spans="1:13" ht="15.95" customHeight="1" x14ac:dyDescent="0.25">
      <c r="A7037" t="s">
        <v>7045</v>
      </c>
      <c r="K7037">
        <v>390998.36</v>
      </c>
      <c r="L7037">
        <v>496238.38</v>
      </c>
      <c r="M7037">
        <f t="shared" si="109"/>
        <v>887236.74</v>
      </c>
    </row>
    <row r="7038" spans="1:13" ht="15.95" customHeight="1" x14ac:dyDescent="0.25">
      <c r="A7038" t="s">
        <v>7046</v>
      </c>
      <c r="B7038">
        <v>62099.68</v>
      </c>
      <c r="C7038">
        <v>74774.570000000007</v>
      </c>
      <c r="D7038">
        <v>112862.28</v>
      </c>
      <c r="E7038">
        <v>59439.7</v>
      </c>
      <c r="F7038">
        <v>53701.45</v>
      </c>
      <c r="G7038">
        <v>41383.18</v>
      </c>
      <c r="H7038">
        <v>52749.23</v>
      </c>
      <c r="I7038">
        <v>141534.17000000001</v>
      </c>
      <c r="J7038">
        <v>118583.88</v>
      </c>
      <c r="M7038">
        <f t="shared" si="109"/>
        <v>717128.14</v>
      </c>
    </row>
    <row r="7039" spans="1:13" ht="15.95" customHeight="1" x14ac:dyDescent="0.25">
      <c r="A7039" t="s">
        <v>7047</v>
      </c>
      <c r="B7039">
        <v>721799.74</v>
      </c>
      <c r="C7039">
        <v>778332.29</v>
      </c>
      <c r="D7039">
        <v>535460.93000000005</v>
      </c>
      <c r="E7039">
        <v>581203.09</v>
      </c>
      <c r="F7039">
        <v>528443.1</v>
      </c>
      <c r="M7039">
        <f t="shared" si="109"/>
        <v>3145239.15</v>
      </c>
    </row>
    <row r="7040" spans="1:13" ht="15.95" customHeight="1" x14ac:dyDescent="0.25">
      <c r="A7040" t="s">
        <v>7048</v>
      </c>
      <c r="B7040">
        <v>31228.42</v>
      </c>
      <c r="D7040">
        <v>30903.13</v>
      </c>
      <c r="E7040">
        <v>33532.86</v>
      </c>
      <c r="G7040">
        <v>26413.75</v>
      </c>
      <c r="I7040">
        <v>25205</v>
      </c>
      <c r="J7040">
        <v>28062.07</v>
      </c>
      <c r="M7040">
        <f t="shared" si="109"/>
        <v>175345.23</v>
      </c>
    </row>
    <row r="7041" spans="1:13" ht="15.95" customHeight="1" x14ac:dyDescent="0.25">
      <c r="A7041" t="s">
        <v>7049</v>
      </c>
      <c r="B7041">
        <v>394388.81</v>
      </c>
      <c r="C7041">
        <v>359051.59</v>
      </c>
      <c r="D7041">
        <v>362483.06</v>
      </c>
      <c r="E7041">
        <v>337635.94</v>
      </c>
      <c r="F7041">
        <v>383044.15</v>
      </c>
      <c r="G7041">
        <v>354788.7</v>
      </c>
      <c r="H7041">
        <v>327360.09999999998</v>
      </c>
      <c r="I7041">
        <v>40282.6</v>
      </c>
      <c r="J7041">
        <v>26557.27</v>
      </c>
      <c r="M7041">
        <f t="shared" si="109"/>
        <v>2585592.2200000002</v>
      </c>
    </row>
    <row r="7042" spans="1:13" ht="15.95" customHeight="1" x14ac:dyDescent="0.25">
      <c r="A7042" t="s">
        <v>7050</v>
      </c>
      <c r="D7042">
        <v>278745.18</v>
      </c>
      <c r="E7042">
        <v>411749.45</v>
      </c>
      <c r="F7042">
        <v>330191.44</v>
      </c>
      <c r="G7042">
        <v>294445.69</v>
      </c>
      <c r="H7042">
        <v>325903.89</v>
      </c>
      <c r="I7042">
        <v>334480.40000000002</v>
      </c>
      <c r="J7042">
        <v>324814.13</v>
      </c>
      <c r="K7042">
        <v>286516.53999999998</v>
      </c>
      <c r="L7042">
        <v>395737.69</v>
      </c>
      <c r="M7042">
        <f t="shared" si="109"/>
        <v>2982584.4099999997</v>
      </c>
    </row>
    <row r="7043" spans="1:13" ht="15.95" customHeight="1" x14ac:dyDescent="0.25">
      <c r="A7043" t="s">
        <v>7051</v>
      </c>
      <c r="G7043">
        <v>171761.51</v>
      </c>
      <c r="H7043">
        <v>370637.04</v>
      </c>
      <c r="I7043">
        <v>429939.93</v>
      </c>
      <c r="J7043">
        <v>463343.63</v>
      </c>
      <c r="K7043">
        <v>499642.69</v>
      </c>
      <c r="L7043">
        <v>672597.28</v>
      </c>
      <c r="M7043">
        <f t="shared" si="109"/>
        <v>2607922.08</v>
      </c>
    </row>
    <row r="7044" spans="1:13" ht="15.95" customHeight="1" x14ac:dyDescent="0.25">
      <c r="A7044" t="s">
        <v>7052</v>
      </c>
      <c r="I7044">
        <v>173685.83</v>
      </c>
      <c r="J7044">
        <v>470126.77</v>
      </c>
      <c r="K7044">
        <v>510660</v>
      </c>
      <c r="L7044">
        <v>574622.15</v>
      </c>
      <c r="M7044">
        <f t="shared" ref="M7044:M7107" si="110">SUM(B7044:L7044)</f>
        <v>1729094.75</v>
      </c>
    </row>
    <row r="7045" spans="1:13" ht="15.95" customHeight="1" x14ac:dyDescent="0.25">
      <c r="A7045" t="s">
        <v>7053</v>
      </c>
      <c r="B7045">
        <v>66947.240000000005</v>
      </c>
      <c r="C7045">
        <v>106630.9</v>
      </c>
      <c r="D7045">
        <v>109463.19</v>
      </c>
      <c r="E7045">
        <v>101611.94</v>
      </c>
      <c r="F7045">
        <v>107730.39</v>
      </c>
      <c r="G7045">
        <v>60706.8</v>
      </c>
      <c r="H7045">
        <v>64336.33</v>
      </c>
      <c r="J7045">
        <v>51731.09</v>
      </c>
      <c r="L7045">
        <v>54879.55</v>
      </c>
      <c r="M7045">
        <f t="shared" si="110"/>
        <v>724037.43</v>
      </c>
    </row>
    <row r="7046" spans="1:13" ht="15.95" customHeight="1" x14ac:dyDescent="0.25">
      <c r="A7046" t="s">
        <v>7054</v>
      </c>
      <c r="D7046">
        <v>332828.13</v>
      </c>
      <c r="E7046">
        <v>450266.44</v>
      </c>
      <c r="F7046">
        <v>510278.06</v>
      </c>
      <c r="G7046">
        <v>515370.84</v>
      </c>
      <c r="H7046">
        <v>487231.35</v>
      </c>
      <c r="I7046">
        <v>145940.28</v>
      </c>
      <c r="J7046">
        <v>267096.90000000002</v>
      </c>
      <c r="K7046">
        <v>345739.05</v>
      </c>
      <c r="L7046">
        <v>399283.13</v>
      </c>
      <c r="M7046">
        <f t="shared" si="110"/>
        <v>3454034.1799999997</v>
      </c>
    </row>
    <row r="7047" spans="1:13" ht="15.95" customHeight="1" x14ac:dyDescent="0.25">
      <c r="A7047" t="s">
        <v>7055</v>
      </c>
      <c r="B7047">
        <v>336298.15</v>
      </c>
      <c r="C7047">
        <v>344667.11</v>
      </c>
      <c r="D7047">
        <v>329019.89</v>
      </c>
      <c r="E7047">
        <v>375320.28</v>
      </c>
      <c r="F7047">
        <v>341319.83</v>
      </c>
      <c r="G7047">
        <v>328416.23</v>
      </c>
      <c r="H7047">
        <v>314522.51</v>
      </c>
      <c r="I7047">
        <v>287839.56</v>
      </c>
      <c r="J7047">
        <v>317902.21000000002</v>
      </c>
      <c r="K7047">
        <v>287760.11</v>
      </c>
      <c r="L7047">
        <v>386456.73</v>
      </c>
      <c r="M7047">
        <f t="shared" si="110"/>
        <v>3649522.61</v>
      </c>
    </row>
    <row r="7048" spans="1:13" ht="15.95" customHeight="1" x14ac:dyDescent="0.25">
      <c r="A7048" t="s">
        <v>7056</v>
      </c>
      <c r="B7048">
        <v>176306.32</v>
      </c>
      <c r="C7048">
        <v>185711.27</v>
      </c>
      <c r="D7048">
        <v>203079.84</v>
      </c>
      <c r="E7048">
        <v>196137.21</v>
      </c>
      <c r="F7048">
        <v>202037.26</v>
      </c>
      <c r="G7048">
        <v>167727.91</v>
      </c>
      <c r="H7048">
        <v>76340.47</v>
      </c>
      <c r="M7048">
        <f t="shared" si="110"/>
        <v>1207340.2799999998</v>
      </c>
    </row>
    <row r="7049" spans="1:13" ht="15.95" customHeight="1" x14ac:dyDescent="0.25">
      <c r="A7049" t="s">
        <v>7057</v>
      </c>
      <c r="C7049">
        <v>89081.96</v>
      </c>
      <c r="D7049">
        <v>216108.87</v>
      </c>
      <c r="E7049">
        <v>258580.98</v>
      </c>
      <c r="F7049">
        <v>253395.7</v>
      </c>
      <c r="G7049">
        <v>269880.09999999998</v>
      </c>
      <c r="H7049">
        <v>284617.7</v>
      </c>
      <c r="I7049">
        <v>256683.47</v>
      </c>
      <c r="J7049">
        <v>341769.64</v>
      </c>
      <c r="K7049">
        <v>292629.62</v>
      </c>
      <c r="L7049">
        <v>335083.65999999997</v>
      </c>
      <c r="M7049">
        <f t="shared" si="110"/>
        <v>2597831.7000000002</v>
      </c>
    </row>
    <row r="7050" spans="1:13" ht="15.95" customHeight="1" x14ac:dyDescent="0.25">
      <c r="A7050" t="s">
        <v>7058</v>
      </c>
      <c r="B7050">
        <v>262478.06</v>
      </c>
      <c r="M7050">
        <f t="shared" si="110"/>
        <v>262478.06</v>
      </c>
    </row>
    <row r="7051" spans="1:13" ht="15.95" customHeight="1" x14ac:dyDescent="0.25">
      <c r="A7051" t="s">
        <v>7059</v>
      </c>
      <c r="C7051">
        <v>263176.38</v>
      </c>
      <c r="D7051">
        <v>268429.3</v>
      </c>
      <c r="E7051">
        <v>272592.64000000001</v>
      </c>
      <c r="F7051">
        <v>246855.1</v>
      </c>
      <c r="G7051">
        <v>228248.89</v>
      </c>
      <c r="H7051">
        <v>231829.23</v>
      </c>
      <c r="I7051">
        <v>188996.28</v>
      </c>
      <c r="J7051">
        <v>314130.58</v>
      </c>
      <c r="K7051">
        <v>279701.09000000003</v>
      </c>
      <c r="L7051">
        <v>266623.44</v>
      </c>
      <c r="M7051">
        <f t="shared" si="110"/>
        <v>2560582.9300000002</v>
      </c>
    </row>
    <row r="7052" spans="1:13" ht="15.95" customHeight="1" x14ac:dyDescent="0.25">
      <c r="A7052" t="s">
        <v>7060</v>
      </c>
      <c r="B7052">
        <v>394673.1</v>
      </c>
      <c r="C7052">
        <v>368144.44</v>
      </c>
      <c r="D7052">
        <v>292215.89</v>
      </c>
      <c r="E7052">
        <v>392736.83</v>
      </c>
      <c r="F7052">
        <v>372202.45</v>
      </c>
      <c r="G7052">
        <v>388825.04</v>
      </c>
      <c r="H7052">
        <v>454203.28</v>
      </c>
      <c r="I7052">
        <v>445309.95</v>
      </c>
      <c r="J7052">
        <v>392319.69</v>
      </c>
      <c r="K7052">
        <v>205961.51</v>
      </c>
      <c r="L7052">
        <v>290018.06</v>
      </c>
      <c r="M7052">
        <f t="shared" si="110"/>
        <v>3996610.2400000007</v>
      </c>
    </row>
    <row r="7053" spans="1:13" ht="15.95" customHeight="1" x14ac:dyDescent="0.25">
      <c r="A7053" t="s">
        <v>7061</v>
      </c>
      <c r="C7053">
        <v>63507.32</v>
      </c>
      <c r="D7053">
        <v>26101.75</v>
      </c>
      <c r="M7053">
        <f t="shared" si="110"/>
        <v>89609.07</v>
      </c>
    </row>
    <row r="7054" spans="1:13" ht="15.95" customHeight="1" x14ac:dyDescent="0.25">
      <c r="A7054" t="s">
        <v>7062</v>
      </c>
      <c r="B7054">
        <v>69395.070000000007</v>
      </c>
      <c r="M7054">
        <f t="shared" si="110"/>
        <v>69395.070000000007</v>
      </c>
    </row>
    <row r="7055" spans="1:13" ht="15.95" customHeight="1" x14ac:dyDescent="0.25">
      <c r="A7055" t="s">
        <v>7063</v>
      </c>
      <c r="B7055">
        <v>187185.73</v>
      </c>
      <c r="C7055">
        <v>206414.25</v>
      </c>
      <c r="D7055">
        <v>202644.87</v>
      </c>
      <c r="E7055">
        <v>104403.87</v>
      </c>
      <c r="M7055">
        <f t="shared" si="110"/>
        <v>700648.72</v>
      </c>
    </row>
    <row r="7056" spans="1:13" ht="15.95" customHeight="1" x14ac:dyDescent="0.25">
      <c r="A7056" t="s">
        <v>7064</v>
      </c>
      <c r="D7056">
        <v>133349.82999999999</v>
      </c>
      <c r="E7056">
        <v>276826.45</v>
      </c>
      <c r="F7056">
        <v>291565.36</v>
      </c>
      <c r="G7056">
        <v>282008.39</v>
      </c>
      <c r="H7056">
        <v>82779.02</v>
      </c>
      <c r="J7056">
        <v>43533.62</v>
      </c>
      <c r="K7056">
        <v>64379.16</v>
      </c>
      <c r="L7056">
        <v>82658.210000000006</v>
      </c>
      <c r="M7056">
        <f t="shared" si="110"/>
        <v>1257100.04</v>
      </c>
    </row>
    <row r="7057" spans="1:13" ht="15.95" customHeight="1" x14ac:dyDescent="0.25">
      <c r="A7057" t="s">
        <v>7065</v>
      </c>
      <c r="H7057">
        <v>34106.44</v>
      </c>
      <c r="M7057">
        <f t="shared" si="110"/>
        <v>34106.44</v>
      </c>
    </row>
    <row r="7058" spans="1:13" ht="15.95" customHeight="1" x14ac:dyDescent="0.25">
      <c r="A7058" t="s">
        <v>7066</v>
      </c>
      <c r="J7058">
        <v>36368.400000000001</v>
      </c>
      <c r="M7058">
        <f t="shared" si="110"/>
        <v>36368.400000000001</v>
      </c>
    </row>
    <row r="7059" spans="1:13" ht="15.95" customHeight="1" x14ac:dyDescent="0.25">
      <c r="A7059" t="s">
        <v>7067</v>
      </c>
      <c r="D7059">
        <v>345386.98</v>
      </c>
      <c r="E7059">
        <v>174904.58</v>
      </c>
      <c r="M7059">
        <f t="shared" si="110"/>
        <v>520291.55999999994</v>
      </c>
    </row>
    <row r="7060" spans="1:13" ht="15.95" customHeight="1" x14ac:dyDescent="0.25">
      <c r="A7060" t="s">
        <v>7068</v>
      </c>
      <c r="B7060">
        <v>217187.86</v>
      </c>
      <c r="C7060">
        <v>280500.90000000002</v>
      </c>
      <c r="D7060">
        <v>284565.62</v>
      </c>
      <c r="E7060">
        <v>37170.959999999999</v>
      </c>
      <c r="M7060">
        <f t="shared" si="110"/>
        <v>819425.34</v>
      </c>
    </row>
    <row r="7061" spans="1:13" ht="15.95" customHeight="1" x14ac:dyDescent="0.25">
      <c r="A7061" t="s">
        <v>7069</v>
      </c>
      <c r="B7061">
        <v>100959.98</v>
      </c>
      <c r="M7061">
        <f t="shared" si="110"/>
        <v>100959.98</v>
      </c>
    </row>
    <row r="7062" spans="1:13" ht="15.95" customHeight="1" x14ac:dyDescent="0.25">
      <c r="A7062" t="s">
        <v>7070</v>
      </c>
      <c r="C7062">
        <v>85180.45</v>
      </c>
      <c r="D7062">
        <v>164060.35999999999</v>
      </c>
      <c r="E7062">
        <v>190596.19</v>
      </c>
      <c r="F7062">
        <v>181689.16</v>
      </c>
      <c r="G7062">
        <v>267714.92</v>
      </c>
      <c r="H7062">
        <v>192142.03</v>
      </c>
      <c r="M7062">
        <f t="shared" si="110"/>
        <v>1081383.1100000001</v>
      </c>
    </row>
    <row r="7063" spans="1:13" ht="15.95" customHeight="1" x14ac:dyDescent="0.25">
      <c r="A7063" t="s">
        <v>7071</v>
      </c>
      <c r="B7063">
        <v>508315.06</v>
      </c>
      <c r="M7063">
        <f t="shared" si="110"/>
        <v>508315.06</v>
      </c>
    </row>
    <row r="7064" spans="1:13" ht="15.95" customHeight="1" x14ac:dyDescent="0.25">
      <c r="A7064" t="s">
        <v>7072</v>
      </c>
      <c r="C7064">
        <v>571622.31000000006</v>
      </c>
      <c r="D7064">
        <v>518282.92</v>
      </c>
      <c r="E7064">
        <v>521488.15</v>
      </c>
      <c r="F7064">
        <v>528552.84</v>
      </c>
      <c r="G7064">
        <v>536214.12</v>
      </c>
      <c r="H7064">
        <v>526058.99</v>
      </c>
      <c r="I7064">
        <v>523382.42</v>
      </c>
      <c r="J7064">
        <v>571044.48</v>
      </c>
      <c r="K7064">
        <v>535682.68999999994</v>
      </c>
      <c r="L7064">
        <v>603150.22</v>
      </c>
      <c r="M7064">
        <f t="shared" si="110"/>
        <v>5435479.1399999997</v>
      </c>
    </row>
    <row r="7065" spans="1:13" ht="15.95" customHeight="1" x14ac:dyDescent="0.25">
      <c r="A7065" t="s">
        <v>7073</v>
      </c>
      <c r="I7065">
        <v>98698.92</v>
      </c>
      <c r="J7065">
        <v>92345.99</v>
      </c>
      <c r="K7065">
        <v>107410.15</v>
      </c>
      <c r="L7065">
        <v>128409.64</v>
      </c>
      <c r="M7065">
        <f t="shared" si="110"/>
        <v>426864.7</v>
      </c>
    </row>
    <row r="7066" spans="1:13" ht="15.95" customHeight="1" x14ac:dyDescent="0.25">
      <c r="A7066" t="s">
        <v>7074</v>
      </c>
      <c r="G7066">
        <v>118875.1</v>
      </c>
      <c r="H7066">
        <v>98562.01</v>
      </c>
      <c r="I7066">
        <v>70847.91</v>
      </c>
      <c r="J7066">
        <v>29363.29</v>
      </c>
      <c r="M7066">
        <f t="shared" si="110"/>
        <v>317648.31</v>
      </c>
    </row>
    <row r="7067" spans="1:13" ht="15.95" customHeight="1" x14ac:dyDescent="0.25">
      <c r="A7067" t="s">
        <v>7075</v>
      </c>
      <c r="C7067">
        <v>32850.42</v>
      </c>
      <c r="D7067">
        <v>74382</v>
      </c>
      <c r="K7067">
        <v>49764.2</v>
      </c>
      <c r="M7067">
        <f t="shared" si="110"/>
        <v>156996.62</v>
      </c>
    </row>
    <row r="7068" spans="1:13" ht="15.95" customHeight="1" x14ac:dyDescent="0.25">
      <c r="A7068" t="s">
        <v>7076</v>
      </c>
      <c r="B7068">
        <v>506677.08</v>
      </c>
      <c r="M7068">
        <f t="shared" si="110"/>
        <v>506677.08</v>
      </c>
    </row>
    <row r="7069" spans="1:13" ht="15.95" customHeight="1" x14ac:dyDescent="0.25">
      <c r="A7069" t="s">
        <v>7077</v>
      </c>
      <c r="C7069">
        <v>466146.14</v>
      </c>
      <c r="D7069">
        <v>454904.94</v>
      </c>
      <c r="E7069">
        <v>468580.57</v>
      </c>
      <c r="F7069">
        <v>411707.23</v>
      </c>
      <c r="G7069">
        <v>102443.72</v>
      </c>
      <c r="M7069">
        <f t="shared" si="110"/>
        <v>1903782.6</v>
      </c>
    </row>
    <row r="7070" spans="1:13" ht="15.95" customHeight="1" x14ac:dyDescent="0.25">
      <c r="A7070" t="s">
        <v>7078</v>
      </c>
      <c r="L7070">
        <v>26228.26</v>
      </c>
      <c r="M7070">
        <f t="shared" si="110"/>
        <v>26228.26</v>
      </c>
    </row>
    <row r="7071" spans="1:13" ht="15.95" customHeight="1" x14ac:dyDescent="0.25">
      <c r="A7071" t="s">
        <v>7079</v>
      </c>
      <c r="B7071">
        <v>198742.8</v>
      </c>
      <c r="C7071">
        <v>250816.74</v>
      </c>
      <c r="D7071">
        <v>249864.92</v>
      </c>
      <c r="E7071">
        <v>237624.19</v>
      </c>
      <c r="F7071">
        <v>263634.52</v>
      </c>
      <c r="G7071">
        <v>263211.53000000003</v>
      </c>
      <c r="H7071">
        <v>287751.8</v>
      </c>
      <c r="I7071">
        <v>338821.86</v>
      </c>
      <c r="J7071">
        <v>314813.38</v>
      </c>
      <c r="K7071">
        <v>242252.87</v>
      </c>
      <c r="L7071">
        <v>320533.52</v>
      </c>
      <c r="M7071">
        <f t="shared" si="110"/>
        <v>2968068.13</v>
      </c>
    </row>
    <row r="7072" spans="1:13" ht="15.95" customHeight="1" x14ac:dyDescent="0.25">
      <c r="A7072" t="s">
        <v>7080</v>
      </c>
      <c r="D7072">
        <v>132433.82999999999</v>
      </c>
      <c r="E7072">
        <v>247534.49</v>
      </c>
      <c r="F7072">
        <v>110956.03</v>
      </c>
      <c r="G7072">
        <v>251033.48</v>
      </c>
      <c r="H7072">
        <v>91424.57</v>
      </c>
      <c r="I7072">
        <v>226608.37</v>
      </c>
      <c r="J7072">
        <v>246277.71</v>
      </c>
      <c r="K7072">
        <v>117436.7</v>
      </c>
      <c r="L7072">
        <v>283677.46999999997</v>
      </c>
      <c r="M7072">
        <f t="shared" si="110"/>
        <v>1707382.65</v>
      </c>
    </row>
    <row r="7073" spans="1:13" ht="15.95" customHeight="1" x14ac:dyDescent="0.25">
      <c r="A7073" t="s">
        <v>7081</v>
      </c>
      <c r="B7073">
        <v>356572.05</v>
      </c>
      <c r="C7073">
        <v>356079.9</v>
      </c>
      <c r="D7073">
        <v>173614.82</v>
      </c>
      <c r="E7073">
        <v>299503</v>
      </c>
      <c r="F7073">
        <v>116416.54</v>
      </c>
      <c r="G7073">
        <v>287898.57</v>
      </c>
      <c r="H7073">
        <v>341107.02</v>
      </c>
      <c r="I7073">
        <v>393363.12</v>
      </c>
      <c r="J7073">
        <v>363962.66</v>
      </c>
      <c r="K7073">
        <v>339258.71</v>
      </c>
      <c r="L7073">
        <v>321288.40000000002</v>
      </c>
      <c r="M7073">
        <f t="shared" si="110"/>
        <v>3349064.79</v>
      </c>
    </row>
    <row r="7074" spans="1:13" ht="15.95" customHeight="1" x14ac:dyDescent="0.25">
      <c r="A7074" t="s">
        <v>7082</v>
      </c>
      <c r="B7074">
        <v>54010.01</v>
      </c>
      <c r="F7074">
        <v>27320</v>
      </c>
      <c r="M7074">
        <f t="shared" si="110"/>
        <v>81330.010000000009</v>
      </c>
    </row>
    <row r="7075" spans="1:13" ht="15.95" customHeight="1" x14ac:dyDescent="0.25">
      <c r="A7075" t="s">
        <v>7083</v>
      </c>
      <c r="B7075">
        <v>415234.03</v>
      </c>
      <c r="C7075">
        <v>575035.56000000006</v>
      </c>
      <c r="D7075">
        <v>573736.64</v>
      </c>
      <c r="E7075">
        <v>510282.3</v>
      </c>
      <c r="F7075">
        <v>537076.63</v>
      </c>
      <c r="G7075">
        <v>498982.55</v>
      </c>
      <c r="H7075">
        <v>503989.46</v>
      </c>
      <c r="I7075">
        <v>513214.13</v>
      </c>
      <c r="J7075">
        <v>553212.42000000004</v>
      </c>
      <c r="K7075">
        <v>546949.31000000006</v>
      </c>
      <c r="L7075">
        <v>508299.29</v>
      </c>
      <c r="M7075">
        <f t="shared" si="110"/>
        <v>5736012.3199999994</v>
      </c>
    </row>
    <row r="7076" spans="1:13" ht="15.95" customHeight="1" x14ac:dyDescent="0.25">
      <c r="A7076" t="s">
        <v>7084</v>
      </c>
      <c r="B7076">
        <v>327861.68</v>
      </c>
      <c r="C7076">
        <v>142569.54</v>
      </c>
      <c r="D7076">
        <v>88254.11</v>
      </c>
      <c r="F7076">
        <v>61829.440000000002</v>
      </c>
      <c r="G7076">
        <v>117928.37</v>
      </c>
      <c r="H7076">
        <v>80835.009999999995</v>
      </c>
      <c r="I7076">
        <v>133137</v>
      </c>
      <c r="J7076">
        <v>115253.73</v>
      </c>
      <c r="K7076">
        <v>70876.67</v>
      </c>
      <c r="M7076">
        <f t="shared" si="110"/>
        <v>1138545.55</v>
      </c>
    </row>
    <row r="7077" spans="1:13" ht="15.95" customHeight="1" x14ac:dyDescent="0.25">
      <c r="A7077" t="s">
        <v>7085</v>
      </c>
      <c r="B7077">
        <v>408872.79</v>
      </c>
      <c r="C7077">
        <v>381526.39</v>
      </c>
      <c r="D7077">
        <v>424013.98</v>
      </c>
      <c r="E7077">
        <v>400750.14</v>
      </c>
      <c r="F7077">
        <v>391761.46</v>
      </c>
      <c r="G7077">
        <v>362309.67</v>
      </c>
      <c r="H7077">
        <v>359072.15</v>
      </c>
      <c r="I7077">
        <v>260364.52</v>
      </c>
      <c r="J7077">
        <v>106413.25</v>
      </c>
      <c r="M7077">
        <f t="shared" si="110"/>
        <v>3095084.3499999996</v>
      </c>
    </row>
    <row r="7078" spans="1:13" ht="15.95" customHeight="1" x14ac:dyDescent="0.25">
      <c r="A7078" t="s">
        <v>7086</v>
      </c>
      <c r="H7078">
        <v>219172.47</v>
      </c>
      <c r="I7078">
        <v>398209.44</v>
      </c>
      <c r="J7078">
        <v>364011.08</v>
      </c>
      <c r="K7078">
        <v>352597.24</v>
      </c>
      <c r="L7078">
        <v>385829.25</v>
      </c>
      <c r="M7078">
        <f t="shared" si="110"/>
        <v>1719819.48</v>
      </c>
    </row>
    <row r="7079" spans="1:13" ht="15.95" customHeight="1" x14ac:dyDescent="0.25">
      <c r="A7079" t="s">
        <v>7087</v>
      </c>
      <c r="E7079">
        <v>26000.78</v>
      </c>
      <c r="H7079">
        <v>27139.72</v>
      </c>
      <c r="L7079">
        <v>93046.89</v>
      </c>
      <c r="M7079">
        <f t="shared" si="110"/>
        <v>146187.39000000001</v>
      </c>
    </row>
    <row r="7080" spans="1:13" ht="15.95" customHeight="1" x14ac:dyDescent="0.25">
      <c r="A7080" t="s">
        <v>7088</v>
      </c>
      <c r="B7080">
        <v>247417.01</v>
      </c>
      <c r="C7080">
        <v>231611.62</v>
      </c>
      <c r="D7080">
        <v>225156.58</v>
      </c>
      <c r="E7080">
        <v>191537.19</v>
      </c>
      <c r="F7080">
        <v>91396.42</v>
      </c>
      <c r="G7080">
        <v>168787.05</v>
      </c>
      <c r="H7080">
        <v>253925.83</v>
      </c>
      <c r="I7080">
        <v>274632.73</v>
      </c>
      <c r="J7080">
        <v>192076.25</v>
      </c>
      <c r="K7080">
        <v>146924.84</v>
      </c>
      <c r="L7080">
        <v>80231.87</v>
      </c>
      <c r="M7080">
        <f t="shared" si="110"/>
        <v>2103697.39</v>
      </c>
    </row>
    <row r="7081" spans="1:13" ht="15.95" customHeight="1" x14ac:dyDescent="0.25">
      <c r="A7081" t="s">
        <v>7089</v>
      </c>
      <c r="H7081">
        <v>159709.09</v>
      </c>
      <c r="I7081">
        <v>246864.82</v>
      </c>
      <c r="J7081">
        <v>288883.19</v>
      </c>
      <c r="K7081">
        <v>131800.39000000001</v>
      </c>
      <c r="L7081">
        <v>51490.080000000002</v>
      </c>
      <c r="M7081">
        <f t="shared" si="110"/>
        <v>878747.57000000007</v>
      </c>
    </row>
    <row r="7082" spans="1:13" ht="15.95" customHeight="1" x14ac:dyDescent="0.25">
      <c r="A7082" t="s">
        <v>7090</v>
      </c>
      <c r="K7082">
        <v>186083.68</v>
      </c>
      <c r="L7082">
        <v>348594.05</v>
      </c>
      <c r="M7082">
        <f t="shared" si="110"/>
        <v>534677.73</v>
      </c>
    </row>
    <row r="7083" spans="1:13" ht="15.95" customHeight="1" x14ac:dyDescent="0.25">
      <c r="A7083" t="s">
        <v>7091</v>
      </c>
      <c r="B7083">
        <v>33419.040000000001</v>
      </c>
      <c r="M7083">
        <f t="shared" si="110"/>
        <v>33419.040000000001</v>
      </c>
    </row>
    <row r="7084" spans="1:13" ht="15.95" customHeight="1" x14ac:dyDescent="0.25">
      <c r="A7084" t="s">
        <v>7092</v>
      </c>
      <c r="C7084">
        <v>33285.9</v>
      </c>
      <c r="D7084">
        <v>31435.89</v>
      </c>
      <c r="E7084">
        <v>38397.760000000002</v>
      </c>
      <c r="F7084">
        <v>38058.370000000003</v>
      </c>
      <c r="G7084">
        <v>31674.13</v>
      </c>
      <c r="H7084">
        <v>37821.769999999997</v>
      </c>
      <c r="I7084">
        <v>27534.95</v>
      </c>
      <c r="J7084">
        <v>30146.14</v>
      </c>
      <c r="M7084">
        <f t="shared" si="110"/>
        <v>268354.91000000003</v>
      </c>
    </row>
    <row r="7085" spans="1:13" ht="15.95" customHeight="1" x14ac:dyDescent="0.25">
      <c r="A7085" t="s">
        <v>7093</v>
      </c>
      <c r="D7085">
        <v>51126.7</v>
      </c>
      <c r="M7085">
        <f t="shared" si="110"/>
        <v>51126.7</v>
      </c>
    </row>
    <row r="7086" spans="1:13" ht="15.95" customHeight="1" x14ac:dyDescent="0.25">
      <c r="A7086" t="s">
        <v>7094</v>
      </c>
      <c r="C7086">
        <v>68158.990000000005</v>
      </c>
      <c r="D7086">
        <v>30018.22</v>
      </c>
      <c r="E7086">
        <v>107118.44</v>
      </c>
      <c r="F7086">
        <v>185921.53</v>
      </c>
      <c r="G7086">
        <v>170300.59</v>
      </c>
      <c r="H7086">
        <v>81390.89</v>
      </c>
      <c r="I7086">
        <v>39162.86</v>
      </c>
      <c r="J7086">
        <v>59825.47</v>
      </c>
      <c r="M7086">
        <f t="shared" si="110"/>
        <v>741896.99</v>
      </c>
    </row>
    <row r="7087" spans="1:13" ht="15.95" customHeight="1" x14ac:dyDescent="0.25">
      <c r="A7087" t="s">
        <v>7095</v>
      </c>
      <c r="B7087">
        <v>362560.63</v>
      </c>
      <c r="C7087">
        <v>387688.67</v>
      </c>
      <c r="D7087">
        <v>424825.19</v>
      </c>
      <c r="E7087">
        <v>409501.94</v>
      </c>
      <c r="F7087">
        <v>334678.32</v>
      </c>
      <c r="G7087">
        <v>346660.59</v>
      </c>
      <c r="H7087">
        <v>451474.6</v>
      </c>
      <c r="I7087">
        <v>376201.58</v>
      </c>
      <c r="J7087">
        <v>436459.07</v>
      </c>
      <c r="K7087">
        <v>439535.1</v>
      </c>
      <c r="L7087">
        <v>473816.43</v>
      </c>
      <c r="M7087">
        <f t="shared" si="110"/>
        <v>4443402.12</v>
      </c>
    </row>
    <row r="7088" spans="1:13" ht="15.95" customHeight="1" x14ac:dyDescent="0.25">
      <c r="A7088" t="s">
        <v>7096</v>
      </c>
      <c r="B7088">
        <v>291577.19</v>
      </c>
      <c r="C7088">
        <v>288126.03999999998</v>
      </c>
      <c r="D7088">
        <v>287224.58</v>
      </c>
      <c r="E7088">
        <v>307009.39</v>
      </c>
      <c r="F7088">
        <v>291924.43</v>
      </c>
      <c r="G7088">
        <v>297344.56</v>
      </c>
      <c r="H7088">
        <v>298301.28000000003</v>
      </c>
      <c r="I7088">
        <v>330788.69</v>
      </c>
      <c r="J7088">
        <v>326517.07</v>
      </c>
      <c r="K7088">
        <v>281605.56</v>
      </c>
      <c r="L7088">
        <v>342595.07</v>
      </c>
      <c r="M7088">
        <f t="shared" si="110"/>
        <v>3343013.86</v>
      </c>
    </row>
    <row r="7089" spans="1:13" ht="15.95" customHeight="1" x14ac:dyDescent="0.25">
      <c r="A7089" t="s">
        <v>7097</v>
      </c>
      <c r="B7089">
        <v>485590.91</v>
      </c>
      <c r="C7089">
        <v>429465.49</v>
      </c>
      <c r="D7089">
        <v>587272.43000000005</v>
      </c>
      <c r="E7089">
        <v>520245.42</v>
      </c>
      <c r="F7089">
        <v>379590.79</v>
      </c>
      <c r="G7089">
        <v>492999</v>
      </c>
      <c r="H7089">
        <v>555773.03</v>
      </c>
      <c r="I7089">
        <v>388958.93</v>
      </c>
      <c r="J7089">
        <v>576759.39</v>
      </c>
      <c r="K7089">
        <v>524102.36</v>
      </c>
      <c r="L7089">
        <v>663659.88</v>
      </c>
      <c r="M7089">
        <f t="shared" si="110"/>
        <v>5604417.6300000008</v>
      </c>
    </row>
    <row r="7090" spans="1:13" ht="15.95" customHeight="1" x14ac:dyDescent="0.25">
      <c r="A7090" t="s">
        <v>7098</v>
      </c>
      <c r="F7090">
        <v>43362.8</v>
      </c>
      <c r="G7090">
        <v>49515.8</v>
      </c>
      <c r="H7090">
        <v>62145.73</v>
      </c>
      <c r="I7090">
        <v>53181.93</v>
      </c>
      <c r="J7090">
        <v>59502.239999999998</v>
      </c>
      <c r="K7090">
        <v>76255.839999999997</v>
      </c>
      <c r="L7090">
        <v>84836.47</v>
      </c>
      <c r="M7090">
        <f t="shared" si="110"/>
        <v>428800.80999999994</v>
      </c>
    </row>
    <row r="7091" spans="1:13" ht="15.95" customHeight="1" x14ac:dyDescent="0.25">
      <c r="A7091" t="s">
        <v>7099</v>
      </c>
      <c r="B7091">
        <v>638777.97</v>
      </c>
      <c r="C7091">
        <v>622106.80000000005</v>
      </c>
      <c r="D7091">
        <v>602597.85</v>
      </c>
      <c r="E7091">
        <v>625271.59</v>
      </c>
      <c r="F7091">
        <v>639747.13</v>
      </c>
      <c r="G7091">
        <v>571024</v>
      </c>
      <c r="H7091">
        <v>670840.57999999996</v>
      </c>
      <c r="I7091">
        <v>627283.49</v>
      </c>
      <c r="J7091">
        <v>656755.64</v>
      </c>
      <c r="K7091">
        <v>566424.1</v>
      </c>
      <c r="L7091">
        <v>697570.97</v>
      </c>
      <c r="M7091">
        <f t="shared" si="110"/>
        <v>6918400.1199999992</v>
      </c>
    </row>
    <row r="7092" spans="1:13" ht="15.95" customHeight="1" x14ac:dyDescent="0.25">
      <c r="A7092" t="s">
        <v>7100</v>
      </c>
      <c r="G7092">
        <v>114126.39999999999</v>
      </c>
      <c r="H7092">
        <v>107676.67</v>
      </c>
      <c r="I7092">
        <v>133131.6</v>
      </c>
      <c r="J7092">
        <v>56656.97</v>
      </c>
      <c r="K7092">
        <v>52042.35</v>
      </c>
      <c r="L7092">
        <v>57109.03</v>
      </c>
      <c r="M7092">
        <f t="shared" si="110"/>
        <v>520743.02</v>
      </c>
    </row>
    <row r="7093" spans="1:13" ht="15.95" customHeight="1" x14ac:dyDescent="0.25">
      <c r="A7093" t="s">
        <v>7101</v>
      </c>
      <c r="D7093">
        <v>152049.91</v>
      </c>
      <c r="E7093">
        <v>215163.56</v>
      </c>
      <c r="F7093">
        <v>282352.09000000003</v>
      </c>
      <c r="G7093">
        <v>282850.63</v>
      </c>
      <c r="H7093">
        <v>207346.95</v>
      </c>
      <c r="I7093">
        <v>213315.35</v>
      </c>
      <c r="J7093">
        <v>136133.93</v>
      </c>
      <c r="K7093">
        <v>36495.19</v>
      </c>
      <c r="L7093">
        <v>293600.74</v>
      </c>
      <c r="M7093">
        <f t="shared" si="110"/>
        <v>1819308.35</v>
      </c>
    </row>
    <row r="7094" spans="1:13" ht="15.95" customHeight="1" x14ac:dyDescent="0.25">
      <c r="A7094" t="s">
        <v>7102</v>
      </c>
      <c r="I7094">
        <v>25434.32</v>
      </c>
      <c r="M7094">
        <f t="shared" si="110"/>
        <v>25434.32</v>
      </c>
    </row>
    <row r="7095" spans="1:13" ht="15.95" customHeight="1" x14ac:dyDescent="0.25">
      <c r="A7095" t="s">
        <v>7103</v>
      </c>
      <c r="B7095">
        <v>309953.08</v>
      </c>
      <c r="C7095">
        <v>43959.93</v>
      </c>
      <c r="D7095">
        <v>152860.70000000001</v>
      </c>
      <c r="E7095">
        <v>122370.37</v>
      </c>
      <c r="F7095">
        <v>105213.92</v>
      </c>
      <c r="G7095">
        <v>114317.08</v>
      </c>
      <c r="H7095">
        <v>99460.39</v>
      </c>
      <c r="I7095">
        <v>87372.25</v>
      </c>
      <c r="J7095">
        <v>125720.49</v>
      </c>
      <c r="K7095">
        <v>93986.83</v>
      </c>
      <c r="L7095">
        <v>157336.85</v>
      </c>
      <c r="M7095">
        <f t="shared" si="110"/>
        <v>1412551.8900000004</v>
      </c>
    </row>
    <row r="7096" spans="1:13" ht="15.95" customHeight="1" x14ac:dyDescent="0.25">
      <c r="A7096" t="s">
        <v>7104</v>
      </c>
      <c r="C7096">
        <v>60088.66</v>
      </c>
      <c r="D7096">
        <v>129410.77</v>
      </c>
      <c r="E7096">
        <v>122154.52</v>
      </c>
      <c r="F7096">
        <v>135008.07</v>
      </c>
      <c r="G7096">
        <v>136691.9</v>
      </c>
      <c r="H7096">
        <v>136610.87</v>
      </c>
      <c r="I7096">
        <v>144227.79</v>
      </c>
      <c r="J7096">
        <v>150496.34</v>
      </c>
      <c r="K7096">
        <v>144071.26</v>
      </c>
      <c r="L7096">
        <v>152731.57999999999</v>
      </c>
      <c r="M7096">
        <f t="shared" si="110"/>
        <v>1311491.7600000002</v>
      </c>
    </row>
    <row r="7097" spans="1:13" ht="15.95" customHeight="1" x14ac:dyDescent="0.25">
      <c r="A7097" t="s">
        <v>7105</v>
      </c>
      <c r="K7097">
        <v>149364.82999999999</v>
      </c>
      <c r="L7097">
        <v>248649.83</v>
      </c>
      <c r="M7097">
        <f t="shared" si="110"/>
        <v>398014.66</v>
      </c>
    </row>
    <row r="7098" spans="1:13" ht="15.95" customHeight="1" x14ac:dyDescent="0.25">
      <c r="A7098" t="s">
        <v>7106</v>
      </c>
      <c r="L7098">
        <v>101377.13</v>
      </c>
      <c r="M7098">
        <f t="shared" si="110"/>
        <v>101377.13</v>
      </c>
    </row>
    <row r="7099" spans="1:13" ht="15.95" customHeight="1" x14ac:dyDescent="0.25">
      <c r="A7099" t="s">
        <v>7107</v>
      </c>
      <c r="B7099">
        <v>183438.25</v>
      </c>
      <c r="M7099">
        <f t="shared" si="110"/>
        <v>183438.25</v>
      </c>
    </row>
    <row r="7100" spans="1:13" ht="15.95" customHeight="1" x14ac:dyDescent="0.25">
      <c r="A7100" t="s">
        <v>7108</v>
      </c>
      <c r="C7100">
        <v>98180.27</v>
      </c>
      <c r="D7100">
        <v>126426.98</v>
      </c>
      <c r="E7100">
        <v>115742.03</v>
      </c>
      <c r="F7100">
        <v>148776.91</v>
      </c>
      <c r="G7100">
        <v>128254.35</v>
      </c>
      <c r="H7100">
        <v>60363.56</v>
      </c>
      <c r="M7100">
        <f t="shared" si="110"/>
        <v>677744.10000000009</v>
      </c>
    </row>
    <row r="7101" spans="1:13" ht="15.95" customHeight="1" x14ac:dyDescent="0.25">
      <c r="A7101" t="s">
        <v>7109</v>
      </c>
      <c r="B7101">
        <v>86257.45</v>
      </c>
      <c r="M7101">
        <f t="shared" si="110"/>
        <v>86257.45</v>
      </c>
    </row>
    <row r="7102" spans="1:13" ht="15.95" customHeight="1" x14ac:dyDescent="0.25">
      <c r="A7102" t="s">
        <v>7110</v>
      </c>
      <c r="L7102">
        <v>103769.72</v>
      </c>
      <c r="M7102">
        <f t="shared" si="110"/>
        <v>103769.72</v>
      </c>
    </row>
    <row r="7103" spans="1:13" ht="15.95" customHeight="1" x14ac:dyDescent="0.25">
      <c r="A7103" t="s">
        <v>7111</v>
      </c>
      <c r="B7103">
        <v>165162.5</v>
      </c>
      <c r="C7103">
        <v>193450</v>
      </c>
      <c r="D7103">
        <v>193450</v>
      </c>
      <c r="E7103">
        <v>193980</v>
      </c>
      <c r="F7103">
        <v>193450</v>
      </c>
      <c r="G7103">
        <v>193450</v>
      </c>
      <c r="H7103">
        <v>193980</v>
      </c>
      <c r="I7103">
        <v>193450</v>
      </c>
      <c r="J7103">
        <v>193450</v>
      </c>
      <c r="K7103">
        <v>193450</v>
      </c>
      <c r="L7103">
        <v>193450</v>
      </c>
      <c r="M7103">
        <f t="shared" si="110"/>
        <v>2100722.5</v>
      </c>
    </row>
    <row r="7104" spans="1:13" ht="15.95" customHeight="1" x14ac:dyDescent="0.25">
      <c r="A7104" t="s">
        <v>7112</v>
      </c>
      <c r="K7104">
        <v>111276.54</v>
      </c>
      <c r="L7104">
        <v>183727.92</v>
      </c>
      <c r="M7104">
        <f t="shared" si="110"/>
        <v>295004.46000000002</v>
      </c>
    </row>
    <row r="7105" spans="1:13" ht="15.95" customHeight="1" x14ac:dyDescent="0.25">
      <c r="A7105" t="s">
        <v>7113</v>
      </c>
      <c r="B7105">
        <v>319754.13</v>
      </c>
      <c r="C7105">
        <v>323816.09999999998</v>
      </c>
      <c r="D7105">
        <v>322823.07</v>
      </c>
      <c r="E7105">
        <v>294176.71000000002</v>
      </c>
      <c r="F7105">
        <v>228790.83</v>
      </c>
      <c r="G7105">
        <v>289825.3</v>
      </c>
      <c r="H7105">
        <v>303912.37</v>
      </c>
      <c r="I7105">
        <v>279288.44</v>
      </c>
      <c r="J7105">
        <v>280789.99</v>
      </c>
      <c r="K7105">
        <v>242163.91</v>
      </c>
      <c r="L7105">
        <v>224993.14</v>
      </c>
      <c r="M7105">
        <f t="shared" si="110"/>
        <v>3110333.9900000007</v>
      </c>
    </row>
    <row r="7106" spans="1:13" ht="15.95" customHeight="1" x14ac:dyDescent="0.25">
      <c r="A7106" t="s">
        <v>7114</v>
      </c>
      <c r="D7106">
        <v>107097.22</v>
      </c>
      <c r="E7106">
        <v>284466.73</v>
      </c>
      <c r="F7106">
        <v>192467.81</v>
      </c>
      <c r="G7106">
        <v>201376.94</v>
      </c>
      <c r="H7106">
        <v>207675.83</v>
      </c>
      <c r="I7106">
        <v>81488.14</v>
      </c>
      <c r="J7106">
        <v>299918.23</v>
      </c>
      <c r="K7106">
        <v>276371.82</v>
      </c>
      <c r="L7106">
        <v>342302.71</v>
      </c>
      <c r="M7106">
        <f t="shared" si="110"/>
        <v>1993165.43</v>
      </c>
    </row>
    <row r="7107" spans="1:13" ht="15.95" customHeight="1" x14ac:dyDescent="0.25">
      <c r="A7107" t="s">
        <v>7115</v>
      </c>
      <c r="B7107">
        <v>200618.66</v>
      </c>
      <c r="C7107">
        <v>275446.40999999997</v>
      </c>
      <c r="D7107">
        <v>95760.12</v>
      </c>
      <c r="E7107">
        <v>164904.20000000001</v>
      </c>
      <c r="F7107">
        <v>214689.75</v>
      </c>
      <c r="G7107">
        <v>56069.599999999999</v>
      </c>
      <c r="H7107">
        <v>227024.89</v>
      </c>
      <c r="I7107">
        <v>251221.8</v>
      </c>
      <c r="J7107">
        <v>269157.71000000002</v>
      </c>
      <c r="K7107">
        <v>228112.29</v>
      </c>
      <c r="L7107">
        <v>251516.64</v>
      </c>
      <c r="M7107">
        <f t="shared" si="110"/>
        <v>2234522.0699999998</v>
      </c>
    </row>
    <row r="7108" spans="1:13" ht="15.95" customHeight="1" x14ac:dyDescent="0.25">
      <c r="A7108" t="s">
        <v>7116</v>
      </c>
      <c r="B7108">
        <v>287310.37</v>
      </c>
      <c r="C7108">
        <v>278502.71999999997</v>
      </c>
      <c r="D7108">
        <v>281070.90000000002</v>
      </c>
      <c r="E7108">
        <v>304240.46000000002</v>
      </c>
      <c r="F7108">
        <v>318384.55</v>
      </c>
      <c r="G7108">
        <v>301403.23</v>
      </c>
      <c r="H7108">
        <v>296199.81</v>
      </c>
      <c r="I7108">
        <v>271414.69</v>
      </c>
      <c r="J7108">
        <v>197809.28</v>
      </c>
      <c r="K7108">
        <v>252188.52</v>
      </c>
      <c r="L7108">
        <v>216470.29</v>
      </c>
      <c r="M7108">
        <f t="shared" ref="M7108:M7171" si="111">SUM(B7108:L7108)</f>
        <v>3004994.82</v>
      </c>
    </row>
    <row r="7109" spans="1:13" ht="15.95" customHeight="1" x14ac:dyDescent="0.25">
      <c r="A7109" t="s">
        <v>7117</v>
      </c>
      <c r="L7109">
        <v>213103.6</v>
      </c>
      <c r="M7109">
        <f t="shared" si="111"/>
        <v>213103.6</v>
      </c>
    </row>
    <row r="7110" spans="1:13" ht="15.95" customHeight="1" x14ac:dyDescent="0.25">
      <c r="A7110" t="s">
        <v>7118</v>
      </c>
      <c r="G7110">
        <v>32120.62</v>
      </c>
      <c r="H7110">
        <v>81246.679999999993</v>
      </c>
      <c r="I7110">
        <v>79928.039999999994</v>
      </c>
      <c r="J7110">
        <v>88866.36</v>
      </c>
      <c r="M7110">
        <f t="shared" si="111"/>
        <v>282161.69999999995</v>
      </c>
    </row>
    <row r="7111" spans="1:13" ht="15.95" customHeight="1" x14ac:dyDescent="0.25">
      <c r="A7111" t="s">
        <v>7119</v>
      </c>
      <c r="C7111">
        <v>314637.05</v>
      </c>
      <c r="D7111">
        <v>102580.04</v>
      </c>
      <c r="M7111">
        <f t="shared" si="111"/>
        <v>417217.08999999997</v>
      </c>
    </row>
    <row r="7112" spans="1:13" ht="15.95" customHeight="1" x14ac:dyDescent="0.25">
      <c r="A7112" t="s">
        <v>7120</v>
      </c>
      <c r="B7112">
        <v>173730.45</v>
      </c>
      <c r="C7112">
        <v>156649.79</v>
      </c>
      <c r="D7112">
        <v>206600.75</v>
      </c>
      <c r="E7112">
        <v>164420.23000000001</v>
      </c>
      <c r="F7112">
        <v>144757.24</v>
      </c>
      <c r="G7112">
        <v>176245.59</v>
      </c>
      <c r="H7112">
        <v>209790.78</v>
      </c>
      <c r="I7112">
        <v>174891.89</v>
      </c>
      <c r="J7112">
        <v>263902.2</v>
      </c>
      <c r="K7112">
        <v>228729.33</v>
      </c>
      <c r="L7112">
        <v>193525.38</v>
      </c>
      <c r="M7112">
        <f t="shared" si="111"/>
        <v>2093243.63</v>
      </c>
    </row>
    <row r="7113" spans="1:13" ht="15.95" customHeight="1" x14ac:dyDescent="0.25">
      <c r="A7113" t="s">
        <v>7121</v>
      </c>
      <c r="B7113">
        <v>26812.400000000001</v>
      </c>
      <c r="M7113">
        <f t="shared" si="111"/>
        <v>26812.400000000001</v>
      </c>
    </row>
    <row r="7114" spans="1:13" ht="15.95" customHeight="1" x14ac:dyDescent="0.25">
      <c r="A7114" t="s">
        <v>7122</v>
      </c>
      <c r="I7114">
        <v>71586.19</v>
      </c>
      <c r="J7114">
        <v>41526.959999999999</v>
      </c>
      <c r="M7114">
        <f t="shared" si="111"/>
        <v>113113.15</v>
      </c>
    </row>
    <row r="7115" spans="1:13" ht="15.95" customHeight="1" x14ac:dyDescent="0.25">
      <c r="A7115" t="s">
        <v>7123</v>
      </c>
      <c r="B7115">
        <v>75112.44</v>
      </c>
      <c r="C7115">
        <v>219432.64</v>
      </c>
      <c r="D7115">
        <v>130974.68</v>
      </c>
      <c r="E7115">
        <v>107580.18</v>
      </c>
      <c r="M7115">
        <f t="shared" si="111"/>
        <v>533099.93999999994</v>
      </c>
    </row>
    <row r="7116" spans="1:13" ht="15.95" customHeight="1" x14ac:dyDescent="0.25">
      <c r="A7116" t="s">
        <v>7124</v>
      </c>
      <c r="K7116">
        <v>414591.02</v>
      </c>
      <c r="L7116">
        <v>903731.75</v>
      </c>
      <c r="M7116">
        <f t="shared" si="111"/>
        <v>1318322.77</v>
      </c>
    </row>
    <row r="7117" spans="1:13" ht="15.95" customHeight="1" x14ac:dyDescent="0.25">
      <c r="A7117" t="s">
        <v>7125</v>
      </c>
      <c r="L7117">
        <v>259957.66</v>
      </c>
      <c r="M7117">
        <f t="shared" si="111"/>
        <v>259957.66</v>
      </c>
    </row>
    <row r="7118" spans="1:13" ht="15.95" customHeight="1" x14ac:dyDescent="0.25">
      <c r="A7118" t="s">
        <v>7126</v>
      </c>
      <c r="B7118">
        <v>527461.25</v>
      </c>
      <c r="C7118">
        <v>270301.25</v>
      </c>
      <c r="D7118">
        <v>441855.76</v>
      </c>
      <c r="E7118">
        <v>403796.45</v>
      </c>
      <c r="F7118">
        <v>403300.16</v>
      </c>
      <c r="G7118">
        <v>387843.84000000003</v>
      </c>
      <c r="H7118">
        <v>387488.6</v>
      </c>
      <c r="I7118">
        <v>374095.31</v>
      </c>
      <c r="J7118">
        <v>409986.11</v>
      </c>
      <c r="K7118">
        <v>382842.05</v>
      </c>
      <c r="L7118">
        <v>532749.63</v>
      </c>
      <c r="M7118">
        <f t="shared" si="111"/>
        <v>4521720.41</v>
      </c>
    </row>
    <row r="7119" spans="1:13" ht="15.95" customHeight="1" x14ac:dyDescent="0.25">
      <c r="A7119" t="s">
        <v>7127</v>
      </c>
      <c r="K7119">
        <v>52619.23</v>
      </c>
      <c r="L7119">
        <v>386830.95</v>
      </c>
      <c r="M7119">
        <f t="shared" si="111"/>
        <v>439450.18</v>
      </c>
    </row>
    <row r="7120" spans="1:13" ht="15.95" customHeight="1" x14ac:dyDescent="0.25">
      <c r="A7120" t="s">
        <v>7128</v>
      </c>
      <c r="I7120">
        <v>30745.64</v>
      </c>
      <c r="J7120">
        <v>34770.080000000002</v>
      </c>
      <c r="K7120">
        <v>64242.19</v>
      </c>
      <c r="L7120">
        <v>80509.279999999999</v>
      </c>
      <c r="M7120">
        <f t="shared" si="111"/>
        <v>210267.19</v>
      </c>
    </row>
    <row r="7121" spans="1:13" ht="15.95" customHeight="1" x14ac:dyDescent="0.25">
      <c r="A7121" t="s">
        <v>7129</v>
      </c>
      <c r="B7121">
        <v>635038.03</v>
      </c>
      <c r="C7121">
        <v>622537.31000000006</v>
      </c>
      <c r="D7121">
        <v>660756.06000000006</v>
      </c>
      <c r="E7121">
        <v>685856.54</v>
      </c>
      <c r="F7121">
        <v>665072.61</v>
      </c>
      <c r="G7121">
        <v>762421.33</v>
      </c>
      <c r="H7121">
        <v>757665.2</v>
      </c>
      <c r="I7121">
        <v>771446.32</v>
      </c>
      <c r="J7121">
        <v>915988.52</v>
      </c>
      <c r="K7121">
        <v>837705.66</v>
      </c>
      <c r="L7121">
        <v>870382</v>
      </c>
      <c r="M7121">
        <f t="shared" si="111"/>
        <v>8184869.5800000001</v>
      </c>
    </row>
    <row r="7122" spans="1:13" ht="15.95" customHeight="1" x14ac:dyDescent="0.25">
      <c r="A7122" t="s">
        <v>7130</v>
      </c>
      <c r="L7122">
        <v>56419.45</v>
      </c>
      <c r="M7122">
        <f t="shared" si="111"/>
        <v>56419.45</v>
      </c>
    </row>
    <row r="7123" spans="1:13" ht="15.95" customHeight="1" x14ac:dyDescent="0.25">
      <c r="A7123" t="s">
        <v>7131</v>
      </c>
      <c r="I7123">
        <v>153711.99</v>
      </c>
      <c r="J7123">
        <v>330636.31</v>
      </c>
      <c r="K7123">
        <v>424385.28000000003</v>
      </c>
      <c r="L7123">
        <v>419479.53</v>
      </c>
      <c r="M7123">
        <f t="shared" si="111"/>
        <v>1328213.1100000001</v>
      </c>
    </row>
    <row r="7124" spans="1:13" ht="15.95" customHeight="1" x14ac:dyDescent="0.25">
      <c r="A7124" t="s">
        <v>7132</v>
      </c>
      <c r="C7124">
        <v>104462.11</v>
      </c>
      <c r="D7124">
        <v>188576.97</v>
      </c>
      <c r="E7124">
        <v>200182.68</v>
      </c>
      <c r="F7124">
        <v>183101.09</v>
      </c>
      <c r="G7124">
        <v>203844.74</v>
      </c>
      <c r="H7124">
        <v>183681.69</v>
      </c>
      <c r="I7124">
        <v>220573.44</v>
      </c>
      <c r="J7124">
        <v>234611.95</v>
      </c>
      <c r="K7124">
        <v>230687.48</v>
      </c>
      <c r="L7124">
        <v>245885.43</v>
      </c>
      <c r="M7124">
        <f t="shared" si="111"/>
        <v>1995607.5799999998</v>
      </c>
    </row>
    <row r="7125" spans="1:13" ht="15.95" customHeight="1" x14ac:dyDescent="0.25">
      <c r="A7125" t="s">
        <v>7133</v>
      </c>
      <c r="B7125">
        <v>255916.84</v>
      </c>
      <c r="C7125">
        <v>411420.23</v>
      </c>
      <c r="D7125">
        <v>427233.55</v>
      </c>
      <c r="E7125">
        <v>431042.56</v>
      </c>
      <c r="F7125">
        <v>597537.15</v>
      </c>
      <c r="G7125">
        <v>594227.93999999994</v>
      </c>
      <c r="H7125">
        <v>576724.82999999996</v>
      </c>
      <c r="I7125">
        <v>858893.96</v>
      </c>
      <c r="J7125">
        <v>1198329.28</v>
      </c>
      <c r="K7125">
        <v>111434.79</v>
      </c>
      <c r="M7125">
        <f t="shared" si="111"/>
        <v>5462761.1299999999</v>
      </c>
    </row>
    <row r="7126" spans="1:13" ht="15.95" customHeight="1" x14ac:dyDescent="0.25">
      <c r="A7126" t="s">
        <v>7134</v>
      </c>
      <c r="D7126">
        <v>37495.9</v>
      </c>
      <c r="E7126">
        <v>58671.839999999997</v>
      </c>
      <c r="F7126">
        <v>178908.01</v>
      </c>
      <c r="G7126">
        <v>155647.17000000001</v>
      </c>
      <c r="M7126">
        <f t="shared" si="111"/>
        <v>430722.92000000004</v>
      </c>
    </row>
    <row r="7127" spans="1:13" ht="15.95" customHeight="1" x14ac:dyDescent="0.25">
      <c r="A7127" t="s">
        <v>7135</v>
      </c>
      <c r="B7127">
        <v>487852.35</v>
      </c>
      <c r="C7127">
        <v>505427.23</v>
      </c>
      <c r="D7127">
        <v>367927.73</v>
      </c>
      <c r="E7127">
        <v>376558.45</v>
      </c>
      <c r="F7127">
        <v>398079.07</v>
      </c>
      <c r="G7127">
        <v>373857.99</v>
      </c>
      <c r="H7127">
        <v>447786</v>
      </c>
      <c r="I7127">
        <v>508243.1</v>
      </c>
      <c r="J7127">
        <v>513554.68</v>
      </c>
      <c r="K7127">
        <v>444739.92</v>
      </c>
      <c r="L7127">
        <v>515768.54</v>
      </c>
      <c r="M7127">
        <f t="shared" si="111"/>
        <v>4939795.0600000005</v>
      </c>
    </row>
    <row r="7128" spans="1:13" ht="15.95" customHeight="1" x14ac:dyDescent="0.25">
      <c r="A7128" t="s">
        <v>7136</v>
      </c>
      <c r="L7128">
        <v>44365</v>
      </c>
      <c r="M7128">
        <f t="shared" si="111"/>
        <v>44365</v>
      </c>
    </row>
    <row r="7129" spans="1:13" ht="15.95" customHeight="1" x14ac:dyDescent="0.25">
      <c r="A7129" t="s">
        <v>7137</v>
      </c>
      <c r="C7129">
        <v>143460.59</v>
      </c>
      <c r="D7129">
        <v>215854.2</v>
      </c>
      <c r="E7129">
        <v>285941.25</v>
      </c>
      <c r="F7129">
        <v>302588.56</v>
      </c>
      <c r="G7129">
        <v>334657.52</v>
      </c>
      <c r="H7129">
        <v>373701.61</v>
      </c>
      <c r="I7129">
        <v>343295.72</v>
      </c>
      <c r="J7129">
        <v>403788.44</v>
      </c>
      <c r="K7129">
        <v>359529.18</v>
      </c>
      <c r="L7129">
        <v>437440.31</v>
      </c>
      <c r="M7129">
        <f t="shared" si="111"/>
        <v>3200257.3800000004</v>
      </c>
    </row>
    <row r="7130" spans="1:13" ht="15.95" customHeight="1" x14ac:dyDescent="0.25">
      <c r="A7130" t="s">
        <v>7138</v>
      </c>
      <c r="B7130">
        <v>176426.38</v>
      </c>
      <c r="M7130">
        <f t="shared" si="111"/>
        <v>176426.38</v>
      </c>
    </row>
    <row r="7131" spans="1:13" ht="15.95" customHeight="1" x14ac:dyDescent="0.25">
      <c r="A7131" t="s">
        <v>7139</v>
      </c>
      <c r="B7131">
        <v>132407.22</v>
      </c>
      <c r="M7131">
        <f t="shared" si="111"/>
        <v>132407.22</v>
      </c>
    </row>
    <row r="7132" spans="1:13" ht="15.95" customHeight="1" x14ac:dyDescent="0.25">
      <c r="A7132" t="s">
        <v>7140</v>
      </c>
      <c r="C7132">
        <v>127265.92</v>
      </c>
      <c r="D7132">
        <v>125995.05</v>
      </c>
      <c r="E7132">
        <v>133677.45000000001</v>
      </c>
      <c r="F7132">
        <v>137634.6</v>
      </c>
      <c r="G7132">
        <v>110006.39</v>
      </c>
      <c r="H7132">
        <v>116414.96</v>
      </c>
      <c r="I7132">
        <v>102711.47</v>
      </c>
      <c r="J7132">
        <v>110362.64</v>
      </c>
      <c r="K7132">
        <v>152846.82999999999</v>
      </c>
      <c r="L7132">
        <v>149619.59</v>
      </c>
      <c r="M7132">
        <f t="shared" si="111"/>
        <v>1266534.9000000001</v>
      </c>
    </row>
    <row r="7133" spans="1:13" ht="15.95" customHeight="1" x14ac:dyDescent="0.25">
      <c r="A7133" t="s">
        <v>7141</v>
      </c>
      <c r="B7133">
        <v>127041.87</v>
      </c>
      <c r="M7133">
        <f t="shared" si="111"/>
        <v>127041.87</v>
      </c>
    </row>
    <row r="7134" spans="1:13" ht="15.95" customHeight="1" x14ac:dyDescent="0.25">
      <c r="A7134" t="s">
        <v>7142</v>
      </c>
      <c r="J7134">
        <v>296011.55</v>
      </c>
      <c r="K7134">
        <v>450313.83</v>
      </c>
      <c r="L7134">
        <v>683062.23</v>
      </c>
      <c r="M7134">
        <f t="shared" si="111"/>
        <v>1429387.6099999999</v>
      </c>
    </row>
    <row r="7135" spans="1:13" ht="15.95" customHeight="1" x14ac:dyDescent="0.25">
      <c r="A7135" t="s">
        <v>7143</v>
      </c>
      <c r="B7135">
        <v>823431.05</v>
      </c>
      <c r="C7135">
        <v>865887.23</v>
      </c>
      <c r="D7135">
        <v>941070.1</v>
      </c>
      <c r="E7135">
        <v>985794.58</v>
      </c>
      <c r="F7135">
        <v>932623.05</v>
      </c>
      <c r="G7135">
        <v>1000129.11</v>
      </c>
      <c r="H7135">
        <v>1015373.29</v>
      </c>
      <c r="I7135">
        <v>942428.81</v>
      </c>
      <c r="J7135">
        <v>923324.86</v>
      </c>
      <c r="K7135">
        <v>922415.64</v>
      </c>
      <c r="L7135">
        <v>977036.81</v>
      </c>
      <c r="M7135">
        <f t="shared" si="111"/>
        <v>10329514.530000001</v>
      </c>
    </row>
    <row r="7136" spans="1:13" ht="15.95" customHeight="1" x14ac:dyDescent="0.25">
      <c r="A7136" t="s">
        <v>7144</v>
      </c>
      <c r="F7136">
        <v>185141.87</v>
      </c>
      <c r="M7136">
        <f t="shared" si="111"/>
        <v>185141.87</v>
      </c>
    </row>
    <row r="7137" spans="1:13" ht="15.95" customHeight="1" x14ac:dyDescent="0.25">
      <c r="A7137" t="s">
        <v>7145</v>
      </c>
      <c r="B7137">
        <v>74823.179999999993</v>
      </c>
      <c r="C7137">
        <v>61603.99</v>
      </c>
      <c r="D7137">
        <v>56512.03</v>
      </c>
      <c r="F7137">
        <v>26458.720000000001</v>
      </c>
      <c r="M7137">
        <f t="shared" si="111"/>
        <v>219397.91999999998</v>
      </c>
    </row>
    <row r="7138" spans="1:13" ht="15.95" customHeight="1" x14ac:dyDescent="0.25">
      <c r="A7138" t="s">
        <v>7146</v>
      </c>
      <c r="C7138">
        <v>43086.27</v>
      </c>
      <c r="D7138">
        <v>108475.94</v>
      </c>
      <c r="E7138">
        <v>78982.19</v>
      </c>
      <c r="F7138">
        <v>51569.99</v>
      </c>
      <c r="G7138">
        <v>51021.3</v>
      </c>
      <c r="I7138">
        <v>36013.24</v>
      </c>
      <c r="J7138">
        <v>47480.86</v>
      </c>
      <c r="K7138">
        <v>47945.74</v>
      </c>
      <c r="M7138">
        <f t="shared" si="111"/>
        <v>464575.52999999997</v>
      </c>
    </row>
    <row r="7139" spans="1:13" ht="15.95" customHeight="1" x14ac:dyDescent="0.25">
      <c r="A7139" t="s">
        <v>7147</v>
      </c>
      <c r="K7139">
        <v>42972.45</v>
      </c>
      <c r="L7139">
        <v>140836.23000000001</v>
      </c>
      <c r="M7139">
        <f t="shared" si="111"/>
        <v>183808.68</v>
      </c>
    </row>
    <row r="7140" spans="1:13" ht="15.95" customHeight="1" x14ac:dyDescent="0.25">
      <c r="A7140" t="s">
        <v>7148</v>
      </c>
      <c r="D7140">
        <v>49764.34</v>
      </c>
      <c r="E7140">
        <v>164770.69</v>
      </c>
      <c r="F7140">
        <v>239899.69</v>
      </c>
      <c r="G7140">
        <v>289069.78999999998</v>
      </c>
      <c r="H7140">
        <v>283102.71999999997</v>
      </c>
      <c r="I7140">
        <v>276601.43</v>
      </c>
      <c r="J7140">
        <v>294780.21000000002</v>
      </c>
      <c r="K7140">
        <v>275745.39</v>
      </c>
      <c r="L7140">
        <v>369871.42</v>
      </c>
      <c r="M7140">
        <f t="shared" si="111"/>
        <v>2243605.6799999997</v>
      </c>
    </row>
    <row r="7141" spans="1:13" ht="15.95" customHeight="1" x14ac:dyDescent="0.25">
      <c r="A7141" t="s">
        <v>7149</v>
      </c>
      <c r="B7141">
        <v>49183.63</v>
      </c>
      <c r="E7141">
        <v>94133.93</v>
      </c>
      <c r="F7141">
        <v>117969.84</v>
      </c>
      <c r="G7141">
        <v>109023.2</v>
      </c>
      <c r="H7141">
        <v>145232.22</v>
      </c>
      <c r="I7141">
        <v>132496.69</v>
      </c>
      <c r="J7141">
        <v>139105.41</v>
      </c>
      <c r="K7141">
        <v>153309.18</v>
      </c>
      <c r="L7141">
        <v>206917.61</v>
      </c>
      <c r="M7141">
        <f t="shared" si="111"/>
        <v>1147371.71</v>
      </c>
    </row>
    <row r="7142" spans="1:13" ht="15.95" customHeight="1" x14ac:dyDescent="0.25">
      <c r="A7142" t="s">
        <v>7150</v>
      </c>
      <c r="B7142">
        <v>1155295.69</v>
      </c>
      <c r="M7142">
        <f t="shared" si="111"/>
        <v>1155295.69</v>
      </c>
    </row>
    <row r="7143" spans="1:13" ht="15.95" customHeight="1" x14ac:dyDescent="0.25">
      <c r="A7143" t="s">
        <v>7151</v>
      </c>
      <c r="C7143">
        <v>1114864.9099999999</v>
      </c>
      <c r="D7143">
        <v>1032472.25</v>
      </c>
      <c r="E7143">
        <v>1260325.79</v>
      </c>
      <c r="F7143">
        <v>1333703.24</v>
      </c>
      <c r="G7143">
        <v>1263543.99</v>
      </c>
      <c r="H7143">
        <v>1387576.9</v>
      </c>
      <c r="I7143">
        <v>1281699.92</v>
      </c>
      <c r="J7143">
        <v>1156273.76</v>
      </c>
      <c r="K7143">
        <v>1193913.43</v>
      </c>
      <c r="L7143">
        <v>1346646.99</v>
      </c>
      <c r="M7143">
        <f t="shared" si="111"/>
        <v>12371021.18</v>
      </c>
    </row>
    <row r="7144" spans="1:13" ht="15.95" customHeight="1" x14ac:dyDescent="0.25">
      <c r="A7144" t="s">
        <v>7152</v>
      </c>
      <c r="B7144">
        <v>83176.990000000005</v>
      </c>
      <c r="M7144">
        <f t="shared" si="111"/>
        <v>83176.990000000005</v>
      </c>
    </row>
    <row r="7145" spans="1:13" ht="15.95" customHeight="1" x14ac:dyDescent="0.25">
      <c r="A7145" t="s">
        <v>7153</v>
      </c>
      <c r="C7145">
        <v>110715.95</v>
      </c>
      <c r="D7145">
        <v>139258.12</v>
      </c>
      <c r="E7145">
        <v>133438.25</v>
      </c>
      <c r="F7145">
        <v>130953.96</v>
      </c>
      <c r="G7145">
        <v>148938.76999999999</v>
      </c>
      <c r="H7145">
        <v>206101.52</v>
      </c>
      <c r="I7145">
        <v>274907.28000000003</v>
      </c>
      <c r="J7145">
        <v>241765.65</v>
      </c>
      <c r="K7145">
        <v>179364.07</v>
      </c>
      <c r="L7145">
        <v>168022.8</v>
      </c>
      <c r="M7145">
        <f t="shared" si="111"/>
        <v>1733466.37</v>
      </c>
    </row>
    <row r="7146" spans="1:13" ht="15.95" customHeight="1" x14ac:dyDescent="0.25">
      <c r="A7146" t="s">
        <v>7154</v>
      </c>
      <c r="B7146">
        <v>612206.38</v>
      </c>
      <c r="M7146">
        <f t="shared" si="111"/>
        <v>612206.38</v>
      </c>
    </row>
    <row r="7147" spans="1:13" ht="15.95" customHeight="1" x14ac:dyDescent="0.25">
      <c r="A7147" t="s">
        <v>7155</v>
      </c>
      <c r="C7147">
        <v>737035.58</v>
      </c>
      <c r="D7147">
        <v>787849.89</v>
      </c>
      <c r="E7147">
        <v>834570.26</v>
      </c>
      <c r="F7147">
        <v>827792.94</v>
      </c>
      <c r="G7147">
        <v>907342.41</v>
      </c>
      <c r="H7147">
        <v>942932.29</v>
      </c>
      <c r="I7147">
        <v>945476.46</v>
      </c>
      <c r="J7147">
        <v>1021447.94</v>
      </c>
      <c r="K7147">
        <v>912221.74</v>
      </c>
      <c r="L7147">
        <v>968610.71</v>
      </c>
      <c r="M7147">
        <f t="shared" si="111"/>
        <v>8885280.2199999988</v>
      </c>
    </row>
    <row r="7148" spans="1:13" ht="15.95" customHeight="1" x14ac:dyDescent="0.25">
      <c r="A7148" t="s">
        <v>7156</v>
      </c>
      <c r="G7148">
        <v>119669.56</v>
      </c>
      <c r="H7148">
        <v>201964.89</v>
      </c>
      <c r="I7148">
        <v>221508.43</v>
      </c>
      <c r="J7148">
        <v>184680.4</v>
      </c>
      <c r="K7148">
        <v>167404.12</v>
      </c>
      <c r="L7148">
        <v>426914.28</v>
      </c>
      <c r="M7148">
        <f t="shared" si="111"/>
        <v>1322141.6800000002</v>
      </c>
    </row>
    <row r="7149" spans="1:13" ht="15.95" customHeight="1" x14ac:dyDescent="0.25">
      <c r="A7149" t="s">
        <v>7157</v>
      </c>
      <c r="B7149">
        <v>410424.15</v>
      </c>
      <c r="M7149">
        <f t="shared" si="111"/>
        <v>410424.15</v>
      </c>
    </row>
    <row r="7150" spans="1:13" ht="15.95" customHeight="1" x14ac:dyDescent="0.25">
      <c r="A7150" t="s">
        <v>7158</v>
      </c>
      <c r="C7150">
        <v>357313.83</v>
      </c>
      <c r="D7150">
        <v>345540.44</v>
      </c>
      <c r="E7150">
        <v>272394.07</v>
      </c>
      <c r="F7150">
        <v>150337.19</v>
      </c>
      <c r="G7150">
        <v>185748.69</v>
      </c>
      <c r="H7150">
        <v>122361.81</v>
      </c>
      <c r="I7150">
        <v>104954.03</v>
      </c>
      <c r="J7150">
        <v>133284.07</v>
      </c>
      <c r="K7150">
        <v>104735.17</v>
      </c>
      <c r="L7150">
        <v>137461.44</v>
      </c>
      <c r="M7150">
        <f t="shared" si="111"/>
        <v>1914130.74</v>
      </c>
    </row>
    <row r="7151" spans="1:13" ht="15.95" customHeight="1" x14ac:dyDescent="0.25">
      <c r="A7151" t="s">
        <v>7159</v>
      </c>
      <c r="C7151">
        <v>28746.78</v>
      </c>
      <c r="D7151">
        <v>81350.53</v>
      </c>
      <c r="E7151">
        <v>78018.539999999994</v>
      </c>
      <c r="F7151">
        <v>67636.34</v>
      </c>
      <c r="G7151">
        <v>41670.879999999997</v>
      </c>
      <c r="H7151">
        <v>44724.56</v>
      </c>
      <c r="I7151">
        <v>36711.51</v>
      </c>
      <c r="J7151">
        <v>59215.58</v>
      </c>
      <c r="K7151">
        <v>70085.81</v>
      </c>
      <c r="L7151">
        <v>98707.64</v>
      </c>
      <c r="M7151">
        <f t="shared" si="111"/>
        <v>606868.16999999993</v>
      </c>
    </row>
    <row r="7152" spans="1:13" ht="15.95" customHeight="1" x14ac:dyDescent="0.25">
      <c r="A7152" t="s">
        <v>7160</v>
      </c>
      <c r="E7152">
        <v>49161.46</v>
      </c>
      <c r="F7152">
        <v>44201.599999999999</v>
      </c>
      <c r="G7152">
        <v>43101.01</v>
      </c>
      <c r="H7152">
        <v>46392.31</v>
      </c>
      <c r="I7152">
        <v>54756.639999999999</v>
      </c>
      <c r="J7152">
        <v>70054.009999999995</v>
      </c>
      <c r="K7152">
        <v>51179.08</v>
      </c>
      <c r="L7152">
        <v>49981.51</v>
      </c>
      <c r="M7152">
        <f t="shared" si="111"/>
        <v>408827.62000000005</v>
      </c>
    </row>
    <row r="7153" spans="1:13" ht="15.95" customHeight="1" x14ac:dyDescent="0.25">
      <c r="A7153" t="s">
        <v>7161</v>
      </c>
      <c r="H7153">
        <v>135747.15</v>
      </c>
      <c r="I7153">
        <v>292736.49</v>
      </c>
      <c r="J7153">
        <v>370147.63</v>
      </c>
      <c r="K7153">
        <v>225935.44</v>
      </c>
      <c r="L7153">
        <v>204040.48</v>
      </c>
      <c r="M7153">
        <f t="shared" si="111"/>
        <v>1228607.19</v>
      </c>
    </row>
    <row r="7154" spans="1:13" ht="15.95" customHeight="1" x14ac:dyDescent="0.25">
      <c r="A7154" t="s">
        <v>7162</v>
      </c>
      <c r="C7154">
        <v>82473.03</v>
      </c>
      <c r="D7154">
        <v>37875.53</v>
      </c>
      <c r="J7154">
        <v>32735.119999999999</v>
      </c>
      <c r="K7154">
        <v>52664.55</v>
      </c>
      <c r="L7154">
        <v>51195.15</v>
      </c>
      <c r="M7154">
        <f t="shared" si="111"/>
        <v>256943.37999999998</v>
      </c>
    </row>
    <row r="7155" spans="1:13" ht="15.95" customHeight="1" x14ac:dyDescent="0.25">
      <c r="A7155" t="s">
        <v>7163</v>
      </c>
      <c r="B7155">
        <v>69572.240000000005</v>
      </c>
      <c r="M7155">
        <f t="shared" si="111"/>
        <v>69572.240000000005</v>
      </c>
    </row>
    <row r="7156" spans="1:13" ht="15.95" customHeight="1" x14ac:dyDescent="0.25">
      <c r="A7156" t="s">
        <v>7164</v>
      </c>
      <c r="C7156">
        <v>42934.53</v>
      </c>
      <c r="D7156">
        <v>34102.92</v>
      </c>
      <c r="M7156">
        <f t="shared" si="111"/>
        <v>77037.45</v>
      </c>
    </row>
    <row r="7157" spans="1:13" ht="15.95" customHeight="1" x14ac:dyDescent="0.25">
      <c r="A7157" t="s">
        <v>7165</v>
      </c>
      <c r="D7157">
        <v>135119.65</v>
      </c>
      <c r="E7157">
        <v>397010.78</v>
      </c>
      <c r="F7157">
        <v>282654.14</v>
      </c>
      <c r="G7157">
        <v>299277.21999999997</v>
      </c>
      <c r="H7157">
        <v>213100.5</v>
      </c>
      <c r="I7157">
        <v>39074.61</v>
      </c>
      <c r="J7157">
        <v>25489.87</v>
      </c>
      <c r="K7157">
        <v>39249.589999999997</v>
      </c>
      <c r="L7157">
        <v>92597.21</v>
      </c>
      <c r="M7157">
        <f t="shared" si="111"/>
        <v>1523573.5700000003</v>
      </c>
    </row>
    <row r="7158" spans="1:13" ht="15.95" customHeight="1" x14ac:dyDescent="0.25">
      <c r="A7158" t="s">
        <v>7166</v>
      </c>
      <c r="D7158">
        <v>25576</v>
      </c>
      <c r="M7158">
        <f t="shared" si="111"/>
        <v>25576</v>
      </c>
    </row>
    <row r="7159" spans="1:13" ht="15.95" customHeight="1" x14ac:dyDescent="0.25">
      <c r="A7159" t="s">
        <v>7167</v>
      </c>
      <c r="D7159">
        <v>31844.51</v>
      </c>
      <c r="E7159">
        <v>33750.620000000003</v>
      </c>
      <c r="M7159">
        <f t="shared" si="111"/>
        <v>65595.13</v>
      </c>
    </row>
    <row r="7160" spans="1:13" ht="15.95" customHeight="1" x14ac:dyDescent="0.25">
      <c r="A7160" t="s">
        <v>7168</v>
      </c>
      <c r="B7160">
        <v>101783.82</v>
      </c>
      <c r="C7160">
        <v>97915.49</v>
      </c>
      <c r="D7160">
        <v>52725.47</v>
      </c>
      <c r="E7160">
        <v>126833.91</v>
      </c>
      <c r="F7160">
        <v>130603.83</v>
      </c>
      <c r="G7160">
        <v>126607.23</v>
      </c>
      <c r="H7160">
        <v>126220.61</v>
      </c>
      <c r="I7160">
        <v>136813.26999999999</v>
      </c>
      <c r="J7160">
        <v>147508.57999999999</v>
      </c>
      <c r="K7160">
        <v>213118.9</v>
      </c>
      <c r="L7160">
        <v>337332.97</v>
      </c>
      <c r="M7160">
        <f t="shared" si="111"/>
        <v>1597464.0799999998</v>
      </c>
    </row>
    <row r="7161" spans="1:13" ht="15.95" customHeight="1" x14ac:dyDescent="0.25">
      <c r="A7161" t="s">
        <v>7169</v>
      </c>
      <c r="H7161">
        <v>84002.08</v>
      </c>
      <c r="I7161">
        <v>156371.23000000001</v>
      </c>
      <c r="J7161">
        <v>187521.85</v>
      </c>
      <c r="K7161">
        <v>204023.56</v>
      </c>
      <c r="L7161">
        <v>253965.82</v>
      </c>
      <c r="M7161">
        <f t="shared" si="111"/>
        <v>885884.54</v>
      </c>
    </row>
    <row r="7162" spans="1:13" ht="15.95" customHeight="1" x14ac:dyDescent="0.25">
      <c r="A7162" t="s">
        <v>7170</v>
      </c>
      <c r="G7162">
        <v>158066.25</v>
      </c>
      <c r="H7162">
        <v>62488.9</v>
      </c>
      <c r="I7162">
        <v>38099.1</v>
      </c>
      <c r="J7162">
        <v>143542.17000000001</v>
      </c>
      <c r="K7162">
        <v>81544.63</v>
      </c>
      <c r="M7162">
        <f t="shared" si="111"/>
        <v>483741.05000000005</v>
      </c>
    </row>
    <row r="7163" spans="1:13" ht="15.95" customHeight="1" x14ac:dyDescent="0.25">
      <c r="A7163" t="s">
        <v>7171</v>
      </c>
      <c r="L7163">
        <v>61725.3</v>
      </c>
      <c r="M7163">
        <f t="shared" si="111"/>
        <v>61725.3</v>
      </c>
    </row>
    <row r="7164" spans="1:13" ht="15.95" customHeight="1" x14ac:dyDescent="0.25">
      <c r="A7164" t="s">
        <v>7172</v>
      </c>
      <c r="I7164">
        <v>153861.82999999999</v>
      </c>
      <c r="L7164">
        <v>205565.35</v>
      </c>
      <c r="M7164">
        <f t="shared" si="111"/>
        <v>359427.18</v>
      </c>
    </row>
    <row r="7165" spans="1:13" ht="15.95" customHeight="1" x14ac:dyDescent="0.25">
      <c r="A7165" t="s">
        <v>7173</v>
      </c>
      <c r="J7165">
        <v>139593.63</v>
      </c>
      <c r="K7165">
        <v>151323.18</v>
      </c>
      <c r="L7165">
        <v>158723.60999999999</v>
      </c>
      <c r="M7165">
        <f t="shared" si="111"/>
        <v>449640.42</v>
      </c>
    </row>
    <row r="7166" spans="1:13" ht="15.95" customHeight="1" x14ac:dyDescent="0.25">
      <c r="A7166" t="s">
        <v>7174</v>
      </c>
      <c r="B7166">
        <v>195157.35</v>
      </c>
      <c r="C7166">
        <v>202594.77</v>
      </c>
      <c r="D7166">
        <v>218715.83</v>
      </c>
      <c r="E7166">
        <v>223813.19</v>
      </c>
      <c r="F7166">
        <v>226108.43</v>
      </c>
      <c r="G7166">
        <v>219041.69</v>
      </c>
      <c r="H7166">
        <v>246481.25</v>
      </c>
      <c r="I7166">
        <v>292623.02</v>
      </c>
      <c r="J7166">
        <v>318809.8</v>
      </c>
      <c r="K7166">
        <v>356447.31</v>
      </c>
      <c r="L7166">
        <v>267605.46000000002</v>
      </c>
      <c r="M7166">
        <f t="shared" si="111"/>
        <v>2767398.0999999996</v>
      </c>
    </row>
    <row r="7167" spans="1:13" ht="15.95" customHeight="1" x14ac:dyDescent="0.25">
      <c r="A7167" t="s">
        <v>7175</v>
      </c>
      <c r="L7167">
        <v>29070.97</v>
      </c>
      <c r="M7167">
        <f t="shared" si="111"/>
        <v>29070.97</v>
      </c>
    </row>
    <row r="7168" spans="1:13" ht="15.95" customHeight="1" x14ac:dyDescent="0.25">
      <c r="A7168" t="s">
        <v>7176</v>
      </c>
      <c r="J7168">
        <v>176908.59</v>
      </c>
      <c r="K7168">
        <v>287037.94</v>
      </c>
      <c r="L7168">
        <v>461348.64</v>
      </c>
      <c r="M7168">
        <f t="shared" si="111"/>
        <v>925295.17</v>
      </c>
    </row>
    <row r="7169" spans="1:13" ht="15.95" customHeight="1" x14ac:dyDescent="0.25">
      <c r="A7169" t="s">
        <v>7177</v>
      </c>
      <c r="B7169">
        <v>68445.63</v>
      </c>
      <c r="C7169">
        <v>82370.990000000005</v>
      </c>
      <c r="D7169">
        <v>73358.14</v>
      </c>
      <c r="E7169">
        <v>70177.25</v>
      </c>
      <c r="F7169">
        <v>63699.72</v>
      </c>
      <c r="G7169">
        <v>45662.01</v>
      </c>
      <c r="H7169">
        <v>57506.11</v>
      </c>
      <c r="I7169">
        <v>51402.18</v>
      </c>
      <c r="J7169">
        <v>73098.81</v>
      </c>
      <c r="K7169">
        <v>30063.87</v>
      </c>
      <c r="L7169">
        <v>76332.899999999994</v>
      </c>
      <c r="M7169">
        <f t="shared" si="111"/>
        <v>692117.61</v>
      </c>
    </row>
    <row r="7170" spans="1:13" ht="15.95" customHeight="1" x14ac:dyDescent="0.25">
      <c r="A7170" t="s">
        <v>7178</v>
      </c>
      <c r="H7170">
        <v>211334.06</v>
      </c>
      <c r="I7170">
        <v>316105.52</v>
      </c>
      <c r="J7170">
        <v>380165.35</v>
      </c>
      <c r="K7170">
        <v>249502.55</v>
      </c>
      <c r="L7170">
        <v>184596.5</v>
      </c>
      <c r="M7170">
        <f t="shared" si="111"/>
        <v>1341703.98</v>
      </c>
    </row>
    <row r="7171" spans="1:13" ht="15.95" customHeight="1" x14ac:dyDescent="0.25">
      <c r="A7171" t="s">
        <v>7179</v>
      </c>
      <c r="G7171">
        <v>37974.68</v>
      </c>
      <c r="H7171">
        <v>69788.59</v>
      </c>
      <c r="I7171">
        <v>49083.37</v>
      </c>
      <c r="J7171">
        <v>72892.490000000005</v>
      </c>
      <c r="K7171">
        <v>91229.29</v>
      </c>
      <c r="L7171">
        <v>120349.61</v>
      </c>
      <c r="M7171">
        <f t="shared" si="111"/>
        <v>441318.02999999997</v>
      </c>
    </row>
    <row r="7172" spans="1:13" ht="15.95" customHeight="1" x14ac:dyDescent="0.25">
      <c r="A7172" t="s">
        <v>7180</v>
      </c>
      <c r="B7172">
        <v>729344.09</v>
      </c>
      <c r="M7172">
        <f t="shared" ref="M7172:M7235" si="112">SUM(B7172:L7172)</f>
        <v>729344.09</v>
      </c>
    </row>
    <row r="7173" spans="1:13" ht="15.95" customHeight="1" x14ac:dyDescent="0.25">
      <c r="A7173" t="s">
        <v>7181</v>
      </c>
      <c r="C7173">
        <v>681596.01</v>
      </c>
      <c r="D7173">
        <v>691464.55</v>
      </c>
      <c r="E7173">
        <v>709793.16</v>
      </c>
      <c r="F7173">
        <v>585812.44999999995</v>
      </c>
      <c r="G7173">
        <v>597984.93000000005</v>
      </c>
      <c r="H7173">
        <v>652007.16</v>
      </c>
      <c r="I7173">
        <v>698270.11</v>
      </c>
      <c r="J7173">
        <v>740943.06</v>
      </c>
      <c r="K7173">
        <v>732802.97</v>
      </c>
      <c r="L7173">
        <v>882635.7</v>
      </c>
      <c r="M7173">
        <f t="shared" si="112"/>
        <v>6973310.0999999996</v>
      </c>
    </row>
    <row r="7174" spans="1:13" ht="15.95" customHeight="1" x14ac:dyDescent="0.25">
      <c r="A7174" t="s">
        <v>7182</v>
      </c>
      <c r="D7174">
        <v>144461.01999999999</v>
      </c>
      <c r="E7174">
        <v>598569.15</v>
      </c>
      <c r="F7174">
        <v>631852.4</v>
      </c>
      <c r="G7174">
        <v>689524.19</v>
      </c>
      <c r="H7174">
        <v>678440.29</v>
      </c>
      <c r="I7174">
        <v>768315.21</v>
      </c>
      <c r="J7174">
        <v>823780.35</v>
      </c>
      <c r="K7174">
        <v>804238.96</v>
      </c>
      <c r="L7174">
        <v>832687.32</v>
      </c>
      <c r="M7174">
        <f t="shared" si="112"/>
        <v>5971868.8899999997</v>
      </c>
    </row>
    <row r="7175" spans="1:13" ht="15.95" customHeight="1" x14ac:dyDescent="0.25">
      <c r="A7175" t="s">
        <v>7183</v>
      </c>
      <c r="I7175">
        <v>47334.52</v>
      </c>
      <c r="J7175">
        <v>302161.17</v>
      </c>
      <c r="K7175">
        <v>505972.11</v>
      </c>
      <c r="L7175">
        <v>547650.31999999995</v>
      </c>
      <c r="M7175">
        <f t="shared" si="112"/>
        <v>1403118.12</v>
      </c>
    </row>
    <row r="7176" spans="1:13" ht="15.95" customHeight="1" x14ac:dyDescent="0.25">
      <c r="A7176" t="s">
        <v>7184</v>
      </c>
      <c r="D7176">
        <v>267897.57</v>
      </c>
      <c r="E7176">
        <v>312858.13</v>
      </c>
      <c r="F7176">
        <v>287918.94</v>
      </c>
      <c r="G7176">
        <v>137174.42000000001</v>
      </c>
      <c r="H7176">
        <v>103149.26</v>
      </c>
      <c r="M7176">
        <f t="shared" si="112"/>
        <v>1108998.3199999998</v>
      </c>
    </row>
    <row r="7177" spans="1:13" ht="15.95" customHeight="1" x14ac:dyDescent="0.25">
      <c r="A7177" t="s">
        <v>7185</v>
      </c>
      <c r="J7177">
        <v>36981.58</v>
      </c>
      <c r="K7177">
        <v>47336.36</v>
      </c>
      <c r="L7177">
        <v>52831.02</v>
      </c>
      <c r="M7177">
        <f t="shared" si="112"/>
        <v>137148.96</v>
      </c>
    </row>
    <row r="7178" spans="1:13" ht="15.95" customHeight="1" x14ac:dyDescent="0.25">
      <c r="A7178" t="s">
        <v>7186</v>
      </c>
      <c r="B7178">
        <v>315157.63</v>
      </c>
      <c r="C7178">
        <v>304974.58</v>
      </c>
      <c r="D7178">
        <v>264853.21000000002</v>
      </c>
      <c r="E7178">
        <v>261547.79</v>
      </c>
      <c r="F7178">
        <v>282055.40999999997</v>
      </c>
      <c r="G7178">
        <v>254449.63</v>
      </c>
      <c r="H7178">
        <v>177633.61</v>
      </c>
      <c r="I7178">
        <v>56044.12</v>
      </c>
      <c r="J7178">
        <v>74156.03</v>
      </c>
      <c r="M7178">
        <f t="shared" si="112"/>
        <v>1990872.01</v>
      </c>
    </row>
    <row r="7179" spans="1:13" ht="15.95" customHeight="1" x14ac:dyDescent="0.25">
      <c r="A7179" t="s">
        <v>7187</v>
      </c>
      <c r="C7179">
        <v>32315</v>
      </c>
      <c r="F7179">
        <v>43608</v>
      </c>
      <c r="G7179">
        <v>49082</v>
      </c>
      <c r="H7179">
        <v>59455</v>
      </c>
      <c r="I7179">
        <v>50646</v>
      </c>
      <c r="J7179">
        <v>41331</v>
      </c>
      <c r="K7179">
        <v>39675</v>
      </c>
      <c r="L7179">
        <v>42366</v>
      </c>
      <c r="M7179">
        <f t="shared" si="112"/>
        <v>358478</v>
      </c>
    </row>
    <row r="7180" spans="1:13" ht="15.95" customHeight="1" x14ac:dyDescent="0.25">
      <c r="A7180" t="s">
        <v>7188</v>
      </c>
      <c r="B7180">
        <v>452726.17</v>
      </c>
      <c r="C7180">
        <v>427984.45</v>
      </c>
      <c r="D7180">
        <v>491924.26</v>
      </c>
      <c r="E7180">
        <v>525692.76</v>
      </c>
      <c r="F7180">
        <v>523838.51</v>
      </c>
      <c r="G7180">
        <v>537338.35</v>
      </c>
      <c r="H7180">
        <v>538436.84</v>
      </c>
      <c r="I7180">
        <v>451450.46</v>
      </c>
      <c r="J7180">
        <v>552156.76</v>
      </c>
      <c r="K7180">
        <v>459543.48</v>
      </c>
      <c r="L7180">
        <v>302758.86</v>
      </c>
      <c r="M7180">
        <f t="shared" si="112"/>
        <v>5263850.8999999994</v>
      </c>
    </row>
    <row r="7181" spans="1:13" ht="15.95" customHeight="1" x14ac:dyDescent="0.25">
      <c r="A7181" t="s">
        <v>7189</v>
      </c>
      <c r="B7181">
        <v>434983.88</v>
      </c>
      <c r="C7181">
        <v>414688.54</v>
      </c>
      <c r="D7181">
        <v>432516.37</v>
      </c>
      <c r="E7181">
        <v>412718.69</v>
      </c>
      <c r="F7181">
        <v>396568.46</v>
      </c>
      <c r="G7181">
        <v>404855.12</v>
      </c>
      <c r="H7181">
        <v>311556.71000000002</v>
      </c>
      <c r="I7181">
        <v>230848.8</v>
      </c>
      <c r="J7181">
        <v>313906.03999999998</v>
      </c>
      <c r="M7181">
        <f t="shared" si="112"/>
        <v>3352642.61</v>
      </c>
    </row>
    <row r="7182" spans="1:13" ht="15.95" customHeight="1" x14ac:dyDescent="0.25">
      <c r="A7182" t="s">
        <v>7190</v>
      </c>
      <c r="C7182">
        <v>43332</v>
      </c>
      <c r="D7182">
        <v>81443</v>
      </c>
      <c r="E7182">
        <v>79051.06</v>
      </c>
      <c r="F7182">
        <v>106973</v>
      </c>
      <c r="G7182">
        <v>108997</v>
      </c>
      <c r="H7182">
        <v>110676</v>
      </c>
      <c r="I7182">
        <v>103937</v>
      </c>
      <c r="J7182">
        <v>44252</v>
      </c>
      <c r="M7182">
        <f t="shared" si="112"/>
        <v>678661.06</v>
      </c>
    </row>
    <row r="7183" spans="1:13" ht="15.95" customHeight="1" x14ac:dyDescent="0.25">
      <c r="A7183" t="s">
        <v>7191</v>
      </c>
      <c r="G7183">
        <v>28245.48</v>
      </c>
      <c r="H7183">
        <v>27790.85</v>
      </c>
      <c r="M7183">
        <f t="shared" si="112"/>
        <v>56036.33</v>
      </c>
    </row>
    <row r="7184" spans="1:13" ht="15.95" customHeight="1" x14ac:dyDescent="0.25">
      <c r="A7184" t="s">
        <v>7192</v>
      </c>
      <c r="L7184">
        <v>133475.25</v>
      </c>
      <c r="M7184">
        <f t="shared" si="112"/>
        <v>133475.25</v>
      </c>
    </row>
    <row r="7185" spans="1:13" ht="15.95" customHeight="1" x14ac:dyDescent="0.25">
      <c r="A7185" t="s">
        <v>7193</v>
      </c>
      <c r="H7185">
        <v>43414.91</v>
      </c>
      <c r="I7185">
        <v>263277.67</v>
      </c>
      <c r="J7185">
        <v>256983.63</v>
      </c>
      <c r="K7185">
        <v>416355.91</v>
      </c>
      <c r="L7185">
        <v>408788.6</v>
      </c>
      <c r="M7185">
        <f t="shared" si="112"/>
        <v>1388820.7199999997</v>
      </c>
    </row>
    <row r="7186" spans="1:13" ht="15.95" customHeight="1" x14ac:dyDescent="0.25">
      <c r="A7186" t="s">
        <v>7194</v>
      </c>
      <c r="H7186">
        <v>33314.97</v>
      </c>
      <c r="M7186">
        <f t="shared" si="112"/>
        <v>33314.97</v>
      </c>
    </row>
    <row r="7187" spans="1:13" ht="15.95" customHeight="1" x14ac:dyDescent="0.25">
      <c r="A7187" t="s">
        <v>7195</v>
      </c>
      <c r="I7187">
        <v>32178.83</v>
      </c>
      <c r="J7187">
        <v>26476.5</v>
      </c>
      <c r="M7187">
        <f t="shared" si="112"/>
        <v>58655.33</v>
      </c>
    </row>
    <row r="7188" spans="1:13" ht="15.95" customHeight="1" x14ac:dyDescent="0.25">
      <c r="A7188" t="s">
        <v>7196</v>
      </c>
      <c r="B7188">
        <v>178455.17</v>
      </c>
      <c r="C7188">
        <v>268942.42</v>
      </c>
      <c r="D7188">
        <v>279381.01</v>
      </c>
      <c r="E7188">
        <v>209879.96</v>
      </c>
      <c r="F7188">
        <v>181691.7</v>
      </c>
      <c r="G7188">
        <v>208614.75</v>
      </c>
      <c r="H7188">
        <v>195689.37</v>
      </c>
      <c r="I7188">
        <v>221453.4</v>
      </c>
      <c r="J7188">
        <v>256545.68</v>
      </c>
      <c r="K7188">
        <v>216223.15</v>
      </c>
      <c r="L7188">
        <v>245140.78</v>
      </c>
      <c r="M7188">
        <f t="shared" si="112"/>
        <v>2462017.3899999997</v>
      </c>
    </row>
    <row r="7189" spans="1:13" ht="15.95" customHeight="1" x14ac:dyDescent="0.25">
      <c r="A7189" t="s">
        <v>7197</v>
      </c>
      <c r="B7189">
        <v>164366.49</v>
      </c>
      <c r="C7189">
        <v>163336.54999999999</v>
      </c>
      <c r="D7189">
        <v>190612.85</v>
      </c>
      <c r="E7189">
        <v>195124.05</v>
      </c>
      <c r="F7189">
        <v>150082.25</v>
      </c>
      <c r="G7189">
        <v>169622.03</v>
      </c>
      <c r="H7189">
        <v>215202.24</v>
      </c>
      <c r="I7189">
        <v>259115.73</v>
      </c>
      <c r="J7189">
        <v>226462.59</v>
      </c>
      <c r="K7189">
        <v>278744.17</v>
      </c>
      <c r="L7189">
        <v>405580.95</v>
      </c>
      <c r="M7189">
        <f t="shared" si="112"/>
        <v>2418249.9</v>
      </c>
    </row>
    <row r="7190" spans="1:13" ht="15.95" customHeight="1" x14ac:dyDescent="0.25">
      <c r="A7190" t="s">
        <v>7198</v>
      </c>
      <c r="B7190">
        <v>192027.84</v>
      </c>
      <c r="C7190">
        <v>216161.67</v>
      </c>
      <c r="D7190">
        <v>219139.49</v>
      </c>
      <c r="E7190">
        <v>194747.02</v>
      </c>
      <c r="F7190">
        <v>179390.76</v>
      </c>
      <c r="G7190">
        <v>155645.97</v>
      </c>
      <c r="H7190">
        <v>150480.31</v>
      </c>
      <c r="I7190">
        <v>171602.85</v>
      </c>
      <c r="J7190">
        <v>157801.54999999999</v>
      </c>
      <c r="K7190">
        <v>156710.15</v>
      </c>
      <c r="L7190">
        <v>271756.99</v>
      </c>
      <c r="M7190">
        <f t="shared" si="112"/>
        <v>2065464.6</v>
      </c>
    </row>
    <row r="7191" spans="1:13" ht="15.95" customHeight="1" x14ac:dyDescent="0.25">
      <c r="A7191" t="s">
        <v>7199</v>
      </c>
      <c r="B7191">
        <v>372009.56</v>
      </c>
      <c r="C7191">
        <v>376103.14</v>
      </c>
      <c r="D7191">
        <v>414400.95</v>
      </c>
      <c r="E7191">
        <v>366723.36</v>
      </c>
      <c r="F7191">
        <v>407399.19</v>
      </c>
      <c r="G7191">
        <v>407949.28</v>
      </c>
      <c r="H7191">
        <v>441068.88</v>
      </c>
      <c r="I7191">
        <v>363823.51</v>
      </c>
      <c r="J7191">
        <v>385240.98</v>
      </c>
      <c r="K7191">
        <v>317291.64</v>
      </c>
      <c r="L7191">
        <v>439419.37</v>
      </c>
      <c r="M7191">
        <f t="shared" si="112"/>
        <v>4291429.8599999994</v>
      </c>
    </row>
    <row r="7192" spans="1:13" ht="15.95" customHeight="1" x14ac:dyDescent="0.25">
      <c r="A7192" t="s">
        <v>7200</v>
      </c>
      <c r="B7192">
        <v>244705.87</v>
      </c>
      <c r="M7192">
        <f t="shared" si="112"/>
        <v>244705.87</v>
      </c>
    </row>
    <row r="7193" spans="1:13" ht="15.95" customHeight="1" x14ac:dyDescent="0.25">
      <c r="A7193" t="s">
        <v>7201</v>
      </c>
      <c r="C7193">
        <v>246136.67</v>
      </c>
      <c r="D7193">
        <v>297836.74</v>
      </c>
      <c r="E7193">
        <v>266641.02</v>
      </c>
      <c r="F7193">
        <v>233494.17</v>
      </c>
      <c r="G7193">
        <v>303281.73</v>
      </c>
      <c r="H7193">
        <v>188146.58</v>
      </c>
      <c r="I7193">
        <v>210674.14</v>
      </c>
      <c r="J7193">
        <v>214493.78</v>
      </c>
      <c r="K7193">
        <v>206465.68</v>
      </c>
      <c r="L7193">
        <v>266848.01</v>
      </c>
      <c r="M7193">
        <f t="shared" si="112"/>
        <v>2434018.5200000005</v>
      </c>
    </row>
    <row r="7194" spans="1:13" ht="15.95" customHeight="1" x14ac:dyDescent="0.25">
      <c r="A7194" t="s">
        <v>7202</v>
      </c>
      <c r="G7194">
        <v>109394.84</v>
      </c>
      <c r="H7194">
        <v>112303.2</v>
      </c>
      <c r="J7194">
        <v>74234.5</v>
      </c>
      <c r="K7194">
        <v>122825.19</v>
      </c>
      <c r="L7194">
        <v>285334.59999999998</v>
      </c>
      <c r="M7194">
        <f t="shared" si="112"/>
        <v>704092.33</v>
      </c>
    </row>
    <row r="7195" spans="1:13" ht="15.95" customHeight="1" x14ac:dyDescent="0.25">
      <c r="A7195" t="s">
        <v>7203</v>
      </c>
      <c r="B7195">
        <v>1277772.92</v>
      </c>
      <c r="C7195">
        <v>1218415.96</v>
      </c>
      <c r="D7195">
        <v>1278547.82</v>
      </c>
      <c r="E7195">
        <v>1466889.67</v>
      </c>
      <c r="F7195">
        <v>1328870.3899999999</v>
      </c>
      <c r="G7195">
        <v>1289046.74</v>
      </c>
      <c r="H7195">
        <v>917846.08</v>
      </c>
      <c r="I7195">
        <v>36040.14</v>
      </c>
      <c r="M7195">
        <f t="shared" si="112"/>
        <v>8813429.7200000007</v>
      </c>
    </row>
    <row r="7196" spans="1:13" ht="15.95" customHeight="1" x14ac:dyDescent="0.25">
      <c r="A7196" t="s">
        <v>7204</v>
      </c>
      <c r="D7196">
        <v>37811.230000000003</v>
      </c>
      <c r="E7196">
        <v>133632.48000000001</v>
      </c>
      <c r="F7196">
        <v>148309.09</v>
      </c>
      <c r="G7196">
        <v>164959.17000000001</v>
      </c>
      <c r="H7196">
        <v>187456.85</v>
      </c>
      <c r="I7196">
        <v>164492</v>
      </c>
      <c r="J7196">
        <v>219616.46</v>
      </c>
      <c r="K7196">
        <v>217916.65</v>
      </c>
      <c r="L7196">
        <v>371804.26</v>
      </c>
      <c r="M7196">
        <f t="shared" si="112"/>
        <v>1645998.19</v>
      </c>
    </row>
    <row r="7197" spans="1:13" ht="15.95" customHeight="1" x14ac:dyDescent="0.25">
      <c r="A7197" t="s">
        <v>7205</v>
      </c>
      <c r="B7197">
        <v>205320.33</v>
      </c>
      <c r="C7197">
        <v>196074.19</v>
      </c>
      <c r="D7197">
        <v>197507.6</v>
      </c>
      <c r="E7197">
        <v>208233.69</v>
      </c>
      <c r="F7197">
        <v>199173.2</v>
      </c>
      <c r="G7197">
        <v>195635.27</v>
      </c>
      <c r="H7197">
        <v>242844.31</v>
      </c>
      <c r="I7197">
        <v>307979.03999999998</v>
      </c>
      <c r="J7197">
        <v>324955.14</v>
      </c>
      <c r="K7197">
        <v>225974.03</v>
      </c>
      <c r="L7197">
        <v>253792.64000000001</v>
      </c>
      <c r="M7197">
        <f t="shared" si="112"/>
        <v>2557489.44</v>
      </c>
    </row>
    <row r="7198" spans="1:13" ht="15.95" customHeight="1" x14ac:dyDescent="0.25">
      <c r="A7198" t="s">
        <v>7206</v>
      </c>
      <c r="B7198">
        <v>172166.31</v>
      </c>
      <c r="C7198">
        <v>208739.02</v>
      </c>
      <c r="D7198">
        <v>230931.37</v>
      </c>
      <c r="E7198">
        <v>254278.91</v>
      </c>
      <c r="F7198">
        <v>265063.18</v>
      </c>
      <c r="G7198">
        <v>288348.84999999998</v>
      </c>
      <c r="H7198">
        <v>257023.06</v>
      </c>
      <c r="I7198">
        <v>200256.65</v>
      </c>
      <c r="J7198">
        <v>230763.9</v>
      </c>
      <c r="K7198">
        <v>203646.14</v>
      </c>
      <c r="L7198">
        <v>209630.41</v>
      </c>
      <c r="M7198">
        <f t="shared" si="112"/>
        <v>2520847.8000000003</v>
      </c>
    </row>
    <row r="7199" spans="1:13" ht="15.95" customHeight="1" x14ac:dyDescent="0.25">
      <c r="A7199" t="s">
        <v>7207</v>
      </c>
      <c r="B7199">
        <v>418979.69</v>
      </c>
      <c r="C7199">
        <v>399414.18</v>
      </c>
      <c r="D7199">
        <v>418476.74</v>
      </c>
      <c r="E7199">
        <v>432843.38</v>
      </c>
      <c r="F7199">
        <v>423146.94</v>
      </c>
      <c r="G7199">
        <v>429892.05</v>
      </c>
      <c r="H7199">
        <v>426381.34</v>
      </c>
      <c r="I7199">
        <v>445928.4</v>
      </c>
      <c r="J7199">
        <v>493560.3</v>
      </c>
      <c r="K7199">
        <v>468432.55</v>
      </c>
      <c r="L7199">
        <v>533181.07999999996</v>
      </c>
      <c r="M7199">
        <f t="shared" si="112"/>
        <v>4890236.6499999994</v>
      </c>
    </row>
    <row r="7200" spans="1:13" ht="15.95" customHeight="1" x14ac:dyDescent="0.25">
      <c r="A7200" t="s">
        <v>7208</v>
      </c>
      <c r="E7200">
        <v>237193.97</v>
      </c>
      <c r="F7200">
        <v>188309.53</v>
      </c>
      <c r="G7200">
        <v>260975.97</v>
      </c>
      <c r="H7200">
        <v>280946.76</v>
      </c>
      <c r="I7200">
        <v>220346.79</v>
      </c>
      <c r="J7200">
        <v>198645.98</v>
      </c>
      <c r="K7200">
        <v>211620.33</v>
      </c>
      <c r="L7200">
        <v>136533.91</v>
      </c>
      <c r="M7200">
        <f t="shared" si="112"/>
        <v>1734573.24</v>
      </c>
    </row>
    <row r="7201" spans="1:13" ht="15.95" customHeight="1" x14ac:dyDescent="0.25">
      <c r="A7201" t="s">
        <v>7209</v>
      </c>
      <c r="B7201">
        <v>562727.11</v>
      </c>
      <c r="C7201">
        <v>483180.55</v>
      </c>
      <c r="D7201">
        <v>518691.86</v>
      </c>
      <c r="E7201">
        <v>663113.47</v>
      </c>
      <c r="F7201">
        <v>534103.91</v>
      </c>
      <c r="G7201">
        <v>553217.64</v>
      </c>
      <c r="H7201">
        <v>350308.65</v>
      </c>
      <c r="I7201">
        <v>434775.24</v>
      </c>
      <c r="J7201">
        <v>460643.53</v>
      </c>
      <c r="K7201">
        <v>242203.5</v>
      </c>
      <c r="L7201">
        <v>181878.66</v>
      </c>
      <c r="M7201">
        <f t="shared" si="112"/>
        <v>4984844.120000001</v>
      </c>
    </row>
    <row r="7202" spans="1:13" ht="15.95" customHeight="1" x14ac:dyDescent="0.25">
      <c r="A7202" t="s">
        <v>7210</v>
      </c>
      <c r="D7202">
        <v>202381.71</v>
      </c>
      <c r="E7202">
        <v>324417.18</v>
      </c>
      <c r="M7202">
        <f t="shared" si="112"/>
        <v>526798.89</v>
      </c>
    </row>
    <row r="7203" spans="1:13" ht="15.95" customHeight="1" x14ac:dyDescent="0.25">
      <c r="A7203" t="s">
        <v>7211</v>
      </c>
      <c r="D7203">
        <v>57499.68</v>
      </c>
      <c r="E7203">
        <v>200722.37</v>
      </c>
      <c r="F7203">
        <v>673579.49</v>
      </c>
      <c r="G7203">
        <v>955000.76</v>
      </c>
      <c r="H7203">
        <v>1185633.04</v>
      </c>
      <c r="I7203">
        <v>1238862.8500000001</v>
      </c>
      <c r="J7203">
        <v>1315911.92</v>
      </c>
      <c r="K7203">
        <v>1132754.23</v>
      </c>
      <c r="L7203">
        <v>1154066.69</v>
      </c>
      <c r="M7203">
        <f t="shared" si="112"/>
        <v>7914031.0299999993</v>
      </c>
    </row>
    <row r="7204" spans="1:13" ht="15.95" customHeight="1" x14ac:dyDescent="0.25">
      <c r="A7204" t="s">
        <v>7212</v>
      </c>
      <c r="H7204">
        <v>30295.58</v>
      </c>
      <c r="I7204">
        <v>74380.009999999995</v>
      </c>
      <c r="J7204">
        <v>95889.42</v>
      </c>
      <c r="K7204">
        <v>83431.88</v>
      </c>
      <c r="L7204">
        <v>99678.57</v>
      </c>
      <c r="M7204">
        <f t="shared" si="112"/>
        <v>383675.46</v>
      </c>
    </row>
    <row r="7205" spans="1:13" ht="15.95" customHeight="1" x14ac:dyDescent="0.25">
      <c r="A7205" t="s">
        <v>7213</v>
      </c>
      <c r="H7205">
        <v>280107.96999999997</v>
      </c>
      <c r="I7205">
        <v>500205.46</v>
      </c>
      <c r="J7205">
        <v>586093.84</v>
      </c>
      <c r="K7205">
        <v>492558.11</v>
      </c>
      <c r="L7205">
        <v>601107.35</v>
      </c>
      <c r="M7205">
        <f t="shared" si="112"/>
        <v>2460072.73</v>
      </c>
    </row>
    <row r="7206" spans="1:13" ht="15.95" customHeight="1" x14ac:dyDescent="0.25">
      <c r="A7206" t="s">
        <v>7214</v>
      </c>
      <c r="L7206">
        <v>48065.89</v>
      </c>
      <c r="M7206">
        <f t="shared" si="112"/>
        <v>48065.89</v>
      </c>
    </row>
    <row r="7207" spans="1:13" ht="15.95" customHeight="1" x14ac:dyDescent="0.25">
      <c r="A7207" t="s">
        <v>7215</v>
      </c>
      <c r="B7207">
        <v>177741.74</v>
      </c>
      <c r="C7207">
        <v>127090.43</v>
      </c>
      <c r="D7207">
        <v>145779.56</v>
      </c>
      <c r="E7207">
        <v>216071.7</v>
      </c>
      <c r="F7207">
        <v>209905.5</v>
      </c>
      <c r="G7207">
        <v>213636.64</v>
      </c>
      <c r="H7207">
        <v>253518.43</v>
      </c>
      <c r="I7207">
        <v>244834.26</v>
      </c>
      <c r="J7207">
        <v>305895.57</v>
      </c>
      <c r="K7207">
        <v>245213.76</v>
      </c>
      <c r="L7207">
        <v>316540.02</v>
      </c>
      <c r="M7207">
        <f t="shared" si="112"/>
        <v>2456227.61</v>
      </c>
    </row>
    <row r="7208" spans="1:13" ht="15.95" customHeight="1" x14ac:dyDescent="0.25">
      <c r="A7208" t="s">
        <v>7216</v>
      </c>
      <c r="J7208">
        <v>57450.9</v>
      </c>
      <c r="K7208">
        <v>245740.41</v>
      </c>
      <c r="L7208">
        <v>324624.90999999997</v>
      </c>
      <c r="M7208">
        <f t="shared" si="112"/>
        <v>627816.22</v>
      </c>
    </row>
    <row r="7209" spans="1:13" ht="15.95" customHeight="1" x14ac:dyDescent="0.25">
      <c r="A7209" t="s">
        <v>7217</v>
      </c>
      <c r="B7209">
        <v>106442.95</v>
      </c>
      <c r="C7209">
        <v>109775.63</v>
      </c>
      <c r="D7209">
        <v>126397.82</v>
      </c>
      <c r="E7209">
        <v>121167.07</v>
      </c>
      <c r="F7209">
        <v>50271.91</v>
      </c>
      <c r="G7209">
        <v>52555.05</v>
      </c>
      <c r="H7209">
        <v>82095.289999999994</v>
      </c>
      <c r="I7209">
        <v>64711.56</v>
      </c>
      <c r="J7209">
        <v>72572.350000000006</v>
      </c>
      <c r="M7209">
        <f t="shared" si="112"/>
        <v>785989.63</v>
      </c>
    </row>
    <row r="7210" spans="1:13" ht="15.95" customHeight="1" x14ac:dyDescent="0.25">
      <c r="A7210" t="s">
        <v>7218</v>
      </c>
      <c r="B7210">
        <v>682441.03</v>
      </c>
      <c r="C7210">
        <v>614290.49</v>
      </c>
      <c r="D7210">
        <v>656567.91</v>
      </c>
      <c r="E7210">
        <v>741793.47</v>
      </c>
      <c r="F7210">
        <v>621134.31000000006</v>
      </c>
      <c r="G7210">
        <v>643050.85</v>
      </c>
      <c r="H7210">
        <v>668980.25</v>
      </c>
      <c r="I7210">
        <v>696545.96</v>
      </c>
      <c r="J7210">
        <v>781985.14</v>
      </c>
      <c r="K7210">
        <v>791471.93</v>
      </c>
      <c r="L7210">
        <v>946471.1</v>
      </c>
      <c r="M7210">
        <f t="shared" si="112"/>
        <v>7844732.4399999995</v>
      </c>
    </row>
    <row r="7211" spans="1:13" ht="15.95" customHeight="1" x14ac:dyDescent="0.25">
      <c r="A7211" t="s">
        <v>7219</v>
      </c>
      <c r="I7211">
        <v>76799.789999999994</v>
      </c>
      <c r="J7211">
        <v>60338.67</v>
      </c>
      <c r="M7211">
        <f t="shared" si="112"/>
        <v>137138.46</v>
      </c>
    </row>
    <row r="7212" spans="1:13" ht="15.95" customHeight="1" x14ac:dyDescent="0.25">
      <c r="A7212" t="s">
        <v>7220</v>
      </c>
      <c r="B7212">
        <v>84843.62</v>
      </c>
      <c r="M7212">
        <f t="shared" si="112"/>
        <v>84843.62</v>
      </c>
    </row>
    <row r="7213" spans="1:13" ht="15.95" customHeight="1" x14ac:dyDescent="0.25">
      <c r="A7213" t="s">
        <v>7221</v>
      </c>
      <c r="C7213">
        <v>94075.29</v>
      </c>
      <c r="D7213">
        <v>30063.86</v>
      </c>
      <c r="E7213">
        <v>43326.33</v>
      </c>
      <c r="F7213">
        <v>68222.34</v>
      </c>
      <c r="G7213">
        <v>82163.289999999994</v>
      </c>
      <c r="H7213">
        <v>89879.4</v>
      </c>
      <c r="I7213">
        <v>79326.62</v>
      </c>
      <c r="J7213">
        <v>94728.68</v>
      </c>
      <c r="K7213">
        <v>85241.3</v>
      </c>
      <c r="L7213">
        <v>99059.13</v>
      </c>
      <c r="M7213">
        <f t="shared" si="112"/>
        <v>766086.24000000011</v>
      </c>
    </row>
    <row r="7214" spans="1:13" ht="15.95" customHeight="1" x14ac:dyDescent="0.25">
      <c r="A7214" t="s">
        <v>7222</v>
      </c>
      <c r="B7214">
        <v>239492.55</v>
      </c>
      <c r="C7214">
        <v>172377.48</v>
      </c>
      <c r="D7214">
        <v>206915.36</v>
      </c>
      <c r="E7214">
        <v>183142.16</v>
      </c>
      <c r="F7214">
        <v>68479.14</v>
      </c>
      <c r="M7214">
        <f t="shared" si="112"/>
        <v>870406.69000000006</v>
      </c>
    </row>
    <row r="7215" spans="1:13" ht="15.95" customHeight="1" x14ac:dyDescent="0.25">
      <c r="A7215" t="s">
        <v>7223</v>
      </c>
      <c r="B7215">
        <v>353237.15</v>
      </c>
      <c r="C7215">
        <v>333218.96999999997</v>
      </c>
      <c r="D7215">
        <v>311659.2</v>
      </c>
      <c r="E7215">
        <v>332292.73</v>
      </c>
      <c r="F7215">
        <v>361294.13</v>
      </c>
      <c r="G7215">
        <v>353889.14</v>
      </c>
      <c r="H7215">
        <v>360052.73</v>
      </c>
      <c r="I7215">
        <v>347805.95</v>
      </c>
      <c r="J7215">
        <v>388252.3</v>
      </c>
      <c r="K7215">
        <v>334676.86</v>
      </c>
      <c r="L7215">
        <v>413133.14</v>
      </c>
      <c r="M7215">
        <f t="shared" si="112"/>
        <v>3889512.3000000003</v>
      </c>
    </row>
    <row r="7216" spans="1:13" ht="15.95" customHeight="1" x14ac:dyDescent="0.25">
      <c r="A7216" t="s">
        <v>7224</v>
      </c>
      <c r="C7216">
        <v>35679.980000000003</v>
      </c>
      <c r="M7216">
        <f t="shared" si="112"/>
        <v>35679.980000000003</v>
      </c>
    </row>
    <row r="7217" spans="1:13" ht="15.95" customHeight="1" x14ac:dyDescent="0.25">
      <c r="A7217" t="s">
        <v>7225</v>
      </c>
      <c r="G7217">
        <v>35553.01</v>
      </c>
      <c r="H7217">
        <v>40379.160000000003</v>
      </c>
      <c r="M7217">
        <f t="shared" si="112"/>
        <v>75932.170000000013</v>
      </c>
    </row>
    <row r="7218" spans="1:13" ht="15.95" customHeight="1" x14ac:dyDescent="0.25">
      <c r="A7218" t="s">
        <v>7226</v>
      </c>
      <c r="B7218">
        <v>339210.32</v>
      </c>
      <c r="C7218">
        <v>340507.08</v>
      </c>
      <c r="D7218">
        <v>145939.59</v>
      </c>
      <c r="E7218">
        <v>78511.820000000007</v>
      </c>
      <c r="F7218">
        <v>119188.28</v>
      </c>
      <c r="G7218">
        <v>226044.52</v>
      </c>
      <c r="H7218">
        <v>274612.96999999997</v>
      </c>
      <c r="I7218">
        <v>428105.15</v>
      </c>
      <c r="J7218">
        <v>400668.63</v>
      </c>
      <c r="K7218">
        <v>344177.49</v>
      </c>
      <c r="L7218">
        <v>332366.53999999998</v>
      </c>
      <c r="M7218">
        <f t="shared" si="112"/>
        <v>3029332.3899999997</v>
      </c>
    </row>
    <row r="7219" spans="1:13" ht="15.95" customHeight="1" x14ac:dyDescent="0.25">
      <c r="A7219" t="s">
        <v>7227</v>
      </c>
      <c r="B7219">
        <v>40157.379999999997</v>
      </c>
      <c r="C7219">
        <v>68539.75</v>
      </c>
      <c r="D7219">
        <v>35765.160000000003</v>
      </c>
      <c r="E7219">
        <v>51007.3</v>
      </c>
      <c r="F7219">
        <v>60885.37</v>
      </c>
      <c r="G7219">
        <v>42902.64</v>
      </c>
      <c r="H7219">
        <v>35998.92</v>
      </c>
      <c r="I7219">
        <v>51646.04</v>
      </c>
      <c r="J7219">
        <v>92660.49</v>
      </c>
      <c r="K7219">
        <v>76877.009999999995</v>
      </c>
      <c r="L7219">
        <v>87997.66</v>
      </c>
      <c r="M7219">
        <f t="shared" si="112"/>
        <v>644437.72</v>
      </c>
    </row>
    <row r="7220" spans="1:13" ht="15.95" customHeight="1" x14ac:dyDescent="0.25">
      <c r="A7220" t="s">
        <v>7228</v>
      </c>
      <c r="L7220">
        <v>195423.86</v>
      </c>
      <c r="M7220">
        <f t="shared" si="112"/>
        <v>195423.86</v>
      </c>
    </row>
    <row r="7221" spans="1:13" ht="15.95" customHeight="1" x14ac:dyDescent="0.25">
      <c r="A7221" t="s">
        <v>7229</v>
      </c>
      <c r="B7221">
        <v>454496.48</v>
      </c>
      <c r="C7221">
        <v>466751.48</v>
      </c>
      <c r="D7221">
        <v>454275.76</v>
      </c>
      <c r="E7221">
        <v>470139.2</v>
      </c>
      <c r="F7221">
        <v>423788.16</v>
      </c>
      <c r="G7221">
        <v>459331.67</v>
      </c>
      <c r="H7221">
        <v>510384.56</v>
      </c>
      <c r="I7221">
        <v>439064.85</v>
      </c>
      <c r="J7221">
        <v>451989.67</v>
      </c>
      <c r="K7221">
        <v>391612.58</v>
      </c>
      <c r="L7221">
        <v>430215.46</v>
      </c>
      <c r="M7221">
        <f t="shared" si="112"/>
        <v>4952049.87</v>
      </c>
    </row>
    <row r="7222" spans="1:13" ht="15.95" customHeight="1" x14ac:dyDescent="0.25">
      <c r="A7222" t="s">
        <v>7230</v>
      </c>
      <c r="B7222">
        <v>385380.16</v>
      </c>
      <c r="C7222">
        <v>477267.74</v>
      </c>
      <c r="D7222">
        <v>424215.43</v>
      </c>
      <c r="E7222">
        <v>505454.88</v>
      </c>
      <c r="F7222">
        <v>514170.49</v>
      </c>
      <c r="G7222">
        <v>531252.37</v>
      </c>
      <c r="H7222">
        <v>538962.9</v>
      </c>
      <c r="I7222">
        <v>548178.43999999994</v>
      </c>
      <c r="J7222">
        <v>631818.81999999995</v>
      </c>
      <c r="K7222">
        <v>687329.11</v>
      </c>
      <c r="L7222">
        <v>863357.84</v>
      </c>
      <c r="M7222">
        <f t="shared" si="112"/>
        <v>6107388.1800000006</v>
      </c>
    </row>
    <row r="7223" spans="1:13" ht="15.95" customHeight="1" x14ac:dyDescent="0.25">
      <c r="A7223" t="s">
        <v>7231</v>
      </c>
      <c r="H7223">
        <v>32148.28</v>
      </c>
      <c r="I7223">
        <v>31907.86</v>
      </c>
      <c r="J7223">
        <v>34521.15</v>
      </c>
      <c r="K7223">
        <v>30256.62</v>
      </c>
      <c r="L7223">
        <v>33184.93</v>
      </c>
      <c r="M7223">
        <f t="shared" si="112"/>
        <v>162018.84</v>
      </c>
    </row>
    <row r="7224" spans="1:13" ht="15.95" customHeight="1" x14ac:dyDescent="0.25">
      <c r="A7224" t="s">
        <v>7232</v>
      </c>
      <c r="B7224">
        <v>255957.39</v>
      </c>
      <c r="C7224">
        <v>247281.71</v>
      </c>
      <c r="D7224">
        <v>244950.75</v>
      </c>
      <c r="E7224">
        <v>257520.73</v>
      </c>
      <c r="F7224">
        <v>226066.15</v>
      </c>
      <c r="G7224">
        <v>231474.13</v>
      </c>
      <c r="H7224">
        <v>236867.89</v>
      </c>
      <c r="I7224">
        <v>245208.42</v>
      </c>
      <c r="J7224">
        <v>210613.39</v>
      </c>
      <c r="K7224">
        <v>70997.179999999993</v>
      </c>
      <c r="M7224">
        <f t="shared" si="112"/>
        <v>2226937.7400000002</v>
      </c>
    </row>
    <row r="7225" spans="1:13" ht="15.95" customHeight="1" x14ac:dyDescent="0.25">
      <c r="A7225" t="s">
        <v>7233</v>
      </c>
      <c r="B7225">
        <v>320085.46000000002</v>
      </c>
      <c r="C7225">
        <v>342083.57</v>
      </c>
      <c r="D7225">
        <v>319150.27</v>
      </c>
      <c r="E7225">
        <v>310911.86</v>
      </c>
      <c r="F7225">
        <v>289796.52</v>
      </c>
      <c r="G7225">
        <v>295368.28000000003</v>
      </c>
      <c r="H7225">
        <v>327046.69</v>
      </c>
      <c r="I7225">
        <v>384361.82</v>
      </c>
      <c r="J7225">
        <v>356891.21</v>
      </c>
      <c r="K7225">
        <v>387452.95</v>
      </c>
      <c r="L7225">
        <v>614702.84</v>
      </c>
      <c r="M7225">
        <f t="shared" si="112"/>
        <v>3947851.47</v>
      </c>
    </row>
    <row r="7226" spans="1:13" ht="15.95" customHeight="1" x14ac:dyDescent="0.25">
      <c r="A7226" t="s">
        <v>7234</v>
      </c>
      <c r="D7226">
        <v>104393.38</v>
      </c>
      <c r="E7226">
        <v>152962.25</v>
      </c>
      <c r="F7226">
        <v>184560.13</v>
      </c>
      <c r="G7226">
        <v>156506.04999999999</v>
      </c>
      <c r="H7226">
        <v>177958.31</v>
      </c>
      <c r="I7226">
        <v>183794.68</v>
      </c>
      <c r="J7226">
        <v>182920.81</v>
      </c>
      <c r="K7226">
        <v>189185.03</v>
      </c>
      <c r="L7226">
        <v>235237.6</v>
      </c>
      <c r="M7226">
        <f t="shared" si="112"/>
        <v>1567518.2400000002</v>
      </c>
    </row>
    <row r="7227" spans="1:13" ht="15.95" customHeight="1" x14ac:dyDescent="0.25">
      <c r="A7227" t="s">
        <v>7235</v>
      </c>
      <c r="B7227">
        <v>677579.4</v>
      </c>
      <c r="C7227">
        <v>799900.57</v>
      </c>
      <c r="D7227">
        <v>821608.1</v>
      </c>
      <c r="E7227">
        <v>840887.96</v>
      </c>
      <c r="F7227">
        <v>894172.08</v>
      </c>
      <c r="G7227">
        <v>890659.7</v>
      </c>
      <c r="H7227">
        <v>895502.23</v>
      </c>
      <c r="I7227">
        <v>948517.36</v>
      </c>
      <c r="J7227">
        <v>933822.16</v>
      </c>
      <c r="K7227">
        <v>936601.88</v>
      </c>
      <c r="L7227">
        <v>929687.71</v>
      </c>
      <c r="M7227">
        <f t="shared" si="112"/>
        <v>9568939.1499999985</v>
      </c>
    </row>
    <row r="7228" spans="1:13" ht="15.95" customHeight="1" x14ac:dyDescent="0.25">
      <c r="A7228" t="s">
        <v>7236</v>
      </c>
      <c r="B7228">
        <v>62905.73</v>
      </c>
      <c r="C7228">
        <v>63837.89</v>
      </c>
      <c r="D7228">
        <v>45412.88</v>
      </c>
      <c r="E7228">
        <v>28831.47</v>
      </c>
      <c r="M7228">
        <f t="shared" si="112"/>
        <v>200987.97</v>
      </c>
    </row>
    <row r="7229" spans="1:13" ht="15.95" customHeight="1" x14ac:dyDescent="0.25">
      <c r="A7229" t="s">
        <v>7237</v>
      </c>
      <c r="H7229">
        <v>58801.79</v>
      </c>
      <c r="J7229">
        <v>100638.01</v>
      </c>
      <c r="K7229">
        <v>157366.82999999999</v>
      </c>
      <c r="L7229">
        <v>185003.02</v>
      </c>
      <c r="M7229">
        <f t="shared" si="112"/>
        <v>501809.65</v>
      </c>
    </row>
    <row r="7230" spans="1:13" ht="15.95" customHeight="1" x14ac:dyDescent="0.25">
      <c r="A7230" t="s">
        <v>7238</v>
      </c>
      <c r="B7230">
        <v>256624.02</v>
      </c>
      <c r="C7230">
        <v>240306.47</v>
      </c>
      <c r="D7230">
        <v>204000.97</v>
      </c>
      <c r="E7230">
        <v>195608.27</v>
      </c>
      <c r="F7230">
        <v>76628.009999999995</v>
      </c>
      <c r="M7230">
        <f t="shared" si="112"/>
        <v>973167.74</v>
      </c>
    </row>
    <row r="7231" spans="1:13" ht="15.95" customHeight="1" x14ac:dyDescent="0.25">
      <c r="A7231" t="s">
        <v>7239</v>
      </c>
      <c r="B7231">
        <v>262122.32</v>
      </c>
      <c r="M7231">
        <f t="shared" si="112"/>
        <v>262122.32</v>
      </c>
    </row>
    <row r="7232" spans="1:13" ht="15.95" customHeight="1" x14ac:dyDescent="0.25">
      <c r="A7232" t="s">
        <v>7240</v>
      </c>
      <c r="C7232">
        <v>269708.7</v>
      </c>
      <c r="D7232">
        <v>267406.56</v>
      </c>
      <c r="E7232">
        <v>257656.6</v>
      </c>
      <c r="F7232">
        <v>251981.52</v>
      </c>
      <c r="G7232">
        <v>259551.35</v>
      </c>
      <c r="H7232">
        <v>255721.94</v>
      </c>
      <c r="I7232">
        <v>265055.45</v>
      </c>
      <c r="J7232">
        <v>269220</v>
      </c>
      <c r="K7232">
        <v>253788.38</v>
      </c>
      <c r="L7232">
        <v>405969.49</v>
      </c>
      <c r="M7232">
        <f t="shared" si="112"/>
        <v>2756059.99</v>
      </c>
    </row>
    <row r="7233" spans="1:13" ht="15.95" customHeight="1" x14ac:dyDescent="0.25">
      <c r="A7233" t="s">
        <v>7241</v>
      </c>
      <c r="H7233">
        <v>291088.94</v>
      </c>
      <c r="I7233">
        <v>316543.73</v>
      </c>
      <c r="J7233">
        <v>291912.3</v>
      </c>
      <c r="K7233">
        <v>262588.28000000003</v>
      </c>
      <c r="L7233">
        <v>290432.53999999998</v>
      </c>
      <c r="M7233">
        <f t="shared" si="112"/>
        <v>1452565.79</v>
      </c>
    </row>
    <row r="7234" spans="1:13" ht="15.95" customHeight="1" x14ac:dyDescent="0.25">
      <c r="A7234" t="s">
        <v>7242</v>
      </c>
      <c r="C7234">
        <v>81219.98</v>
      </c>
      <c r="D7234">
        <v>109850.55</v>
      </c>
      <c r="E7234">
        <v>350491.35</v>
      </c>
      <c r="F7234">
        <v>484852.56</v>
      </c>
      <c r="G7234">
        <v>31660.73</v>
      </c>
      <c r="M7234">
        <f t="shared" si="112"/>
        <v>1058075.17</v>
      </c>
    </row>
    <row r="7235" spans="1:13" ht="15.95" customHeight="1" x14ac:dyDescent="0.25">
      <c r="A7235" t="s">
        <v>7243</v>
      </c>
      <c r="E7235">
        <v>35755.86</v>
      </c>
      <c r="F7235">
        <v>44400.71</v>
      </c>
      <c r="G7235">
        <v>46580.36</v>
      </c>
      <c r="H7235">
        <v>44039.51</v>
      </c>
      <c r="I7235">
        <v>52492.160000000003</v>
      </c>
      <c r="J7235">
        <v>81170.59</v>
      </c>
      <c r="K7235">
        <v>66512.490000000005</v>
      </c>
      <c r="L7235">
        <v>80031.94</v>
      </c>
      <c r="M7235">
        <f t="shared" si="112"/>
        <v>450983.62</v>
      </c>
    </row>
    <row r="7236" spans="1:13" ht="15.95" customHeight="1" x14ac:dyDescent="0.25">
      <c r="A7236" t="s">
        <v>7244</v>
      </c>
      <c r="B7236">
        <v>47797.08</v>
      </c>
      <c r="C7236">
        <v>53737.65</v>
      </c>
      <c r="D7236">
        <v>52354.11</v>
      </c>
      <c r="E7236">
        <v>41826.31</v>
      </c>
      <c r="F7236">
        <v>39341.019999999997</v>
      </c>
      <c r="G7236">
        <v>47194.37</v>
      </c>
      <c r="H7236">
        <v>48117.61</v>
      </c>
      <c r="I7236">
        <v>38707.599999999999</v>
      </c>
      <c r="J7236">
        <v>43073.08</v>
      </c>
      <c r="K7236">
        <v>43372.24</v>
      </c>
      <c r="L7236">
        <v>29572.74</v>
      </c>
      <c r="M7236">
        <f t="shared" ref="M7236:M7299" si="113">SUM(B7236:L7236)</f>
        <v>485093.81</v>
      </c>
    </row>
    <row r="7237" spans="1:13" ht="15.95" customHeight="1" x14ac:dyDescent="0.25">
      <c r="A7237" t="s">
        <v>7245</v>
      </c>
      <c r="I7237">
        <v>320547.99</v>
      </c>
      <c r="J7237">
        <v>479314.2</v>
      </c>
      <c r="K7237">
        <v>490049.99</v>
      </c>
      <c r="L7237">
        <v>551980.71</v>
      </c>
      <c r="M7237">
        <f t="shared" si="113"/>
        <v>1841892.89</v>
      </c>
    </row>
    <row r="7238" spans="1:13" ht="15.95" customHeight="1" x14ac:dyDescent="0.25">
      <c r="A7238" t="s">
        <v>7246</v>
      </c>
      <c r="H7238">
        <v>36063.65</v>
      </c>
      <c r="M7238">
        <f t="shared" si="113"/>
        <v>36063.65</v>
      </c>
    </row>
    <row r="7239" spans="1:13" ht="15.95" customHeight="1" x14ac:dyDescent="0.25">
      <c r="A7239" t="s">
        <v>7247</v>
      </c>
      <c r="H7239">
        <v>40269.440000000002</v>
      </c>
      <c r="M7239">
        <f t="shared" si="113"/>
        <v>40269.440000000002</v>
      </c>
    </row>
    <row r="7240" spans="1:13" ht="15.95" customHeight="1" x14ac:dyDescent="0.25">
      <c r="A7240" t="s">
        <v>7248</v>
      </c>
      <c r="B7240">
        <v>36485.879999999997</v>
      </c>
      <c r="C7240">
        <v>78187.77</v>
      </c>
      <c r="D7240">
        <v>97262</v>
      </c>
      <c r="E7240">
        <v>98454.52</v>
      </c>
      <c r="F7240">
        <v>114478.58</v>
      </c>
      <c r="G7240">
        <v>104303.56</v>
      </c>
      <c r="H7240">
        <v>149619.71</v>
      </c>
      <c r="I7240">
        <v>158170.63</v>
      </c>
      <c r="J7240">
        <v>154341.56</v>
      </c>
      <c r="K7240">
        <v>65386.98</v>
      </c>
      <c r="L7240">
        <v>103195.76</v>
      </c>
      <c r="M7240">
        <f t="shared" si="113"/>
        <v>1159886.95</v>
      </c>
    </row>
    <row r="7241" spans="1:13" ht="15.95" customHeight="1" x14ac:dyDescent="0.25">
      <c r="A7241" t="s">
        <v>7249</v>
      </c>
      <c r="K7241">
        <v>151631.51</v>
      </c>
      <c r="L7241">
        <v>244365.49</v>
      </c>
      <c r="M7241">
        <f t="shared" si="113"/>
        <v>395997</v>
      </c>
    </row>
    <row r="7242" spans="1:13" ht="15.95" customHeight="1" x14ac:dyDescent="0.25">
      <c r="A7242" t="s">
        <v>7250</v>
      </c>
      <c r="B7242">
        <v>103486.74</v>
      </c>
      <c r="C7242">
        <v>91061.14</v>
      </c>
      <c r="D7242">
        <v>87728.8</v>
      </c>
      <c r="E7242">
        <v>90062.9</v>
      </c>
      <c r="F7242">
        <v>93895.45</v>
      </c>
      <c r="G7242">
        <v>83426.259999999995</v>
      </c>
      <c r="H7242">
        <v>84364.67</v>
      </c>
      <c r="I7242">
        <v>80571.75</v>
      </c>
      <c r="J7242">
        <v>63600.26</v>
      </c>
      <c r="K7242">
        <v>85041.66</v>
      </c>
      <c r="L7242">
        <v>66203.06</v>
      </c>
      <c r="M7242">
        <f t="shared" si="113"/>
        <v>929442.69</v>
      </c>
    </row>
    <row r="7243" spans="1:13" ht="15.95" customHeight="1" x14ac:dyDescent="0.25">
      <c r="A7243" t="s">
        <v>7251</v>
      </c>
      <c r="B7243">
        <v>356367.85</v>
      </c>
      <c r="M7243">
        <f t="shared" si="113"/>
        <v>356367.85</v>
      </c>
    </row>
    <row r="7244" spans="1:13" ht="15.95" customHeight="1" x14ac:dyDescent="0.25">
      <c r="A7244" t="s">
        <v>7252</v>
      </c>
      <c r="C7244">
        <v>390726.1</v>
      </c>
      <c r="D7244">
        <v>338509.49</v>
      </c>
      <c r="E7244">
        <v>349245.85</v>
      </c>
      <c r="F7244">
        <v>316004.92</v>
      </c>
      <c r="G7244">
        <v>298278.2</v>
      </c>
      <c r="H7244">
        <v>304758.65000000002</v>
      </c>
      <c r="I7244">
        <v>449416.64</v>
      </c>
      <c r="J7244">
        <v>420197.63</v>
      </c>
      <c r="K7244">
        <v>274186.34000000003</v>
      </c>
      <c r="L7244">
        <v>121376.08</v>
      </c>
      <c r="M7244">
        <f t="shared" si="113"/>
        <v>3262699.9</v>
      </c>
    </row>
    <row r="7245" spans="1:13" ht="15.95" customHeight="1" x14ac:dyDescent="0.25">
      <c r="A7245" t="s">
        <v>7253</v>
      </c>
      <c r="B7245">
        <v>104569.17</v>
      </c>
      <c r="C7245">
        <v>86317.09</v>
      </c>
      <c r="D7245">
        <v>77047.75</v>
      </c>
      <c r="E7245">
        <v>93841.06</v>
      </c>
      <c r="F7245">
        <v>106527.33</v>
      </c>
      <c r="G7245">
        <v>115489.29</v>
      </c>
      <c r="H7245">
        <v>120833.45</v>
      </c>
      <c r="I7245">
        <v>94230.1</v>
      </c>
      <c r="J7245">
        <v>79126.95</v>
      </c>
      <c r="K7245">
        <v>68205.16</v>
      </c>
      <c r="L7245">
        <v>84851.69</v>
      </c>
      <c r="M7245">
        <f t="shared" si="113"/>
        <v>1031039.04</v>
      </c>
    </row>
    <row r="7246" spans="1:13" ht="15.95" customHeight="1" x14ac:dyDescent="0.25">
      <c r="A7246" t="s">
        <v>7254</v>
      </c>
      <c r="B7246">
        <v>246451.77</v>
      </c>
      <c r="M7246">
        <f t="shared" si="113"/>
        <v>246451.77</v>
      </c>
    </row>
    <row r="7247" spans="1:13" ht="15.95" customHeight="1" x14ac:dyDescent="0.25">
      <c r="A7247" t="s">
        <v>7255</v>
      </c>
      <c r="C7247">
        <v>233744.44</v>
      </c>
      <c r="D7247">
        <v>238460.87</v>
      </c>
      <c r="E7247">
        <v>257363.73</v>
      </c>
      <c r="F7247">
        <v>245666.02</v>
      </c>
      <c r="G7247">
        <v>237828.32</v>
      </c>
      <c r="H7247">
        <v>253973.44</v>
      </c>
      <c r="I7247">
        <v>332180.23</v>
      </c>
      <c r="J7247">
        <v>402053.93</v>
      </c>
      <c r="K7247">
        <v>380432.05</v>
      </c>
      <c r="L7247">
        <v>577015.56999999995</v>
      </c>
      <c r="M7247">
        <f t="shared" si="113"/>
        <v>3158718.5999999996</v>
      </c>
    </row>
    <row r="7248" spans="1:13" ht="15.95" customHeight="1" x14ac:dyDescent="0.25">
      <c r="A7248" t="s">
        <v>7256</v>
      </c>
      <c r="G7248">
        <v>144176.54999999999</v>
      </c>
      <c r="H7248">
        <v>307976.46999999997</v>
      </c>
      <c r="I7248">
        <v>200116.57</v>
      </c>
      <c r="J7248">
        <v>340027.38</v>
      </c>
      <c r="K7248">
        <v>378937.28</v>
      </c>
      <c r="L7248">
        <v>825731.7</v>
      </c>
      <c r="M7248">
        <f t="shared" si="113"/>
        <v>2196965.9500000002</v>
      </c>
    </row>
    <row r="7249" spans="1:13" ht="15.95" customHeight="1" x14ac:dyDescent="0.25">
      <c r="A7249" t="s">
        <v>7257</v>
      </c>
      <c r="L7249">
        <v>48502.94</v>
      </c>
      <c r="M7249">
        <f t="shared" si="113"/>
        <v>48502.94</v>
      </c>
    </row>
    <row r="7250" spans="1:13" ht="15.95" customHeight="1" x14ac:dyDescent="0.25">
      <c r="A7250" t="s">
        <v>7258</v>
      </c>
      <c r="K7250">
        <v>196025.56</v>
      </c>
      <c r="L7250">
        <v>239831.71</v>
      </c>
      <c r="M7250">
        <f t="shared" si="113"/>
        <v>435857.27</v>
      </c>
    </row>
    <row r="7251" spans="1:13" ht="15.95" customHeight="1" x14ac:dyDescent="0.25">
      <c r="A7251" t="s">
        <v>7259</v>
      </c>
      <c r="K7251">
        <v>284524.24</v>
      </c>
      <c r="L7251">
        <v>630946.21</v>
      </c>
      <c r="M7251">
        <f t="shared" si="113"/>
        <v>915470.45</v>
      </c>
    </row>
    <row r="7252" spans="1:13" ht="15.95" customHeight="1" x14ac:dyDescent="0.25">
      <c r="A7252" t="s">
        <v>7260</v>
      </c>
      <c r="I7252">
        <v>48141.99</v>
      </c>
      <c r="J7252">
        <v>128535.06</v>
      </c>
      <c r="K7252">
        <v>104106.41</v>
      </c>
      <c r="L7252">
        <v>72406.740000000005</v>
      </c>
      <c r="M7252">
        <f t="shared" si="113"/>
        <v>353190.19999999995</v>
      </c>
    </row>
    <row r="7253" spans="1:13" ht="15.95" customHeight="1" x14ac:dyDescent="0.25">
      <c r="A7253" t="s">
        <v>7261</v>
      </c>
      <c r="E7253">
        <v>29179.21</v>
      </c>
      <c r="M7253">
        <f t="shared" si="113"/>
        <v>29179.21</v>
      </c>
    </row>
    <row r="7254" spans="1:13" ht="15.95" customHeight="1" x14ac:dyDescent="0.25">
      <c r="A7254" t="s">
        <v>7262</v>
      </c>
      <c r="F7254">
        <v>31457.360000000001</v>
      </c>
      <c r="M7254">
        <f t="shared" si="113"/>
        <v>31457.360000000001</v>
      </c>
    </row>
    <row r="7255" spans="1:13" ht="15.95" customHeight="1" x14ac:dyDescent="0.25">
      <c r="A7255" t="s">
        <v>7263</v>
      </c>
      <c r="B7255">
        <v>53408.88</v>
      </c>
      <c r="C7255">
        <v>59122.46</v>
      </c>
      <c r="D7255">
        <v>55962.49</v>
      </c>
      <c r="M7255">
        <f t="shared" si="113"/>
        <v>168493.83</v>
      </c>
    </row>
    <row r="7256" spans="1:13" ht="15.95" customHeight="1" x14ac:dyDescent="0.25">
      <c r="A7256" t="s">
        <v>7264</v>
      </c>
      <c r="B7256">
        <v>490487.64</v>
      </c>
      <c r="C7256">
        <v>576329.18999999994</v>
      </c>
      <c r="D7256">
        <v>504258.12</v>
      </c>
      <c r="E7256">
        <v>577737.18999999994</v>
      </c>
      <c r="F7256">
        <v>511677.98</v>
      </c>
      <c r="G7256">
        <v>498193.85</v>
      </c>
      <c r="H7256">
        <v>557540.07999999996</v>
      </c>
      <c r="I7256">
        <v>387487.69</v>
      </c>
      <c r="J7256">
        <v>427758.86</v>
      </c>
      <c r="K7256">
        <v>399308.58</v>
      </c>
      <c r="L7256">
        <v>382230.63</v>
      </c>
      <c r="M7256">
        <f t="shared" si="113"/>
        <v>5313009.8100000005</v>
      </c>
    </row>
    <row r="7257" spans="1:13" ht="15.95" customHeight="1" x14ac:dyDescent="0.25">
      <c r="A7257" t="s">
        <v>7265</v>
      </c>
      <c r="K7257">
        <v>43535.37</v>
      </c>
      <c r="L7257">
        <v>68127.16</v>
      </c>
      <c r="M7257">
        <f t="shared" si="113"/>
        <v>111662.53</v>
      </c>
    </row>
    <row r="7258" spans="1:13" ht="15.95" customHeight="1" x14ac:dyDescent="0.25">
      <c r="A7258" t="s">
        <v>7266</v>
      </c>
      <c r="B7258">
        <v>145659.56</v>
      </c>
      <c r="C7258">
        <v>144704.06</v>
      </c>
      <c r="D7258">
        <v>114239.65</v>
      </c>
      <c r="E7258">
        <v>94246.06</v>
      </c>
      <c r="F7258">
        <v>26872.78</v>
      </c>
      <c r="I7258">
        <v>218120.13</v>
      </c>
      <c r="J7258">
        <v>179110.04</v>
      </c>
      <c r="K7258">
        <v>55678.92</v>
      </c>
      <c r="M7258">
        <f t="shared" si="113"/>
        <v>978631.20000000007</v>
      </c>
    </row>
    <row r="7259" spans="1:13" ht="15.95" customHeight="1" x14ac:dyDescent="0.25">
      <c r="A7259" t="s">
        <v>7267</v>
      </c>
      <c r="B7259">
        <v>540327.66</v>
      </c>
      <c r="C7259">
        <v>466916.42</v>
      </c>
      <c r="D7259">
        <v>483039.79</v>
      </c>
      <c r="E7259">
        <v>488738.58</v>
      </c>
      <c r="F7259">
        <v>442358.78</v>
      </c>
      <c r="G7259">
        <v>421005.44</v>
      </c>
      <c r="H7259">
        <v>444076.61</v>
      </c>
      <c r="I7259">
        <v>393705.57</v>
      </c>
      <c r="J7259">
        <v>417140.06</v>
      </c>
      <c r="K7259">
        <v>467424.4</v>
      </c>
      <c r="L7259">
        <v>491149.11</v>
      </c>
      <c r="M7259">
        <f t="shared" si="113"/>
        <v>5055882.4200000009</v>
      </c>
    </row>
    <row r="7260" spans="1:13" ht="15.95" customHeight="1" x14ac:dyDescent="0.25">
      <c r="A7260" t="s">
        <v>7268</v>
      </c>
      <c r="B7260">
        <v>363239.9</v>
      </c>
      <c r="C7260">
        <v>386864.27</v>
      </c>
      <c r="D7260">
        <v>300344.99</v>
      </c>
      <c r="E7260">
        <v>258310.58</v>
      </c>
      <c r="F7260">
        <v>201402.41</v>
      </c>
      <c r="G7260">
        <v>198613.26</v>
      </c>
      <c r="H7260">
        <v>174718.87</v>
      </c>
      <c r="I7260">
        <v>154231.82</v>
      </c>
      <c r="J7260">
        <v>193347.83</v>
      </c>
      <c r="K7260">
        <v>200167.91</v>
      </c>
      <c r="L7260">
        <v>203376.05</v>
      </c>
      <c r="M7260">
        <f t="shared" si="113"/>
        <v>2634617.89</v>
      </c>
    </row>
    <row r="7261" spans="1:13" ht="15.95" customHeight="1" x14ac:dyDescent="0.25">
      <c r="A7261" t="s">
        <v>7269</v>
      </c>
      <c r="B7261">
        <v>36498.36</v>
      </c>
      <c r="C7261">
        <v>38579.019999999997</v>
      </c>
      <c r="D7261">
        <v>29766.58</v>
      </c>
      <c r="E7261">
        <v>39581.06</v>
      </c>
      <c r="F7261">
        <v>42888.59</v>
      </c>
      <c r="G7261">
        <v>35008.94</v>
      </c>
      <c r="H7261">
        <v>40441.160000000003</v>
      </c>
      <c r="I7261">
        <v>48312.4</v>
      </c>
      <c r="J7261">
        <v>54083.360000000001</v>
      </c>
      <c r="M7261">
        <f t="shared" si="113"/>
        <v>365159.47000000003</v>
      </c>
    </row>
    <row r="7262" spans="1:13" ht="15.95" customHeight="1" x14ac:dyDescent="0.25">
      <c r="A7262" t="s">
        <v>7270</v>
      </c>
      <c r="E7262">
        <v>102963.19</v>
      </c>
      <c r="F7262">
        <v>133413.44</v>
      </c>
      <c r="I7262">
        <v>39937.919999999998</v>
      </c>
      <c r="M7262">
        <f t="shared" si="113"/>
        <v>276314.55</v>
      </c>
    </row>
    <row r="7263" spans="1:13" ht="15.95" customHeight="1" x14ac:dyDescent="0.25">
      <c r="A7263" t="s">
        <v>7271</v>
      </c>
      <c r="B7263">
        <v>329469.53999999998</v>
      </c>
      <c r="C7263">
        <v>384639.72</v>
      </c>
      <c r="D7263">
        <v>357027.49</v>
      </c>
      <c r="E7263">
        <v>407075.37</v>
      </c>
      <c r="F7263">
        <v>345028.79</v>
      </c>
      <c r="G7263">
        <v>347076.29</v>
      </c>
      <c r="H7263">
        <v>377911.28</v>
      </c>
      <c r="I7263">
        <v>399639.05</v>
      </c>
      <c r="J7263">
        <v>380584.76</v>
      </c>
      <c r="K7263">
        <v>378227.01</v>
      </c>
      <c r="L7263">
        <v>428108.58</v>
      </c>
      <c r="M7263">
        <f t="shared" si="113"/>
        <v>4134787.88</v>
      </c>
    </row>
    <row r="7264" spans="1:13" ht="15.95" customHeight="1" x14ac:dyDescent="0.25">
      <c r="A7264" t="s">
        <v>7272</v>
      </c>
      <c r="B7264">
        <v>1484793.23</v>
      </c>
      <c r="C7264">
        <v>1539816.44</v>
      </c>
      <c r="D7264">
        <v>1358076.35</v>
      </c>
      <c r="E7264">
        <v>1624259.44</v>
      </c>
      <c r="F7264">
        <v>1767536.99</v>
      </c>
      <c r="G7264">
        <v>1615771.93</v>
      </c>
      <c r="H7264">
        <v>1661789.12</v>
      </c>
      <c r="I7264">
        <v>1622683.25</v>
      </c>
      <c r="J7264">
        <v>1607190.54</v>
      </c>
      <c r="K7264">
        <v>1442643.05</v>
      </c>
      <c r="L7264">
        <v>1753013.86</v>
      </c>
      <c r="M7264">
        <f t="shared" si="113"/>
        <v>17477574.199999999</v>
      </c>
    </row>
    <row r="7265" spans="1:13" ht="15.95" customHeight="1" x14ac:dyDescent="0.25">
      <c r="A7265" t="s">
        <v>7273</v>
      </c>
      <c r="G7265">
        <v>105356.28</v>
      </c>
      <c r="H7265">
        <v>224544.96</v>
      </c>
      <c r="I7265">
        <v>243103.11</v>
      </c>
      <c r="J7265">
        <v>121788.62</v>
      </c>
      <c r="K7265">
        <v>31418.46</v>
      </c>
      <c r="L7265">
        <v>382883.16</v>
      </c>
      <c r="M7265">
        <f t="shared" si="113"/>
        <v>1109094.5899999999</v>
      </c>
    </row>
    <row r="7266" spans="1:13" ht="15.95" customHeight="1" x14ac:dyDescent="0.25">
      <c r="A7266" t="s">
        <v>7274</v>
      </c>
      <c r="G7266">
        <v>94359.41</v>
      </c>
      <c r="H7266">
        <v>274137.15999999997</v>
      </c>
      <c r="I7266">
        <v>426795.29</v>
      </c>
      <c r="J7266">
        <v>444721.98</v>
      </c>
      <c r="K7266">
        <v>460138.12</v>
      </c>
      <c r="L7266">
        <v>454350.02</v>
      </c>
      <c r="M7266">
        <f t="shared" si="113"/>
        <v>2154501.98</v>
      </c>
    </row>
    <row r="7267" spans="1:13" ht="15.95" customHeight="1" x14ac:dyDescent="0.25">
      <c r="A7267" t="s">
        <v>7275</v>
      </c>
      <c r="C7267">
        <v>61760.71</v>
      </c>
      <c r="D7267">
        <v>39102.06</v>
      </c>
      <c r="H7267">
        <v>43117.05</v>
      </c>
      <c r="I7267">
        <v>33029.879999999997</v>
      </c>
      <c r="J7267">
        <v>32790.559999999998</v>
      </c>
      <c r="M7267">
        <f t="shared" si="113"/>
        <v>209800.26</v>
      </c>
    </row>
    <row r="7268" spans="1:13" ht="15.95" customHeight="1" x14ac:dyDescent="0.25">
      <c r="A7268" t="s">
        <v>7276</v>
      </c>
      <c r="I7268">
        <v>248204.66</v>
      </c>
      <c r="J7268">
        <v>384862.79</v>
      </c>
      <c r="K7268">
        <v>458498.2</v>
      </c>
      <c r="L7268">
        <v>456099.05</v>
      </c>
      <c r="M7268">
        <f t="shared" si="113"/>
        <v>1547664.7</v>
      </c>
    </row>
    <row r="7269" spans="1:13" ht="15.95" customHeight="1" x14ac:dyDescent="0.25">
      <c r="A7269" t="s">
        <v>7277</v>
      </c>
      <c r="C7269">
        <v>25493.18</v>
      </c>
      <c r="D7269">
        <v>64421.39</v>
      </c>
      <c r="E7269">
        <v>35412.39</v>
      </c>
      <c r="F7269">
        <v>31771.88</v>
      </c>
      <c r="G7269">
        <v>115139.35</v>
      </c>
      <c r="H7269">
        <v>37161.46</v>
      </c>
      <c r="M7269">
        <f t="shared" si="113"/>
        <v>309399.65000000002</v>
      </c>
    </row>
    <row r="7270" spans="1:13" ht="15.95" customHeight="1" x14ac:dyDescent="0.25">
      <c r="A7270" t="s">
        <v>7278</v>
      </c>
      <c r="F7270">
        <v>27243.98</v>
      </c>
      <c r="G7270">
        <v>39766.480000000003</v>
      </c>
      <c r="H7270">
        <v>30089.25</v>
      </c>
      <c r="M7270">
        <f t="shared" si="113"/>
        <v>97099.71</v>
      </c>
    </row>
    <row r="7271" spans="1:13" ht="15.95" customHeight="1" x14ac:dyDescent="0.25">
      <c r="A7271" t="s">
        <v>7279</v>
      </c>
      <c r="B7271">
        <v>53617.46</v>
      </c>
      <c r="M7271">
        <f t="shared" si="113"/>
        <v>53617.46</v>
      </c>
    </row>
    <row r="7272" spans="1:13" ht="15.95" customHeight="1" x14ac:dyDescent="0.25">
      <c r="A7272" t="s">
        <v>7280</v>
      </c>
      <c r="B7272">
        <v>88686.36</v>
      </c>
      <c r="C7272">
        <v>88369.3</v>
      </c>
      <c r="D7272">
        <v>72670.789999999994</v>
      </c>
      <c r="E7272">
        <v>49908.71</v>
      </c>
      <c r="M7272">
        <f t="shared" si="113"/>
        <v>299635.16000000003</v>
      </c>
    </row>
    <row r="7273" spans="1:13" ht="15.95" customHeight="1" x14ac:dyDescent="0.25">
      <c r="A7273" t="s">
        <v>7281</v>
      </c>
      <c r="I7273">
        <v>255689.76</v>
      </c>
      <c r="J7273">
        <v>303287.28999999998</v>
      </c>
      <c r="K7273">
        <v>286716.36</v>
      </c>
      <c r="L7273">
        <v>224379.48</v>
      </c>
      <c r="M7273">
        <f t="shared" si="113"/>
        <v>1070072.8900000001</v>
      </c>
    </row>
    <row r="7274" spans="1:13" ht="15.95" customHeight="1" x14ac:dyDescent="0.25">
      <c r="A7274" t="s">
        <v>7282</v>
      </c>
      <c r="D7274">
        <v>104226.61</v>
      </c>
      <c r="E7274">
        <v>148484.28</v>
      </c>
      <c r="F7274">
        <v>57564.47</v>
      </c>
      <c r="H7274">
        <v>114978.77</v>
      </c>
      <c r="I7274">
        <v>263701.90000000002</v>
      </c>
      <c r="J7274">
        <v>206382.5</v>
      </c>
      <c r="K7274">
        <v>93610.73</v>
      </c>
      <c r="L7274">
        <v>84711.13</v>
      </c>
      <c r="M7274">
        <f t="shared" si="113"/>
        <v>1073660.3900000001</v>
      </c>
    </row>
    <row r="7275" spans="1:13" ht="15.95" customHeight="1" x14ac:dyDescent="0.25">
      <c r="A7275" t="s">
        <v>7283</v>
      </c>
      <c r="B7275">
        <v>127816.97</v>
      </c>
      <c r="C7275">
        <v>94326.39</v>
      </c>
      <c r="D7275">
        <v>79307.070000000007</v>
      </c>
      <c r="E7275">
        <v>75966.06</v>
      </c>
      <c r="F7275">
        <v>69591.56</v>
      </c>
      <c r="G7275">
        <v>71625.210000000006</v>
      </c>
      <c r="H7275">
        <v>86250.16</v>
      </c>
      <c r="I7275">
        <v>53354.62</v>
      </c>
      <c r="K7275">
        <v>77923.509999999995</v>
      </c>
      <c r="L7275">
        <v>76574.89</v>
      </c>
      <c r="M7275">
        <f t="shared" si="113"/>
        <v>812736.44000000006</v>
      </c>
    </row>
    <row r="7276" spans="1:13" ht="15.95" customHeight="1" x14ac:dyDescent="0.25">
      <c r="A7276" t="s">
        <v>7284</v>
      </c>
      <c r="C7276">
        <v>45977.46</v>
      </c>
      <c r="D7276">
        <v>129380.62</v>
      </c>
      <c r="E7276">
        <v>152602.85</v>
      </c>
      <c r="F7276">
        <v>170703.93</v>
      </c>
      <c r="G7276">
        <v>169985.24</v>
      </c>
      <c r="H7276">
        <v>173082.96</v>
      </c>
      <c r="I7276">
        <v>46404.69</v>
      </c>
      <c r="M7276">
        <f t="shared" si="113"/>
        <v>888137.75</v>
      </c>
    </row>
    <row r="7277" spans="1:13" ht="15.95" customHeight="1" x14ac:dyDescent="0.25">
      <c r="A7277" t="s">
        <v>7285</v>
      </c>
      <c r="B7277">
        <v>148171.84</v>
      </c>
      <c r="C7277">
        <v>37222</v>
      </c>
      <c r="D7277">
        <v>218028.7</v>
      </c>
      <c r="E7277">
        <v>102947.62</v>
      </c>
      <c r="F7277">
        <v>216924</v>
      </c>
      <c r="G7277">
        <v>229735.84</v>
      </c>
      <c r="H7277">
        <v>193865.3</v>
      </c>
      <c r="I7277">
        <v>178647.05</v>
      </c>
      <c r="J7277">
        <v>207423.12</v>
      </c>
      <c r="K7277">
        <v>75765.039999999994</v>
      </c>
      <c r="M7277">
        <f t="shared" si="113"/>
        <v>1608730.5100000002</v>
      </c>
    </row>
    <row r="7278" spans="1:13" ht="15.95" customHeight="1" x14ac:dyDescent="0.25">
      <c r="A7278" t="s">
        <v>7286</v>
      </c>
      <c r="F7278">
        <v>70951.88</v>
      </c>
      <c r="G7278">
        <v>97356.58</v>
      </c>
      <c r="H7278">
        <v>127933.35</v>
      </c>
      <c r="I7278">
        <v>70814.73</v>
      </c>
      <c r="J7278">
        <v>62024.14</v>
      </c>
      <c r="L7278">
        <v>45516.34</v>
      </c>
      <c r="M7278">
        <f t="shared" si="113"/>
        <v>474597.02</v>
      </c>
    </row>
    <row r="7279" spans="1:13" ht="15.95" customHeight="1" x14ac:dyDescent="0.25">
      <c r="A7279" t="s">
        <v>7287</v>
      </c>
      <c r="L7279">
        <v>74902.5</v>
      </c>
      <c r="M7279">
        <f t="shared" si="113"/>
        <v>74902.5</v>
      </c>
    </row>
    <row r="7280" spans="1:13" ht="15.95" customHeight="1" x14ac:dyDescent="0.25">
      <c r="A7280" t="s">
        <v>7288</v>
      </c>
      <c r="G7280">
        <v>75568.53</v>
      </c>
      <c r="H7280">
        <v>132833.98000000001</v>
      </c>
      <c r="I7280">
        <v>97825.88</v>
      </c>
      <c r="J7280">
        <v>112589.79</v>
      </c>
      <c r="K7280">
        <v>78170.38</v>
      </c>
      <c r="L7280">
        <v>69658.61</v>
      </c>
      <c r="M7280">
        <f t="shared" si="113"/>
        <v>566647.17000000004</v>
      </c>
    </row>
    <row r="7281" spans="1:13" ht="15.95" customHeight="1" x14ac:dyDescent="0.25">
      <c r="A7281" t="s">
        <v>7289</v>
      </c>
      <c r="B7281">
        <v>94996.78</v>
      </c>
      <c r="C7281">
        <v>92597.38</v>
      </c>
      <c r="D7281">
        <v>94977.31</v>
      </c>
      <c r="E7281">
        <v>96356.81</v>
      </c>
      <c r="F7281">
        <v>103277.35</v>
      </c>
      <c r="G7281">
        <v>106887.95</v>
      </c>
      <c r="H7281">
        <v>110092.76</v>
      </c>
      <c r="I7281">
        <v>88419.95</v>
      </c>
      <c r="J7281">
        <v>111956.01</v>
      </c>
      <c r="K7281">
        <v>123108.31</v>
      </c>
      <c r="L7281">
        <v>144823.34</v>
      </c>
      <c r="M7281">
        <f t="shared" si="113"/>
        <v>1167493.95</v>
      </c>
    </row>
    <row r="7282" spans="1:13" ht="15.95" customHeight="1" x14ac:dyDescent="0.25">
      <c r="A7282" t="s">
        <v>7290</v>
      </c>
      <c r="B7282">
        <v>85807.98</v>
      </c>
      <c r="C7282">
        <v>215183.23</v>
      </c>
      <c r="D7282">
        <v>260247.49</v>
      </c>
      <c r="E7282">
        <v>261800.19</v>
      </c>
      <c r="F7282">
        <v>290151.96000000002</v>
      </c>
      <c r="G7282">
        <v>281796.09000000003</v>
      </c>
      <c r="H7282">
        <v>332776.83</v>
      </c>
      <c r="I7282">
        <v>279140.2</v>
      </c>
      <c r="J7282">
        <v>267397.69</v>
      </c>
      <c r="K7282">
        <v>245935.21</v>
      </c>
      <c r="L7282">
        <v>341307.94</v>
      </c>
      <c r="M7282">
        <f t="shared" si="113"/>
        <v>2861544.81</v>
      </c>
    </row>
    <row r="7283" spans="1:13" ht="15.95" customHeight="1" x14ac:dyDescent="0.25">
      <c r="A7283" t="s">
        <v>7291</v>
      </c>
      <c r="B7283">
        <v>142951.54999999999</v>
      </c>
      <c r="C7283">
        <v>254548.12</v>
      </c>
      <c r="D7283">
        <v>242288.95</v>
      </c>
      <c r="E7283">
        <v>226534.17</v>
      </c>
      <c r="F7283">
        <v>252386.91</v>
      </c>
      <c r="G7283">
        <v>200114.76</v>
      </c>
      <c r="H7283">
        <v>204218.52</v>
      </c>
      <c r="I7283">
        <v>142047.29</v>
      </c>
      <c r="J7283">
        <v>181682.32</v>
      </c>
      <c r="K7283">
        <v>161864.99</v>
      </c>
      <c r="L7283">
        <v>155560.48000000001</v>
      </c>
      <c r="M7283">
        <f t="shared" si="113"/>
        <v>2164198.06</v>
      </c>
    </row>
    <row r="7284" spans="1:13" ht="15.95" customHeight="1" x14ac:dyDescent="0.25">
      <c r="A7284" t="s">
        <v>7292</v>
      </c>
      <c r="B7284">
        <v>28911</v>
      </c>
      <c r="M7284">
        <f t="shared" si="113"/>
        <v>28911</v>
      </c>
    </row>
    <row r="7285" spans="1:13" ht="15.95" customHeight="1" x14ac:dyDescent="0.25">
      <c r="A7285" t="s">
        <v>7293</v>
      </c>
      <c r="J7285">
        <v>292540.52</v>
      </c>
      <c r="K7285">
        <v>231848.76</v>
      </c>
      <c r="M7285">
        <f t="shared" si="113"/>
        <v>524389.28</v>
      </c>
    </row>
    <row r="7286" spans="1:13" ht="15.95" customHeight="1" x14ac:dyDescent="0.25">
      <c r="A7286" t="s">
        <v>7294</v>
      </c>
      <c r="D7286">
        <v>59250.61</v>
      </c>
      <c r="M7286">
        <f t="shared" si="113"/>
        <v>59250.61</v>
      </c>
    </row>
    <row r="7287" spans="1:13" ht="15.95" customHeight="1" x14ac:dyDescent="0.25">
      <c r="A7287" t="s">
        <v>7295</v>
      </c>
      <c r="B7287">
        <v>119021.6</v>
      </c>
      <c r="C7287">
        <v>341984.88</v>
      </c>
      <c r="D7287">
        <v>376458.12</v>
      </c>
      <c r="E7287">
        <v>496859.68</v>
      </c>
      <c r="F7287">
        <v>437742.78</v>
      </c>
      <c r="G7287">
        <v>314951.51</v>
      </c>
      <c r="H7287">
        <v>350992.91</v>
      </c>
      <c r="I7287">
        <v>526325.5</v>
      </c>
      <c r="J7287">
        <v>720482.85</v>
      </c>
      <c r="K7287">
        <v>526969.31000000006</v>
      </c>
      <c r="L7287">
        <v>568784.03</v>
      </c>
      <c r="M7287">
        <f t="shared" si="113"/>
        <v>4780573.1700000009</v>
      </c>
    </row>
    <row r="7288" spans="1:13" ht="15.95" customHeight="1" x14ac:dyDescent="0.25">
      <c r="A7288" t="s">
        <v>7296</v>
      </c>
      <c r="F7288">
        <v>272686.73</v>
      </c>
      <c r="G7288">
        <v>293142.06</v>
      </c>
      <c r="H7288">
        <v>205743.21</v>
      </c>
      <c r="M7288">
        <f t="shared" si="113"/>
        <v>771572</v>
      </c>
    </row>
    <row r="7289" spans="1:13" ht="15.95" customHeight="1" x14ac:dyDescent="0.25">
      <c r="A7289" t="s">
        <v>7297</v>
      </c>
      <c r="I7289">
        <v>201296.45</v>
      </c>
      <c r="J7289">
        <v>406691.89</v>
      </c>
      <c r="K7289">
        <v>337397.52</v>
      </c>
      <c r="L7289">
        <v>551898.25</v>
      </c>
      <c r="M7289">
        <f t="shared" si="113"/>
        <v>1497284.11</v>
      </c>
    </row>
    <row r="7290" spans="1:13" ht="15.95" customHeight="1" x14ac:dyDescent="0.25">
      <c r="A7290" t="s">
        <v>7298</v>
      </c>
      <c r="B7290">
        <v>533204.75</v>
      </c>
      <c r="C7290">
        <v>741886.9</v>
      </c>
      <c r="D7290">
        <v>762716.86</v>
      </c>
      <c r="E7290">
        <v>834255.09</v>
      </c>
      <c r="F7290">
        <v>746734.46</v>
      </c>
      <c r="G7290">
        <v>802120.3</v>
      </c>
      <c r="H7290">
        <v>870503.52</v>
      </c>
      <c r="I7290">
        <v>854918.38</v>
      </c>
      <c r="J7290">
        <v>905047.24</v>
      </c>
      <c r="K7290">
        <v>776903.27</v>
      </c>
      <c r="L7290">
        <v>902787.92</v>
      </c>
      <c r="M7290">
        <f t="shared" si="113"/>
        <v>8731078.6899999995</v>
      </c>
    </row>
    <row r="7291" spans="1:13" ht="15.95" customHeight="1" x14ac:dyDescent="0.25">
      <c r="A7291" t="s">
        <v>7299</v>
      </c>
      <c r="G7291">
        <v>71238.960000000006</v>
      </c>
      <c r="H7291">
        <v>75965.08</v>
      </c>
      <c r="I7291">
        <v>68675.61</v>
      </c>
      <c r="J7291">
        <v>100078.71</v>
      </c>
      <c r="K7291">
        <v>193725.29</v>
      </c>
      <c r="L7291">
        <v>352332.77</v>
      </c>
      <c r="M7291">
        <f t="shared" si="113"/>
        <v>862016.42</v>
      </c>
    </row>
    <row r="7292" spans="1:13" ht="15.95" customHeight="1" x14ac:dyDescent="0.25">
      <c r="A7292" t="s">
        <v>7300</v>
      </c>
      <c r="B7292">
        <v>197073.52</v>
      </c>
      <c r="C7292">
        <v>174707.54</v>
      </c>
      <c r="D7292">
        <v>202337.83</v>
      </c>
      <c r="E7292">
        <v>191475.64</v>
      </c>
      <c r="F7292">
        <v>168917.91</v>
      </c>
      <c r="G7292">
        <v>138774.07999999999</v>
      </c>
      <c r="H7292">
        <v>141035.24</v>
      </c>
      <c r="I7292">
        <v>134531.97</v>
      </c>
      <c r="J7292">
        <v>173820.49</v>
      </c>
      <c r="K7292">
        <v>151286.43</v>
      </c>
      <c r="L7292">
        <v>153683.07</v>
      </c>
      <c r="M7292">
        <f t="shared" si="113"/>
        <v>1827643.72</v>
      </c>
    </row>
    <row r="7293" spans="1:13" ht="15.95" customHeight="1" x14ac:dyDescent="0.25">
      <c r="A7293" t="s">
        <v>7301</v>
      </c>
      <c r="L7293">
        <v>131679.54</v>
      </c>
      <c r="M7293">
        <f t="shared" si="113"/>
        <v>131679.54</v>
      </c>
    </row>
    <row r="7294" spans="1:13" ht="15.95" customHeight="1" x14ac:dyDescent="0.25">
      <c r="A7294" t="s">
        <v>7302</v>
      </c>
      <c r="E7294">
        <v>132504.69</v>
      </c>
      <c r="F7294">
        <v>209625.72</v>
      </c>
      <c r="G7294">
        <v>216752.35</v>
      </c>
      <c r="H7294">
        <v>306760.99</v>
      </c>
      <c r="I7294">
        <v>373807.04</v>
      </c>
      <c r="J7294">
        <v>387694.91</v>
      </c>
      <c r="K7294">
        <v>383483.68</v>
      </c>
      <c r="L7294">
        <v>445162.85</v>
      </c>
      <c r="M7294">
        <f t="shared" si="113"/>
        <v>2455792.23</v>
      </c>
    </row>
    <row r="7295" spans="1:13" ht="15.95" customHeight="1" x14ac:dyDescent="0.25">
      <c r="A7295" t="s">
        <v>7303</v>
      </c>
      <c r="I7295">
        <v>52959.33</v>
      </c>
      <c r="K7295">
        <v>35295.24</v>
      </c>
      <c r="M7295">
        <f t="shared" si="113"/>
        <v>88254.57</v>
      </c>
    </row>
    <row r="7296" spans="1:13" ht="15.95" customHeight="1" x14ac:dyDescent="0.25">
      <c r="A7296" t="s">
        <v>7304</v>
      </c>
      <c r="E7296">
        <v>72835.7</v>
      </c>
      <c r="M7296">
        <f t="shared" si="113"/>
        <v>72835.7</v>
      </c>
    </row>
    <row r="7297" spans="1:13" ht="15.95" customHeight="1" x14ac:dyDescent="0.25">
      <c r="A7297" t="s">
        <v>7305</v>
      </c>
      <c r="H7297">
        <v>90583.55</v>
      </c>
      <c r="I7297">
        <v>47655.99</v>
      </c>
      <c r="J7297">
        <v>102819.91</v>
      </c>
      <c r="L7297">
        <v>194781.42</v>
      </c>
      <c r="M7297">
        <f t="shared" si="113"/>
        <v>435840.87</v>
      </c>
    </row>
    <row r="7298" spans="1:13" ht="15.95" customHeight="1" x14ac:dyDescent="0.25">
      <c r="A7298" t="s">
        <v>7306</v>
      </c>
      <c r="F7298">
        <v>45375.73</v>
      </c>
      <c r="G7298">
        <v>58271.25</v>
      </c>
      <c r="H7298">
        <v>153096.32999999999</v>
      </c>
      <c r="I7298">
        <v>93330.11</v>
      </c>
      <c r="J7298">
        <v>117490.4</v>
      </c>
      <c r="K7298">
        <v>34259.339999999997</v>
      </c>
      <c r="L7298">
        <v>34061.440000000002</v>
      </c>
      <c r="M7298">
        <f t="shared" si="113"/>
        <v>535884.59999999986</v>
      </c>
    </row>
    <row r="7299" spans="1:13" ht="15.95" customHeight="1" x14ac:dyDescent="0.25">
      <c r="A7299" t="s">
        <v>7307</v>
      </c>
      <c r="B7299">
        <v>465551.98</v>
      </c>
      <c r="C7299">
        <v>445788.75</v>
      </c>
      <c r="D7299">
        <v>423649.84</v>
      </c>
      <c r="E7299">
        <v>464146.69</v>
      </c>
      <c r="F7299">
        <v>363039.1</v>
      </c>
      <c r="G7299">
        <v>361985.66</v>
      </c>
      <c r="H7299">
        <v>463083.72</v>
      </c>
      <c r="I7299">
        <v>291632.93</v>
      </c>
      <c r="J7299">
        <v>242114.21</v>
      </c>
      <c r="K7299">
        <v>265192.63</v>
      </c>
      <c r="L7299">
        <v>306769.15000000002</v>
      </c>
      <c r="M7299">
        <f t="shared" si="113"/>
        <v>4092954.66</v>
      </c>
    </row>
    <row r="7300" spans="1:13" ht="15.95" customHeight="1" x14ac:dyDescent="0.25">
      <c r="A7300" t="s">
        <v>7308</v>
      </c>
      <c r="B7300">
        <v>343699.85</v>
      </c>
      <c r="C7300">
        <v>366119.89</v>
      </c>
      <c r="D7300">
        <v>361131.32</v>
      </c>
      <c r="E7300">
        <v>252585.81</v>
      </c>
      <c r="F7300">
        <v>358392.13</v>
      </c>
      <c r="G7300">
        <v>224515.05</v>
      </c>
      <c r="H7300">
        <v>245947.87</v>
      </c>
      <c r="I7300">
        <v>117831.65</v>
      </c>
      <c r="J7300">
        <v>582428.72</v>
      </c>
      <c r="K7300">
        <v>239713.88</v>
      </c>
      <c r="L7300">
        <v>51249.06</v>
      </c>
      <c r="M7300">
        <f t="shared" ref="M7300:M7363" si="114">SUM(B7300:L7300)</f>
        <v>3143615.23</v>
      </c>
    </row>
    <row r="7301" spans="1:13" ht="15.95" customHeight="1" x14ac:dyDescent="0.25">
      <c r="A7301" t="s">
        <v>7309</v>
      </c>
      <c r="B7301">
        <v>130154.64</v>
      </c>
      <c r="C7301">
        <v>118588.36</v>
      </c>
      <c r="D7301">
        <v>102567.59</v>
      </c>
      <c r="E7301">
        <v>102676.69</v>
      </c>
      <c r="F7301">
        <v>113575.28</v>
      </c>
      <c r="G7301">
        <v>127419.64</v>
      </c>
      <c r="H7301">
        <v>150188.82</v>
      </c>
      <c r="I7301">
        <v>135553.54</v>
      </c>
      <c r="J7301">
        <v>184675.47</v>
      </c>
      <c r="K7301">
        <v>225003.19</v>
      </c>
      <c r="L7301">
        <v>299478.83</v>
      </c>
      <c r="M7301">
        <f t="shared" si="114"/>
        <v>1689882.05</v>
      </c>
    </row>
    <row r="7302" spans="1:13" ht="15.95" customHeight="1" x14ac:dyDescent="0.25">
      <c r="A7302" t="s">
        <v>7310</v>
      </c>
      <c r="B7302">
        <v>77151.25</v>
      </c>
      <c r="C7302">
        <v>83732.97</v>
      </c>
      <c r="D7302">
        <v>69516.929999999993</v>
      </c>
      <c r="E7302">
        <v>67329.52</v>
      </c>
      <c r="F7302">
        <v>54590.720000000001</v>
      </c>
      <c r="G7302">
        <v>61020.51</v>
      </c>
      <c r="H7302">
        <v>53145.65</v>
      </c>
      <c r="I7302">
        <v>53067.05</v>
      </c>
      <c r="J7302">
        <v>65267</v>
      </c>
      <c r="K7302">
        <v>74668.100000000006</v>
      </c>
      <c r="L7302">
        <v>77017.210000000006</v>
      </c>
      <c r="M7302">
        <f t="shared" si="114"/>
        <v>736506.91</v>
      </c>
    </row>
    <row r="7303" spans="1:13" ht="15.95" customHeight="1" x14ac:dyDescent="0.25">
      <c r="A7303" t="s">
        <v>7311</v>
      </c>
      <c r="K7303">
        <v>200949.13</v>
      </c>
      <c r="L7303">
        <v>384390.31</v>
      </c>
      <c r="M7303">
        <f t="shared" si="114"/>
        <v>585339.43999999994</v>
      </c>
    </row>
    <row r="7304" spans="1:13" ht="15.95" customHeight="1" x14ac:dyDescent="0.25">
      <c r="A7304" t="s">
        <v>7312</v>
      </c>
      <c r="K7304">
        <v>47046.879999999997</v>
      </c>
      <c r="L7304">
        <v>134693.48000000001</v>
      </c>
      <c r="M7304">
        <f t="shared" si="114"/>
        <v>181740.36000000002</v>
      </c>
    </row>
    <row r="7305" spans="1:13" ht="15.95" customHeight="1" x14ac:dyDescent="0.25">
      <c r="A7305" t="s">
        <v>7313</v>
      </c>
      <c r="L7305">
        <v>54930.87</v>
      </c>
      <c r="M7305">
        <f t="shared" si="114"/>
        <v>54930.87</v>
      </c>
    </row>
    <row r="7306" spans="1:13" ht="15.95" customHeight="1" x14ac:dyDescent="0.25">
      <c r="A7306" t="s">
        <v>7314</v>
      </c>
      <c r="B7306">
        <v>534124.30000000005</v>
      </c>
      <c r="C7306">
        <v>495021.18</v>
      </c>
      <c r="D7306">
        <v>491921.63</v>
      </c>
      <c r="E7306">
        <v>435405.4</v>
      </c>
      <c r="F7306">
        <v>381690.97</v>
      </c>
      <c r="G7306">
        <v>421460.77</v>
      </c>
      <c r="H7306">
        <v>367787.76</v>
      </c>
      <c r="I7306">
        <v>308181.2</v>
      </c>
      <c r="J7306">
        <v>253107</v>
      </c>
      <c r="K7306">
        <v>352986.08</v>
      </c>
      <c r="L7306">
        <v>632197.56000000006</v>
      </c>
      <c r="M7306">
        <f t="shared" si="114"/>
        <v>4673883.8499999996</v>
      </c>
    </row>
    <row r="7307" spans="1:13" ht="15.95" customHeight="1" x14ac:dyDescent="0.25">
      <c r="A7307" t="s">
        <v>7315</v>
      </c>
      <c r="L7307">
        <v>52489.3</v>
      </c>
      <c r="M7307">
        <f t="shared" si="114"/>
        <v>52489.3</v>
      </c>
    </row>
    <row r="7308" spans="1:13" ht="15.95" customHeight="1" x14ac:dyDescent="0.25">
      <c r="A7308" t="s">
        <v>7316</v>
      </c>
      <c r="K7308">
        <v>170416.39</v>
      </c>
      <c r="M7308">
        <f t="shared" si="114"/>
        <v>170416.39</v>
      </c>
    </row>
    <row r="7309" spans="1:13" ht="15.95" customHeight="1" x14ac:dyDescent="0.25">
      <c r="A7309" t="s">
        <v>7317</v>
      </c>
      <c r="L7309">
        <v>257358.16</v>
      </c>
      <c r="M7309">
        <f t="shared" si="114"/>
        <v>257358.16</v>
      </c>
    </row>
    <row r="7310" spans="1:13" ht="15.95" customHeight="1" x14ac:dyDescent="0.25">
      <c r="A7310" t="s">
        <v>7318</v>
      </c>
      <c r="G7310">
        <v>105685.41</v>
      </c>
      <c r="H7310">
        <v>193802.02</v>
      </c>
      <c r="I7310">
        <v>155684.46</v>
      </c>
      <c r="J7310">
        <v>109207.33</v>
      </c>
      <c r="M7310">
        <f t="shared" si="114"/>
        <v>564379.22</v>
      </c>
    </row>
    <row r="7311" spans="1:13" ht="15.95" customHeight="1" x14ac:dyDescent="0.25">
      <c r="A7311" t="s">
        <v>7319</v>
      </c>
      <c r="B7311">
        <v>382160.54</v>
      </c>
      <c r="C7311">
        <v>363120.53</v>
      </c>
      <c r="D7311">
        <v>356352.5</v>
      </c>
      <c r="E7311">
        <v>361859.52</v>
      </c>
      <c r="F7311">
        <v>349779.85</v>
      </c>
      <c r="G7311">
        <v>352725.46</v>
      </c>
      <c r="H7311">
        <v>308719.28000000003</v>
      </c>
      <c r="I7311">
        <v>353684.07</v>
      </c>
      <c r="J7311">
        <v>361695.19</v>
      </c>
      <c r="K7311">
        <v>361589.16</v>
      </c>
      <c r="L7311">
        <v>413782.87</v>
      </c>
      <c r="M7311">
        <f t="shared" si="114"/>
        <v>3965468.9699999997</v>
      </c>
    </row>
    <row r="7312" spans="1:13" ht="15.95" customHeight="1" x14ac:dyDescent="0.25">
      <c r="A7312" t="s">
        <v>7320</v>
      </c>
      <c r="B7312">
        <v>277231</v>
      </c>
      <c r="C7312">
        <v>158077.17000000001</v>
      </c>
      <c r="D7312">
        <v>101606.66</v>
      </c>
      <c r="M7312">
        <f t="shared" si="114"/>
        <v>536914.83000000007</v>
      </c>
    </row>
    <row r="7313" spans="1:13" ht="15.95" customHeight="1" x14ac:dyDescent="0.25">
      <c r="A7313" t="s">
        <v>7321</v>
      </c>
      <c r="B7313">
        <v>100868.43</v>
      </c>
      <c r="C7313">
        <v>111365.53</v>
      </c>
      <c r="D7313">
        <v>118514.02</v>
      </c>
      <c r="E7313">
        <v>126122.61</v>
      </c>
      <c r="F7313">
        <v>126397.57</v>
      </c>
      <c r="G7313">
        <v>143740.38</v>
      </c>
      <c r="H7313">
        <v>156413.54</v>
      </c>
      <c r="I7313">
        <v>113546.08</v>
      </c>
      <c r="J7313">
        <v>148697.17000000001</v>
      </c>
      <c r="K7313">
        <v>311446.77</v>
      </c>
      <c r="L7313">
        <v>470823.49</v>
      </c>
      <c r="M7313">
        <f t="shared" si="114"/>
        <v>1927935.5899999999</v>
      </c>
    </row>
    <row r="7314" spans="1:13" ht="15.95" customHeight="1" x14ac:dyDescent="0.25">
      <c r="A7314" t="s">
        <v>7322</v>
      </c>
      <c r="B7314">
        <v>34017.120000000003</v>
      </c>
      <c r="C7314">
        <v>27730.720000000001</v>
      </c>
      <c r="D7314">
        <v>28877.57</v>
      </c>
      <c r="F7314">
        <v>32129.24</v>
      </c>
      <c r="H7314">
        <v>31114.959999999999</v>
      </c>
      <c r="I7314">
        <v>40004.639999999999</v>
      </c>
      <c r="J7314">
        <v>117815.24</v>
      </c>
      <c r="K7314">
        <v>333732.15999999997</v>
      </c>
      <c r="L7314">
        <v>112407.89</v>
      </c>
      <c r="M7314">
        <f t="shared" si="114"/>
        <v>757829.53999999992</v>
      </c>
    </row>
    <row r="7315" spans="1:13" ht="15.95" customHeight="1" x14ac:dyDescent="0.25">
      <c r="A7315" t="s">
        <v>7323</v>
      </c>
      <c r="L7315">
        <v>279809.3</v>
      </c>
      <c r="M7315">
        <f t="shared" si="114"/>
        <v>279809.3</v>
      </c>
    </row>
    <row r="7316" spans="1:13" ht="15.95" customHeight="1" x14ac:dyDescent="0.25">
      <c r="A7316" t="s">
        <v>7324</v>
      </c>
      <c r="I7316">
        <v>31406.15</v>
      </c>
      <c r="J7316">
        <v>54580.3</v>
      </c>
      <c r="K7316">
        <v>46160.39</v>
      </c>
      <c r="L7316">
        <v>46968</v>
      </c>
      <c r="M7316">
        <f t="shared" si="114"/>
        <v>179114.84000000003</v>
      </c>
    </row>
    <row r="7317" spans="1:13" ht="15.95" customHeight="1" x14ac:dyDescent="0.25">
      <c r="A7317" t="s">
        <v>7325</v>
      </c>
      <c r="G7317">
        <v>139179.43</v>
      </c>
      <c r="H7317">
        <v>193730.17</v>
      </c>
      <c r="I7317">
        <v>220203.38</v>
      </c>
      <c r="J7317">
        <v>327480.07</v>
      </c>
      <c r="K7317">
        <v>337716.9</v>
      </c>
      <c r="L7317">
        <v>446919.2</v>
      </c>
      <c r="M7317">
        <f t="shared" si="114"/>
        <v>1665229.1500000001</v>
      </c>
    </row>
    <row r="7318" spans="1:13" ht="15.95" customHeight="1" x14ac:dyDescent="0.25">
      <c r="A7318" t="s">
        <v>7326</v>
      </c>
      <c r="H7318">
        <v>307873.59000000003</v>
      </c>
      <c r="I7318">
        <v>371580.93</v>
      </c>
      <c r="J7318">
        <v>494756.23</v>
      </c>
      <c r="K7318">
        <v>461391.82</v>
      </c>
      <c r="L7318">
        <v>551485.06999999995</v>
      </c>
      <c r="M7318">
        <f t="shared" si="114"/>
        <v>2187087.64</v>
      </c>
    </row>
    <row r="7319" spans="1:13" ht="15.95" customHeight="1" x14ac:dyDescent="0.25">
      <c r="A7319" t="s">
        <v>7327</v>
      </c>
      <c r="E7319">
        <v>60559</v>
      </c>
      <c r="F7319">
        <v>74865</v>
      </c>
      <c r="G7319">
        <v>45563</v>
      </c>
      <c r="H7319">
        <v>33856</v>
      </c>
      <c r="M7319">
        <f t="shared" si="114"/>
        <v>214843</v>
      </c>
    </row>
    <row r="7320" spans="1:13" ht="15.95" customHeight="1" x14ac:dyDescent="0.25">
      <c r="A7320" t="s">
        <v>7328</v>
      </c>
      <c r="B7320">
        <v>105228.16</v>
      </c>
      <c r="C7320">
        <v>85215.74</v>
      </c>
      <c r="D7320">
        <v>75282.97</v>
      </c>
      <c r="E7320">
        <v>35784.230000000003</v>
      </c>
      <c r="M7320">
        <f t="shared" si="114"/>
        <v>301511.09999999998</v>
      </c>
    </row>
    <row r="7321" spans="1:13" ht="15.95" customHeight="1" x14ac:dyDescent="0.25">
      <c r="A7321" t="s">
        <v>7329</v>
      </c>
      <c r="E7321">
        <v>62879.51</v>
      </c>
      <c r="F7321">
        <v>86208.37</v>
      </c>
      <c r="G7321">
        <v>66760.94</v>
      </c>
      <c r="H7321">
        <v>80335.19</v>
      </c>
      <c r="I7321">
        <v>54499.05</v>
      </c>
      <c r="J7321">
        <v>51505.65</v>
      </c>
      <c r="K7321">
        <v>85314.95</v>
      </c>
      <c r="L7321">
        <v>87039.85</v>
      </c>
      <c r="M7321">
        <f t="shared" si="114"/>
        <v>574543.51</v>
      </c>
    </row>
    <row r="7322" spans="1:13" ht="15.95" customHeight="1" x14ac:dyDescent="0.25">
      <c r="A7322" t="s">
        <v>7330</v>
      </c>
      <c r="B7322">
        <v>78215.89</v>
      </c>
      <c r="C7322">
        <v>72628.98</v>
      </c>
      <c r="D7322">
        <v>53289.03</v>
      </c>
      <c r="F7322">
        <v>27356.81</v>
      </c>
      <c r="G7322">
        <v>55353.2</v>
      </c>
      <c r="H7322">
        <v>83240.58</v>
      </c>
      <c r="I7322">
        <v>92599.56</v>
      </c>
      <c r="J7322">
        <v>110260.69</v>
      </c>
      <c r="K7322">
        <v>117755.08</v>
      </c>
      <c r="L7322">
        <v>134230.93</v>
      </c>
      <c r="M7322">
        <f t="shared" si="114"/>
        <v>824930.75</v>
      </c>
    </row>
    <row r="7323" spans="1:13" ht="15.95" customHeight="1" x14ac:dyDescent="0.25">
      <c r="A7323" t="s">
        <v>7331</v>
      </c>
      <c r="C7323">
        <v>25461</v>
      </c>
      <c r="G7323">
        <v>25093</v>
      </c>
      <c r="M7323">
        <f t="shared" si="114"/>
        <v>50554</v>
      </c>
    </row>
    <row r="7324" spans="1:13" ht="15.95" customHeight="1" x14ac:dyDescent="0.25">
      <c r="A7324" t="s">
        <v>7332</v>
      </c>
      <c r="J7324">
        <v>27365.86</v>
      </c>
      <c r="L7324">
        <v>27351.200000000001</v>
      </c>
      <c r="M7324">
        <f t="shared" si="114"/>
        <v>54717.06</v>
      </c>
    </row>
    <row r="7325" spans="1:13" ht="15.95" customHeight="1" x14ac:dyDescent="0.25">
      <c r="A7325" t="s">
        <v>7333</v>
      </c>
      <c r="B7325">
        <v>129418.18</v>
      </c>
      <c r="C7325">
        <v>118372.99</v>
      </c>
      <c r="D7325">
        <v>107306.78</v>
      </c>
      <c r="E7325">
        <v>120001.82</v>
      </c>
      <c r="F7325">
        <v>113845.06</v>
      </c>
      <c r="G7325">
        <v>101293.78</v>
      </c>
      <c r="H7325">
        <v>106854.65</v>
      </c>
      <c r="I7325">
        <v>138981.34</v>
      </c>
      <c r="J7325">
        <v>177650.69</v>
      </c>
      <c r="K7325">
        <v>162660.41</v>
      </c>
      <c r="L7325">
        <v>150093.51</v>
      </c>
      <c r="M7325">
        <f t="shared" si="114"/>
        <v>1426479.21</v>
      </c>
    </row>
    <row r="7326" spans="1:13" ht="15.95" customHeight="1" x14ac:dyDescent="0.25">
      <c r="A7326" t="s">
        <v>7334</v>
      </c>
      <c r="H7326">
        <v>96266.14</v>
      </c>
      <c r="I7326">
        <v>26163.45</v>
      </c>
      <c r="J7326">
        <v>27192.400000000001</v>
      </c>
      <c r="L7326">
        <v>25271.599999999999</v>
      </c>
      <c r="M7326">
        <f t="shared" si="114"/>
        <v>174893.59</v>
      </c>
    </row>
    <row r="7327" spans="1:13" ht="15.95" customHeight="1" x14ac:dyDescent="0.25">
      <c r="A7327" t="s">
        <v>7335</v>
      </c>
      <c r="B7327">
        <v>205677.33</v>
      </c>
      <c r="C7327">
        <v>224765.66</v>
      </c>
      <c r="D7327">
        <v>209632.94</v>
      </c>
      <c r="E7327">
        <v>200379.81</v>
      </c>
      <c r="F7327">
        <v>182726.31</v>
      </c>
      <c r="G7327">
        <v>221164.37</v>
      </c>
      <c r="H7327">
        <v>208936.39</v>
      </c>
      <c r="I7327">
        <v>238554.06</v>
      </c>
      <c r="J7327">
        <v>280128.93</v>
      </c>
      <c r="K7327">
        <v>308603.78000000003</v>
      </c>
      <c r="L7327">
        <v>396995.15</v>
      </c>
      <c r="M7327">
        <f t="shared" si="114"/>
        <v>2677564.73</v>
      </c>
    </row>
    <row r="7328" spans="1:13" ht="15.95" customHeight="1" x14ac:dyDescent="0.25">
      <c r="A7328" t="s">
        <v>7336</v>
      </c>
      <c r="B7328">
        <v>34353.25</v>
      </c>
      <c r="M7328">
        <f t="shared" si="114"/>
        <v>34353.25</v>
      </c>
    </row>
    <row r="7329" spans="1:13" ht="15.95" customHeight="1" x14ac:dyDescent="0.25">
      <c r="A7329" t="s">
        <v>7337</v>
      </c>
      <c r="B7329">
        <v>31962.25</v>
      </c>
      <c r="C7329">
        <v>29688.32</v>
      </c>
      <c r="D7329">
        <v>26034.59</v>
      </c>
      <c r="E7329">
        <v>33366.400000000001</v>
      </c>
      <c r="F7329">
        <v>28827.05</v>
      </c>
      <c r="H7329">
        <v>36578.51</v>
      </c>
      <c r="I7329">
        <v>35608.83</v>
      </c>
      <c r="J7329">
        <v>28908.5</v>
      </c>
      <c r="M7329">
        <f t="shared" si="114"/>
        <v>250974.45</v>
      </c>
    </row>
    <row r="7330" spans="1:13" ht="15.95" customHeight="1" x14ac:dyDescent="0.25">
      <c r="A7330" t="s">
        <v>7338</v>
      </c>
      <c r="H7330">
        <v>106888.38</v>
      </c>
      <c r="I7330">
        <v>187879.14</v>
      </c>
      <c r="J7330">
        <v>177160.21</v>
      </c>
      <c r="K7330">
        <v>333828.49</v>
      </c>
      <c r="L7330">
        <v>523539.87</v>
      </c>
      <c r="M7330">
        <f t="shared" si="114"/>
        <v>1329296.0899999999</v>
      </c>
    </row>
    <row r="7331" spans="1:13" ht="15.95" customHeight="1" x14ac:dyDescent="0.25">
      <c r="A7331" t="s">
        <v>7339</v>
      </c>
      <c r="B7331">
        <v>172335.24</v>
      </c>
      <c r="C7331">
        <v>162354.49</v>
      </c>
      <c r="D7331">
        <v>172680.95999999999</v>
      </c>
      <c r="E7331">
        <v>189117.4</v>
      </c>
      <c r="F7331">
        <v>203678.85</v>
      </c>
      <c r="G7331">
        <v>97868.68</v>
      </c>
      <c r="H7331">
        <v>49360.51</v>
      </c>
      <c r="I7331">
        <v>43634.35</v>
      </c>
      <c r="J7331">
        <v>41146.050000000003</v>
      </c>
      <c r="M7331">
        <f t="shared" si="114"/>
        <v>1132176.53</v>
      </c>
    </row>
    <row r="7332" spans="1:13" ht="15.95" customHeight="1" x14ac:dyDescent="0.25">
      <c r="A7332" t="s">
        <v>7340</v>
      </c>
      <c r="F7332">
        <v>25944</v>
      </c>
      <c r="M7332">
        <f t="shared" si="114"/>
        <v>25944</v>
      </c>
    </row>
    <row r="7333" spans="1:13" ht="15.95" customHeight="1" x14ac:dyDescent="0.25">
      <c r="A7333" t="s">
        <v>7341</v>
      </c>
      <c r="H7333">
        <v>91548.18</v>
      </c>
      <c r="I7333">
        <v>64714.07</v>
      </c>
      <c r="J7333">
        <v>128917.57</v>
      </c>
      <c r="K7333">
        <v>66902.05</v>
      </c>
      <c r="L7333">
        <v>76018.75</v>
      </c>
      <c r="M7333">
        <f t="shared" si="114"/>
        <v>428100.62</v>
      </c>
    </row>
    <row r="7334" spans="1:13" ht="15.95" customHeight="1" x14ac:dyDescent="0.25">
      <c r="A7334" t="s">
        <v>7342</v>
      </c>
      <c r="K7334">
        <v>55389.279999999999</v>
      </c>
      <c r="M7334">
        <f t="shared" si="114"/>
        <v>55389.279999999999</v>
      </c>
    </row>
    <row r="7335" spans="1:13" ht="15.95" customHeight="1" x14ac:dyDescent="0.25">
      <c r="A7335" t="s">
        <v>7343</v>
      </c>
      <c r="I7335">
        <v>158214.93</v>
      </c>
      <c r="J7335">
        <v>281735.99</v>
      </c>
      <c r="K7335">
        <v>195341.9</v>
      </c>
      <c r="L7335">
        <v>303223.09999999998</v>
      </c>
      <c r="M7335">
        <f t="shared" si="114"/>
        <v>938515.91999999993</v>
      </c>
    </row>
    <row r="7336" spans="1:13" ht="15.95" customHeight="1" x14ac:dyDescent="0.25">
      <c r="A7336" t="s">
        <v>7344</v>
      </c>
      <c r="B7336">
        <v>310406.77</v>
      </c>
      <c r="C7336">
        <v>286791.96000000002</v>
      </c>
      <c r="D7336">
        <v>323191.83</v>
      </c>
      <c r="E7336">
        <v>361299.67</v>
      </c>
      <c r="F7336">
        <v>410788.75</v>
      </c>
      <c r="G7336">
        <v>395083.63</v>
      </c>
      <c r="H7336">
        <v>438790.45</v>
      </c>
      <c r="I7336">
        <v>455838.94</v>
      </c>
      <c r="J7336">
        <v>460854.62</v>
      </c>
      <c r="K7336">
        <v>461584.04</v>
      </c>
      <c r="L7336">
        <v>243689.85</v>
      </c>
      <c r="M7336">
        <f t="shared" si="114"/>
        <v>4148320.5100000002</v>
      </c>
    </row>
    <row r="7337" spans="1:13" ht="15.95" customHeight="1" x14ac:dyDescent="0.25">
      <c r="A7337" t="s">
        <v>7345</v>
      </c>
      <c r="B7337">
        <v>171160.93</v>
      </c>
      <c r="C7337">
        <v>190430.6</v>
      </c>
      <c r="D7337">
        <v>175645.25</v>
      </c>
      <c r="E7337">
        <v>183203.54</v>
      </c>
      <c r="F7337">
        <v>170418.01</v>
      </c>
      <c r="G7337">
        <v>180658.43</v>
      </c>
      <c r="H7337">
        <v>176063.01</v>
      </c>
      <c r="I7337">
        <v>108473.44</v>
      </c>
      <c r="M7337">
        <f t="shared" si="114"/>
        <v>1356053.21</v>
      </c>
    </row>
    <row r="7338" spans="1:13" ht="15.95" customHeight="1" x14ac:dyDescent="0.25">
      <c r="A7338" t="s">
        <v>7346</v>
      </c>
      <c r="F7338">
        <v>78817.570000000007</v>
      </c>
      <c r="G7338">
        <v>114436.12</v>
      </c>
      <c r="H7338">
        <v>112482.64</v>
      </c>
      <c r="I7338">
        <v>138697.29</v>
      </c>
      <c r="J7338">
        <v>88040.51</v>
      </c>
      <c r="K7338">
        <v>57856.37</v>
      </c>
      <c r="L7338">
        <v>38510.94</v>
      </c>
      <c r="M7338">
        <f t="shared" si="114"/>
        <v>628841.43999999994</v>
      </c>
    </row>
    <row r="7339" spans="1:13" ht="15.95" customHeight="1" x14ac:dyDescent="0.25">
      <c r="A7339" t="s">
        <v>7347</v>
      </c>
      <c r="K7339">
        <v>167695.14000000001</v>
      </c>
      <c r="L7339">
        <v>183991.11</v>
      </c>
      <c r="M7339">
        <f t="shared" si="114"/>
        <v>351686.25</v>
      </c>
    </row>
    <row r="7340" spans="1:13" ht="15.95" customHeight="1" x14ac:dyDescent="0.25">
      <c r="A7340" t="s">
        <v>7348</v>
      </c>
      <c r="H7340">
        <v>96823.27</v>
      </c>
      <c r="I7340">
        <v>618924.18000000005</v>
      </c>
      <c r="J7340">
        <v>768214.31</v>
      </c>
      <c r="K7340">
        <v>841873.15</v>
      </c>
      <c r="L7340">
        <v>689807.25</v>
      </c>
      <c r="M7340">
        <f t="shared" si="114"/>
        <v>3015642.16</v>
      </c>
    </row>
    <row r="7341" spans="1:13" ht="15.95" customHeight="1" x14ac:dyDescent="0.25">
      <c r="A7341" t="s">
        <v>7349</v>
      </c>
      <c r="L7341">
        <v>156101.09</v>
      </c>
      <c r="M7341">
        <f t="shared" si="114"/>
        <v>156101.09</v>
      </c>
    </row>
    <row r="7342" spans="1:13" ht="15.95" customHeight="1" x14ac:dyDescent="0.25">
      <c r="A7342" t="s">
        <v>7350</v>
      </c>
      <c r="B7342">
        <v>87190.64</v>
      </c>
      <c r="M7342">
        <f t="shared" si="114"/>
        <v>87190.64</v>
      </c>
    </row>
    <row r="7343" spans="1:13" ht="15.95" customHeight="1" x14ac:dyDescent="0.25">
      <c r="A7343" t="s">
        <v>7351</v>
      </c>
      <c r="I7343">
        <v>51896.4</v>
      </c>
      <c r="J7343">
        <v>72183.86</v>
      </c>
      <c r="K7343">
        <v>113032.99</v>
      </c>
      <c r="L7343">
        <v>171018.41</v>
      </c>
      <c r="M7343">
        <f t="shared" si="114"/>
        <v>408131.66000000003</v>
      </c>
    </row>
    <row r="7344" spans="1:13" ht="15.95" customHeight="1" x14ac:dyDescent="0.25">
      <c r="A7344" t="s">
        <v>7352</v>
      </c>
      <c r="B7344">
        <v>41152.75</v>
      </c>
      <c r="M7344">
        <f t="shared" si="114"/>
        <v>41152.75</v>
      </c>
    </row>
    <row r="7345" spans="1:13" ht="15.95" customHeight="1" x14ac:dyDescent="0.25">
      <c r="A7345" t="s">
        <v>7353</v>
      </c>
      <c r="B7345">
        <v>217624.04</v>
      </c>
      <c r="C7345">
        <v>617941.67000000004</v>
      </c>
      <c r="M7345">
        <f t="shared" si="114"/>
        <v>835565.71000000008</v>
      </c>
    </row>
    <row r="7346" spans="1:13" ht="15.95" customHeight="1" x14ac:dyDescent="0.25">
      <c r="A7346" t="s">
        <v>7354</v>
      </c>
      <c r="J7346">
        <v>71379.009999999995</v>
      </c>
      <c r="K7346">
        <v>68342.98</v>
      </c>
      <c r="M7346">
        <f t="shared" si="114"/>
        <v>139721.99</v>
      </c>
    </row>
    <row r="7347" spans="1:13" ht="15.95" customHeight="1" x14ac:dyDescent="0.25">
      <c r="A7347" t="s">
        <v>7355</v>
      </c>
      <c r="L7347">
        <v>136387.54999999999</v>
      </c>
      <c r="M7347">
        <f t="shared" si="114"/>
        <v>136387.54999999999</v>
      </c>
    </row>
    <row r="7348" spans="1:13" ht="15.95" customHeight="1" x14ac:dyDescent="0.25">
      <c r="A7348" t="s">
        <v>7356</v>
      </c>
      <c r="B7348">
        <v>289000.5</v>
      </c>
      <c r="C7348">
        <v>291360.98</v>
      </c>
      <c r="D7348">
        <v>421911.96</v>
      </c>
      <c r="E7348">
        <v>277276.15000000002</v>
      </c>
      <c r="F7348">
        <v>306757.7</v>
      </c>
      <c r="G7348">
        <v>283115.71999999997</v>
      </c>
      <c r="H7348">
        <v>310628.69</v>
      </c>
      <c r="I7348">
        <v>452053</v>
      </c>
      <c r="J7348">
        <v>466322.79</v>
      </c>
      <c r="K7348">
        <v>466407.56</v>
      </c>
      <c r="L7348">
        <v>648952.39</v>
      </c>
      <c r="M7348">
        <f t="shared" si="114"/>
        <v>4213787.4399999995</v>
      </c>
    </row>
    <row r="7349" spans="1:13" ht="15.95" customHeight="1" x14ac:dyDescent="0.25">
      <c r="A7349" t="s">
        <v>7357</v>
      </c>
      <c r="K7349">
        <v>316528.08</v>
      </c>
      <c r="L7349">
        <v>688245.28</v>
      </c>
      <c r="M7349">
        <f t="shared" si="114"/>
        <v>1004773.3600000001</v>
      </c>
    </row>
    <row r="7350" spans="1:13" ht="15.95" customHeight="1" x14ac:dyDescent="0.25">
      <c r="A7350" t="s">
        <v>7358</v>
      </c>
      <c r="G7350">
        <v>128964.05</v>
      </c>
      <c r="H7350">
        <v>217208.98</v>
      </c>
      <c r="I7350">
        <v>281678.65999999997</v>
      </c>
      <c r="J7350">
        <v>273252.21000000002</v>
      </c>
      <c r="K7350">
        <v>249077.63</v>
      </c>
      <c r="L7350">
        <v>110983.44</v>
      </c>
      <c r="M7350">
        <f t="shared" si="114"/>
        <v>1261164.9699999997</v>
      </c>
    </row>
    <row r="7351" spans="1:13" ht="15.95" customHeight="1" x14ac:dyDescent="0.25">
      <c r="A7351" t="s">
        <v>7359</v>
      </c>
      <c r="B7351">
        <v>56879</v>
      </c>
      <c r="C7351">
        <v>55867</v>
      </c>
      <c r="D7351">
        <v>57661</v>
      </c>
      <c r="E7351">
        <v>29831</v>
      </c>
      <c r="F7351">
        <v>31924</v>
      </c>
      <c r="H7351">
        <v>26749</v>
      </c>
      <c r="M7351">
        <f t="shared" si="114"/>
        <v>258911</v>
      </c>
    </row>
    <row r="7352" spans="1:13" ht="15.95" customHeight="1" x14ac:dyDescent="0.25">
      <c r="A7352" t="s">
        <v>7360</v>
      </c>
      <c r="H7352">
        <v>225914.45</v>
      </c>
      <c r="I7352">
        <v>339687.72</v>
      </c>
      <c r="J7352">
        <v>373744.69</v>
      </c>
      <c r="K7352">
        <v>451643.25</v>
      </c>
      <c r="L7352">
        <v>495000.9</v>
      </c>
      <c r="M7352">
        <f t="shared" si="114"/>
        <v>1885991.0099999998</v>
      </c>
    </row>
    <row r="7353" spans="1:13" ht="15.95" customHeight="1" x14ac:dyDescent="0.25">
      <c r="A7353" t="s">
        <v>7361</v>
      </c>
      <c r="D7353">
        <v>264956.17</v>
      </c>
      <c r="E7353">
        <v>574860.13</v>
      </c>
      <c r="F7353">
        <v>541888.27</v>
      </c>
      <c r="G7353">
        <v>733747.24</v>
      </c>
      <c r="H7353">
        <v>920610.3</v>
      </c>
      <c r="I7353">
        <v>768437.38</v>
      </c>
      <c r="J7353">
        <v>1518865.28</v>
      </c>
      <c r="K7353">
        <v>1313844.51</v>
      </c>
      <c r="L7353">
        <v>1125886.6599999999</v>
      </c>
      <c r="M7353">
        <f t="shared" si="114"/>
        <v>7763095.9400000004</v>
      </c>
    </row>
    <row r="7354" spans="1:13" ht="15.95" customHeight="1" x14ac:dyDescent="0.25">
      <c r="A7354" t="s">
        <v>7362</v>
      </c>
      <c r="B7354">
        <v>111350.66</v>
      </c>
      <c r="C7354">
        <v>49921.46</v>
      </c>
      <c r="M7354">
        <f t="shared" si="114"/>
        <v>161272.12</v>
      </c>
    </row>
    <row r="7355" spans="1:13" ht="15.95" customHeight="1" x14ac:dyDescent="0.25">
      <c r="A7355" t="s">
        <v>7363</v>
      </c>
      <c r="D7355">
        <v>66540.649999999994</v>
      </c>
      <c r="E7355">
        <v>71141.710000000006</v>
      </c>
      <c r="F7355">
        <v>47030.720000000001</v>
      </c>
      <c r="G7355">
        <v>36117.68</v>
      </c>
      <c r="H7355">
        <v>30548.77</v>
      </c>
      <c r="I7355">
        <v>75811.66</v>
      </c>
      <c r="J7355">
        <v>72563.77</v>
      </c>
      <c r="K7355">
        <v>37477.81</v>
      </c>
      <c r="M7355">
        <f t="shared" si="114"/>
        <v>437232.76999999996</v>
      </c>
    </row>
    <row r="7356" spans="1:13" ht="15.95" customHeight="1" x14ac:dyDescent="0.25">
      <c r="A7356" t="s">
        <v>7364</v>
      </c>
      <c r="B7356">
        <v>216620.86</v>
      </c>
      <c r="C7356">
        <v>217075.08</v>
      </c>
      <c r="D7356">
        <v>195939.71</v>
      </c>
      <c r="E7356">
        <v>222329.58</v>
      </c>
      <c r="F7356">
        <v>213591.93</v>
      </c>
      <c r="G7356">
        <v>173367.06</v>
      </c>
      <c r="H7356">
        <v>111354.89</v>
      </c>
      <c r="I7356">
        <v>88267.33</v>
      </c>
      <c r="J7356">
        <v>102268.74</v>
      </c>
      <c r="K7356">
        <v>100729.18</v>
      </c>
      <c r="L7356">
        <v>80266.75</v>
      </c>
      <c r="M7356">
        <f t="shared" si="114"/>
        <v>1721811.1099999999</v>
      </c>
    </row>
    <row r="7357" spans="1:13" ht="15.95" customHeight="1" x14ac:dyDescent="0.25">
      <c r="A7357" t="s">
        <v>7365</v>
      </c>
      <c r="B7357">
        <v>39002.699999999997</v>
      </c>
      <c r="M7357">
        <f t="shared" si="114"/>
        <v>39002.699999999997</v>
      </c>
    </row>
    <row r="7358" spans="1:13" ht="15.95" customHeight="1" x14ac:dyDescent="0.25">
      <c r="A7358" t="s">
        <v>7366</v>
      </c>
      <c r="B7358">
        <v>34896.769999999997</v>
      </c>
      <c r="M7358">
        <f t="shared" si="114"/>
        <v>34896.769999999997</v>
      </c>
    </row>
    <row r="7359" spans="1:13" ht="15.95" customHeight="1" x14ac:dyDescent="0.25">
      <c r="A7359" t="s">
        <v>7367</v>
      </c>
      <c r="C7359">
        <v>36976.019999999997</v>
      </c>
      <c r="D7359">
        <v>49387.54</v>
      </c>
      <c r="E7359">
        <v>35443.17</v>
      </c>
      <c r="F7359">
        <v>25418.47</v>
      </c>
      <c r="G7359">
        <v>37809.53</v>
      </c>
      <c r="M7359">
        <f t="shared" si="114"/>
        <v>185034.73</v>
      </c>
    </row>
    <row r="7360" spans="1:13" ht="15.95" customHeight="1" x14ac:dyDescent="0.25">
      <c r="A7360" t="s">
        <v>7368</v>
      </c>
      <c r="K7360">
        <v>80606.55</v>
      </c>
      <c r="M7360">
        <f t="shared" si="114"/>
        <v>80606.55</v>
      </c>
    </row>
    <row r="7361" spans="1:13" ht="15.95" customHeight="1" x14ac:dyDescent="0.25">
      <c r="A7361" t="s">
        <v>7369</v>
      </c>
      <c r="B7361">
        <v>137907.75</v>
      </c>
      <c r="C7361">
        <v>128807.84</v>
      </c>
      <c r="D7361">
        <v>128102.27</v>
      </c>
      <c r="E7361">
        <v>108651.72</v>
      </c>
      <c r="F7361">
        <v>105346.19</v>
      </c>
      <c r="G7361">
        <v>114068.24</v>
      </c>
      <c r="H7361">
        <v>116464.56</v>
      </c>
      <c r="I7361">
        <v>101026.55</v>
      </c>
      <c r="J7361">
        <v>127647.19</v>
      </c>
      <c r="K7361">
        <v>140951.84</v>
      </c>
      <c r="L7361">
        <v>149689.35999999999</v>
      </c>
      <c r="M7361">
        <f t="shared" si="114"/>
        <v>1358663.5100000002</v>
      </c>
    </row>
    <row r="7362" spans="1:13" ht="15.95" customHeight="1" x14ac:dyDescent="0.25">
      <c r="A7362" t="s">
        <v>7370</v>
      </c>
      <c r="G7362">
        <v>40229.71</v>
      </c>
      <c r="H7362">
        <v>45410.35</v>
      </c>
      <c r="I7362">
        <v>37791.72</v>
      </c>
      <c r="J7362">
        <v>45003.01</v>
      </c>
      <c r="K7362">
        <v>42462.6</v>
      </c>
      <c r="L7362">
        <v>48471.09</v>
      </c>
      <c r="M7362">
        <f t="shared" si="114"/>
        <v>259368.48</v>
      </c>
    </row>
    <row r="7363" spans="1:13" ht="15.95" customHeight="1" x14ac:dyDescent="0.25">
      <c r="A7363" t="s">
        <v>7371</v>
      </c>
      <c r="E7363">
        <v>272748.81</v>
      </c>
      <c r="F7363">
        <v>595927.61</v>
      </c>
      <c r="G7363">
        <v>695005.16</v>
      </c>
      <c r="H7363">
        <v>648793.71</v>
      </c>
      <c r="I7363">
        <v>604573.93000000005</v>
      </c>
      <c r="J7363">
        <v>595279.26</v>
      </c>
      <c r="K7363">
        <v>574331.30000000005</v>
      </c>
      <c r="L7363">
        <v>561279.28</v>
      </c>
      <c r="M7363">
        <f t="shared" si="114"/>
        <v>4547939.0600000005</v>
      </c>
    </row>
    <row r="7364" spans="1:13" ht="15.95" customHeight="1" x14ac:dyDescent="0.25">
      <c r="A7364" t="s">
        <v>7372</v>
      </c>
      <c r="B7364">
        <v>497716.58</v>
      </c>
      <c r="C7364">
        <v>552054.72</v>
      </c>
      <c r="D7364">
        <v>531477.4</v>
      </c>
      <c r="E7364">
        <v>580318.34</v>
      </c>
      <c r="F7364">
        <v>483319.35</v>
      </c>
      <c r="G7364">
        <v>237408.04</v>
      </c>
      <c r="H7364">
        <v>348243.12</v>
      </c>
      <c r="I7364">
        <v>497584.52</v>
      </c>
      <c r="J7364">
        <v>538782.39</v>
      </c>
      <c r="K7364">
        <v>547437.92000000004</v>
      </c>
      <c r="L7364">
        <v>545428.21</v>
      </c>
      <c r="M7364">
        <f t="shared" ref="M7364:M7427" si="115">SUM(B7364:L7364)</f>
        <v>5359770.59</v>
      </c>
    </row>
    <row r="7365" spans="1:13" ht="15.95" customHeight="1" x14ac:dyDescent="0.25">
      <c r="A7365" t="s">
        <v>7373</v>
      </c>
      <c r="B7365">
        <v>299296.48</v>
      </c>
      <c r="C7365">
        <v>211496.42</v>
      </c>
      <c r="D7365">
        <v>243959.01</v>
      </c>
      <c r="E7365">
        <v>255068.67</v>
      </c>
      <c r="F7365">
        <v>205893.01</v>
      </c>
      <c r="G7365">
        <v>239124.2</v>
      </c>
      <c r="H7365">
        <v>284790.2</v>
      </c>
      <c r="I7365">
        <v>268093.19</v>
      </c>
      <c r="J7365">
        <v>228774.15</v>
      </c>
      <c r="K7365">
        <v>197751.28</v>
      </c>
      <c r="L7365">
        <v>239617.27</v>
      </c>
      <c r="M7365">
        <f t="shared" si="115"/>
        <v>2673863.88</v>
      </c>
    </row>
    <row r="7366" spans="1:13" ht="15.95" customHeight="1" x14ac:dyDescent="0.25">
      <c r="A7366" t="s">
        <v>7374</v>
      </c>
      <c r="D7366">
        <v>44230.01</v>
      </c>
      <c r="E7366">
        <v>43950.44</v>
      </c>
      <c r="F7366">
        <v>33459.89</v>
      </c>
      <c r="M7366">
        <f t="shared" si="115"/>
        <v>121640.34000000001</v>
      </c>
    </row>
    <row r="7367" spans="1:13" ht="15.95" customHeight="1" x14ac:dyDescent="0.25">
      <c r="A7367" t="s">
        <v>7375</v>
      </c>
      <c r="L7367">
        <v>394839.94</v>
      </c>
      <c r="M7367">
        <f t="shared" si="115"/>
        <v>394839.94</v>
      </c>
    </row>
    <row r="7368" spans="1:13" ht="15.95" customHeight="1" x14ac:dyDescent="0.25">
      <c r="A7368" t="s">
        <v>7376</v>
      </c>
      <c r="F7368">
        <v>45010.6</v>
      </c>
      <c r="G7368">
        <v>68046.03</v>
      </c>
      <c r="H7368">
        <v>83085.490000000005</v>
      </c>
      <c r="I7368">
        <v>76960.289999999994</v>
      </c>
      <c r="J7368">
        <v>102413.3</v>
      </c>
      <c r="K7368">
        <v>109769.51</v>
      </c>
      <c r="L7368">
        <v>135946.94</v>
      </c>
      <c r="M7368">
        <f t="shared" si="115"/>
        <v>621232.15999999992</v>
      </c>
    </row>
    <row r="7369" spans="1:13" ht="15.95" customHeight="1" x14ac:dyDescent="0.25">
      <c r="A7369" t="s">
        <v>7377</v>
      </c>
      <c r="B7369">
        <v>299967.57</v>
      </c>
      <c r="C7369">
        <v>307744.06</v>
      </c>
      <c r="D7369">
        <v>294987.19</v>
      </c>
      <c r="E7369">
        <v>333500.01</v>
      </c>
      <c r="F7369">
        <v>336291.54</v>
      </c>
      <c r="G7369">
        <v>333283.99</v>
      </c>
      <c r="H7369">
        <v>354538.82</v>
      </c>
      <c r="I7369">
        <v>395557.04</v>
      </c>
      <c r="J7369">
        <v>445686.59</v>
      </c>
      <c r="K7369">
        <v>467467.57</v>
      </c>
      <c r="L7369">
        <v>736076.23</v>
      </c>
      <c r="M7369">
        <f t="shared" si="115"/>
        <v>4305100.6099999994</v>
      </c>
    </row>
    <row r="7370" spans="1:13" ht="15.95" customHeight="1" x14ac:dyDescent="0.25">
      <c r="A7370" t="s">
        <v>7378</v>
      </c>
      <c r="B7370">
        <v>57185.36</v>
      </c>
      <c r="C7370">
        <v>51426.22</v>
      </c>
      <c r="D7370">
        <v>74125</v>
      </c>
      <c r="E7370">
        <v>63352.53</v>
      </c>
      <c r="F7370">
        <v>63769.65</v>
      </c>
      <c r="G7370">
        <v>69516.06</v>
      </c>
      <c r="H7370">
        <v>63556.26</v>
      </c>
      <c r="I7370">
        <v>65263.54</v>
      </c>
      <c r="J7370">
        <v>71053.81</v>
      </c>
      <c r="K7370">
        <v>70102.77</v>
      </c>
      <c r="L7370">
        <v>65005.279999999999</v>
      </c>
      <c r="M7370">
        <f t="shared" si="115"/>
        <v>714356.48</v>
      </c>
    </row>
    <row r="7371" spans="1:13" ht="15.95" customHeight="1" x14ac:dyDescent="0.25">
      <c r="A7371" t="s">
        <v>7379</v>
      </c>
      <c r="F7371">
        <v>38908.31</v>
      </c>
      <c r="G7371">
        <v>39194.129999999997</v>
      </c>
      <c r="H7371">
        <v>40694.769999999997</v>
      </c>
      <c r="I7371">
        <v>34301.85</v>
      </c>
      <c r="J7371">
        <v>52975.83</v>
      </c>
      <c r="K7371">
        <v>61553.49</v>
      </c>
      <c r="L7371">
        <v>92319.46</v>
      </c>
      <c r="M7371">
        <f t="shared" si="115"/>
        <v>359947.84</v>
      </c>
    </row>
    <row r="7372" spans="1:13" ht="15.95" customHeight="1" x14ac:dyDescent="0.25">
      <c r="A7372" t="s">
        <v>7380</v>
      </c>
      <c r="K7372">
        <v>255377.41</v>
      </c>
      <c r="L7372">
        <v>586098.17000000004</v>
      </c>
      <c r="M7372">
        <f t="shared" si="115"/>
        <v>841475.58000000007</v>
      </c>
    </row>
    <row r="7373" spans="1:13" ht="15.95" customHeight="1" x14ac:dyDescent="0.25">
      <c r="A7373" t="s">
        <v>7381</v>
      </c>
      <c r="B7373">
        <v>51220.49</v>
      </c>
      <c r="C7373">
        <v>73255.460000000006</v>
      </c>
      <c r="D7373">
        <v>77040.31</v>
      </c>
      <c r="E7373">
        <v>85409.14</v>
      </c>
      <c r="F7373">
        <v>77498.67</v>
      </c>
      <c r="G7373">
        <v>70120.88</v>
      </c>
      <c r="H7373">
        <v>54173.8</v>
      </c>
      <c r="I7373">
        <v>73428.149999999994</v>
      </c>
      <c r="J7373">
        <v>44130</v>
      </c>
      <c r="M7373">
        <f t="shared" si="115"/>
        <v>606276.9</v>
      </c>
    </row>
    <row r="7374" spans="1:13" ht="15.95" customHeight="1" x14ac:dyDescent="0.25">
      <c r="A7374" t="s">
        <v>7382</v>
      </c>
      <c r="B7374">
        <v>47150.32</v>
      </c>
      <c r="M7374">
        <f t="shared" si="115"/>
        <v>47150.32</v>
      </c>
    </row>
    <row r="7375" spans="1:13" ht="15.95" customHeight="1" x14ac:dyDescent="0.25">
      <c r="A7375" t="s">
        <v>7383</v>
      </c>
      <c r="C7375">
        <v>48727.32</v>
      </c>
      <c r="D7375">
        <v>66527.460000000006</v>
      </c>
      <c r="E7375">
        <v>81456.3</v>
      </c>
      <c r="F7375">
        <v>101970.59</v>
      </c>
      <c r="G7375">
        <v>96563.520000000004</v>
      </c>
      <c r="H7375">
        <v>92432.88</v>
      </c>
      <c r="I7375">
        <v>105995.34</v>
      </c>
      <c r="J7375">
        <v>121616.42</v>
      </c>
      <c r="K7375">
        <v>93269.34</v>
      </c>
      <c r="L7375">
        <v>110074.66</v>
      </c>
      <c r="M7375">
        <f t="shared" si="115"/>
        <v>918633.83000000007</v>
      </c>
    </row>
    <row r="7376" spans="1:13" ht="15.95" customHeight="1" x14ac:dyDescent="0.25">
      <c r="A7376" t="s">
        <v>7384</v>
      </c>
      <c r="L7376">
        <v>32133.040000000001</v>
      </c>
      <c r="M7376">
        <f t="shared" si="115"/>
        <v>32133.040000000001</v>
      </c>
    </row>
    <row r="7377" spans="1:13" ht="15.95" customHeight="1" x14ac:dyDescent="0.25">
      <c r="A7377" t="s">
        <v>7385</v>
      </c>
      <c r="H7377">
        <v>385774.84</v>
      </c>
      <c r="I7377">
        <v>561811.27</v>
      </c>
      <c r="J7377">
        <v>686151.64</v>
      </c>
      <c r="K7377">
        <v>614014.56999999995</v>
      </c>
      <c r="L7377">
        <v>715791.69</v>
      </c>
      <c r="M7377">
        <f t="shared" si="115"/>
        <v>2963544.01</v>
      </c>
    </row>
    <row r="7378" spans="1:13" ht="15.95" customHeight="1" x14ac:dyDescent="0.25">
      <c r="A7378" t="s">
        <v>7386</v>
      </c>
      <c r="B7378">
        <v>1074320.46</v>
      </c>
      <c r="C7378">
        <v>1073357.46</v>
      </c>
      <c r="D7378">
        <v>1134634.55</v>
      </c>
      <c r="E7378">
        <v>1178554.56</v>
      </c>
      <c r="F7378">
        <v>1116673.94</v>
      </c>
      <c r="G7378">
        <v>1208555.42</v>
      </c>
      <c r="H7378">
        <v>1164661.94</v>
      </c>
      <c r="I7378">
        <v>1146137.8899999999</v>
      </c>
      <c r="J7378">
        <v>1185401.8899999999</v>
      </c>
      <c r="K7378">
        <v>1223754.53</v>
      </c>
      <c r="L7378">
        <v>1247087.93</v>
      </c>
      <c r="M7378">
        <f t="shared" si="115"/>
        <v>12753140.569999998</v>
      </c>
    </row>
    <row r="7379" spans="1:13" ht="15.95" customHeight="1" x14ac:dyDescent="0.25">
      <c r="A7379" t="s">
        <v>7387</v>
      </c>
      <c r="B7379">
        <v>137777.95000000001</v>
      </c>
      <c r="C7379">
        <v>133301.42000000001</v>
      </c>
      <c r="D7379">
        <v>146011.38</v>
      </c>
      <c r="E7379">
        <v>138894.91</v>
      </c>
      <c r="F7379">
        <v>145582.51</v>
      </c>
      <c r="G7379">
        <v>122857.85</v>
      </c>
      <c r="H7379">
        <v>85588.75</v>
      </c>
      <c r="I7379">
        <v>147691.25</v>
      </c>
      <c r="J7379">
        <v>211209.45</v>
      </c>
      <c r="K7379">
        <v>187421.45</v>
      </c>
      <c r="L7379">
        <v>179136.42</v>
      </c>
      <c r="M7379">
        <f t="shared" si="115"/>
        <v>1635473.3399999999</v>
      </c>
    </row>
    <row r="7380" spans="1:13" ht="15.95" customHeight="1" x14ac:dyDescent="0.25">
      <c r="A7380" t="s">
        <v>7388</v>
      </c>
      <c r="B7380">
        <v>436464.53</v>
      </c>
      <c r="C7380">
        <v>344780.94</v>
      </c>
      <c r="D7380">
        <v>349966.14</v>
      </c>
      <c r="E7380">
        <v>349532.37</v>
      </c>
      <c r="F7380">
        <v>307387.88</v>
      </c>
      <c r="G7380">
        <v>336444.23</v>
      </c>
      <c r="H7380">
        <v>377891.06</v>
      </c>
      <c r="I7380">
        <v>376015.49</v>
      </c>
      <c r="J7380">
        <v>393188.34</v>
      </c>
      <c r="K7380">
        <v>330354.45</v>
      </c>
      <c r="L7380">
        <v>506505.01</v>
      </c>
      <c r="M7380">
        <f t="shared" si="115"/>
        <v>4108530.4399999995</v>
      </c>
    </row>
    <row r="7381" spans="1:13" ht="15.95" customHeight="1" x14ac:dyDescent="0.25">
      <c r="A7381" t="s">
        <v>7389</v>
      </c>
      <c r="D7381">
        <v>33988</v>
      </c>
      <c r="E7381">
        <v>60344.74</v>
      </c>
      <c r="F7381">
        <v>101765.5</v>
      </c>
      <c r="G7381">
        <v>86866.64</v>
      </c>
      <c r="H7381">
        <v>50942.3</v>
      </c>
      <c r="I7381">
        <v>36127.39</v>
      </c>
      <c r="J7381">
        <v>37258.18</v>
      </c>
      <c r="K7381">
        <v>25391.57</v>
      </c>
      <c r="M7381">
        <f t="shared" si="115"/>
        <v>432684.32</v>
      </c>
    </row>
    <row r="7382" spans="1:13" ht="15.95" customHeight="1" x14ac:dyDescent="0.25">
      <c r="A7382" t="s">
        <v>7390</v>
      </c>
      <c r="B7382">
        <v>428104.18</v>
      </c>
      <c r="C7382">
        <v>455898.52</v>
      </c>
      <c r="D7382">
        <v>450237.73</v>
      </c>
      <c r="E7382">
        <v>507269.44</v>
      </c>
      <c r="F7382">
        <v>450278.75</v>
      </c>
      <c r="G7382">
        <v>416877.71</v>
      </c>
      <c r="H7382">
        <v>474547.08</v>
      </c>
      <c r="I7382">
        <v>464050.74</v>
      </c>
      <c r="J7382">
        <v>449809.16</v>
      </c>
      <c r="K7382">
        <v>472936.73</v>
      </c>
      <c r="L7382">
        <v>489378.78</v>
      </c>
      <c r="M7382">
        <f t="shared" si="115"/>
        <v>5059388.8200000012</v>
      </c>
    </row>
    <row r="7383" spans="1:13" ht="15.95" customHeight="1" x14ac:dyDescent="0.25">
      <c r="A7383" t="s">
        <v>7391</v>
      </c>
      <c r="H7383">
        <v>158612.45000000001</v>
      </c>
      <c r="I7383">
        <v>306321.89</v>
      </c>
      <c r="J7383">
        <v>62799.19</v>
      </c>
      <c r="K7383">
        <v>50958.85</v>
      </c>
      <c r="L7383">
        <v>270913.27</v>
      </c>
      <c r="M7383">
        <f t="shared" si="115"/>
        <v>849605.65</v>
      </c>
    </row>
    <row r="7384" spans="1:13" ht="15.95" customHeight="1" x14ac:dyDescent="0.25">
      <c r="A7384" t="s">
        <v>7392</v>
      </c>
      <c r="H7384">
        <v>121771.35</v>
      </c>
      <c r="I7384">
        <v>214159.11</v>
      </c>
      <c r="J7384">
        <v>280266.27</v>
      </c>
      <c r="K7384">
        <v>240258.63</v>
      </c>
      <c r="L7384">
        <v>319229.84999999998</v>
      </c>
      <c r="M7384">
        <f t="shared" si="115"/>
        <v>1175685.21</v>
      </c>
    </row>
    <row r="7385" spans="1:13" ht="15.95" customHeight="1" x14ac:dyDescent="0.25">
      <c r="A7385" t="s">
        <v>7393</v>
      </c>
      <c r="C7385">
        <v>47450</v>
      </c>
      <c r="D7385">
        <v>47450</v>
      </c>
      <c r="M7385">
        <f t="shared" si="115"/>
        <v>94900</v>
      </c>
    </row>
    <row r="7386" spans="1:13" ht="15.95" customHeight="1" x14ac:dyDescent="0.25">
      <c r="A7386" t="s">
        <v>7394</v>
      </c>
      <c r="B7386">
        <v>91386.74</v>
      </c>
      <c r="E7386">
        <v>47580</v>
      </c>
      <c r="F7386">
        <v>47450</v>
      </c>
      <c r="G7386">
        <v>47450</v>
      </c>
      <c r="H7386">
        <v>47580</v>
      </c>
      <c r="I7386">
        <v>47450</v>
      </c>
      <c r="J7386">
        <v>35587.5</v>
      </c>
      <c r="M7386">
        <f t="shared" si="115"/>
        <v>364484.24</v>
      </c>
    </row>
    <row r="7387" spans="1:13" ht="15.95" customHeight="1" x14ac:dyDescent="0.25">
      <c r="A7387" t="s">
        <v>7395</v>
      </c>
      <c r="B7387">
        <v>222378.96</v>
      </c>
      <c r="C7387">
        <v>211755.49</v>
      </c>
      <c r="D7387">
        <v>192875.78</v>
      </c>
      <c r="E7387">
        <v>175835.82</v>
      </c>
      <c r="F7387">
        <v>169081.22</v>
      </c>
      <c r="G7387">
        <v>180800.53</v>
      </c>
      <c r="H7387">
        <v>151354.09</v>
      </c>
      <c r="I7387">
        <v>136645.82</v>
      </c>
      <c r="J7387">
        <v>158231.01999999999</v>
      </c>
      <c r="K7387">
        <v>166132.64000000001</v>
      </c>
      <c r="L7387">
        <v>124696.67</v>
      </c>
      <c r="M7387">
        <f t="shared" si="115"/>
        <v>1889788.04</v>
      </c>
    </row>
    <row r="7388" spans="1:13" ht="15.95" customHeight="1" x14ac:dyDescent="0.25">
      <c r="A7388" t="s">
        <v>7396</v>
      </c>
      <c r="J7388">
        <v>97573.52</v>
      </c>
      <c r="L7388">
        <v>285928.09999999998</v>
      </c>
      <c r="M7388">
        <f t="shared" si="115"/>
        <v>383501.62</v>
      </c>
    </row>
    <row r="7389" spans="1:13" ht="15.95" customHeight="1" x14ac:dyDescent="0.25">
      <c r="A7389" t="s">
        <v>7397</v>
      </c>
      <c r="B7389">
        <v>112250.54</v>
      </c>
      <c r="C7389">
        <v>112097.01</v>
      </c>
      <c r="D7389">
        <v>99499.09</v>
      </c>
      <c r="E7389">
        <v>104238.89</v>
      </c>
      <c r="F7389">
        <v>91339.25</v>
      </c>
      <c r="G7389">
        <v>73975.56</v>
      </c>
      <c r="H7389">
        <v>76849.23</v>
      </c>
      <c r="I7389">
        <v>85011.22</v>
      </c>
      <c r="J7389">
        <v>91065.09</v>
      </c>
      <c r="M7389">
        <f t="shared" si="115"/>
        <v>846325.88</v>
      </c>
    </row>
    <row r="7390" spans="1:13" ht="15.95" customHeight="1" x14ac:dyDescent="0.25">
      <c r="A7390" t="s">
        <v>7398</v>
      </c>
      <c r="B7390">
        <v>456143.67</v>
      </c>
      <c r="C7390">
        <v>413989.4</v>
      </c>
      <c r="D7390">
        <v>450925.06</v>
      </c>
      <c r="E7390">
        <v>454475.72</v>
      </c>
      <c r="F7390">
        <v>437048.15</v>
      </c>
      <c r="G7390">
        <v>630412.69999999995</v>
      </c>
      <c r="H7390">
        <v>637343.15</v>
      </c>
      <c r="I7390">
        <v>521250.92</v>
      </c>
      <c r="J7390">
        <v>553723.01</v>
      </c>
      <c r="K7390">
        <v>589105.86</v>
      </c>
      <c r="L7390">
        <v>537378.43000000005</v>
      </c>
      <c r="M7390">
        <f t="shared" si="115"/>
        <v>5681796.0700000003</v>
      </c>
    </row>
    <row r="7391" spans="1:13" ht="15.95" customHeight="1" x14ac:dyDescent="0.25">
      <c r="A7391" t="s">
        <v>7399</v>
      </c>
      <c r="B7391">
        <v>226320.83</v>
      </c>
      <c r="C7391">
        <v>248800.8</v>
      </c>
      <c r="D7391">
        <v>322106.45</v>
      </c>
      <c r="E7391">
        <v>316644.08</v>
      </c>
      <c r="F7391">
        <v>308139.32</v>
      </c>
      <c r="G7391">
        <v>228267.44</v>
      </c>
      <c r="H7391">
        <v>234500.76</v>
      </c>
      <c r="I7391">
        <v>269741.18</v>
      </c>
      <c r="J7391">
        <v>288632.78999999998</v>
      </c>
      <c r="K7391">
        <v>295579.96000000002</v>
      </c>
      <c r="L7391">
        <v>233792.04</v>
      </c>
      <c r="M7391">
        <f t="shared" si="115"/>
        <v>2972525.6500000004</v>
      </c>
    </row>
    <row r="7392" spans="1:13" ht="15.95" customHeight="1" x14ac:dyDescent="0.25">
      <c r="A7392" t="s">
        <v>7400</v>
      </c>
      <c r="L7392">
        <v>343409.88</v>
      </c>
      <c r="M7392">
        <f t="shared" si="115"/>
        <v>343409.88</v>
      </c>
    </row>
    <row r="7393" spans="1:13" ht="15.95" customHeight="1" x14ac:dyDescent="0.25">
      <c r="A7393" t="s">
        <v>7401</v>
      </c>
      <c r="K7393">
        <v>165212.76999999999</v>
      </c>
      <c r="L7393">
        <v>374813.99</v>
      </c>
      <c r="M7393">
        <f t="shared" si="115"/>
        <v>540026.76</v>
      </c>
    </row>
    <row r="7394" spans="1:13" ht="15.95" customHeight="1" x14ac:dyDescent="0.25">
      <c r="A7394" t="s">
        <v>7402</v>
      </c>
      <c r="E7394">
        <v>554287.79</v>
      </c>
      <c r="F7394">
        <v>503136.81</v>
      </c>
      <c r="G7394">
        <v>548820.21</v>
      </c>
      <c r="H7394">
        <v>519769.68</v>
      </c>
      <c r="I7394">
        <v>523585.47</v>
      </c>
      <c r="J7394">
        <v>502061.81</v>
      </c>
      <c r="K7394">
        <v>538233.66</v>
      </c>
      <c r="L7394">
        <v>694510.95</v>
      </c>
      <c r="M7394">
        <f t="shared" si="115"/>
        <v>4384406.38</v>
      </c>
    </row>
    <row r="7395" spans="1:13" ht="15.95" customHeight="1" x14ac:dyDescent="0.25">
      <c r="A7395" t="s">
        <v>7403</v>
      </c>
      <c r="B7395">
        <v>441803.27</v>
      </c>
      <c r="M7395">
        <f t="shared" si="115"/>
        <v>441803.27</v>
      </c>
    </row>
    <row r="7396" spans="1:13" ht="15.95" customHeight="1" x14ac:dyDescent="0.25">
      <c r="A7396" t="s">
        <v>7404</v>
      </c>
      <c r="C7396">
        <v>404197.46</v>
      </c>
      <c r="D7396">
        <v>407537.28</v>
      </c>
      <c r="E7396">
        <v>179334.5</v>
      </c>
      <c r="F7396">
        <v>233964.95</v>
      </c>
      <c r="G7396">
        <v>140165.88</v>
      </c>
      <c r="H7396">
        <v>276121.02</v>
      </c>
      <c r="I7396">
        <v>160295.71</v>
      </c>
      <c r="J7396">
        <v>142791.03</v>
      </c>
      <c r="K7396">
        <v>151770.79999999999</v>
      </c>
      <c r="L7396">
        <v>156205.95000000001</v>
      </c>
      <c r="M7396">
        <f t="shared" si="115"/>
        <v>2252384.58</v>
      </c>
    </row>
    <row r="7397" spans="1:13" ht="15.95" customHeight="1" x14ac:dyDescent="0.25">
      <c r="A7397" t="s">
        <v>7405</v>
      </c>
      <c r="B7397">
        <v>245226.62</v>
      </c>
      <c r="C7397">
        <v>230483.89</v>
      </c>
      <c r="D7397">
        <v>227265.56</v>
      </c>
      <c r="E7397">
        <v>295187.3</v>
      </c>
      <c r="F7397">
        <v>261486.27</v>
      </c>
      <c r="G7397">
        <v>275151.24</v>
      </c>
      <c r="H7397">
        <v>266225.21999999997</v>
      </c>
      <c r="I7397">
        <v>124679.12</v>
      </c>
      <c r="J7397">
        <v>227891.66</v>
      </c>
      <c r="K7397">
        <v>175269.61</v>
      </c>
      <c r="L7397">
        <v>195211.45</v>
      </c>
      <c r="M7397">
        <f t="shared" si="115"/>
        <v>2524077.9400000004</v>
      </c>
    </row>
    <row r="7398" spans="1:13" ht="15.95" customHeight="1" x14ac:dyDescent="0.25">
      <c r="A7398" t="s">
        <v>7406</v>
      </c>
      <c r="G7398">
        <v>42965.77</v>
      </c>
      <c r="H7398">
        <v>30927.58</v>
      </c>
      <c r="M7398">
        <f t="shared" si="115"/>
        <v>73893.350000000006</v>
      </c>
    </row>
    <row r="7399" spans="1:13" ht="15.95" customHeight="1" x14ac:dyDescent="0.25">
      <c r="A7399" t="s">
        <v>7407</v>
      </c>
      <c r="B7399">
        <v>478021.49</v>
      </c>
      <c r="C7399">
        <v>517437.57</v>
      </c>
      <c r="D7399">
        <v>556274.65</v>
      </c>
      <c r="E7399">
        <v>561051.19999999995</v>
      </c>
      <c r="F7399">
        <v>538174.6</v>
      </c>
      <c r="G7399">
        <v>500055.38</v>
      </c>
      <c r="H7399">
        <v>558016.42000000004</v>
      </c>
      <c r="I7399">
        <v>443588.88</v>
      </c>
      <c r="J7399">
        <v>515038.97</v>
      </c>
      <c r="K7399">
        <v>85190.95</v>
      </c>
      <c r="M7399">
        <f t="shared" si="115"/>
        <v>4752850.1100000003</v>
      </c>
    </row>
    <row r="7400" spans="1:13" ht="15.95" customHeight="1" x14ac:dyDescent="0.25">
      <c r="A7400" t="s">
        <v>7408</v>
      </c>
      <c r="K7400">
        <v>59373.36</v>
      </c>
      <c r="M7400">
        <f t="shared" si="115"/>
        <v>59373.36</v>
      </c>
    </row>
    <row r="7401" spans="1:13" ht="15.95" customHeight="1" x14ac:dyDescent="0.25">
      <c r="A7401" t="s">
        <v>7409</v>
      </c>
      <c r="C7401">
        <v>118060.99</v>
      </c>
      <c r="D7401">
        <v>177064.37</v>
      </c>
      <c r="E7401">
        <v>189283.84</v>
      </c>
      <c r="F7401">
        <v>193729.35</v>
      </c>
      <c r="G7401">
        <v>219761.18</v>
      </c>
      <c r="H7401">
        <v>113762.75</v>
      </c>
      <c r="I7401">
        <v>131398.26999999999</v>
      </c>
      <c r="J7401">
        <v>89462.7</v>
      </c>
      <c r="K7401">
        <v>130489.93</v>
      </c>
      <c r="L7401">
        <v>264777.24</v>
      </c>
      <c r="M7401">
        <f t="shared" si="115"/>
        <v>1627790.6199999999</v>
      </c>
    </row>
    <row r="7402" spans="1:13" ht="15.95" customHeight="1" x14ac:dyDescent="0.25">
      <c r="A7402" t="s">
        <v>7410</v>
      </c>
      <c r="F7402">
        <v>57455.6</v>
      </c>
      <c r="G7402">
        <v>93341.82</v>
      </c>
      <c r="H7402">
        <v>39872.959999999999</v>
      </c>
      <c r="I7402">
        <v>30886.36</v>
      </c>
      <c r="J7402">
        <v>52655.82</v>
      </c>
      <c r="K7402">
        <v>63788.17</v>
      </c>
      <c r="L7402">
        <v>76357.02</v>
      </c>
      <c r="M7402">
        <f t="shared" si="115"/>
        <v>414357.75</v>
      </c>
    </row>
    <row r="7403" spans="1:13" ht="15.95" customHeight="1" x14ac:dyDescent="0.25">
      <c r="A7403" t="s">
        <v>7411</v>
      </c>
      <c r="L7403">
        <v>194729.41</v>
      </c>
      <c r="M7403">
        <f t="shared" si="115"/>
        <v>194729.41</v>
      </c>
    </row>
    <row r="7404" spans="1:13" ht="15.95" customHeight="1" x14ac:dyDescent="0.25">
      <c r="A7404" t="s">
        <v>7412</v>
      </c>
      <c r="B7404">
        <v>591846.04</v>
      </c>
      <c r="C7404">
        <v>617818.69999999995</v>
      </c>
      <c r="D7404">
        <v>674399.57</v>
      </c>
      <c r="E7404">
        <v>571751.56999999995</v>
      </c>
      <c r="F7404">
        <v>339185.93</v>
      </c>
      <c r="G7404">
        <v>427171.46</v>
      </c>
      <c r="H7404">
        <v>536519.54</v>
      </c>
      <c r="I7404">
        <v>506331.06</v>
      </c>
      <c r="J7404">
        <v>589208.12</v>
      </c>
      <c r="K7404">
        <v>541780.92000000004</v>
      </c>
      <c r="L7404">
        <v>768622.24</v>
      </c>
      <c r="M7404">
        <f t="shared" si="115"/>
        <v>6164635.1500000004</v>
      </c>
    </row>
    <row r="7405" spans="1:13" ht="15.95" customHeight="1" x14ac:dyDescent="0.25">
      <c r="A7405" t="s">
        <v>7413</v>
      </c>
      <c r="B7405">
        <v>568880.18999999994</v>
      </c>
      <c r="C7405">
        <v>606628.39</v>
      </c>
      <c r="D7405">
        <v>709265.73</v>
      </c>
      <c r="E7405">
        <v>739772.12</v>
      </c>
      <c r="F7405">
        <v>732143.82</v>
      </c>
      <c r="G7405">
        <v>757038.93</v>
      </c>
      <c r="H7405">
        <v>753735.52</v>
      </c>
      <c r="I7405">
        <v>720063.94</v>
      </c>
      <c r="J7405">
        <v>720654.48</v>
      </c>
      <c r="K7405">
        <v>752640.75</v>
      </c>
      <c r="L7405">
        <v>722317.33</v>
      </c>
      <c r="M7405">
        <f t="shared" si="115"/>
        <v>7783141.2000000011</v>
      </c>
    </row>
    <row r="7406" spans="1:13" ht="15.95" customHeight="1" x14ac:dyDescent="0.25">
      <c r="A7406" t="s">
        <v>7414</v>
      </c>
      <c r="G7406">
        <v>75072.28</v>
      </c>
      <c r="H7406">
        <v>104897.94</v>
      </c>
      <c r="I7406">
        <v>68411.34</v>
      </c>
      <c r="J7406">
        <v>62518.09</v>
      </c>
      <c r="M7406">
        <f t="shared" si="115"/>
        <v>310899.65000000002</v>
      </c>
    </row>
    <row r="7407" spans="1:13" ht="15.95" customHeight="1" x14ac:dyDescent="0.25">
      <c r="A7407" t="s">
        <v>7415</v>
      </c>
      <c r="K7407">
        <v>44451.29</v>
      </c>
      <c r="L7407">
        <v>29691.97</v>
      </c>
      <c r="M7407">
        <f t="shared" si="115"/>
        <v>74143.260000000009</v>
      </c>
    </row>
    <row r="7408" spans="1:13" ht="15.95" customHeight="1" x14ac:dyDescent="0.25">
      <c r="A7408" t="s">
        <v>7416</v>
      </c>
      <c r="B7408">
        <v>428172.91</v>
      </c>
      <c r="C7408">
        <v>504200.88</v>
      </c>
      <c r="D7408">
        <v>504611.53</v>
      </c>
      <c r="E7408">
        <v>524843.35</v>
      </c>
      <c r="F7408">
        <v>551792.99</v>
      </c>
      <c r="G7408">
        <v>528916.59</v>
      </c>
      <c r="H7408">
        <v>537290.80000000005</v>
      </c>
      <c r="I7408">
        <v>652243.76</v>
      </c>
      <c r="J7408">
        <v>616067.11</v>
      </c>
      <c r="K7408">
        <v>445582.44</v>
      </c>
      <c r="L7408">
        <v>494346.63</v>
      </c>
      <c r="M7408">
        <f t="shared" si="115"/>
        <v>5788068.9900000002</v>
      </c>
    </row>
    <row r="7409" spans="1:13" ht="15.95" customHeight="1" x14ac:dyDescent="0.25">
      <c r="A7409" t="s">
        <v>7417</v>
      </c>
      <c r="I7409">
        <v>182239.59</v>
      </c>
      <c r="M7409">
        <f t="shared" si="115"/>
        <v>182239.59</v>
      </c>
    </row>
    <row r="7410" spans="1:13" ht="15.95" customHeight="1" x14ac:dyDescent="0.25">
      <c r="A7410" t="s">
        <v>7418</v>
      </c>
      <c r="B7410">
        <v>497343.39</v>
      </c>
      <c r="M7410">
        <f t="shared" si="115"/>
        <v>497343.39</v>
      </c>
    </row>
    <row r="7411" spans="1:13" ht="15.95" customHeight="1" x14ac:dyDescent="0.25">
      <c r="A7411" t="s">
        <v>7419</v>
      </c>
      <c r="C7411">
        <v>419808.98</v>
      </c>
      <c r="D7411">
        <v>430966.63</v>
      </c>
      <c r="E7411">
        <v>385989.12</v>
      </c>
      <c r="F7411">
        <v>398202.7</v>
      </c>
      <c r="G7411">
        <v>379989.64</v>
      </c>
      <c r="H7411">
        <v>426098.12</v>
      </c>
      <c r="I7411">
        <v>448201.06</v>
      </c>
      <c r="J7411">
        <v>424397.07</v>
      </c>
      <c r="K7411">
        <v>503352.21</v>
      </c>
      <c r="L7411">
        <v>554988.23</v>
      </c>
      <c r="M7411">
        <f t="shared" si="115"/>
        <v>4371993.76</v>
      </c>
    </row>
    <row r="7412" spans="1:13" ht="15.95" customHeight="1" x14ac:dyDescent="0.25">
      <c r="A7412" t="s">
        <v>7420</v>
      </c>
      <c r="L7412">
        <v>442661.78</v>
      </c>
      <c r="M7412">
        <f t="shared" si="115"/>
        <v>442661.78</v>
      </c>
    </row>
    <row r="7413" spans="1:13" ht="15.95" customHeight="1" x14ac:dyDescent="0.25">
      <c r="A7413" t="s">
        <v>7421</v>
      </c>
      <c r="B7413">
        <v>133801.66</v>
      </c>
      <c r="C7413">
        <v>126645.95</v>
      </c>
      <c r="D7413">
        <v>172431.78</v>
      </c>
      <c r="E7413">
        <v>130658.05</v>
      </c>
      <c r="F7413">
        <v>109269.29</v>
      </c>
      <c r="G7413">
        <v>92681.85</v>
      </c>
      <c r="H7413">
        <v>91332.74</v>
      </c>
      <c r="I7413">
        <v>105937.75</v>
      </c>
      <c r="J7413">
        <v>102455.79</v>
      </c>
      <c r="K7413">
        <v>64187.8</v>
      </c>
      <c r="L7413">
        <v>78383.09</v>
      </c>
      <c r="M7413">
        <f t="shared" si="115"/>
        <v>1207785.7500000002</v>
      </c>
    </row>
    <row r="7414" spans="1:13" ht="15.95" customHeight="1" x14ac:dyDescent="0.25">
      <c r="A7414" t="s">
        <v>7422</v>
      </c>
      <c r="B7414">
        <v>764675.96</v>
      </c>
      <c r="M7414">
        <f t="shared" si="115"/>
        <v>764675.96</v>
      </c>
    </row>
    <row r="7415" spans="1:13" ht="15.95" customHeight="1" x14ac:dyDescent="0.25">
      <c r="A7415" t="s">
        <v>7423</v>
      </c>
      <c r="C7415">
        <v>794204.85</v>
      </c>
      <c r="D7415">
        <v>869792.77</v>
      </c>
      <c r="E7415">
        <v>874672.38</v>
      </c>
      <c r="F7415">
        <v>1028847.45</v>
      </c>
      <c r="G7415">
        <v>939714.78</v>
      </c>
      <c r="H7415">
        <v>888233.8</v>
      </c>
      <c r="I7415">
        <v>802415.73</v>
      </c>
      <c r="J7415">
        <v>982994.11</v>
      </c>
      <c r="K7415">
        <v>1061190.97</v>
      </c>
      <c r="L7415">
        <v>1051287.01</v>
      </c>
      <c r="M7415">
        <f t="shared" si="115"/>
        <v>9293353.8499999996</v>
      </c>
    </row>
    <row r="7416" spans="1:13" ht="15.95" customHeight="1" x14ac:dyDescent="0.25">
      <c r="A7416" t="s">
        <v>7424</v>
      </c>
      <c r="B7416">
        <v>260165.03</v>
      </c>
      <c r="M7416">
        <f t="shared" si="115"/>
        <v>260165.03</v>
      </c>
    </row>
    <row r="7417" spans="1:13" ht="15.95" customHeight="1" x14ac:dyDescent="0.25">
      <c r="A7417" t="s">
        <v>7425</v>
      </c>
      <c r="C7417">
        <v>216729.95</v>
      </c>
      <c r="D7417">
        <v>206255.1</v>
      </c>
      <c r="E7417">
        <v>210582.53</v>
      </c>
      <c r="F7417">
        <v>242426.09</v>
      </c>
      <c r="G7417">
        <v>241951.31</v>
      </c>
      <c r="H7417">
        <v>204761.21</v>
      </c>
      <c r="I7417">
        <v>62593.15</v>
      </c>
      <c r="L7417">
        <v>198579.79</v>
      </c>
      <c r="M7417">
        <f t="shared" si="115"/>
        <v>1583879.13</v>
      </c>
    </row>
    <row r="7418" spans="1:13" ht="15.95" customHeight="1" x14ac:dyDescent="0.25">
      <c r="A7418" t="s">
        <v>7426</v>
      </c>
      <c r="D7418">
        <v>320380.05</v>
      </c>
      <c r="E7418">
        <v>548965.96</v>
      </c>
      <c r="F7418">
        <v>505162.15</v>
      </c>
      <c r="G7418">
        <v>520402.49</v>
      </c>
      <c r="H7418">
        <v>496420.07</v>
      </c>
      <c r="I7418">
        <v>488809.26</v>
      </c>
      <c r="J7418">
        <v>539969.07999999996</v>
      </c>
      <c r="K7418">
        <v>528767.15</v>
      </c>
      <c r="L7418">
        <v>562090.46</v>
      </c>
      <c r="M7418">
        <f t="shared" si="115"/>
        <v>4510966.67</v>
      </c>
    </row>
    <row r="7419" spans="1:13" ht="15.95" customHeight="1" x14ac:dyDescent="0.25">
      <c r="A7419" t="s">
        <v>7427</v>
      </c>
      <c r="C7419">
        <v>366297.19</v>
      </c>
      <c r="D7419">
        <v>569044.11</v>
      </c>
      <c r="E7419">
        <v>599296.19999999995</v>
      </c>
      <c r="F7419">
        <v>574095.18000000005</v>
      </c>
      <c r="G7419">
        <v>550261.30000000005</v>
      </c>
      <c r="H7419">
        <v>593016.02</v>
      </c>
      <c r="I7419">
        <v>499051.02</v>
      </c>
      <c r="J7419">
        <v>575176</v>
      </c>
      <c r="K7419">
        <v>570658.53</v>
      </c>
      <c r="L7419">
        <v>547064.48</v>
      </c>
      <c r="M7419">
        <f t="shared" si="115"/>
        <v>5443960.0300000012</v>
      </c>
    </row>
    <row r="7420" spans="1:13" ht="15.95" customHeight="1" x14ac:dyDescent="0.25">
      <c r="A7420" t="s">
        <v>7428</v>
      </c>
      <c r="B7420">
        <v>91821.33</v>
      </c>
      <c r="C7420">
        <v>91430.23</v>
      </c>
      <c r="D7420">
        <v>33648.400000000001</v>
      </c>
      <c r="M7420">
        <f t="shared" si="115"/>
        <v>216899.96</v>
      </c>
    </row>
    <row r="7421" spans="1:13" ht="15.95" customHeight="1" x14ac:dyDescent="0.25">
      <c r="A7421" t="s">
        <v>7429</v>
      </c>
      <c r="I7421">
        <v>147911.26</v>
      </c>
      <c r="J7421">
        <v>381535.87</v>
      </c>
      <c r="K7421">
        <v>367637.86</v>
      </c>
      <c r="L7421">
        <v>422816.19</v>
      </c>
      <c r="M7421">
        <f t="shared" si="115"/>
        <v>1319901.18</v>
      </c>
    </row>
    <row r="7422" spans="1:13" ht="15.95" customHeight="1" x14ac:dyDescent="0.25">
      <c r="A7422" t="s">
        <v>7430</v>
      </c>
      <c r="G7422">
        <v>171079.83</v>
      </c>
      <c r="H7422">
        <v>331526.96999999997</v>
      </c>
      <c r="I7422">
        <v>346226.37</v>
      </c>
      <c r="J7422">
        <v>330841.52</v>
      </c>
      <c r="K7422">
        <v>408328.3</v>
      </c>
      <c r="L7422">
        <v>467988.53</v>
      </c>
      <c r="M7422">
        <f t="shared" si="115"/>
        <v>2055991.52</v>
      </c>
    </row>
    <row r="7423" spans="1:13" ht="15.95" customHeight="1" x14ac:dyDescent="0.25">
      <c r="A7423" t="s">
        <v>7431</v>
      </c>
      <c r="L7423">
        <v>54346.62</v>
      </c>
      <c r="M7423">
        <f t="shared" si="115"/>
        <v>54346.62</v>
      </c>
    </row>
    <row r="7424" spans="1:13" ht="15.95" customHeight="1" x14ac:dyDescent="0.25">
      <c r="A7424" t="s">
        <v>7432</v>
      </c>
      <c r="B7424">
        <v>57664.61</v>
      </c>
      <c r="M7424">
        <f t="shared" si="115"/>
        <v>57664.61</v>
      </c>
    </row>
    <row r="7425" spans="1:13" ht="15.95" customHeight="1" x14ac:dyDescent="0.25">
      <c r="A7425" t="s">
        <v>7433</v>
      </c>
      <c r="H7425">
        <v>374631.87</v>
      </c>
      <c r="I7425">
        <v>485670.18</v>
      </c>
      <c r="J7425">
        <v>538272.89</v>
      </c>
      <c r="K7425">
        <v>667005.56000000006</v>
      </c>
      <c r="L7425">
        <v>780891.52</v>
      </c>
      <c r="M7425">
        <f t="shared" si="115"/>
        <v>2846472.02</v>
      </c>
    </row>
    <row r="7426" spans="1:13" ht="15.95" customHeight="1" x14ac:dyDescent="0.25">
      <c r="A7426" t="s">
        <v>7434</v>
      </c>
      <c r="I7426">
        <v>269254.07</v>
      </c>
      <c r="J7426">
        <v>478401.4</v>
      </c>
      <c r="K7426">
        <v>444875.93</v>
      </c>
      <c r="L7426">
        <v>437476.65</v>
      </c>
      <c r="M7426">
        <f t="shared" si="115"/>
        <v>1630008.0499999998</v>
      </c>
    </row>
    <row r="7427" spans="1:13" ht="15.95" customHeight="1" x14ac:dyDescent="0.25">
      <c r="A7427" t="s">
        <v>7435</v>
      </c>
      <c r="C7427">
        <v>45864.959999999999</v>
      </c>
      <c r="D7427">
        <v>47568.1</v>
      </c>
      <c r="E7427">
        <v>43648.76</v>
      </c>
      <c r="F7427">
        <v>37109.550000000003</v>
      </c>
      <c r="H7427">
        <v>26195.93</v>
      </c>
      <c r="J7427">
        <v>26161.57</v>
      </c>
      <c r="M7427">
        <f t="shared" si="115"/>
        <v>226548.87</v>
      </c>
    </row>
    <row r="7428" spans="1:13" ht="15.95" customHeight="1" x14ac:dyDescent="0.25">
      <c r="A7428" t="s">
        <v>7436</v>
      </c>
      <c r="B7428">
        <v>35639.81</v>
      </c>
      <c r="C7428">
        <v>38662.79</v>
      </c>
      <c r="D7428">
        <v>61694.94</v>
      </c>
      <c r="E7428">
        <v>56898</v>
      </c>
      <c r="F7428">
        <v>67989.25</v>
      </c>
      <c r="G7428">
        <v>124370.33</v>
      </c>
      <c r="H7428">
        <v>177484.44</v>
      </c>
      <c r="I7428">
        <v>162543.48000000001</v>
      </c>
      <c r="J7428">
        <v>212857.49</v>
      </c>
      <c r="K7428">
        <v>243077.85</v>
      </c>
      <c r="L7428">
        <v>301451.75</v>
      </c>
      <c r="M7428">
        <f t="shared" ref="M7428:M7491" si="116">SUM(B7428:L7428)</f>
        <v>1482670.1300000001</v>
      </c>
    </row>
    <row r="7429" spans="1:13" ht="15.95" customHeight="1" x14ac:dyDescent="0.25">
      <c r="A7429" t="s">
        <v>7437</v>
      </c>
      <c r="G7429">
        <v>143370.44</v>
      </c>
      <c r="H7429">
        <v>282549.07</v>
      </c>
      <c r="I7429">
        <v>333810.67</v>
      </c>
      <c r="J7429">
        <v>283991.40999999997</v>
      </c>
      <c r="K7429">
        <v>305263.58</v>
      </c>
      <c r="L7429">
        <v>428218.56</v>
      </c>
      <c r="M7429">
        <f t="shared" si="116"/>
        <v>1777203.73</v>
      </c>
    </row>
    <row r="7430" spans="1:13" ht="15.95" customHeight="1" x14ac:dyDescent="0.25">
      <c r="A7430" t="s">
        <v>7438</v>
      </c>
      <c r="B7430">
        <v>79666.45</v>
      </c>
      <c r="C7430">
        <v>70589.75</v>
      </c>
      <c r="D7430">
        <v>59877.11</v>
      </c>
      <c r="E7430">
        <v>71673.16</v>
      </c>
      <c r="F7430">
        <v>74265.759999999995</v>
      </c>
      <c r="G7430">
        <v>73469.8</v>
      </c>
      <c r="H7430">
        <v>84852.06</v>
      </c>
      <c r="I7430">
        <v>73561.600000000006</v>
      </c>
      <c r="J7430">
        <v>89791.4</v>
      </c>
      <c r="K7430">
        <v>77966.350000000006</v>
      </c>
      <c r="L7430">
        <v>130380.34</v>
      </c>
      <c r="M7430">
        <f t="shared" si="116"/>
        <v>886093.77999999991</v>
      </c>
    </row>
    <row r="7431" spans="1:13" ht="15.95" customHeight="1" x14ac:dyDescent="0.25">
      <c r="A7431" t="s">
        <v>7439</v>
      </c>
      <c r="B7431">
        <v>171285.85</v>
      </c>
      <c r="C7431">
        <v>186649.55</v>
      </c>
      <c r="D7431">
        <v>182202.9</v>
      </c>
      <c r="E7431">
        <v>204214.75</v>
      </c>
      <c r="F7431">
        <v>205327.57</v>
      </c>
      <c r="G7431">
        <v>211778.96</v>
      </c>
      <c r="H7431">
        <v>231605.3</v>
      </c>
      <c r="I7431">
        <v>263845.90999999997</v>
      </c>
      <c r="J7431">
        <v>262698.49</v>
      </c>
      <c r="K7431">
        <v>299967.46000000002</v>
      </c>
      <c r="L7431">
        <v>433447.97</v>
      </c>
      <c r="M7431">
        <f t="shared" si="116"/>
        <v>2653024.71</v>
      </c>
    </row>
    <row r="7432" spans="1:13" ht="15.95" customHeight="1" x14ac:dyDescent="0.25">
      <c r="A7432" t="s">
        <v>7440</v>
      </c>
      <c r="B7432">
        <v>47090.34</v>
      </c>
      <c r="C7432">
        <v>100191.76</v>
      </c>
      <c r="D7432">
        <v>110831.38</v>
      </c>
      <c r="E7432">
        <v>73062.23</v>
      </c>
      <c r="G7432">
        <v>37717.699999999997</v>
      </c>
      <c r="M7432">
        <f t="shared" si="116"/>
        <v>368893.41</v>
      </c>
    </row>
    <row r="7433" spans="1:13" ht="15.95" customHeight="1" x14ac:dyDescent="0.25">
      <c r="A7433" t="s">
        <v>7441</v>
      </c>
      <c r="B7433">
        <v>171041.75</v>
      </c>
      <c r="C7433">
        <v>219587.73</v>
      </c>
      <c r="D7433">
        <v>172635.59</v>
      </c>
      <c r="E7433">
        <v>274851.76</v>
      </c>
      <c r="F7433">
        <v>285392.90000000002</v>
      </c>
      <c r="G7433">
        <v>302507</v>
      </c>
      <c r="H7433">
        <v>348347.77</v>
      </c>
      <c r="I7433">
        <v>334769.03000000003</v>
      </c>
      <c r="J7433">
        <v>307598.12</v>
      </c>
      <c r="K7433">
        <v>294146.23</v>
      </c>
      <c r="L7433">
        <v>414312.85</v>
      </c>
      <c r="M7433">
        <f t="shared" si="116"/>
        <v>3125190.7300000004</v>
      </c>
    </row>
    <row r="7434" spans="1:13" ht="15.95" customHeight="1" x14ac:dyDescent="0.25">
      <c r="A7434" t="s">
        <v>7442</v>
      </c>
      <c r="J7434">
        <v>266450</v>
      </c>
      <c r="K7434">
        <v>266450</v>
      </c>
      <c r="L7434">
        <v>266450</v>
      </c>
      <c r="M7434">
        <f t="shared" si="116"/>
        <v>799350</v>
      </c>
    </row>
    <row r="7435" spans="1:13" ht="15.95" customHeight="1" x14ac:dyDescent="0.25">
      <c r="A7435" t="s">
        <v>7443</v>
      </c>
      <c r="B7435">
        <v>3579395.83</v>
      </c>
      <c r="C7435">
        <v>3883835.07</v>
      </c>
      <c r="D7435">
        <v>3506314.13</v>
      </c>
      <c r="E7435">
        <v>3565578.99</v>
      </c>
      <c r="F7435">
        <v>3444497.33</v>
      </c>
      <c r="G7435">
        <v>3684280.93</v>
      </c>
      <c r="H7435">
        <v>4375650.1100000003</v>
      </c>
      <c r="I7435">
        <v>3682849.21</v>
      </c>
      <c r="J7435">
        <v>5264928.46</v>
      </c>
      <c r="K7435">
        <v>4522254.3600000003</v>
      </c>
      <c r="L7435">
        <v>5131011.38</v>
      </c>
      <c r="M7435">
        <f t="shared" si="116"/>
        <v>44640595.800000004</v>
      </c>
    </row>
    <row r="7436" spans="1:13" ht="15.95" customHeight="1" x14ac:dyDescent="0.25">
      <c r="A7436" t="s">
        <v>7444</v>
      </c>
      <c r="G7436">
        <v>160502.76</v>
      </c>
      <c r="H7436">
        <v>317269.08</v>
      </c>
      <c r="I7436">
        <v>193677.28</v>
      </c>
      <c r="J7436">
        <v>233247.83</v>
      </c>
      <c r="K7436">
        <v>335801.03</v>
      </c>
      <c r="L7436">
        <v>301074.38</v>
      </c>
      <c r="M7436">
        <f t="shared" si="116"/>
        <v>1541572.3599999999</v>
      </c>
    </row>
    <row r="7437" spans="1:13" ht="15.95" customHeight="1" x14ac:dyDescent="0.25">
      <c r="A7437" t="s">
        <v>7445</v>
      </c>
      <c r="B7437">
        <v>119919.75</v>
      </c>
      <c r="C7437">
        <v>140096.57</v>
      </c>
      <c r="D7437">
        <v>138903.6</v>
      </c>
      <c r="E7437">
        <v>112469.53</v>
      </c>
      <c r="F7437">
        <v>109624.72</v>
      </c>
      <c r="G7437">
        <v>97905.59</v>
      </c>
      <c r="H7437">
        <v>105437.28</v>
      </c>
      <c r="I7437">
        <v>71029.7</v>
      </c>
      <c r="J7437">
        <v>80739.149999999994</v>
      </c>
      <c r="K7437">
        <v>38053</v>
      </c>
      <c r="L7437">
        <v>41002.94</v>
      </c>
      <c r="M7437">
        <f t="shared" si="116"/>
        <v>1055181.83</v>
      </c>
    </row>
    <row r="7438" spans="1:13" ht="15.95" customHeight="1" x14ac:dyDescent="0.25">
      <c r="A7438" t="s">
        <v>7446</v>
      </c>
      <c r="G7438">
        <v>293220.77</v>
      </c>
      <c r="H7438">
        <v>420935.11</v>
      </c>
      <c r="I7438">
        <v>91922.29</v>
      </c>
      <c r="M7438">
        <f t="shared" si="116"/>
        <v>806078.17</v>
      </c>
    </row>
    <row r="7439" spans="1:13" ht="15.95" customHeight="1" x14ac:dyDescent="0.25">
      <c r="A7439" t="s">
        <v>7447</v>
      </c>
      <c r="B7439">
        <v>80164.350000000006</v>
      </c>
      <c r="C7439">
        <v>57001.1</v>
      </c>
      <c r="D7439">
        <v>72461.31</v>
      </c>
      <c r="E7439">
        <v>69941.45</v>
      </c>
      <c r="F7439">
        <v>32560.03</v>
      </c>
      <c r="G7439">
        <v>56183.18</v>
      </c>
      <c r="H7439">
        <v>59902.74</v>
      </c>
      <c r="I7439">
        <v>73131.39</v>
      </c>
      <c r="J7439">
        <v>28544.33</v>
      </c>
      <c r="M7439">
        <f t="shared" si="116"/>
        <v>529889.88</v>
      </c>
    </row>
    <row r="7440" spans="1:13" ht="15.95" customHeight="1" x14ac:dyDescent="0.25">
      <c r="A7440" t="s">
        <v>7448</v>
      </c>
      <c r="B7440">
        <v>44300.88</v>
      </c>
      <c r="C7440">
        <v>226753.77</v>
      </c>
      <c r="D7440">
        <v>240209.97</v>
      </c>
      <c r="E7440">
        <v>231363.82</v>
      </c>
      <c r="F7440">
        <v>202842.03</v>
      </c>
      <c r="G7440">
        <v>99066.69</v>
      </c>
      <c r="H7440">
        <v>159016.18</v>
      </c>
      <c r="I7440">
        <v>183204.21</v>
      </c>
      <c r="J7440">
        <v>161229.39000000001</v>
      </c>
      <c r="K7440">
        <v>163480.1</v>
      </c>
      <c r="L7440">
        <v>151962.88</v>
      </c>
      <c r="M7440">
        <f t="shared" si="116"/>
        <v>1863429.92</v>
      </c>
    </row>
    <row r="7441" spans="1:13" ht="15.95" customHeight="1" x14ac:dyDescent="0.25">
      <c r="A7441" t="s">
        <v>7449</v>
      </c>
      <c r="F7441">
        <v>63324.71</v>
      </c>
      <c r="M7441">
        <f t="shared" si="116"/>
        <v>63324.71</v>
      </c>
    </row>
    <row r="7442" spans="1:13" ht="15.95" customHeight="1" x14ac:dyDescent="0.25">
      <c r="A7442" t="s">
        <v>7450</v>
      </c>
      <c r="G7442">
        <v>156844.54999999999</v>
      </c>
      <c r="H7442">
        <v>213613.93</v>
      </c>
      <c r="I7442">
        <v>172348.3</v>
      </c>
      <c r="J7442">
        <v>158510.54</v>
      </c>
      <c r="K7442">
        <v>72213.320000000007</v>
      </c>
      <c r="M7442">
        <f t="shared" si="116"/>
        <v>773530.64000000013</v>
      </c>
    </row>
    <row r="7443" spans="1:13" ht="15.95" customHeight="1" x14ac:dyDescent="0.25">
      <c r="A7443" t="s">
        <v>7451</v>
      </c>
      <c r="I7443">
        <v>77313.31</v>
      </c>
      <c r="J7443">
        <v>65781.210000000006</v>
      </c>
      <c r="L7443">
        <v>32220.38</v>
      </c>
      <c r="M7443">
        <f t="shared" si="116"/>
        <v>175314.90000000002</v>
      </c>
    </row>
    <row r="7444" spans="1:13" ht="15.95" customHeight="1" x14ac:dyDescent="0.25">
      <c r="A7444" t="s">
        <v>7452</v>
      </c>
      <c r="B7444">
        <v>245845.24</v>
      </c>
      <c r="C7444">
        <v>259418.21</v>
      </c>
      <c r="D7444">
        <v>312701.99</v>
      </c>
      <c r="E7444">
        <v>269221.25</v>
      </c>
      <c r="F7444">
        <v>303947</v>
      </c>
      <c r="G7444">
        <v>333999.06</v>
      </c>
      <c r="H7444">
        <v>311311</v>
      </c>
      <c r="I7444">
        <v>344333.05</v>
      </c>
      <c r="J7444">
        <v>369282.91</v>
      </c>
      <c r="K7444">
        <v>374436.03</v>
      </c>
      <c r="L7444">
        <v>384433.34</v>
      </c>
      <c r="M7444">
        <f t="shared" si="116"/>
        <v>3508929.08</v>
      </c>
    </row>
    <row r="7445" spans="1:13" ht="15.95" customHeight="1" x14ac:dyDescent="0.25">
      <c r="A7445" t="s">
        <v>7453</v>
      </c>
      <c r="G7445">
        <v>230340.34</v>
      </c>
      <c r="H7445">
        <v>418540.27</v>
      </c>
      <c r="I7445">
        <v>444445.43</v>
      </c>
      <c r="J7445">
        <v>395897.04</v>
      </c>
      <c r="K7445">
        <v>347247.72</v>
      </c>
      <c r="L7445">
        <v>391087.91</v>
      </c>
      <c r="M7445">
        <f t="shared" si="116"/>
        <v>2227558.71</v>
      </c>
    </row>
    <row r="7446" spans="1:13" ht="15.95" customHeight="1" x14ac:dyDescent="0.25">
      <c r="A7446" t="s">
        <v>7454</v>
      </c>
      <c r="B7446">
        <v>256411.32</v>
      </c>
      <c r="C7446">
        <v>252148.81</v>
      </c>
      <c r="D7446">
        <v>252651.18</v>
      </c>
      <c r="E7446">
        <v>245096.91</v>
      </c>
      <c r="F7446">
        <v>182321.98</v>
      </c>
      <c r="M7446">
        <f t="shared" si="116"/>
        <v>1188630.2000000002</v>
      </c>
    </row>
    <row r="7447" spans="1:13" ht="15.95" customHeight="1" x14ac:dyDescent="0.25">
      <c r="A7447" t="s">
        <v>7455</v>
      </c>
      <c r="B7447">
        <v>226486.51</v>
      </c>
      <c r="C7447">
        <v>170373.98</v>
      </c>
      <c r="D7447">
        <v>163481.53</v>
      </c>
      <c r="E7447">
        <v>142621.66</v>
      </c>
      <c r="F7447">
        <v>114733.83</v>
      </c>
      <c r="G7447">
        <v>120757.85</v>
      </c>
      <c r="H7447">
        <v>106575.87</v>
      </c>
      <c r="I7447">
        <v>75614.100000000006</v>
      </c>
      <c r="J7447">
        <v>119939.99</v>
      </c>
      <c r="K7447">
        <v>102405.5</v>
      </c>
      <c r="L7447">
        <v>112901.64</v>
      </c>
      <c r="M7447">
        <f t="shared" si="116"/>
        <v>1455892.46</v>
      </c>
    </row>
    <row r="7448" spans="1:13" ht="15.95" customHeight="1" x14ac:dyDescent="0.25">
      <c r="A7448" t="s">
        <v>7456</v>
      </c>
      <c r="J7448">
        <v>160048.79999999999</v>
      </c>
      <c r="M7448">
        <f t="shared" si="116"/>
        <v>160048.79999999999</v>
      </c>
    </row>
    <row r="7449" spans="1:13" ht="15.95" customHeight="1" x14ac:dyDescent="0.25">
      <c r="A7449" t="s">
        <v>7457</v>
      </c>
      <c r="B7449">
        <v>259004.81</v>
      </c>
      <c r="C7449">
        <v>262722.8</v>
      </c>
      <c r="D7449">
        <v>278798.5</v>
      </c>
      <c r="E7449">
        <v>233190.35</v>
      </c>
      <c r="F7449">
        <v>257842.46</v>
      </c>
      <c r="G7449">
        <v>246493.21</v>
      </c>
      <c r="H7449">
        <v>199305.98</v>
      </c>
      <c r="I7449">
        <v>185718.71</v>
      </c>
      <c r="J7449">
        <v>212428.17</v>
      </c>
      <c r="K7449">
        <v>215120.06</v>
      </c>
      <c r="L7449">
        <v>416641.62</v>
      </c>
      <c r="M7449">
        <f t="shared" si="116"/>
        <v>2767266.67</v>
      </c>
    </row>
    <row r="7450" spans="1:13" ht="15.95" customHeight="1" x14ac:dyDescent="0.25">
      <c r="A7450" t="s">
        <v>7458</v>
      </c>
      <c r="C7450">
        <v>151972.01</v>
      </c>
      <c r="D7450">
        <v>202903.56</v>
      </c>
      <c r="E7450">
        <v>201936.8</v>
      </c>
      <c r="F7450">
        <v>190020.8</v>
      </c>
      <c r="G7450">
        <v>163917.37</v>
      </c>
      <c r="H7450">
        <v>76542.03</v>
      </c>
      <c r="M7450">
        <f t="shared" si="116"/>
        <v>987292.57</v>
      </c>
    </row>
    <row r="7451" spans="1:13" ht="15.95" customHeight="1" x14ac:dyDescent="0.25">
      <c r="A7451" t="s">
        <v>7459</v>
      </c>
      <c r="B7451">
        <v>121112.92</v>
      </c>
      <c r="C7451">
        <v>92021.92</v>
      </c>
      <c r="D7451">
        <v>133457.5</v>
      </c>
      <c r="E7451">
        <v>166775.82999999999</v>
      </c>
      <c r="F7451">
        <v>155180.42000000001</v>
      </c>
      <c r="G7451">
        <v>179571.59</v>
      </c>
      <c r="H7451">
        <v>190118.83</v>
      </c>
      <c r="I7451">
        <v>125172.42</v>
      </c>
      <c r="J7451">
        <v>228710.75</v>
      </c>
      <c r="K7451">
        <v>270003.62</v>
      </c>
      <c r="L7451">
        <v>443410.12</v>
      </c>
      <c r="M7451">
        <f t="shared" si="116"/>
        <v>2105535.92</v>
      </c>
    </row>
    <row r="7452" spans="1:13" ht="15.95" customHeight="1" x14ac:dyDescent="0.25">
      <c r="A7452" t="s">
        <v>7460</v>
      </c>
      <c r="H7452">
        <v>28201.66</v>
      </c>
      <c r="J7452">
        <v>27236.3</v>
      </c>
      <c r="M7452">
        <f t="shared" si="116"/>
        <v>55437.96</v>
      </c>
    </row>
    <row r="7453" spans="1:13" ht="15.95" customHeight="1" x14ac:dyDescent="0.25">
      <c r="A7453" t="s">
        <v>7461</v>
      </c>
      <c r="B7453">
        <v>484620.86</v>
      </c>
      <c r="C7453">
        <v>561510.28</v>
      </c>
      <c r="D7453">
        <v>565475.23</v>
      </c>
      <c r="E7453">
        <v>193565.45</v>
      </c>
      <c r="M7453">
        <f t="shared" si="116"/>
        <v>1805171.82</v>
      </c>
    </row>
    <row r="7454" spans="1:13" ht="15.95" customHeight="1" x14ac:dyDescent="0.25">
      <c r="A7454" t="s">
        <v>7462</v>
      </c>
      <c r="B7454">
        <v>462093.04</v>
      </c>
      <c r="C7454">
        <v>529017.73</v>
      </c>
      <c r="D7454">
        <v>446219.06</v>
      </c>
      <c r="E7454">
        <v>457577.58</v>
      </c>
      <c r="F7454">
        <v>487711.74</v>
      </c>
      <c r="G7454">
        <v>575524.97</v>
      </c>
      <c r="H7454">
        <v>667708.18999999994</v>
      </c>
      <c r="I7454">
        <v>517481.12</v>
      </c>
      <c r="J7454">
        <v>700803.59</v>
      </c>
      <c r="K7454">
        <v>445495.8</v>
      </c>
      <c r="L7454">
        <v>765360.81</v>
      </c>
      <c r="M7454">
        <f t="shared" si="116"/>
        <v>6054993.6300000008</v>
      </c>
    </row>
    <row r="7455" spans="1:13" ht="15.95" customHeight="1" x14ac:dyDescent="0.25">
      <c r="A7455" t="s">
        <v>7463</v>
      </c>
      <c r="E7455">
        <v>109845.92</v>
      </c>
      <c r="F7455">
        <v>261532.99</v>
      </c>
      <c r="G7455">
        <v>194811.28</v>
      </c>
      <c r="H7455">
        <v>302031.39</v>
      </c>
      <c r="I7455">
        <v>395557.67</v>
      </c>
      <c r="J7455">
        <v>439899.3</v>
      </c>
      <c r="K7455">
        <v>434301.43</v>
      </c>
      <c r="L7455">
        <v>498533.28</v>
      </c>
      <c r="M7455">
        <f t="shared" si="116"/>
        <v>2636513.2599999998</v>
      </c>
    </row>
    <row r="7456" spans="1:13" ht="15.95" customHeight="1" x14ac:dyDescent="0.25">
      <c r="A7456" t="s">
        <v>7464</v>
      </c>
      <c r="E7456">
        <v>246346.83</v>
      </c>
      <c r="F7456">
        <v>295735.55</v>
      </c>
      <c r="G7456">
        <v>339776.3</v>
      </c>
      <c r="H7456">
        <v>239461.89</v>
      </c>
      <c r="I7456">
        <v>192991.88</v>
      </c>
      <c r="J7456">
        <v>184404.22</v>
      </c>
      <c r="K7456">
        <v>145236.46</v>
      </c>
      <c r="L7456">
        <v>31062.01</v>
      </c>
      <c r="M7456">
        <f t="shared" si="116"/>
        <v>1675015.1399999997</v>
      </c>
    </row>
    <row r="7457" spans="1:13" ht="15.95" customHeight="1" x14ac:dyDescent="0.25">
      <c r="A7457" t="s">
        <v>7465</v>
      </c>
      <c r="B7457">
        <v>112471.86</v>
      </c>
      <c r="C7457">
        <v>230201.78</v>
      </c>
      <c r="D7457">
        <v>290130.40999999997</v>
      </c>
      <c r="E7457">
        <v>414890.48</v>
      </c>
      <c r="F7457">
        <v>422531.78</v>
      </c>
      <c r="G7457">
        <v>423644.85</v>
      </c>
      <c r="H7457">
        <v>452788.03</v>
      </c>
      <c r="I7457">
        <v>425643.72</v>
      </c>
      <c r="J7457">
        <v>441334.37</v>
      </c>
      <c r="K7457">
        <v>421440.29</v>
      </c>
      <c r="L7457">
        <v>488708.33</v>
      </c>
      <c r="M7457">
        <f t="shared" si="116"/>
        <v>4123785.9000000004</v>
      </c>
    </row>
    <row r="7458" spans="1:13" ht="15.95" customHeight="1" x14ac:dyDescent="0.25">
      <c r="A7458" t="s">
        <v>7466</v>
      </c>
      <c r="C7458">
        <v>246406.56</v>
      </c>
      <c r="D7458">
        <v>356755.65</v>
      </c>
      <c r="E7458">
        <v>329786.19</v>
      </c>
      <c r="F7458">
        <v>322583.18</v>
      </c>
      <c r="G7458">
        <v>378032.78</v>
      </c>
      <c r="H7458">
        <v>373726.14</v>
      </c>
      <c r="I7458">
        <v>373671.58</v>
      </c>
      <c r="J7458">
        <v>418875.57</v>
      </c>
      <c r="K7458">
        <v>445076.14</v>
      </c>
      <c r="L7458">
        <v>476461.43</v>
      </c>
      <c r="M7458">
        <f t="shared" si="116"/>
        <v>3721375.22</v>
      </c>
    </row>
    <row r="7459" spans="1:13" ht="15.95" customHeight="1" x14ac:dyDescent="0.25">
      <c r="A7459" t="s">
        <v>7467</v>
      </c>
      <c r="B7459">
        <v>92656.92</v>
      </c>
      <c r="C7459">
        <v>94232.82</v>
      </c>
      <c r="D7459">
        <v>78431.42</v>
      </c>
      <c r="E7459">
        <v>36069.050000000003</v>
      </c>
      <c r="G7459">
        <v>69867.08</v>
      </c>
      <c r="H7459">
        <v>78906.45</v>
      </c>
      <c r="I7459">
        <v>72689.13</v>
      </c>
      <c r="J7459">
        <v>78653.64</v>
      </c>
      <c r="K7459">
        <v>73079</v>
      </c>
      <c r="L7459">
        <v>77204.98</v>
      </c>
      <c r="M7459">
        <f t="shared" si="116"/>
        <v>751790.49</v>
      </c>
    </row>
    <row r="7460" spans="1:13" ht="15.95" customHeight="1" x14ac:dyDescent="0.25">
      <c r="A7460" t="s">
        <v>7468</v>
      </c>
      <c r="B7460">
        <v>363716.15</v>
      </c>
      <c r="M7460">
        <f t="shared" si="116"/>
        <v>363716.15</v>
      </c>
    </row>
    <row r="7461" spans="1:13" ht="15.95" customHeight="1" x14ac:dyDescent="0.25">
      <c r="A7461" t="s">
        <v>7469</v>
      </c>
      <c r="C7461">
        <v>407095.82</v>
      </c>
      <c r="D7461">
        <v>422410.17</v>
      </c>
      <c r="E7461">
        <v>464513.59</v>
      </c>
      <c r="F7461">
        <v>444495.41</v>
      </c>
      <c r="G7461">
        <v>466632.51</v>
      </c>
      <c r="H7461">
        <v>478640.01</v>
      </c>
      <c r="I7461">
        <v>419103.9</v>
      </c>
      <c r="J7461">
        <v>526086.56999999995</v>
      </c>
      <c r="K7461">
        <v>551748.13</v>
      </c>
      <c r="L7461">
        <v>674484.85</v>
      </c>
      <c r="M7461">
        <f t="shared" si="116"/>
        <v>4855210.959999999</v>
      </c>
    </row>
    <row r="7462" spans="1:13" ht="15.95" customHeight="1" x14ac:dyDescent="0.25">
      <c r="A7462" t="s">
        <v>7470</v>
      </c>
      <c r="K7462">
        <v>102371.56</v>
      </c>
      <c r="L7462">
        <v>89770.06</v>
      </c>
      <c r="M7462">
        <f t="shared" si="116"/>
        <v>192141.62</v>
      </c>
    </row>
    <row r="7463" spans="1:13" ht="15.95" customHeight="1" x14ac:dyDescent="0.25">
      <c r="A7463" t="s">
        <v>7471</v>
      </c>
      <c r="E7463">
        <v>41076.14</v>
      </c>
      <c r="F7463">
        <v>164363.12</v>
      </c>
      <c r="G7463">
        <v>245755.57</v>
      </c>
      <c r="H7463">
        <v>204152.55</v>
      </c>
      <c r="I7463">
        <v>183610.21</v>
      </c>
      <c r="J7463">
        <v>181324.02</v>
      </c>
      <c r="M7463">
        <f t="shared" si="116"/>
        <v>1020281.61</v>
      </c>
    </row>
    <row r="7464" spans="1:13" ht="15.95" customHeight="1" x14ac:dyDescent="0.25">
      <c r="A7464" t="s">
        <v>7472</v>
      </c>
      <c r="B7464">
        <v>400277.2</v>
      </c>
      <c r="M7464">
        <f t="shared" si="116"/>
        <v>400277.2</v>
      </c>
    </row>
    <row r="7465" spans="1:13" ht="15.95" customHeight="1" x14ac:dyDescent="0.25">
      <c r="A7465" t="s">
        <v>7473</v>
      </c>
      <c r="C7465">
        <v>384902.69</v>
      </c>
      <c r="D7465">
        <v>454032.47</v>
      </c>
      <c r="E7465">
        <v>405010.29</v>
      </c>
      <c r="F7465">
        <v>500146.45</v>
      </c>
      <c r="G7465">
        <v>471235.29</v>
      </c>
      <c r="H7465">
        <v>464826.19</v>
      </c>
      <c r="I7465">
        <v>388346.43</v>
      </c>
      <c r="J7465">
        <v>455979.29</v>
      </c>
      <c r="K7465">
        <v>399617.73</v>
      </c>
      <c r="L7465">
        <v>356437.21</v>
      </c>
      <c r="M7465">
        <f t="shared" si="116"/>
        <v>4280534.04</v>
      </c>
    </row>
    <row r="7466" spans="1:13" ht="15.95" customHeight="1" x14ac:dyDescent="0.25">
      <c r="A7466" t="s">
        <v>7474</v>
      </c>
      <c r="B7466">
        <v>322535.49</v>
      </c>
      <c r="M7466">
        <f t="shared" si="116"/>
        <v>322535.49</v>
      </c>
    </row>
    <row r="7467" spans="1:13" ht="15.95" customHeight="1" x14ac:dyDescent="0.25">
      <c r="A7467" t="s">
        <v>7475</v>
      </c>
      <c r="C7467">
        <v>305766.21000000002</v>
      </c>
      <c r="D7467">
        <v>296643.96000000002</v>
      </c>
      <c r="E7467">
        <v>287350.68</v>
      </c>
      <c r="F7467">
        <v>294094.06</v>
      </c>
      <c r="G7467">
        <v>255963.28</v>
      </c>
      <c r="H7467">
        <v>257865.23</v>
      </c>
      <c r="I7467">
        <v>49673.87</v>
      </c>
      <c r="J7467">
        <v>59867.44</v>
      </c>
      <c r="K7467">
        <v>35471.040000000001</v>
      </c>
      <c r="L7467">
        <v>75369.899999999994</v>
      </c>
      <c r="M7467">
        <f t="shared" si="116"/>
        <v>1918065.6700000002</v>
      </c>
    </row>
    <row r="7468" spans="1:13" ht="15.95" customHeight="1" x14ac:dyDescent="0.25">
      <c r="A7468" t="s">
        <v>7476</v>
      </c>
      <c r="H7468">
        <v>91049.55</v>
      </c>
      <c r="I7468">
        <v>97481.97</v>
      </c>
      <c r="J7468">
        <v>147441.26</v>
      </c>
      <c r="K7468">
        <v>168934.52</v>
      </c>
      <c r="L7468">
        <v>235982.16</v>
      </c>
      <c r="M7468">
        <f t="shared" si="116"/>
        <v>740889.46000000008</v>
      </c>
    </row>
    <row r="7469" spans="1:13" ht="15.95" customHeight="1" x14ac:dyDescent="0.25">
      <c r="A7469" t="s">
        <v>7477</v>
      </c>
      <c r="B7469">
        <v>149637.22</v>
      </c>
      <c r="C7469">
        <v>58770.9</v>
      </c>
      <c r="D7469">
        <v>142815.13</v>
      </c>
      <c r="E7469">
        <v>167017.5</v>
      </c>
      <c r="F7469">
        <v>135032.49</v>
      </c>
      <c r="G7469">
        <v>92459.76</v>
      </c>
      <c r="H7469">
        <v>165655.22</v>
      </c>
      <c r="I7469">
        <v>101324.37</v>
      </c>
      <c r="J7469">
        <v>168949.79</v>
      </c>
      <c r="K7469">
        <v>182600.12</v>
      </c>
      <c r="L7469">
        <v>252712</v>
      </c>
      <c r="M7469">
        <f t="shared" si="116"/>
        <v>1616974.5</v>
      </c>
    </row>
    <row r="7470" spans="1:13" ht="15.95" customHeight="1" x14ac:dyDescent="0.25">
      <c r="A7470" t="s">
        <v>7478</v>
      </c>
      <c r="B7470">
        <v>233933.33</v>
      </c>
      <c r="C7470">
        <v>218529.45</v>
      </c>
      <c r="D7470">
        <v>225053.85</v>
      </c>
      <c r="E7470">
        <v>235053.99</v>
      </c>
      <c r="F7470">
        <v>253409.37</v>
      </c>
      <c r="G7470">
        <v>246066.92</v>
      </c>
      <c r="H7470">
        <v>234691.83</v>
      </c>
      <c r="I7470">
        <v>190130.33</v>
      </c>
      <c r="J7470">
        <v>195675</v>
      </c>
      <c r="K7470">
        <v>65744.649999999994</v>
      </c>
      <c r="M7470">
        <f t="shared" si="116"/>
        <v>2098288.7200000002</v>
      </c>
    </row>
    <row r="7471" spans="1:13" ht="15.95" customHeight="1" x14ac:dyDescent="0.25">
      <c r="A7471" t="s">
        <v>7479</v>
      </c>
      <c r="B7471">
        <v>147713.22</v>
      </c>
      <c r="C7471">
        <v>129144.95</v>
      </c>
      <c r="D7471">
        <v>46902.83</v>
      </c>
      <c r="M7471">
        <f t="shared" si="116"/>
        <v>323761</v>
      </c>
    </row>
    <row r="7472" spans="1:13" ht="15.95" customHeight="1" x14ac:dyDescent="0.25">
      <c r="A7472" t="s">
        <v>7480</v>
      </c>
      <c r="B7472">
        <v>290353.57</v>
      </c>
      <c r="C7472">
        <v>280906.84999999998</v>
      </c>
      <c r="D7472">
        <v>196963.4</v>
      </c>
      <c r="E7472">
        <v>55162.49</v>
      </c>
      <c r="M7472">
        <f t="shared" si="116"/>
        <v>823386.30999999994</v>
      </c>
    </row>
    <row r="7473" spans="1:13" ht="15.95" customHeight="1" x14ac:dyDescent="0.25">
      <c r="A7473" t="s">
        <v>7481</v>
      </c>
      <c r="B7473">
        <v>210274.88</v>
      </c>
      <c r="C7473">
        <v>209957.88</v>
      </c>
      <c r="D7473">
        <v>213810.21</v>
      </c>
      <c r="E7473">
        <v>179781.76000000001</v>
      </c>
      <c r="F7473">
        <v>130055.8</v>
      </c>
      <c r="G7473">
        <v>113154.1</v>
      </c>
      <c r="H7473">
        <v>70794.78</v>
      </c>
      <c r="I7473">
        <v>47333.49</v>
      </c>
      <c r="M7473">
        <f t="shared" si="116"/>
        <v>1175162.9000000001</v>
      </c>
    </row>
    <row r="7474" spans="1:13" ht="15.95" customHeight="1" x14ac:dyDescent="0.25">
      <c r="A7474" t="s">
        <v>7482</v>
      </c>
      <c r="B7474">
        <v>310574.37</v>
      </c>
      <c r="M7474">
        <f t="shared" si="116"/>
        <v>310574.37</v>
      </c>
    </row>
    <row r="7475" spans="1:13" ht="15.95" customHeight="1" x14ac:dyDescent="0.25">
      <c r="A7475" t="s">
        <v>7483</v>
      </c>
      <c r="C7475">
        <v>303004.36</v>
      </c>
      <c r="D7475">
        <v>296706.40000000002</v>
      </c>
      <c r="E7475">
        <v>323809.55</v>
      </c>
      <c r="F7475">
        <v>307947.28999999998</v>
      </c>
      <c r="G7475">
        <v>318002.86</v>
      </c>
      <c r="H7475">
        <v>361762.28</v>
      </c>
      <c r="I7475">
        <v>379612.89</v>
      </c>
      <c r="J7475">
        <v>406724.17</v>
      </c>
      <c r="K7475">
        <v>409665.3</v>
      </c>
      <c r="L7475">
        <v>646671.59</v>
      </c>
      <c r="M7475">
        <f t="shared" si="116"/>
        <v>3753906.6899999995</v>
      </c>
    </row>
    <row r="7476" spans="1:13" ht="15.95" customHeight="1" x14ac:dyDescent="0.25">
      <c r="A7476" t="s">
        <v>7484</v>
      </c>
      <c r="J7476">
        <v>150491.91</v>
      </c>
      <c r="K7476">
        <v>73324.11</v>
      </c>
      <c r="L7476">
        <v>325478.76</v>
      </c>
      <c r="M7476">
        <f t="shared" si="116"/>
        <v>549294.78</v>
      </c>
    </row>
    <row r="7477" spans="1:13" ht="15.95" customHeight="1" x14ac:dyDescent="0.25">
      <c r="A7477" t="s">
        <v>7485</v>
      </c>
      <c r="L7477">
        <v>141689.34</v>
      </c>
      <c r="M7477">
        <f t="shared" si="116"/>
        <v>141689.34</v>
      </c>
    </row>
    <row r="7478" spans="1:13" ht="15.95" customHeight="1" x14ac:dyDescent="0.25">
      <c r="A7478" t="s">
        <v>7486</v>
      </c>
      <c r="K7478">
        <v>53937.51</v>
      </c>
      <c r="L7478">
        <v>60795.22</v>
      </c>
      <c r="M7478">
        <f t="shared" si="116"/>
        <v>114732.73000000001</v>
      </c>
    </row>
    <row r="7479" spans="1:13" ht="15.95" customHeight="1" x14ac:dyDescent="0.25">
      <c r="A7479" t="s">
        <v>7487</v>
      </c>
      <c r="K7479">
        <v>61400.99</v>
      </c>
      <c r="L7479">
        <v>311545.61</v>
      </c>
      <c r="M7479">
        <f t="shared" si="116"/>
        <v>372946.6</v>
      </c>
    </row>
    <row r="7480" spans="1:13" ht="15.95" customHeight="1" x14ac:dyDescent="0.25">
      <c r="A7480" t="s">
        <v>7488</v>
      </c>
      <c r="B7480">
        <v>209279.85</v>
      </c>
      <c r="C7480">
        <v>417011.04</v>
      </c>
      <c r="D7480">
        <v>453827.84000000003</v>
      </c>
      <c r="E7480">
        <v>447016.27</v>
      </c>
      <c r="F7480">
        <v>438334.73</v>
      </c>
      <c r="G7480">
        <v>437404.43</v>
      </c>
      <c r="H7480">
        <v>521510.34</v>
      </c>
      <c r="I7480">
        <v>586837.77</v>
      </c>
      <c r="J7480">
        <v>585071.93000000005</v>
      </c>
      <c r="K7480">
        <v>577573.79</v>
      </c>
      <c r="L7480">
        <v>633116.1</v>
      </c>
      <c r="M7480">
        <f t="shared" si="116"/>
        <v>5306984.09</v>
      </c>
    </row>
    <row r="7481" spans="1:13" ht="15.95" customHeight="1" x14ac:dyDescent="0.25">
      <c r="A7481" t="s">
        <v>7489</v>
      </c>
      <c r="D7481">
        <v>33509.93</v>
      </c>
      <c r="F7481">
        <v>30566.77</v>
      </c>
      <c r="G7481">
        <v>45178.95</v>
      </c>
      <c r="H7481">
        <v>59391.06</v>
      </c>
      <c r="I7481">
        <v>49737.02</v>
      </c>
      <c r="J7481">
        <v>48032.73</v>
      </c>
      <c r="K7481">
        <v>33091.89</v>
      </c>
      <c r="L7481">
        <v>41996.71</v>
      </c>
      <c r="M7481">
        <f t="shared" si="116"/>
        <v>341505.06</v>
      </c>
    </row>
    <row r="7482" spans="1:13" ht="15.95" customHeight="1" x14ac:dyDescent="0.25">
      <c r="A7482" t="s">
        <v>7490</v>
      </c>
      <c r="B7482">
        <v>45564.75</v>
      </c>
      <c r="C7482">
        <v>140671.54999999999</v>
      </c>
      <c r="D7482">
        <v>128966.37</v>
      </c>
      <c r="E7482">
        <v>130378.53</v>
      </c>
      <c r="F7482">
        <v>152996.04</v>
      </c>
      <c r="G7482">
        <v>187732.99</v>
      </c>
      <c r="H7482">
        <v>189847.88</v>
      </c>
      <c r="I7482">
        <v>189933.71</v>
      </c>
      <c r="J7482">
        <v>215285.98</v>
      </c>
      <c r="K7482">
        <v>221857.77</v>
      </c>
      <c r="L7482">
        <v>345728.11</v>
      </c>
      <c r="M7482">
        <f t="shared" si="116"/>
        <v>1948963.6800000002</v>
      </c>
    </row>
    <row r="7483" spans="1:13" ht="15.95" customHeight="1" x14ac:dyDescent="0.25">
      <c r="A7483" t="s">
        <v>7491</v>
      </c>
      <c r="B7483">
        <v>196742.1</v>
      </c>
      <c r="C7483">
        <v>370603.98</v>
      </c>
      <c r="D7483">
        <v>328905.64</v>
      </c>
      <c r="E7483">
        <v>292080.09000000003</v>
      </c>
      <c r="F7483">
        <v>298287.45</v>
      </c>
      <c r="G7483">
        <v>267228.46000000002</v>
      </c>
      <c r="H7483">
        <v>293308.99</v>
      </c>
      <c r="I7483">
        <v>318716.7</v>
      </c>
      <c r="J7483">
        <v>293970.65999999997</v>
      </c>
      <c r="K7483">
        <v>329513.42</v>
      </c>
      <c r="L7483">
        <v>461007</v>
      </c>
      <c r="M7483">
        <f t="shared" si="116"/>
        <v>3450364.49</v>
      </c>
    </row>
    <row r="7484" spans="1:13" ht="15.95" customHeight="1" x14ac:dyDescent="0.25">
      <c r="A7484" t="s">
        <v>7492</v>
      </c>
      <c r="B7484">
        <v>279722.65000000002</v>
      </c>
      <c r="C7484">
        <v>284433.68</v>
      </c>
      <c r="D7484">
        <v>267986.94</v>
      </c>
      <c r="E7484">
        <v>285028</v>
      </c>
      <c r="F7484">
        <v>251815.94</v>
      </c>
      <c r="G7484">
        <v>256271.66</v>
      </c>
      <c r="H7484">
        <v>277619.25</v>
      </c>
      <c r="I7484">
        <v>91313.32</v>
      </c>
      <c r="M7484">
        <f t="shared" si="116"/>
        <v>1994191.44</v>
      </c>
    </row>
    <row r="7485" spans="1:13" ht="15.95" customHeight="1" x14ac:dyDescent="0.25">
      <c r="A7485" t="s">
        <v>7493</v>
      </c>
      <c r="B7485">
        <v>210220.9</v>
      </c>
      <c r="C7485">
        <v>202107.19</v>
      </c>
      <c r="D7485">
        <v>173839.08</v>
      </c>
      <c r="E7485">
        <v>195367.71</v>
      </c>
      <c r="F7485">
        <v>164068.96</v>
      </c>
      <c r="G7485">
        <v>50519.7</v>
      </c>
      <c r="H7485">
        <v>182047.63</v>
      </c>
      <c r="I7485">
        <v>105464.54</v>
      </c>
      <c r="M7485">
        <f t="shared" si="116"/>
        <v>1283635.71</v>
      </c>
    </row>
    <row r="7486" spans="1:13" ht="15.95" customHeight="1" x14ac:dyDescent="0.25">
      <c r="A7486" t="s">
        <v>7494</v>
      </c>
      <c r="I7486">
        <v>153497.29</v>
      </c>
      <c r="J7486">
        <v>303316.42</v>
      </c>
      <c r="K7486">
        <v>388286</v>
      </c>
      <c r="L7486">
        <v>559061.67000000004</v>
      </c>
      <c r="M7486">
        <f t="shared" si="116"/>
        <v>1404161.38</v>
      </c>
    </row>
    <row r="7487" spans="1:13" ht="15.95" customHeight="1" x14ac:dyDescent="0.25">
      <c r="A7487" t="s">
        <v>7495</v>
      </c>
      <c r="G7487">
        <v>50946.53</v>
      </c>
      <c r="H7487">
        <v>211112.72</v>
      </c>
      <c r="I7487">
        <v>242479.26</v>
      </c>
      <c r="J7487">
        <v>366693.92</v>
      </c>
      <c r="K7487">
        <v>361559.61</v>
      </c>
      <c r="L7487">
        <v>406634.7</v>
      </c>
      <c r="M7487">
        <f t="shared" si="116"/>
        <v>1639426.74</v>
      </c>
    </row>
    <row r="7488" spans="1:13" ht="15.95" customHeight="1" x14ac:dyDescent="0.25">
      <c r="A7488" t="s">
        <v>7496</v>
      </c>
      <c r="J7488">
        <v>177293.28</v>
      </c>
      <c r="K7488">
        <v>354580.3</v>
      </c>
      <c r="L7488">
        <v>195750.18</v>
      </c>
      <c r="M7488">
        <f t="shared" si="116"/>
        <v>727623.76</v>
      </c>
    </row>
    <row r="7489" spans="1:13" ht="15.95" customHeight="1" x14ac:dyDescent="0.25">
      <c r="A7489" t="s">
        <v>7497</v>
      </c>
      <c r="I7489">
        <v>67579.34</v>
      </c>
      <c r="J7489">
        <v>146552.03</v>
      </c>
      <c r="K7489">
        <v>210456.81</v>
      </c>
      <c r="L7489">
        <v>246035.37</v>
      </c>
      <c r="M7489">
        <f t="shared" si="116"/>
        <v>670623.55000000005</v>
      </c>
    </row>
    <row r="7490" spans="1:13" ht="15.95" customHeight="1" x14ac:dyDescent="0.25">
      <c r="A7490" t="s">
        <v>7498</v>
      </c>
      <c r="B7490">
        <v>478973.83</v>
      </c>
      <c r="C7490">
        <v>422216.77</v>
      </c>
      <c r="D7490">
        <v>399885.48</v>
      </c>
      <c r="E7490">
        <v>445306.14</v>
      </c>
      <c r="F7490">
        <v>532566.98</v>
      </c>
      <c r="G7490">
        <v>484583.44</v>
      </c>
      <c r="H7490">
        <v>505603.92</v>
      </c>
      <c r="I7490">
        <v>525954.59</v>
      </c>
      <c r="J7490">
        <v>497897.98</v>
      </c>
      <c r="K7490">
        <v>507154.74</v>
      </c>
      <c r="L7490">
        <v>570039.43000000005</v>
      </c>
      <c r="M7490">
        <f t="shared" si="116"/>
        <v>5370183.2999999998</v>
      </c>
    </row>
    <row r="7491" spans="1:13" ht="15.95" customHeight="1" x14ac:dyDescent="0.25">
      <c r="A7491" t="s">
        <v>7499</v>
      </c>
      <c r="C7491">
        <v>82276.92</v>
      </c>
      <c r="D7491">
        <v>86768.14</v>
      </c>
      <c r="E7491">
        <v>110747.08</v>
      </c>
      <c r="F7491">
        <v>120307.74</v>
      </c>
      <c r="G7491">
        <v>112862.93</v>
      </c>
      <c r="H7491">
        <v>147032.26999999999</v>
      </c>
      <c r="I7491">
        <v>85179.16</v>
      </c>
      <c r="J7491">
        <v>130881.94</v>
      </c>
      <c r="K7491">
        <v>110450.08</v>
      </c>
      <c r="L7491">
        <v>116953.51</v>
      </c>
      <c r="M7491">
        <f t="shared" si="116"/>
        <v>1103459.7699999998</v>
      </c>
    </row>
    <row r="7492" spans="1:13" ht="15.95" customHeight="1" x14ac:dyDescent="0.25">
      <c r="A7492" t="s">
        <v>7500</v>
      </c>
      <c r="B7492">
        <v>82937.86</v>
      </c>
      <c r="C7492">
        <v>83422.039999999994</v>
      </c>
      <c r="D7492">
        <v>90223.43</v>
      </c>
      <c r="E7492">
        <v>97446.7</v>
      </c>
      <c r="F7492">
        <v>92408.29</v>
      </c>
      <c r="G7492">
        <v>106335.89</v>
      </c>
      <c r="H7492">
        <v>102775.65</v>
      </c>
      <c r="I7492">
        <v>118786.93</v>
      </c>
      <c r="J7492">
        <v>144812.29</v>
      </c>
      <c r="K7492">
        <v>155744.54</v>
      </c>
      <c r="L7492">
        <v>291257.42</v>
      </c>
      <c r="M7492">
        <f t="shared" ref="M7492:M7555" si="117">SUM(B7492:L7492)</f>
        <v>1366151.04</v>
      </c>
    </row>
    <row r="7493" spans="1:13" ht="15.95" customHeight="1" x14ac:dyDescent="0.25">
      <c r="A7493" t="s">
        <v>7501</v>
      </c>
      <c r="B7493">
        <v>122127.81</v>
      </c>
      <c r="C7493">
        <v>116339.71</v>
      </c>
      <c r="D7493">
        <v>110173.7</v>
      </c>
      <c r="E7493">
        <v>122630.17</v>
      </c>
      <c r="F7493">
        <v>120861.09</v>
      </c>
      <c r="G7493">
        <v>112713.07</v>
      </c>
      <c r="H7493">
        <v>92596.54</v>
      </c>
      <c r="I7493">
        <v>69208.289999999994</v>
      </c>
      <c r="J7493">
        <v>97605.59</v>
      </c>
      <c r="K7493">
        <v>103308.73</v>
      </c>
      <c r="L7493">
        <v>107385.32</v>
      </c>
      <c r="M7493">
        <f t="shared" si="117"/>
        <v>1174950.0200000003</v>
      </c>
    </row>
    <row r="7494" spans="1:13" ht="15.95" customHeight="1" x14ac:dyDescent="0.25">
      <c r="A7494" t="s">
        <v>7502</v>
      </c>
      <c r="B7494">
        <v>122159.96</v>
      </c>
      <c r="M7494">
        <f t="shared" si="117"/>
        <v>122159.96</v>
      </c>
    </row>
    <row r="7495" spans="1:13" ht="15.95" customHeight="1" x14ac:dyDescent="0.25">
      <c r="A7495" t="s">
        <v>7503</v>
      </c>
      <c r="C7495">
        <v>112008.47</v>
      </c>
      <c r="D7495">
        <v>112540.58</v>
      </c>
      <c r="M7495">
        <f t="shared" si="117"/>
        <v>224549.05</v>
      </c>
    </row>
    <row r="7496" spans="1:13" ht="15.95" customHeight="1" x14ac:dyDescent="0.25">
      <c r="A7496" t="s">
        <v>7504</v>
      </c>
      <c r="B7496">
        <v>336838.91</v>
      </c>
      <c r="C7496">
        <v>346231.76</v>
      </c>
      <c r="D7496">
        <v>366305.43</v>
      </c>
      <c r="E7496">
        <v>433585.39</v>
      </c>
      <c r="F7496">
        <v>398859.74</v>
      </c>
      <c r="G7496">
        <v>422090.87</v>
      </c>
      <c r="H7496">
        <v>412743.11</v>
      </c>
      <c r="I7496">
        <v>398010.53</v>
      </c>
      <c r="J7496">
        <v>464055.11</v>
      </c>
      <c r="K7496">
        <v>448635.21</v>
      </c>
      <c r="L7496">
        <v>407502.24</v>
      </c>
      <c r="M7496">
        <f t="shared" si="117"/>
        <v>4434858.2999999989</v>
      </c>
    </row>
    <row r="7497" spans="1:13" ht="15.95" customHeight="1" x14ac:dyDescent="0.25">
      <c r="A7497" t="s">
        <v>7505</v>
      </c>
      <c r="B7497">
        <v>631765.71</v>
      </c>
      <c r="C7497">
        <v>640058.26</v>
      </c>
      <c r="D7497">
        <v>734046.76</v>
      </c>
      <c r="E7497">
        <v>736317.5</v>
      </c>
      <c r="F7497">
        <v>759938.37</v>
      </c>
      <c r="G7497">
        <v>722983.08</v>
      </c>
      <c r="H7497">
        <v>744271</v>
      </c>
      <c r="I7497">
        <v>721039.44</v>
      </c>
      <c r="J7497">
        <v>733854.74</v>
      </c>
      <c r="K7497">
        <v>690962.1</v>
      </c>
      <c r="L7497">
        <v>764152.62</v>
      </c>
      <c r="M7497">
        <f t="shared" si="117"/>
        <v>7879389.5799999991</v>
      </c>
    </row>
    <row r="7498" spans="1:13" ht="15.95" customHeight="1" x14ac:dyDescent="0.25">
      <c r="A7498" t="s">
        <v>7506</v>
      </c>
      <c r="B7498">
        <v>176063.76</v>
      </c>
      <c r="C7498">
        <v>177460.08</v>
      </c>
      <c r="D7498">
        <v>177809</v>
      </c>
      <c r="E7498">
        <v>164428.38</v>
      </c>
      <c r="F7498">
        <v>168919.58</v>
      </c>
      <c r="G7498">
        <v>175755.5</v>
      </c>
      <c r="H7498">
        <v>179254.35</v>
      </c>
      <c r="I7498">
        <v>219138.54</v>
      </c>
      <c r="J7498">
        <v>241585.73</v>
      </c>
      <c r="K7498">
        <v>234501.16</v>
      </c>
      <c r="L7498">
        <v>375183.31</v>
      </c>
      <c r="M7498">
        <f t="shared" si="117"/>
        <v>2290099.3899999997</v>
      </c>
    </row>
    <row r="7499" spans="1:13" ht="15.95" customHeight="1" x14ac:dyDescent="0.25">
      <c r="A7499" t="s">
        <v>7507</v>
      </c>
      <c r="B7499">
        <v>183878.84</v>
      </c>
      <c r="C7499">
        <v>99791.51</v>
      </c>
      <c r="D7499">
        <v>144242.87</v>
      </c>
      <c r="E7499">
        <v>152228.14000000001</v>
      </c>
      <c r="F7499">
        <v>65168.800000000003</v>
      </c>
      <c r="G7499">
        <v>152756.49</v>
      </c>
      <c r="H7499">
        <v>80898.559999999998</v>
      </c>
      <c r="I7499">
        <v>152367.73000000001</v>
      </c>
      <c r="J7499">
        <v>166287.93</v>
      </c>
      <c r="K7499">
        <v>131356.6</v>
      </c>
      <c r="L7499">
        <v>112992.49</v>
      </c>
      <c r="M7499">
        <f t="shared" si="117"/>
        <v>1441969.96</v>
      </c>
    </row>
    <row r="7500" spans="1:13" ht="15.95" customHeight="1" x14ac:dyDescent="0.25">
      <c r="A7500" t="s">
        <v>7508</v>
      </c>
      <c r="B7500">
        <v>342156.79</v>
      </c>
      <c r="C7500">
        <v>334139.87</v>
      </c>
      <c r="D7500">
        <v>330335.65999999997</v>
      </c>
      <c r="E7500">
        <v>349888.72</v>
      </c>
      <c r="F7500">
        <v>381027.52</v>
      </c>
      <c r="G7500">
        <v>377453.18</v>
      </c>
      <c r="H7500">
        <v>370262.06</v>
      </c>
      <c r="I7500">
        <v>355591.02</v>
      </c>
      <c r="J7500">
        <v>383409.75</v>
      </c>
      <c r="K7500">
        <v>377034.91</v>
      </c>
      <c r="L7500">
        <v>457592.86</v>
      </c>
      <c r="M7500">
        <f t="shared" si="117"/>
        <v>4058892.34</v>
      </c>
    </row>
    <row r="7501" spans="1:13" ht="15.95" customHeight="1" x14ac:dyDescent="0.25">
      <c r="A7501" t="s">
        <v>7509</v>
      </c>
      <c r="B7501">
        <v>103217.82</v>
      </c>
      <c r="M7501">
        <f t="shared" si="117"/>
        <v>103217.82</v>
      </c>
    </row>
    <row r="7502" spans="1:13" ht="15.95" customHeight="1" x14ac:dyDescent="0.25">
      <c r="A7502" t="s">
        <v>7510</v>
      </c>
      <c r="C7502">
        <v>114408.43</v>
      </c>
      <c r="D7502">
        <v>71253.66</v>
      </c>
      <c r="E7502">
        <v>138228.26999999999</v>
      </c>
      <c r="F7502">
        <v>134588.96</v>
      </c>
      <c r="G7502">
        <v>161883.06</v>
      </c>
      <c r="H7502">
        <v>168304.54</v>
      </c>
      <c r="I7502">
        <v>273148.63</v>
      </c>
      <c r="J7502">
        <v>350070.58</v>
      </c>
      <c r="K7502">
        <v>449758.65</v>
      </c>
      <c r="L7502">
        <v>283597.06</v>
      </c>
      <c r="M7502">
        <f t="shared" si="117"/>
        <v>2145241.84</v>
      </c>
    </row>
    <row r="7503" spans="1:13" ht="15.95" customHeight="1" x14ac:dyDescent="0.25">
      <c r="A7503" t="s">
        <v>7511</v>
      </c>
      <c r="B7503">
        <v>360097.63</v>
      </c>
      <c r="M7503">
        <f t="shared" si="117"/>
        <v>360097.63</v>
      </c>
    </row>
    <row r="7504" spans="1:13" ht="15.95" customHeight="1" x14ac:dyDescent="0.25">
      <c r="A7504" t="s">
        <v>7512</v>
      </c>
      <c r="C7504">
        <v>347300.94</v>
      </c>
      <c r="D7504">
        <v>361212.54</v>
      </c>
      <c r="E7504">
        <v>337290.57</v>
      </c>
      <c r="F7504">
        <v>367258.66</v>
      </c>
      <c r="G7504">
        <v>359993.11</v>
      </c>
      <c r="H7504">
        <v>406036.79</v>
      </c>
      <c r="I7504">
        <v>465209.84</v>
      </c>
      <c r="J7504">
        <v>479104.98</v>
      </c>
      <c r="K7504">
        <v>559898.42000000004</v>
      </c>
      <c r="L7504">
        <v>798480.5</v>
      </c>
      <c r="M7504">
        <f t="shared" si="117"/>
        <v>4481786.3499999996</v>
      </c>
    </row>
    <row r="7505" spans="1:13" ht="15.95" customHeight="1" x14ac:dyDescent="0.25">
      <c r="A7505" t="s">
        <v>7513</v>
      </c>
      <c r="G7505">
        <v>40973.550000000003</v>
      </c>
      <c r="H7505">
        <v>26843.05</v>
      </c>
      <c r="M7505">
        <f t="shared" si="117"/>
        <v>67816.600000000006</v>
      </c>
    </row>
    <row r="7506" spans="1:13" ht="15.95" customHeight="1" x14ac:dyDescent="0.25">
      <c r="A7506" t="s">
        <v>7514</v>
      </c>
      <c r="B7506">
        <v>470593.5</v>
      </c>
      <c r="M7506">
        <f t="shared" si="117"/>
        <v>470593.5</v>
      </c>
    </row>
    <row r="7507" spans="1:13" ht="15.95" customHeight="1" x14ac:dyDescent="0.25">
      <c r="A7507" t="s">
        <v>7515</v>
      </c>
      <c r="C7507">
        <v>465165.95</v>
      </c>
      <c r="D7507">
        <v>468014.38</v>
      </c>
      <c r="E7507">
        <v>458142.57</v>
      </c>
      <c r="F7507">
        <v>426375.81</v>
      </c>
      <c r="G7507">
        <v>440325.86</v>
      </c>
      <c r="H7507">
        <v>449656.75</v>
      </c>
      <c r="I7507">
        <v>500777.22</v>
      </c>
      <c r="J7507">
        <v>506106.19</v>
      </c>
      <c r="K7507">
        <v>553060.25</v>
      </c>
      <c r="L7507">
        <v>772639.03</v>
      </c>
      <c r="M7507">
        <f t="shared" si="117"/>
        <v>5040264.0100000007</v>
      </c>
    </row>
    <row r="7508" spans="1:13" ht="15.95" customHeight="1" x14ac:dyDescent="0.25">
      <c r="A7508" t="s">
        <v>7516</v>
      </c>
      <c r="I7508">
        <v>78165.38</v>
      </c>
      <c r="J7508">
        <v>107767.32</v>
      </c>
      <c r="K7508">
        <v>64166.17</v>
      </c>
      <c r="L7508">
        <v>100818.4</v>
      </c>
      <c r="M7508">
        <f t="shared" si="117"/>
        <v>350917.27</v>
      </c>
    </row>
    <row r="7509" spans="1:13" ht="15.95" customHeight="1" x14ac:dyDescent="0.25">
      <c r="A7509" t="s">
        <v>7517</v>
      </c>
      <c r="C7509">
        <v>185866.26</v>
      </c>
      <c r="D7509">
        <v>256837.04</v>
      </c>
      <c r="E7509">
        <v>77043.100000000006</v>
      </c>
      <c r="F7509">
        <v>213257.85</v>
      </c>
      <c r="G7509">
        <v>188730.1</v>
      </c>
      <c r="H7509">
        <v>182263.31</v>
      </c>
      <c r="K7509">
        <v>27294.27</v>
      </c>
      <c r="M7509">
        <f t="shared" si="117"/>
        <v>1131291.93</v>
      </c>
    </row>
    <row r="7510" spans="1:13" ht="15.95" customHeight="1" x14ac:dyDescent="0.25">
      <c r="A7510" t="s">
        <v>7518</v>
      </c>
      <c r="I7510">
        <v>60390.12</v>
      </c>
      <c r="J7510">
        <v>112875.95</v>
      </c>
      <c r="K7510">
        <v>123835.9</v>
      </c>
      <c r="L7510">
        <v>273623.95</v>
      </c>
      <c r="M7510">
        <f t="shared" si="117"/>
        <v>570725.91999999993</v>
      </c>
    </row>
    <row r="7511" spans="1:13" ht="15.95" customHeight="1" x14ac:dyDescent="0.25">
      <c r="A7511" t="s">
        <v>7519</v>
      </c>
      <c r="B7511">
        <v>328449.09999999998</v>
      </c>
      <c r="C7511">
        <v>352812.94</v>
      </c>
      <c r="D7511">
        <v>341794.11</v>
      </c>
      <c r="E7511">
        <v>306604.52</v>
      </c>
      <c r="F7511">
        <v>291528.57</v>
      </c>
      <c r="G7511">
        <v>274281</v>
      </c>
      <c r="H7511">
        <v>240602.44</v>
      </c>
      <c r="I7511">
        <v>144870.64000000001</v>
      </c>
      <c r="J7511">
        <v>27780.35</v>
      </c>
      <c r="K7511">
        <v>44446.13</v>
      </c>
      <c r="L7511">
        <v>89165.47</v>
      </c>
      <c r="M7511">
        <f t="shared" si="117"/>
        <v>2442335.2700000005</v>
      </c>
    </row>
    <row r="7512" spans="1:13" ht="15.95" customHeight="1" x14ac:dyDescent="0.25">
      <c r="A7512" t="s">
        <v>7520</v>
      </c>
      <c r="C7512">
        <v>67730.47</v>
      </c>
      <c r="D7512">
        <v>240755.07</v>
      </c>
      <c r="E7512">
        <v>803016.12</v>
      </c>
      <c r="F7512">
        <v>840307.99</v>
      </c>
      <c r="G7512">
        <v>623440.01</v>
      </c>
      <c r="H7512">
        <v>611928.18000000005</v>
      </c>
      <c r="I7512">
        <v>759700.61</v>
      </c>
      <c r="J7512">
        <v>754232.04</v>
      </c>
      <c r="K7512">
        <v>635185.48</v>
      </c>
      <c r="L7512">
        <v>706360.87</v>
      </c>
      <c r="M7512">
        <f t="shared" si="117"/>
        <v>6042656.8400000008</v>
      </c>
    </row>
    <row r="7513" spans="1:13" ht="15.95" customHeight="1" x14ac:dyDescent="0.25">
      <c r="A7513" t="s">
        <v>7521</v>
      </c>
      <c r="F7513">
        <v>34019.440000000002</v>
      </c>
      <c r="M7513">
        <f t="shared" si="117"/>
        <v>34019.440000000002</v>
      </c>
    </row>
    <row r="7514" spans="1:13" ht="15.95" customHeight="1" x14ac:dyDescent="0.25">
      <c r="A7514" t="s">
        <v>7522</v>
      </c>
      <c r="B7514">
        <v>78242.77</v>
      </c>
      <c r="C7514">
        <v>241945.57</v>
      </c>
      <c r="D7514">
        <v>231829.79</v>
      </c>
      <c r="E7514">
        <v>241347.68</v>
      </c>
      <c r="F7514">
        <v>255313.61</v>
      </c>
      <c r="G7514">
        <v>260144.62</v>
      </c>
      <c r="H7514">
        <v>292111.33</v>
      </c>
      <c r="I7514">
        <v>271876.55</v>
      </c>
      <c r="J7514">
        <v>299736.19</v>
      </c>
      <c r="K7514">
        <v>333893.99</v>
      </c>
      <c r="L7514">
        <v>315875.69</v>
      </c>
      <c r="M7514">
        <f t="shared" si="117"/>
        <v>2822317.7900000005</v>
      </c>
    </row>
    <row r="7515" spans="1:13" ht="15.95" customHeight="1" x14ac:dyDescent="0.25">
      <c r="A7515" t="s">
        <v>7523</v>
      </c>
      <c r="F7515">
        <v>28978.61</v>
      </c>
      <c r="G7515">
        <v>40003.879999999997</v>
      </c>
      <c r="H7515">
        <v>40020.83</v>
      </c>
      <c r="I7515">
        <v>32572.17</v>
      </c>
      <c r="J7515">
        <v>38828.089999999997</v>
      </c>
      <c r="K7515">
        <v>32834.69</v>
      </c>
      <c r="L7515">
        <v>36463.17</v>
      </c>
      <c r="M7515">
        <f t="shared" si="117"/>
        <v>249701.44</v>
      </c>
    </row>
    <row r="7516" spans="1:13" ht="15.95" customHeight="1" x14ac:dyDescent="0.25">
      <c r="A7516" t="s">
        <v>7524</v>
      </c>
      <c r="B7516">
        <v>56219.56</v>
      </c>
      <c r="C7516">
        <v>35596.78</v>
      </c>
      <c r="D7516">
        <v>28137.89</v>
      </c>
      <c r="E7516">
        <v>44844.57</v>
      </c>
      <c r="F7516">
        <v>108714.55</v>
      </c>
      <c r="G7516">
        <v>137565.87</v>
      </c>
      <c r="H7516">
        <v>142432.18</v>
      </c>
      <c r="I7516">
        <v>208368.25</v>
      </c>
      <c r="J7516">
        <v>234045.08</v>
      </c>
      <c r="K7516">
        <v>269383.08</v>
      </c>
      <c r="L7516">
        <v>410575.65</v>
      </c>
      <c r="M7516">
        <f t="shared" si="117"/>
        <v>1675883.46</v>
      </c>
    </row>
    <row r="7517" spans="1:13" ht="15.95" customHeight="1" x14ac:dyDescent="0.25">
      <c r="A7517" t="s">
        <v>7525</v>
      </c>
      <c r="L7517">
        <v>283867.59999999998</v>
      </c>
      <c r="M7517">
        <f t="shared" si="117"/>
        <v>283867.59999999998</v>
      </c>
    </row>
    <row r="7518" spans="1:13" ht="15.95" customHeight="1" x14ac:dyDescent="0.25">
      <c r="A7518" t="s">
        <v>7526</v>
      </c>
      <c r="H7518">
        <v>185930.01</v>
      </c>
      <c r="I7518">
        <v>467287.42</v>
      </c>
      <c r="J7518">
        <v>609931.26</v>
      </c>
      <c r="K7518">
        <v>625847.52</v>
      </c>
      <c r="L7518">
        <v>686540.21</v>
      </c>
      <c r="M7518">
        <f t="shared" si="117"/>
        <v>2575536.42</v>
      </c>
    </row>
    <row r="7519" spans="1:13" ht="15.95" customHeight="1" x14ac:dyDescent="0.25">
      <c r="A7519" t="s">
        <v>7527</v>
      </c>
      <c r="L7519">
        <v>67057.759999999995</v>
      </c>
      <c r="M7519">
        <f t="shared" si="117"/>
        <v>67057.759999999995</v>
      </c>
    </row>
    <row r="7520" spans="1:13" ht="15.95" customHeight="1" x14ac:dyDescent="0.25">
      <c r="A7520" t="s">
        <v>7528</v>
      </c>
      <c r="B7520">
        <v>26819.72</v>
      </c>
      <c r="C7520">
        <v>26184.33</v>
      </c>
      <c r="D7520">
        <v>29178.85</v>
      </c>
      <c r="E7520">
        <v>34092.65</v>
      </c>
      <c r="F7520">
        <v>30663.88</v>
      </c>
      <c r="G7520">
        <v>38235.89</v>
      </c>
      <c r="J7520">
        <v>25845.599999999999</v>
      </c>
      <c r="K7520">
        <v>43473.18</v>
      </c>
      <c r="L7520">
        <v>42323.94</v>
      </c>
      <c r="M7520">
        <f t="shared" si="117"/>
        <v>296818.04000000004</v>
      </c>
    </row>
    <row r="7521" spans="1:13" ht="15.95" customHeight="1" x14ac:dyDescent="0.25">
      <c r="A7521" t="s">
        <v>7529</v>
      </c>
      <c r="B7521">
        <v>99294.63</v>
      </c>
      <c r="C7521">
        <v>64471.15</v>
      </c>
      <c r="D7521">
        <v>67684.320000000007</v>
      </c>
      <c r="E7521">
        <v>84698.51</v>
      </c>
      <c r="F7521">
        <v>74363.78</v>
      </c>
      <c r="G7521">
        <v>91485.7</v>
      </c>
      <c r="H7521">
        <v>72414.55</v>
      </c>
      <c r="I7521">
        <v>46522.19</v>
      </c>
      <c r="J7521">
        <v>50771.17</v>
      </c>
      <c r="K7521">
        <v>48626.83</v>
      </c>
      <c r="M7521">
        <f t="shared" si="117"/>
        <v>700332.83000000007</v>
      </c>
    </row>
    <row r="7522" spans="1:13" ht="15.95" customHeight="1" x14ac:dyDescent="0.25">
      <c r="A7522" t="s">
        <v>7530</v>
      </c>
      <c r="B7522">
        <v>28036.93</v>
      </c>
      <c r="C7522">
        <v>69396.990000000005</v>
      </c>
      <c r="D7522">
        <v>212211.7</v>
      </c>
      <c r="E7522">
        <v>33448.15</v>
      </c>
      <c r="F7522">
        <v>28313.56</v>
      </c>
      <c r="G7522">
        <v>34489.269999999997</v>
      </c>
      <c r="H7522">
        <v>177149.08</v>
      </c>
      <c r="I7522">
        <v>121588.01</v>
      </c>
      <c r="J7522">
        <v>525732.99</v>
      </c>
      <c r="K7522">
        <v>556008.67000000004</v>
      </c>
      <c r="L7522">
        <v>1001962.53</v>
      </c>
      <c r="M7522">
        <f t="shared" si="117"/>
        <v>2788337.88</v>
      </c>
    </row>
    <row r="7523" spans="1:13" ht="15.95" customHeight="1" x14ac:dyDescent="0.25">
      <c r="A7523" t="s">
        <v>7531</v>
      </c>
      <c r="B7523">
        <v>376314.89</v>
      </c>
      <c r="C7523">
        <v>301841.14</v>
      </c>
      <c r="D7523">
        <v>307824.21999999997</v>
      </c>
      <c r="E7523">
        <v>281092.90000000002</v>
      </c>
      <c r="F7523">
        <v>296298.34000000003</v>
      </c>
      <c r="G7523">
        <v>310070.83</v>
      </c>
      <c r="H7523">
        <v>305476.87</v>
      </c>
      <c r="I7523">
        <v>299521.82</v>
      </c>
      <c r="J7523">
        <v>228065.65</v>
      </c>
      <c r="K7523">
        <v>129468.76</v>
      </c>
      <c r="L7523">
        <v>198482.96</v>
      </c>
      <c r="M7523">
        <f t="shared" si="117"/>
        <v>3034458.3799999994</v>
      </c>
    </row>
    <row r="7524" spans="1:13" ht="15.95" customHeight="1" x14ac:dyDescent="0.25">
      <c r="A7524" t="s">
        <v>7532</v>
      </c>
      <c r="B7524">
        <v>245910.37</v>
      </c>
      <c r="C7524">
        <v>259485.9</v>
      </c>
      <c r="D7524">
        <v>261916.13</v>
      </c>
      <c r="E7524">
        <v>271196.89</v>
      </c>
      <c r="F7524">
        <v>255120.44</v>
      </c>
      <c r="G7524">
        <v>245182.86</v>
      </c>
      <c r="H7524">
        <v>238393.28</v>
      </c>
      <c r="I7524">
        <v>265682.59999999998</v>
      </c>
      <c r="J7524">
        <v>258821.47</v>
      </c>
      <c r="K7524">
        <v>268760.71999999997</v>
      </c>
      <c r="L7524">
        <v>406224.68</v>
      </c>
      <c r="M7524">
        <f t="shared" si="117"/>
        <v>2976695.3400000003</v>
      </c>
    </row>
    <row r="7525" spans="1:13" ht="15.95" customHeight="1" x14ac:dyDescent="0.25">
      <c r="A7525" t="s">
        <v>7533</v>
      </c>
      <c r="B7525">
        <v>221384.39</v>
      </c>
      <c r="C7525">
        <v>180285.98</v>
      </c>
      <c r="D7525">
        <v>253256.87</v>
      </c>
      <c r="E7525">
        <v>140999.35</v>
      </c>
      <c r="F7525">
        <v>100739.2</v>
      </c>
      <c r="J7525">
        <v>51867.01</v>
      </c>
      <c r="K7525">
        <v>60877.9</v>
      </c>
      <c r="L7525">
        <v>80720</v>
      </c>
      <c r="M7525">
        <f t="shared" si="117"/>
        <v>1090130.7</v>
      </c>
    </row>
    <row r="7526" spans="1:13" ht="15.95" customHeight="1" x14ac:dyDescent="0.25">
      <c r="A7526" t="s">
        <v>7534</v>
      </c>
      <c r="D7526">
        <v>205595.28</v>
      </c>
      <c r="E7526">
        <v>390132.01</v>
      </c>
      <c r="F7526">
        <v>327746.71999999997</v>
      </c>
      <c r="G7526">
        <v>68410.25</v>
      </c>
      <c r="H7526">
        <v>347447.28</v>
      </c>
      <c r="I7526">
        <v>291673.08</v>
      </c>
      <c r="J7526">
        <v>198340.1</v>
      </c>
      <c r="K7526">
        <v>327979.90000000002</v>
      </c>
      <c r="L7526">
        <v>410094.12</v>
      </c>
      <c r="M7526">
        <f t="shared" si="117"/>
        <v>2567418.7400000002</v>
      </c>
    </row>
    <row r="7527" spans="1:13" ht="15.95" customHeight="1" x14ac:dyDescent="0.25">
      <c r="A7527" t="s">
        <v>7535</v>
      </c>
      <c r="B7527">
        <v>85870.14</v>
      </c>
      <c r="M7527">
        <f t="shared" si="117"/>
        <v>85870.14</v>
      </c>
    </row>
    <row r="7528" spans="1:13" ht="15.95" customHeight="1" x14ac:dyDescent="0.25">
      <c r="A7528" t="s">
        <v>7536</v>
      </c>
      <c r="C7528">
        <v>69203.490000000005</v>
      </c>
      <c r="D7528">
        <v>96375.8</v>
      </c>
      <c r="E7528">
        <v>95208.57</v>
      </c>
      <c r="F7528">
        <v>76692.600000000006</v>
      </c>
      <c r="G7528">
        <v>59433.63</v>
      </c>
      <c r="H7528">
        <v>42944.800000000003</v>
      </c>
      <c r="M7528">
        <f t="shared" si="117"/>
        <v>439858.89</v>
      </c>
    </row>
    <row r="7529" spans="1:13" ht="15.95" customHeight="1" x14ac:dyDescent="0.25">
      <c r="A7529" t="s">
        <v>7537</v>
      </c>
      <c r="G7529">
        <v>58087.45</v>
      </c>
      <c r="H7529">
        <v>250911.15</v>
      </c>
      <c r="I7529">
        <v>232401.81</v>
      </c>
      <c r="J7529">
        <v>323807.07</v>
      </c>
      <c r="K7529">
        <v>312707.88</v>
      </c>
      <c r="L7529">
        <v>401925.9</v>
      </c>
      <c r="M7529">
        <f t="shared" si="117"/>
        <v>1579841.2599999998</v>
      </c>
    </row>
    <row r="7530" spans="1:13" ht="15.95" customHeight="1" x14ac:dyDescent="0.25">
      <c r="A7530" t="s">
        <v>7538</v>
      </c>
      <c r="B7530">
        <v>206966.53</v>
      </c>
      <c r="M7530">
        <f t="shared" si="117"/>
        <v>206966.53</v>
      </c>
    </row>
    <row r="7531" spans="1:13" ht="15.95" customHeight="1" x14ac:dyDescent="0.25">
      <c r="A7531" t="s">
        <v>7539</v>
      </c>
      <c r="C7531">
        <v>239057.73</v>
      </c>
      <c r="D7531">
        <v>197730.08</v>
      </c>
      <c r="E7531">
        <v>101683.51</v>
      </c>
      <c r="F7531">
        <v>39383.440000000002</v>
      </c>
      <c r="G7531">
        <v>53186.55</v>
      </c>
      <c r="H7531">
        <v>56641.7</v>
      </c>
      <c r="I7531">
        <v>68067.47</v>
      </c>
      <c r="J7531">
        <v>50967.12</v>
      </c>
      <c r="K7531">
        <v>41968.91</v>
      </c>
      <c r="L7531">
        <v>74327.03</v>
      </c>
      <c r="M7531">
        <f t="shared" si="117"/>
        <v>923013.54</v>
      </c>
    </row>
    <row r="7532" spans="1:13" ht="15.95" customHeight="1" x14ac:dyDescent="0.25">
      <c r="A7532" t="s">
        <v>7540</v>
      </c>
      <c r="B7532">
        <v>112439.83</v>
      </c>
      <c r="C7532">
        <v>111256.02</v>
      </c>
      <c r="D7532">
        <v>100194.65</v>
      </c>
      <c r="E7532">
        <v>201477.18</v>
      </c>
      <c r="F7532">
        <v>327781.34000000003</v>
      </c>
      <c r="G7532">
        <v>237924.54</v>
      </c>
      <c r="H7532">
        <v>146878.81</v>
      </c>
      <c r="I7532">
        <v>37828.519999999997</v>
      </c>
      <c r="M7532">
        <f t="shared" si="117"/>
        <v>1275780.8900000001</v>
      </c>
    </row>
    <row r="7533" spans="1:13" ht="15.95" customHeight="1" x14ac:dyDescent="0.25">
      <c r="A7533" t="s">
        <v>7541</v>
      </c>
      <c r="B7533">
        <v>290038.31</v>
      </c>
      <c r="C7533">
        <v>245575.56</v>
      </c>
      <c r="D7533">
        <v>252459.64</v>
      </c>
      <c r="E7533">
        <v>265025.65999999997</v>
      </c>
      <c r="F7533">
        <v>270643.36</v>
      </c>
      <c r="G7533">
        <v>274876.65999999997</v>
      </c>
      <c r="H7533">
        <v>305311.75</v>
      </c>
      <c r="I7533">
        <v>265903.46000000002</v>
      </c>
      <c r="J7533">
        <v>298336.14</v>
      </c>
      <c r="K7533">
        <v>288504.63</v>
      </c>
      <c r="L7533">
        <v>237166.66</v>
      </c>
      <c r="M7533">
        <f t="shared" si="117"/>
        <v>2993841.83</v>
      </c>
    </row>
    <row r="7534" spans="1:13" ht="15.95" customHeight="1" x14ac:dyDescent="0.25">
      <c r="A7534" t="s">
        <v>7542</v>
      </c>
      <c r="B7534">
        <v>301284.43</v>
      </c>
      <c r="C7534">
        <v>265141.96999999997</v>
      </c>
      <c r="D7534">
        <v>301892.28999999998</v>
      </c>
      <c r="E7534">
        <v>310903.93</v>
      </c>
      <c r="F7534">
        <v>300331.68</v>
      </c>
      <c r="G7534">
        <v>330327.71999999997</v>
      </c>
      <c r="H7534">
        <v>329357.34999999998</v>
      </c>
      <c r="I7534">
        <v>327704.64</v>
      </c>
      <c r="J7534">
        <v>337894.78</v>
      </c>
      <c r="K7534">
        <v>328047.34000000003</v>
      </c>
      <c r="L7534">
        <v>544775.92000000004</v>
      </c>
      <c r="M7534">
        <f t="shared" si="117"/>
        <v>3677662.05</v>
      </c>
    </row>
    <row r="7535" spans="1:13" ht="15.95" customHeight="1" x14ac:dyDescent="0.25">
      <c r="A7535" t="s">
        <v>7543</v>
      </c>
      <c r="G7535">
        <v>144212.85</v>
      </c>
      <c r="H7535">
        <v>235521.89</v>
      </c>
      <c r="I7535">
        <v>242997.22</v>
      </c>
      <c r="J7535">
        <v>281528.99</v>
      </c>
      <c r="K7535">
        <v>256694.46</v>
      </c>
      <c r="L7535">
        <v>322634.18</v>
      </c>
      <c r="M7535">
        <f t="shared" si="117"/>
        <v>1483589.5899999999</v>
      </c>
    </row>
    <row r="7536" spans="1:13" ht="15.95" customHeight="1" x14ac:dyDescent="0.25">
      <c r="A7536" t="s">
        <v>7544</v>
      </c>
      <c r="B7536">
        <v>460661.15</v>
      </c>
      <c r="M7536">
        <f t="shared" si="117"/>
        <v>460661.15</v>
      </c>
    </row>
    <row r="7537" spans="1:13" ht="15.95" customHeight="1" x14ac:dyDescent="0.25">
      <c r="A7537" t="s">
        <v>7545</v>
      </c>
      <c r="C7537">
        <v>426639.14</v>
      </c>
      <c r="D7537">
        <v>428794.98</v>
      </c>
      <c r="E7537">
        <v>446603.53</v>
      </c>
      <c r="F7537">
        <v>429976.41</v>
      </c>
      <c r="G7537">
        <v>429835.99</v>
      </c>
      <c r="H7537">
        <v>451309.21</v>
      </c>
      <c r="I7537">
        <v>437821.51</v>
      </c>
      <c r="J7537">
        <v>441817.35</v>
      </c>
      <c r="K7537">
        <v>380392.95</v>
      </c>
      <c r="L7537">
        <v>425492.41</v>
      </c>
      <c r="M7537">
        <f t="shared" si="117"/>
        <v>4298683.4799999995</v>
      </c>
    </row>
    <row r="7538" spans="1:13" ht="15.95" customHeight="1" x14ac:dyDescent="0.25">
      <c r="A7538" t="s">
        <v>7546</v>
      </c>
      <c r="H7538">
        <v>53711.61</v>
      </c>
      <c r="K7538">
        <v>173296.35</v>
      </c>
      <c r="L7538">
        <v>338016.06</v>
      </c>
      <c r="M7538">
        <f t="shared" si="117"/>
        <v>565024.02</v>
      </c>
    </row>
    <row r="7539" spans="1:13" ht="15.95" customHeight="1" x14ac:dyDescent="0.25">
      <c r="A7539" t="s">
        <v>7547</v>
      </c>
      <c r="G7539">
        <v>54922.03</v>
      </c>
      <c r="H7539">
        <v>294230.21999999997</v>
      </c>
      <c r="I7539">
        <v>459670.57</v>
      </c>
      <c r="J7539">
        <v>512617.61</v>
      </c>
      <c r="K7539">
        <v>448839.88</v>
      </c>
      <c r="L7539">
        <v>458621.12</v>
      </c>
      <c r="M7539">
        <f t="shared" si="117"/>
        <v>2228901.4300000002</v>
      </c>
    </row>
    <row r="7540" spans="1:13" ht="15.95" customHeight="1" x14ac:dyDescent="0.25">
      <c r="A7540" t="s">
        <v>7548</v>
      </c>
      <c r="B7540">
        <v>82168.73</v>
      </c>
      <c r="M7540">
        <f t="shared" si="117"/>
        <v>82168.73</v>
      </c>
    </row>
    <row r="7541" spans="1:13" ht="15.95" customHeight="1" x14ac:dyDescent="0.25">
      <c r="A7541" t="s">
        <v>7549</v>
      </c>
      <c r="C7541">
        <v>91496.68</v>
      </c>
      <c r="D7541">
        <v>72860.800000000003</v>
      </c>
      <c r="E7541">
        <v>33309.919999999998</v>
      </c>
      <c r="F7541">
        <v>28759.39</v>
      </c>
      <c r="M7541">
        <f t="shared" si="117"/>
        <v>226426.78999999998</v>
      </c>
    </row>
    <row r="7542" spans="1:13" ht="15.95" customHeight="1" x14ac:dyDescent="0.25">
      <c r="A7542" t="s">
        <v>7550</v>
      </c>
      <c r="B7542">
        <v>89417.93</v>
      </c>
      <c r="C7542">
        <v>162902.09</v>
      </c>
      <c r="D7542">
        <v>189171.44</v>
      </c>
      <c r="E7542">
        <v>123331.81</v>
      </c>
      <c r="F7542">
        <v>139922.76999999999</v>
      </c>
      <c r="G7542">
        <v>115367.07</v>
      </c>
      <c r="H7542">
        <v>33747.68</v>
      </c>
      <c r="M7542">
        <f t="shared" si="117"/>
        <v>853860.79000000015</v>
      </c>
    </row>
    <row r="7543" spans="1:13" ht="15.95" customHeight="1" x14ac:dyDescent="0.25">
      <c r="A7543" t="s">
        <v>7551</v>
      </c>
      <c r="H7543">
        <v>92701.52</v>
      </c>
      <c r="M7543">
        <f t="shared" si="117"/>
        <v>92701.52</v>
      </c>
    </row>
    <row r="7544" spans="1:13" ht="15.95" customHeight="1" x14ac:dyDescent="0.25">
      <c r="A7544" t="s">
        <v>7552</v>
      </c>
      <c r="B7544">
        <v>154463.26999999999</v>
      </c>
      <c r="M7544">
        <f t="shared" si="117"/>
        <v>154463.26999999999</v>
      </c>
    </row>
    <row r="7545" spans="1:13" ht="15.95" customHeight="1" x14ac:dyDescent="0.25">
      <c r="A7545" t="s">
        <v>7553</v>
      </c>
      <c r="C7545">
        <v>219447.63</v>
      </c>
      <c r="D7545">
        <v>204128.23</v>
      </c>
      <c r="E7545">
        <v>194044.31</v>
      </c>
      <c r="F7545">
        <v>179795.98</v>
      </c>
      <c r="M7545">
        <f t="shared" si="117"/>
        <v>797416.14999999991</v>
      </c>
    </row>
    <row r="7546" spans="1:13" ht="15.95" customHeight="1" x14ac:dyDescent="0.25">
      <c r="A7546" t="s">
        <v>7554</v>
      </c>
      <c r="D7546">
        <v>32107.19</v>
      </c>
      <c r="E7546">
        <v>50384.06</v>
      </c>
      <c r="F7546">
        <v>32957.72</v>
      </c>
      <c r="I7546">
        <v>44714.55</v>
      </c>
      <c r="J7546">
        <v>55456.12</v>
      </c>
      <c r="K7546">
        <v>32511.83</v>
      </c>
      <c r="L7546">
        <v>49802.07</v>
      </c>
      <c r="M7546">
        <f t="shared" si="117"/>
        <v>297933.54000000004</v>
      </c>
    </row>
    <row r="7547" spans="1:13" ht="15.95" customHeight="1" x14ac:dyDescent="0.25">
      <c r="A7547" t="s">
        <v>7555</v>
      </c>
      <c r="C7547">
        <v>39401.99</v>
      </c>
      <c r="D7547">
        <v>97574.95</v>
      </c>
      <c r="E7547">
        <v>74469.86</v>
      </c>
      <c r="F7547">
        <v>127879.14</v>
      </c>
      <c r="I7547">
        <v>201335.11</v>
      </c>
      <c r="J7547">
        <v>104983.65</v>
      </c>
      <c r="K7547">
        <v>82387.66</v>
      </c>
      <c r="L7547">
        <v>79871.839999999997</v>
      </c>
      <c r="M7547">
        <f t="shared" si="117"/>
        <v>807904.20000000007</v>
      </c>
    </row>
    <row r="7548" spans="1:13" ht="15.95" customHeight="1" x14ac:dyDescent="0.25">
      <c r="A7548" t="s">
        <v>7556</v>
      </c>
      <c r="J7548">
        <v>96423.41</v>
      </c>
      <c r="K7548">
        <v>116835.01</v>
      </c>
      <c r="L7548">
        <v>231054.34</v>
      </c>
      <c r="M7548">
        <f t="shared" si="117"/>
        <v>444312.76</v>
      </c>
    </row>
    <row r="7549" spans="1:13" ht="15.95" customHeight="1" x14ac:dyDescent="0.25">
      <c r="A7549" t="s">
        <v>7557</v>
      </c>
      <c r="B7549">
        <v>249338.7</v>
      </c>
      <c r="C7549">
        <v>302786.42</v>
      </c>
      <c r="D7549">
        <v>176325.67</v>
      </c>
      <c r="E7549">
        <v>68196.61</v>
      </c>
      <c r="F7549">
        <v>32858.83</v>
      </c>
      <c r="J7549">
        <v>25616.5</v>
      </c>
      <c r="M7549">
        <f t="shared" si="117"/>
        <v>855122.73</v>
      </c>
    </row>
    <row r="7550" spans="1:13" ht="15.95" customHeight="1" x14ac:dyDescent="0.25">
      <c r="A7550" t="s">
        <v>7558</v>
      </c>
      <c r="K7550">
        <v>121702.82</v>
      </c>
      <c r="L7550">
        <v>319136.09999999998</v>
      </c>
      <c r="M7550">
        <f t="shared" si="117"/>
        <v>440838.92</v>
      </c>
    </row>
    <row r="7551" spans="1:13" ht="15.95" customHeight="1" x14ac:dyDescent="0.25">
      <c r="A7551" t="s">
        <v>7559</v>
      </c>
      <c r="G7551">
        <v>93565.74</v>
      </c>
      <c r="H7551">
        <v>109406.94</v>
      </c>
      <c r="I7551">
        <v>218513.45</v>
      </c>
      <c r="J7551">
        <v>243018.04</v>
      </c>
      <c r="K7551">
        <v>335624.5</v>
      </c>
      <c r="L7551">
        <v>373239.35</v>
      </c>
      <c r="M7551">
        <f t="shared" si="117"/>
        <v>1373368.02</v>
      </c>
    </row>
    <row r="7552" spans="1:13" ht="15.95" customHeight="1" x14ac:dyDescent="0.25">
      <c r="A7552" t="s">
        <v>7560</v>
      </c>
      <c r="K7552">
        <v>91088.77</v>
      </c>
      <c r="L7552">
        <v>119427</v>
      </c>
      <c r="M7552">
        <f t="shared" si="117"/>
        <v>210515.77000000002</v>
      </c>
    </row>
    <row r="7553" spans="1:13" ht="15.95" customHeight="1" x14ac:dyDescent="0.25">
      <c r="A7553" t="s">
        <v>7561</v>
      </c>
      <c r="B7553">
        <v>125326.96</v>
      </c>
      <c r="C7553">
        <v>129789.3</v>
      </c>
      <c r="D7553">
        <v>125930.76</v>
      </c>
      <c r="E7553">
        <v>121649.94</v>
      </c>
      <c r="F7553">
        <v>125219.81</v>
      </c>
      <c r="G7553">
        <v>128915.38</v>
      </c>
      <c r="H7553">
        <v>144600.15</v>
      </c>
      <c r="I7553">
        <v>169323.06</v>
      </c>
      <c r="J7553">
        <v>100443.82</v>
      </c>
      <c r="L7553">
        <v>104413.65</v>
      </c>
      <c r="M7553">
        <f t="shared" si="117"/>
        <v>1275612.83</v>
      </c>
    </row>
    <row r="7554" spans="1:13" ht="15.95" customHeight="1" x14ac:dyDescent="0.25">
      <c r="A7554" t="s">
        <v>7562</v>
      </c>
      <c r="B7554">
        <v>106668.32</v>
      </c>
      <c r="C7554">
        <v>116519.47</v>
      </c>
      <c r="D7554">
        <v>116933.67</v>
      </c>
      <c r="E7554">
        <v>72843.62</v>
      </c>
      <c r="F7554">
        <v>40763.61</v>
      </c>
      <c r="G7554">
        <v>115857.22</v>
      </c>
      <c r="H7554">
        <v>121820.92</v>
      </c>
      <c r="I7554">
        <v>123769.37</v>
      </c>
      <c r="J7554">
        <v>118249.87</v>
      </c>
      <c r="L7554">
        <v>39050.22</v>
      </c>
      <c r="M7554">
        <f t="shared" si="117"/>
        <v>972476.29</v>
      </c>
    </row>
    <row r="7555" spans="1:13" ht="15.95" customHeight="1" x14ac:dyDescent="0.25">
      <c r="A7555" t="s">
        <v>7563</v>
      </c>
      <c r="L7555">
        <v>82141.23</v>
      </c>
      <c r="M7555">
        <f t="shared" si="117"/>
        <v>82141.23</v>
      </c>
    </row>
    <row r="7556" spans="1:13" ht="15.95" customHeight="1" x14ac:dyDescent="0.25">
      <c r="A7556" t="s">
        <v>7564</v>
      </c>
      <c r="B7556">
        <v>307994.3</v>
      </c>
      <c r="C7556">
        <v>320985.68</v>
      </c>
      <c r="D7556">
        <v>364148.5</v>
      </c>
      <c r="E7556">
        <v>384656.96</v>
      </c>
      <c r="F7556">
        <v>387650.97</v>
      </c>
      <c r="G7556">
        <v>387332.54</v>
      </c>
      <c r="H7556">
        <v>377775.14</v>
      </c>
      <c r="I7556">
        <v>363754.02</v>
      </c>
      <c r="J7556">
        <v>392948.16</v>
      </c>
      <c r="K7556">
        <v>366510.05</v>
      </c>
      <c r="L7556">
        <v>408532.93</v>
      </c>
      <c r="M7556">
        <f t="shared" ref="M7556:M7619" si="118">SUM(B7556:L7556)</f>
        <v>4062289.25</v>
      </c>
    </row>
    <row r="7557" spans="1:13" ht="15.95" customHeight="1" x14ac:dyDescent="0.25">
      <c r="A7557" t="s">
        <v>7565</v>
      </c>
      <c r="B7557">
        <v>42112.9</v>
      </c>
      <c r="C7557">
        <v>51183.839999999997</v>
      </c>
      <c r="D7557">
        <v>49152.2</v>
      </c>
      <c r="E7557">
        <v>37460.480000000003</v>
      </c>
      <c r="F7557">
        <v>39145.71</v>
      </c>
      <c r="G7557">
        <v>34056.07</v>
      </c>
      <c r="H7557">
        <v>35530.36</v>
      </c>
      <c r="I7557">
        <v>38288.959999999999</v>
      </c>
      <c r="J7557">
        <v>53005.120000000003</v>
      </c>
      <c r="K7557">
        <v>40951.32</v>
      </c>
      <c r="L7557">
        <v>40542.410000000003</v>
      </c>
      <c r="M7557">
        <f t="shared" si="118"/>
        <v>461429.37</v>
      </c>
    </row>
    <row r="7558" spans="1:13" ht="15.95" customHeight="1" x14ac:dyDescent="0.25">
      <c r="A7558" t="s">
        <v>7566</v>
      </c>
      <c r="B7558">
        <v>103336.75</v>
      </c>
      <c r="C7558">
        <v>97743.38</v>
      </c>
      <c r="D7558">
        <v>121746.04</v>
      </c>
      <c r="E7558">
        <v>111267.35</v>
      </c>
      <c r="F7558">
        <v>118584.99</v>
      </c>
      <c r="G7558">
        <v>113648.54</v>
      </c>
      <c r="H7558">
        <v>109926.28</v>
      </c>
      <c r="I7558">
        <v>71783.8</v>
      </c>
      <c r="J7558">
        <v>108407.76</v>
      </c>
      <c r="K7558">
        <v>110892.09</v>
      </c>
      <c r="L7558">
        <v>103797.95</v>
      </c>
      <c r="M7558">
        <f t="shared" si="118"/>
        <v>1171134.9300000002</v>
      </c>
    </row>
    <row r="7559" spans="1:13" ht="15.95" customHeight="1" x14ac:dyDescent="0.25">
      <c r="A7559" t="s">
        <v>7567</v>
      </c>
      <c r="B7559">
        <v>31120.54</v>
      </c>
      <c r="M7559">
        <f t="shared" si="118"/>
        <v>31120.54</v>
      </c>
    </row>
    <row r="7560" spans="1:13" ht="15.95" customHeight="1" x14ac:dyDescent="0.25">
      <c r="A7560" t="s">
        <v>7568</v>
      </c>
      <c r="C7560">
        <v>33981.64</v>
      </c>
      <c r="D7560">
        <v>40565.269999999997</v>
      </c>
      <c r="E7560">
        <v>51605.64</v>
      </c>
      <c r="F7560">
        <v>33029.370000000003</v>
      </c>
      <c r="G7560">
        <v>40253.61</v>
      </c>
      <c r="M7560">
        <f t="shared" si="118"/>
        <v>199435.53000000003</v>
      </c>
    </row>
    <row r="7561" spans="1:13" ht="15.95" customHeight="1" x14ac:dyDescent="0.25">
      <c r="A7561" t="s">
        <v>7569</v>
      </c>
      <c r="B7561">
        <v>179261.49</v>
      </c>
      <c r="M7561">
        <f t="shared" si="118"/>
        <v>179261.49</v>
      </c>
    </row>
    <row r="7562" spans="1:13" ht="15.95" customHeight="1" x14ac:dyDescent="0.25">
      <c r="A7562" t="s">
        <v>7570</v>
      </c>
      <c r="C7562">
        <v>148222.35999999999</v>
      </c>
      <c r="D7562">
        <v>57011.47</v>
      </c>
      <c r="M7562">
        <f t="shared" si="118"/>
        <v>205233.83</v>
      </c>
    </row>
    <row r="7563" spans="1:13" ht="15.95" customHeight="1" x14ac:dyDescent="0.25">
      <c r="A7563" t="s">
        <v>7571</v>
      </c>
      <c r="F7563">
        <v>313355.3</v>
      </c>
      <c r="G7563">
        <v>1076438.99</v>
      </c>
      <c r="H7563">
        <v>1259780.95</v>
      </c>
      <c r="I7563">
        <v>1217996.58</v>
      </c>
      <c r="J7563">
        <v>676294.38</v>
      </c>
      <c r="K7563">
        <v>931840.67</v>
      </c>
      <c r="L7563">
        <v>1038269.08</v>
      </c>
      <c r="M7563">
        <f t="shared" si="118"/>
        <v>6513975.9500000002</v>
      </c>
    </row>
    <row r="7564" spans="1:13" ht="15.95" customHeight="1" x14ac:dyDescent="0.25">
      <c r="A7564" t="s">
        <v>7572</v>
      </c>
      <c r="B7564">
        <v>103722.49</v>
      </c>
      <c r="C7564">
        <v>79521.350000000006</v>
      </c>
      <c r="D7564">
        <v>27061.14</v>
      </c>
      <c r="M7564">
        <f t="shared" si="118"/>
        <v>210304.98000000004</v>
      </c>
    </row>
    <row r="7565" spans="1:13" ht="15.95" customHeight="1" x14ac:dyDescent="0.25">
      <c r="A7565" t="s">
        <v>7573</v>
      </c>
      <c r="K7565">
        <v>376418.76</v>
      </c>
      <c r="L7565">
        <v>461650.03</v>
      </c>
      <c r="M7565">
        <f t="shared" si="118"/>
        <v>838068.79</v>
      </c>
    </row>
    <row r="7566" spans="1:13" ht="15.95" customHeight="1" x14ac:dyDescent="0.25">
      <c r="A7566" t="s">
        <v>7574</v>
      </c>
      <c r="B7566">
        <v>349869.86</v>
      </c>
      <c r="M7566">
        <f t="shared" si="118"/>
        <v>349869.86</v>
      </c>
    </row>
    <row r="7567" spans="1:13" ht="15.95" customHeight="1" x14ac:dyDescent="0.25">
      <c r="A7567" t="s">
        <v>7575</v>
      </c>
      <c r="C7567">
        <v>326116.55</v>
      </c>
      <c r="D7567">
        <v>337178.16</v>
      </c>
      <c r="E7567">
        <v>327675.96999999997</v>
      </c>
      <c r="F7567">
        <v>284731.07</v>
      </c>
      <c r="G7567">
        <v>168450.94</v>
      </c>
      <c r="M7567">
        <f t="shared" si="118"/>
        <v>1444152.69</v>
      </c>
    </row>
    <row r="7568" spans="1:13" ht="15.95" customHeight="1" x14ac:dyDescent="0.25">
      <c r="A7568" t="s">
        <v>7576</v>
      </c>
      <c r="F7568">
        <v>33046.019999999997</v>
      </c>
      <c r="G7568">
        <v>62406.7</v>
      </c>
      <c r="H7568">
        <v>25512.62</v>
      </c>
      <c r="M7568">
        <f t="shared" si="118"/>
        <v>120965.34</v>
      </c>
    </row>
    <row r="7569" spans="1:13" ht="15.95" customHeight="1" x14ac:dyDescent="0.25">
      <c r="A7569" t="s">
        <v>7577</v>
      </c>
      <c r="B7569">
        <v>208620.14</v>
      </c>
      <c r="C7569">
        <v>56257.3</v>
      </c>
      <c r="D7569">
        <v>118120.06</v>
      </c>
      <c r="E7569">
        <v>145689.85</v>
      </c>
      <c r="F7569">
        <v>105132.39</v>
      </c>
      <c r="G7569">
        <v>119142.76</v>
      </c>
      <c r="H7569">
        <v>157768.57</v>
      </c>
      <c r="I7569">
        <v>161440.18</v>
      </c>
      <c r="J7569">
        <v>182913.3</v>
      </c>
      <c r="K7569">
        <v>187159</v>
      </c>
      <c r="L7569">
        <v>333008.09000000003</v>
      </c>
      <c r="M7569">
        <f t="shared" si="118"/>
        <v>1775251.6400000001</v>
      </c>
    </row>
    <row r="7570" spans="1:13" ht="15.95" customHeight="1" x14ac:dyDescent="0.25">
      <c r="A7570" t="s">
        <v>7578</v>
      </c>
      <c r="I7570">
        <v>27667.95</v>
      </c>
      <c r="J7570">
        <v>197340.16</v>
      </c>
      <c r="K7570">
        <v>221732.23</v>
      </c>
      <c r="L7570">
        <v>278182.01</v>
      </c>
      <c r="M7570">
        <f t="shared" si="118"/>
        <v>724922.35000000009</v>
      </c>
    </row>
    <row r="7571" spans="1:13" ht="15.95" customHeight="1" x14ac:dyDescent="0.25">
      <c r="A7571" t="s">
        <v>7579</v>
      </c>
      <c r="B7571">
        <v>589313.75</v>
      </c>
      <c r="C7571">
        <v>602393.79</v>
      </c>
      <c r="D7571">
        <v>561313.49</v>
      </c>
      <c r="E7571">
        <v>616856.46</v>
      </c>
      <c r="F7571">
        <v>617195.94999999995</v>
      </c>
      <c r="G7571">
        <v>548338.21</v>
      </c>
      <c r="H7571">
        <v>574257.61</v>
      </c>
      <c r="I7571">
        <v>522297.57</v>
      </c>
      <c r="J7571">
        <v>666718.99</v>
      </c>
      <c r="K7571">
        <v>632636.34</v>
      </c>
      <c r="L7571">
        <v>790420.85</v>
      </c>
      <c r="M7571">
        <f t="shared" si="118"/>
        <v>6721743.0099999998</v>
      </c>
    </row>
    <row r="7572" spans="1:13" ht="15.95" customHeight="1" x14ac:dyDescent="0.25">
      <c r="A7572" t="s">
        <v>7580</v>
      </c>
      <c r="K7572">
        <v>66898.92</v>
      </c>
      <c r="L7572">
        <v>241047.41</v>
      </c>
      <c r="M7572">
        <f t="shared" si="118"/>
        <v>307946.33</v>
      </c>
    </row>
    <row r="7573" spans="1:13" ht="15.95" customHeight="1" x14ac:dyDescent="0.25">
      <c r="A7573" t="s">
        <v>7581</v>
      </c>
      <c r="K7573">
        <v>105730.12</v>
      </c>
      <c r="L7573">
        <v>375787.01</v>
      </c>
      <c r="M7573">
        <f t="shared" si="118"/>
        <v>481517.13</v>
      </c>
    </row>
    <row r="7574" spans="1:13" ht="15.95" customHeight="1" x14ac:dyDescent="0.25">
      <c r="A7574" t="s">
        <v>7582</v>
      </c>
      <c r="B7574">
        <v>97210.97</v>
      </c>
      <c r="C7574">
        <v>231734.49</v>
      </c>
      <c r="D7574">
        <v>265912.81</v>
      </c>
      <c r="E7574">
        <v>271394.68</v>
      </c>
      <c r="F7574">
        <v>236881.82</v>
      </c>
      <c r="G7574">
        <v>255645.24</v>
      </c>
      <c r="H7574">
        <v>142146.73000000001</v>
      </c>
      <c r="I7574">
        <v>286380.57</v>
      </c>
      <c r="J7574">
        <v>276875.8</v>
      </c>
      <c r="K7574">
        <v>248951.18</v>
      </c>
      <c r="L7574">
        <v>293412.32</v>
      </c>
      <c r="M7574">
        <f t="shared" si="118"/>
        <v>2606546.61</v>
      </c>
    </row>
    <row r="7575" spans="1:13" ht="15.95" customHeight="1" x14ac:dyDescent="0.25">
      <c r="A7575" t="s">
        <v>7583</v>
      </c>
      <c r="B7575">
        <v>154436.59</v>
      </c>
      <c r="M7575">
        <f t="shared" si="118"/>
        <v>154436.59</v>
      </c>
    </row>
    <row r="7576" spans="1:13" ht="15.95" customHeight="1" x14ac:dyDescent="0.25">
      <c r="A7576" t="s">
        <v>7584</v>
      </c>
      <c r="E7576">
        <v>91846.8</v>
      </c>
      <c r="M7576">
        <f t="shared" si="118"/>
        <v>91846.8</v>
      </c>
    </row>
    <row r="7577" spans="1:13" ht="15.95" customHeight="1" x14ac:dyDescent="0.25">
      <c r="A7577" t="s">
        <v>7583</v>
      </c>
      <c r="C7577">
        <v>152214.76999999999</v>
      </c>
      <c r="D7577">
        <v>140793.54999999999</v>
      </c>
      <c r="M7577">
        <f t="shared" si="118"/>
        <v>293008.31999999995</v>
      </c>
    </row>
    <row r="7578" spans="1:13" ht="15.95" customHeight="1" x14ac:dyDescent="0.25">
      <c r="A7578" t="s">
        <v>7585</v>
      </c>
      <c r="H7578">
        <v>109257.87</v>
      </c>
      <c r="I7578">
        <v>83459.350000000006</v>
      </c>
      <c r="J7578">
        <v>110619.59</v>
      </c>
      <c r="K7578">
        <v>165999.6</v>
      </c>
      <c r="L7578">
        <v>299055.09000000003</v>
      </c>
      <c r="M7578">
        <f t="shared" si="118"/>
        <v>768391.5</v>
      </c>
    </row>
    <row r="7579" spans="1:13" ht="15.95" customHeight="1" x14ac:dyDescent="0.25">
      <c r="A7579" t="s">
        <v>7586</v>
      </c>
      <c r="J7579">
        <v>48521.58</v>
      </c>
      <c r="M7579">
        <f t="shared" si="118"/>
        <v>48521.58</v>
      </c>
    </row>
    <row r="7580" spans="1:13" ht="15.95" customHeight="1" x14ac:dyDescent="0.25">
      <c r="A7580" t="s">
        <v>7587</v>
      </c>
      <c r="B7580">
        <v>99220.2</v>
      </c>
      <c r="C7580">
        <v>25428.33</v>
      </c>
      <c r="D7580">
        <v>33405.31</v>
      </c>
      <c r="E7580">
        <v>31588.35</v>
      </c>
      <c r="F7580">
        <v>46501.77</v>
      </c>
      <c r="G7580">
        <v>58010.17</v>
      </c>
      <c r="H7580">
        <v>63664.69</v>
      </c>
      <c r="I7580">
        <v>39915.480000000003</v>
      </c>
      <c r="J7580">
        <v>48781.26</v>
      </c>
      <c r="K7580">
        <v>67940.17</v>
      </c>
      <c r="L7580">
        <v>94975.53</v>
      </c>
      <c r="M7580">
        <f t="shared" si="118"/>
        <v>609431.26</v>
      </c>
    </row>
    <row r="7581" spans="1:13" ht="15.95" customHeight="1" x14ac:dyDescent="0.25">
      <c r="A7581" t="s">
        <v>7588</v>
      </c>
      <c r="B7581">
        <v>151068.62</v>
      </c>
      <c r="C7581">
        <v>131383.97</v>
      </c>
      <c r="D7581">
        <v>162958.04999999999</v>
      </c>
      <c r="E7581">
        <v>85296.21</v>
      </c>
      <c r="F7581">
        <v>85499.15</v>
      </c>
      <c r="G7581">
        <v>108756.29</v>
      </c>
      <c r="H7581">
        <v>100748.52</v>
      </c>
      <c r="I7581">
        <v>104504.43</v>
      </c>
      <c r="J7581">
        <v>111373.73</v>
      </c>
      <c r="K7581">
        <v>65863.25</v>
      </c>
      <c r="L7581">
        <v>75687.17</v>
      </c>
      <c r="M7581">
        <f t="shared" si="118"/>
        <v>1183139.3899999999</v>
      </c>
    </row>
    <row r="7582" spans="1:13" ht="15.95" customHeight="1" x14ac:dyDescent="0.25">
      <c r="A7582" t="s">
        <v>7589</v>
      </c>
      <c r="L7582">
        <v>331340.77</v>
      </c>
      <c r="M7582">
        <f t="shared" si="118"/>
        <v>331340.77</v>
      </c>
    </row>
    <row r="7583" spans="1:13" ht="15.95" customHeight="1" x14ac:dyDescent="0.25">
      <c r="A7583" t="s">
        <v>7590</v>
      </c>
      <c r="B7583">
        <v>502376.01</v>
      </c>
      <c r="C7583">
        <v>569003.03</v>
      </c>
      <c r="D7583">
        <v>585095.59</v>
      </c>
      <c r="E7583">
        <v>625671.80000000005</v>
      </c>
      <c r="F7583">
        <v>703628.06</v>
      </c>
      <c r="G7583">
        <v>717057.99</v>
      </c>
      <c r="H7583">
        <v>772785.02</v>
      </c>
      <c r="I7583">
        <v>629925.44999999995</v>
      </c>
      <c r="J7583">
        <v>753383.43</v>
      </c>
      <c r="K7583">
        <v>714583.75</v>
      </c>
      <c r="L7583">
        <v>703101.07</v>
      </c>
      <c r="M7583">
        <f t="shared" si="118"/>
        <v>7276611.2000000002</v>
      </c>
    </row>
    <row r="7584" spans="1:13" ht="15.95" customHeight="1" x14ac:dyDescent="0.25">
      <c r="A7584" t="s">
        <v>7591</v>
      </c>
      <c r="E7584">
        <v>194320.3</v>
      </c>
      <c r="F7584">
        <v>63626.66</v>
      </c>
      <c r="G7584">
        <v>157328.54</v>
      </c>
      <c r="H7584">
        <v>175274.41</v>
      </c>
      <c r="I7584">
        <v>195699.4</v>
      </c>
      <c r="J7584">
        <v>181972.99</v>
      </c>
      <c r="K7584">
        <v>229010.72</v>
      </c>
      <c r="L7584">
        <v>386143.87</v>
      </c>
      <c r="M7584">
        <f t="shared" si="118"/>
        <v>1583376.8900000001</v>
      </c>
    </row>
    <row r="7585" spans="1:13" ht="15.95" customHeight="1" x14ac:dyDescent="0.25">
      <c r="A7585" t="s">
        <v>7592</v>
      </c>
      <c r="B7585">
        <v>161157.76000000001</v>
      </c>
      <c r="C7585">
        <v>163049.71</v>
      </c>
      <c r="D7585">
        <v>163800.82</v>
      </c>
      <c r="E7585">
        <v>144831.65</v>
      </c>
      <c r="F7585">
        <v>133149.68</v>
      </c>
      <c r="G7585">
        <v>116354.72</v>
      </c>
      <c r="H7585">
        <v>119988.24</v>
      </c>
      <c r="I7585">
        <v>110596.62</v>
      </c>
      <c r="J7585">
        <v>111464.32000000001</v>
      </c>
      <c r="K7585">
        <v>85648.639999999999</v>
      </c>
      <c r="L7585">
        <v>89705.600000000006</v>
      </c>
      <c r="M7585">
        <f t="shared" si="118"/>
        <v>1399747.7599999998</v>
      </c>
    </row>
    <row r="7586" spans="1:13" ht="15.95" customHeight="1" x14ac:dyDescent="0.25">
      <c r="A7586" t="s">
        <v>7593</v>
      </c>
      <c r="B7586">
        <v>81158.53</v>
      </c>
      <c r="C7586">
        <v>110739.78</v>
      </c>
      <c r="D7586">
        <v>97785.29</v>
      </c>
      <c r="E7586">
        <v>111030.48</v>
      </c>
      <c r="F7586">
        <v>120038.53</v>
      </c>
      <c r="G7586">
        <v>124287.85</v>
      </c>
      <c r="H7586">
        <v>113212.48</v>
      </c>
      <c r="I7586">
        <v>141793.82</v>
      </c>
      <c r="J7586">
        <v>150875.79999999999</v>
      </c>
      <c r="K7586">
        <v>109099.47</v>
      </c>
      <c r="L7586">
        <v>118236.54</v>
      </c>
      <c r="M7586">
        <f t="shared" si="118"/>
        <v>1278258.57</v>
      </c>
    </row>
    <row r="7587" spans="1:13" ht="15.95" customHeight="1" x14ac:dyDescent="0.25">
      <c r="A7587" t="s">
        <v>7594</v>
      </c>
      <c r="B7587">
        <v>243023.66</v>
      </c>
      <c r="C7587">
        <v>222014.23</v>
      </c>
      <c r="D7587">
        <v>87801.58</v>
      </c>
      <c r="E7587">
        <v>54944.22</v>
      </c>
      <c r="F7587">
        <v>46223.41</v>
      </c>
      <c r="G7587">
        <v>49143.51</v>
      </c>
      <c r="H7587">
        <v>36804.11</v>
      </c>
      <c r="M7587">
        <f t="shared" si="118"/>
        <v>739954.72</v>
      </c>
    </row>
    <row r="7588" spans="1:13" ht="15.95" customHeight="1" x14ac:dyDescent="0.25">
      <c r="A7588" t="s">
        <v>7595</v>
      </c>
      <c r="C7588">
        <v>56688.72</v>
      </c>
      <c r="D7588">
        <v>30722.28</v>
      </c>
      <c r="M7588">
        <f t="shared" si="118"/>
        <v>87411</v>
      </c>
    </row>
    <row r="7589" spans="1:13" ht="15.95" customHeight="1" x14ac:dyDescent="0.25">
      <c r="A7589" t="s">
        <v>7596</v>
      </c>
      <c r="B7589">
        <v>634214.9</v>
      </c>
      <c r="C7589">
        <v>699999.9</v>
      </c>
      <c r="D7589">
        <v>731745.23</v>
      </c>
      <c r="E7589">
        <v>707331.51</v>
      </c>
      <c r="F7589">
        <v>691459.13</v>
      </c>
      <c r="G7589">
        <v>815668.68</v>
      </c>
      <c r="H7589">
        <v>726877.09</v>
      </c>
      <c r="I7589">
        <v>685322.53</v>
      </c>
      <c r="L7589">
        <v>568080.37</v>
      </c>
      <c r="M7589">
        <f t="shared" si="118"/>
        <v>6260699.3399999999</v>
      </c>
    </row>
    <row r="7590" spans="1:13" ht="15.95" customHeight="1" x14ac:dyDescent="0.25">
      <c r="A7590" t="s">
        <v>7597</v>
      </c>
      <c r="C7590">
        <v>183606.47</v>
      </c>
      <c r="D7590">
        <v>255418.1</v>
      </c>
      <c r="E7590">
        <v>314713.49</v>
      </c>
      <c r="F7590">
        <v>279868.34000000003</v>
      </c>
      <c r="G7590">
        <v>253034.9</v>
      </c>
      <c r="H7590">
        <v>321645.94</v>
      </c>
      <c r="I7590">
        <v>163959.71</v>
      </c>
      <c r="M7590">
        <f t="shared" si="118"/>
        <v>1772246.95</v>
      </c>
    </row>
    <row r="7591" spans="1:13" ht="15.95" customHeight="1" x14ac:dyDescent="0.25">
      <c r="A7591" t="s">
        <v>7598</v>
      </c>
      <c r="G7591">
        <v>25645</v>
      </c>
      <c r="M7591">
        <f t="shared" si="118"/>
        <v>25645</v>
      </c>
    </row>
    <row r="7592" spans="1:13" ht="15.95" customHeight="1" x14ac:dyDescent="0.25">
      <c r="A7592" t="s">
        <v>7599</v>
      </c>
      <c r="B7592">
        <v>164337.38</v>
      </c>
      <c r="M7592">
        <f t="shared" si="118"/>
        <v>164337.38</v>
      </c>
    </row>
    <row r="7593" spans="1:13" ht="15.95" customHeight="1" x14ac:dyDescent="0.25">
      <c r="A7593" t="s">
        <v>7600</v>
      </c>
      <c r="C7593">
        <v>255630.38</v>
      </c>
      <c r="D7593">
        <v>187461.63</v>
      </c>
      <c r="E7593">
        <v>285484.36</v>
      </c>
      <c r="F7593">
        <v>196826.7</v>
      </c>
      <c r="G7593">
        <v>192313.04</v>
      </c>
      <c r="H7593">
        <v>168799.27</v>
      </c>
      <c r="I7593">
        <v>178342.28</v>
      </c>
      <c r="J7593">
        <v>165043.22</v>
      </c>
      <c r="K7593">
        <v>145529.79999999999</v>
      </c>
      <c r="L7593">
        <v>109766.08</v>
      </c>
      <c r="M7593">
        <f t="shared" si="118"/>
        <v>1885196.7600000002</v>
      </c>
    </row>
    <row r="7594" spans="1:13" ht="15.95" customHeight="1" x14ac:dyDescent="0.25">
      <c r="A7594" t="s">
        <v>7601</v>
      </c>
      <c r="B7594">
        <v>464675.75</v>
      </c>
      <c r="C7594">
        <v>398654.16</v>
      </c>
      <c r="D7594">
        <v>396984.86</v>
      </c>
      <c r="E7594">
        <v>447041.42</v>
      </c>
      <c r="F7594">
        <v>416728.91</v>
      </c>
      <c r="G7594">
        <v>461993.34</v>
      </c>
      <c r="H7594">
        <v>473923.45</v>
      </c>
      <c r="I7594">
        <v>396475.91</v>
      </c>
      <c r="J7594">
        <v>463511.3</v>
      </c>
      <c r="K7594">
        <v>418077.24</v>
      </c>
      <c r="L7594">
        <v>489018.67</v>
      </c>
      <c r="M7594">
        <f t="shared" si="118"/>
        <v>4827085.01</v>
      </c>
    </row>
    <row r="7595" spans="1:13" ht="15.95" customHeight="1" x14ac:dyDescent="0.25">
      <c r="A7595" t="s">
        <v>7602</v>
      </c>
      <c r="E7595">
        <v>355839.15</v>
      </c>
      <c r="F7595">
        <v>341942.36</v>
      </c>
      <c r="G7595">
        <v>361054.58</v>
      </c>
      <c r="H7595">
        <v>315854.78000000003</v>
      </c>
      <c r="I7595">
        <v>332226.90000000002</v>
      </c>
      <c r="J7595">
        <v>469956.45</v>
      </c>
      <c r="K7595">
        <v>474819.82</v>
      </c>
      <c r="L7595">
        <v>546062.97</v>
      </c>
      <c r="M7595">
        <f t="shared" si="118"/>
        <v>3197757.01</v>
      </c>
    </row>
    <row r="7596" spans="1:13" ht="15.95" customHeight="1" x14ac:dyDescent="0.25">
      <c r="A7596" t="s">
        <v>7603</v>
      </c>
      <c r="B7596">
        <v>359395.08</v>
      </c>
      <c r="C7596">
        <v>376414.5</v>
      </c>
      <c r="D7596">
        <v>365560.02</v>
      </c>
      <c r="E7596">
        <v>432800.76</v>
      </c>
      <c r="F7596">
        <v>360865.96</v>
      </c>
      <c r="G7596">
        <v>326356.56</v>
      </c>
      <c r="H7596">
        <v>327379.93</v>
      </c>
      <c r="I7596">
        <v>382357.52</v>
      </c>
      <c r="J7596">
        <v>363641.3</v>
      </c>
      <c r="K7596">
        <v>318448.94</v>
      </c>
      <c r="L7596">
        <v>52685.52</v>
      </c>
      <c r="M7596">
        <f t="shared" si="118"/>
        <v>3665906.09</v>
      </c>
    </row>
    <row r="7597" spans="1:13" ht="15.95" customHeight="1" x14ac:dyDescent="0.25">
      <c r="A7597" t="s">
        <v>7604</v>
      </c>
      <c r="D7597">
        <v>127458.89</v>
      </c>
      <c r="E7597">
        <v>27610.32</v>
      </c>
      <c r="J7597">
        <v>32371.29</v>
      </c>
      <c r="M7597">
        <f t="shared" si="118"/>
        <v>187440.5</v>
      </c>
    </row>
    <row r="7598" spans="1:13" ht="15.95" customHeight="1" x14ac:dyDescent="0.25">
      <c r="A7598" t="s">
        <v>7605</v>
      </c>
      <c r="K7598">
        <v>104032.08</v>
      </c>
      <c r="L7598">
        <v>311792.65999999997</v>
      </c>
      <c r="M7598">
        <f t="shared" si="118"/>
        <v>415824.74</v>
      </c>
    </row>
    <row r="7599" spans="1:13" ht="15.95" customHeight="1" x14ac:dyDescent="0.25">
      <c r="A7599" t="s">
        <v>7606</v>
      </c>
      <c r="B7599">
        <v>396712.36</v>
      </c>
      <c r="C7599">
        <v>383290.29</v>
      </c>
      <c r="D7599">
        <v>434372.54</v>
      </c>
      <c r="E7599">
        <v>468573.33</v>
      </c>
      <c r="F7599">
        <v>463258.7</v>
      </c>
      <c r="G7599">
        <v>465280.7</v>
      </c>
      <c r="H7599">
        <v>454642.7</v>
      </c>
      <c r="I7599">
        <v>288054.67</v>
      </c>
      <c r="J7599">
        <v>324221.34999999998</v>
      </c>
      <c r="K7599">
        <v>364774.59</v>
      </c>
      <c r="L7599">
        <v>452346.26</v>
      </c>
      <c r="M7599">
        <f t="shared" si="118"/>
        <v>4495527.49</v>
      </c>
    </row>
    <row r="7600" spans="1:13" ht="15.95" customHeight="1" x14ac:dyDescent="0.25">
      <c r="A7600" t="s">
        <v>7607</v>
      </c>
      <c r="B7600">
        <v>253132.08</v>
      </c>
      <c r="C7600">
        <v>241376.77</v>
      </c>
      <c r="D7600">
        <v>245451.51</v>
      </c>
      <c r="E7600">
        <v>247023.82</v>
      </c>
      <c r="F7600">
        <v>226984.81</v>
      </c>
      <c r="G7600">
        <v>218878.4</v>
      </c>
      <c r="H7600">
        <v>223581.71</v>
      </c>
      <c r="I7600">
        <v>155600.29999999999</v>
      </c>
      <c r="M7600">
        <f t="shared" si="118"/>
        <v>1812029.4</v>
      </c>
    </row>
    <row r="7601" spans="1:13" ht="15.95" customHeight="1" x14ac:dyDescent="0.25">
      <c r="A7601" t="s">
        <v>7608</v>
      </c>
      <c r="L7601">
        <v>76819.98</v>
      </c>
      <c r="M7601">
        <f t="shared" si="118"/>
        <v>76819.98</v>
      </c>
    </row>
    <row r="7602" spans="1:13" ht="15.95" customHeight="1" x14ac:dyDescent="0.25">
      <c r="A7602" t="s">
        <v>7609</v>
      </c>
      <c r="D7602">
        <v>84418.559999999998</v>
      </c>
      <c r="E7602">
        <v>245860</v>
      </c>
      <c r="F7602">
        <v>238693.36</v>
      </c>
      <c r="M7602">
        <f t="shared" si="118"/>
        <v>568971.91999999993</v>
      </c>
    </row>
    <row r="7603" spans="1:13" ht="15.95" customHeight="1" x14ac:dyDescent="0.25">
      <c r="A7603" t="s">
        <v>7610</v>
      </c>
      <c r="H7603">
        <v>377834.64</v>
      </c>
      <c r="I7603">
        <v>381553.47</v>
      </c>
      <c r="J7603">
        <v>390238.31</v>
      </c>
      <c r="K7603">
        <v>335598.25</v>
      </c>
      <c r="L7603">
        <v>592583.02</v>
      </c>
      <c r="M7603">
        <f t="shared" si="118"/>
        <v>2077807.69</v>
      </c>
    </row>
    <row r="7604" spans="1:13" ht="15.95" customHeight="1" x14ac:dyDescent="0.25">
      <c r="A7604" t="s">
        <v>7611</v>
      </c>
      <c r="E7604">
        <v>106973.05</v>
      </c>
      <c r="F7604">
        <v>413445.16</v>
      </c>
      <c r="G7604">
        <v>656956.56999999995</v>
      </c>
      <c r="H7604">
        <v>666320.51</v>
      </c>
      <c r="I7604">
        <v>907079.51</v>
      </c>
      <c r="J7604">
        <v>962736.1</v>
      </c>
      <c r="K7604">
        <v>1064636.6100000001</v>
      </c>
      <c r="L7604">
        <v>1092996.47</v>
      </c>
      <c r="M7604">
        <f t="shared" si="118"/>
        <v>5871143.9799999995</v>
      </c>
    </row>
    <row r="7605" spans="1:13" ht="15.95" customHeight="1" x14ac:dyDescent="0.25">
      <c r="A7605" t="s">
        <v>7612</v>
      </c>
      <c r="K7605">
        <v>133008.29</v>
      </c>
      <c r="L7605">
        <v>147294.18</v>
      </c>
      <c r="M7605">
        <f t="shared" si="118"/>
        <v>280302.46999999997</v>
      </c>
    </row>
    <row r="7606" spans="1:13" ht="15.95" customHeight="1" x14ac:dyDescent="0.25">
      <c r="A7606" t="s">
        <v>7613</v>
      </c>
      <c r="G7606">
        <v>134992.60999999999</v>
      </c>
      <c r="H7606">
        <v>217020.52</v>
      </c>
      <c r="I7606">
        <v>169121.07</v>
      </c>
      <c r="J7606">
        <v>160165.1</v>
      </c>
      <c r="K7606">
        <v>97598.38</v>
      </c>
      <c r="L7606">
        <v>104811.25</v>
      </c>
      <c r="M7606">
        <f t="shared" si="118"/>
        <v>883708.93</v>
      </c>
    </row>
    <row r="7607" spans="1:13" ht="15.95" customHeight="1" x14ac:dyDescent="0.25">
      <c r="A7607" t="s">
        <v>7614</v>
      </c>
      <c r="C7607">
        <v>29804.400000000001</v>
      </c>
      <c r="E7607">
        <v>70573.83</v>
      </c>
      <c r="F7607">
        <v>85661.03</v>
      </c>
      <c r="G7607">
        <v>80092.009999999995</v>
      </c>
      <c r="H7607">
        <v>82410.070000000007</v>
      </c>
      <c r="I7607">
        <v>111250.43</v>
      </c>
      <c r="J7607">
        <v>44375.839999999997</v>
      </c>
      <c r="M7607">
        <f t="shared" si="118"/>
        <v>504167.61</v>
      </c>
    </row>
    <row r="7608" spans="1:13" ht="15.95" customHeight="1" x14ac:dyDescent="0.25">
      <c r="A7608" t="s">
        <v>7615</v>
      </c>
      <c r="L7608">
        <v>188762.54</v>
      </c>
      <c r="M7608">
        <f t="shared" si="118"/>
        <v>188762.54</v>
      </c>
    </row>
    <row r="7609" spans="1:13" ht="15.95" customHeight="1" x14ac:dyDescent="0.25">
      <c r="A7609" t="s">
        <v>7616</v>
      </c>
      <c r="G7609">
        <v>66050.14</v>
      </c>
      <c r="H7609">
        <v>44917.61</v>
      </c>
      <c r="L7609">
        <v>394344.7</v>
      </c>
      <c r="M7609">
        <f t="shared" si="118"/>
        <v>505312.45</v>
      </c>
    </row>
    <row r="7610" spans="1:13" ht="15.95" customHeight="1" x14ac:dyDescent="0.25">
      <c r="A7610" t="s">
        <v>7617</v>
      </c>
      <c r="B7610">
        <v>67369.179999999993</v>
      </c>
      <c r="C7610">
        <v>87872.52</v>
      </c>
      <c r="D7610">
        <v>72924.429999999993</v>
      </c>
      <c r="E7610">
        <v>77358.91</v>
      </c>
      <c r="F7610">
        <v>76446.509999999995</v>
      </c>
      <c r="G7610">
        <v>62791.06</v>
      </c>
      <c r="H7610">
        <v>76524.42</v>
      </c>
      <c r="I7610">
        <v>71481.789999999994</v>
      </c>
      <c r="J7610">
        <v>74062.100000000006</v>
      </c>
      <c r="K7610">
        <v>88671.14</v>
      </c>
      <c r="L7610">
        <v>78353.039999999994</v>
      </c>
      <c r="M7610">
        <f t="shared" si="118"/>
        <v>833855.10000000009</v>
      </c>
    </row>
    <row r="7611" spans="1:13" ht="15.95" customHeight="1" x14ac:dyDescent="0.25">
      <c r="A7611" t="s">
        <v>7618</v>
      </c>
      <c r="B7611">
        <v>193596.48</v>
      </c>
      <c r="M7611">
        <f t="shared" si="118"/>
        <v>193596.48</v>
      </c>
    </row>
    <row r="7612" spans="1:13" ht="15.95" customHeight="1" x14ac:dyDescent="0.25">
      <c r="A7612" t="s">
        <v>7619</v>
      </c>
      <c r="B7612">
        <v>1272163.8799999999</v>
      </c>
      <c r="C7612">
        <v>1438177.07</v>
      </c>
      <c r="D7612">
        <v>1494937.51</v>
      </c>
      <c r="E7612">
        <v>1387229.3</v>
      </c>
      <c r="F7612">
        <v>952548.16</v>
      </c>
      <c r="G7612">
        <v>51331.23</v>
      </c>
      <c r="M7612">
        <f t="shared" si="118"/>
        <v>6596387.1500000004</v>
      </c>
    </row>
    <row r="7613" spans="1:13" ht="15.95" customHeight="1" x14ac:dyDescent="0.25">
      <c r="A7613" t="s">
        <v>7620</v>
      </c>
      <c r="B7613">
        <v>183227.55</v>
      </c>
      <c r="C7613">
        <v>181792.72</v>
      </c>
      <c r="D7613">
        <v>168725.05</v>
      </c>
      <c r="E7613">
        <v>173949.99</v>
      </c>
      <c r="F7613">
        <v>158704.79999999999</v>
      </c>
      <c r="G7613">
        <v>149539.31</v>
      </c>
      <c r="H7613">
        <v>147098.6</v>
      </c>
      <c r="I7613">
        <v>200062.9</v>
      </c>
      <c r="J7613">
        <v>202705.07</v>
      </c>
      <c r="K7613">
        <v>197455.42</v>
      </c>
      <c r="L7613">
        <v>221502.19</v>
      </c>
      <c r="M7613">
        <f t="shared" si="118"/>
        <v>1984763.6</v>
      </c>
    </row>
    <row r="7614" spans="1:13" ht="15.95" customHeight="1" x14ac:dyDescent="0.25">
      <c r="A7614" t="s">
        <v>7621</v>
      </c>
      <c r="H7614">
        <v>480192.88</v>
      </c>
      <c r="I7614">
        <v>245019.04</v>
      </c>
      <c r="J7614">
        <v>1264877.3400000001</v>
      </c>
      <c r="K7614">
        <v>1245798</v>
      </c>
      <c r="L7614">
        <v>1670375.53</v>
      </c>
      <c r="M7614">
        <f t="shared" si="118"/>
        <v>4906262.79</v>
      </c>
    </row>
    <row r="7615" spans="1:13" ht="15.95" customHeight="1" x14ac:dyDescent="0.25">
      <c r="A7615" t="s">
        <v>7622</v>
      </c>
      <c r="B7615">
        <v>55653.9</v>
      </c>
      <c r="C7615">
        <v>203843.68</v>
      </c>
      <c r="D7615">
        <v>251046.62</v>
      </c>
      <c r="E7615">
        <v>112527.85</v>
      </c>
      <c r="F7615">
        <v>243803</v>
      </c>
      <c r="G7615">
        <v>266573.12</v>
      </c>
      <c r="H7615">
        <v>163880</v>
      </c>
      <c r="I7615">
        <v>257757.1</v>
      </c>
      <c r="J7615">
        <v>302244.27</v>
      </c>
      <c r="K7615">
        <v>242494.07999999999</v>
      </c>
      <c r="L7615">
        <v>356798.29</v>
      </c>
      <c r="M7615">
        <f t="shared" si="118"/>
        <v>2456621.91</v>
      </c>
    </row>
    <row r="7616" spans="1:13" ht="15.95" customHeight="1" x14ac:dyDescent="0.25">
      <c r="A7616" t="s">
        <v>7623</v>
      </c>
      <c r="B7616">
        <v>346529.19</v>
      </c>
      <c r="C7616">
        <v>350103.95</v>
      </c>
      <c r="D7616">
        <v>357308.85</v>
      </c>
      <c r="E7616">
        <v>322696.89</v>
      </c>
      <c r="F7616">
        <v>230841.57</v>
      </c>
      <c r="G7616">
        <v>162310.88</v>
      </c>
      <c r="H7616">
        <v>162452.4</v>
      </c>
      <c r="I7616">
        <v>158601.98000000001</v>
      </c>
      <c r="J7616">
        <v>135476.29999999999</v>
      </c>
      <c r="K7616">
        <v>122875.93</v>
      </c>
      <c r="L7616">
        <v>121641.36</v>
      </c>
      <c r="M7616">
        <f t="shared" si="118"/>
        <v>2470839.2999999998</v>
      </c>
    </row>
    <row r="7617" spans="1:13" ht="15.95" customHeight="1" x14ac:dyDescent="0.25">
      <c r="A7617" t="s">
        <v>7624</v>
      </c>
      <c r="C7617">
        <v>27756.59</v>
      </c>
      <c r="D7617">
        <v>156166.73000000001</v>
      </c>
      <c r="E7617">
        <v>143508.64000000001</v>
      </c>
      <c r="M7617">
        <f t="shared" si="118"/>
        <v>327431.96000000002</v>
      </c>
    </row>
    <row r="7618" spans="1:13" ht="15.95" customHeight="1" x14ac:dyDescent="0.25">
      <c r="A7618" t="s">
        <v>7625</v>
      </c>
      <c r="B7618">
        <v>647621.01</v>
      </c>
      <c r="C7618">
        <v>696828.35</v>
      </c>
      <c r="D7618">
        <v>621057.37</v>
      </c>
      <c r="E7618">
        <v>605660.14</v>
      </c>
      <c r="F7618">
        <v>591169.52</v>
      </c>
      <c r="G7618">
        <v>607453.64</v>
      </c>
      <c r="H7618">
        <v>633396.62</v>
      </c>
      <c r="I7618">
        <v>657084.75</v>
      </c>
      <c r="J7618">
        <v>651471.65</v>
      </c>
      <c r="K7618">
        <v>650776.55000000005</v>
      </c>
      <c r="L7618">
        <v>807180.87</v>
      </c>
      <c r="M7618">
        <f t="shared" si="118"/>
        <v>7169700.4700000007</v>
      </c>
    </row>
    <row r="7619" spans="1:13" ht="15.95" customHeight="1" x14ac:dyDescent="0.25">
      <c r="A7619" t="s">
        <v>7626</v>
      </c>
      <c r="B7619">
        <v>126952.19</v>
      </c>
      <c r="C7619">
        <v>119045.88</v>
      </c>
      <c r="D7619">
        <v>125092.55</v>
      </c>
      <c r="E7619">
        <v>67867.67</v>
      </c>
      <c r="F7619">
        <v>119832.02</v>
      </c>
      <c r="G7619">
        <v>124238.61</v>
      </c>
      <c r="H7619">
        <v>106863.74</v>
      </c>
      <c r="I7619">
        <v>125005.7</v>
      </c>
      <c r="J7619">
        <v>85907.08</v>
      </c>
      <c r="L7619">
        <v>174252.33</v>
      </c>
      <c r="M7619">
        <f t="shared" si="118"/>
        <v>1175057.7699999998</v>
      </c>
    </row>
    <row r="7620" spans="1:13" ht="15.95" customHeight="1" x14ac:dyDescent="0.25">
      <c r="A7620" t="s">
        <v>7627</v>
      </c>
      <c r="B7620">
        <v>43283.26</v>
      </c>
      <c r="C7620">
        <v>54443.66</v>
      </c>
      <c r="D7620">
        <v>55038.86</v>
      </c>
      <c r="E7620">
        <v>56731.88</v>
      </c>
      <c r="F7620">
        <v>48641.05</v>
      </c>
      <c r="G7620">
        <v>41789.71</v>
      </c>
      <c r="H7620">
        <v>37377.67</v>
      </c>
      <c r="I7620">
        <v>42225.120000000003</v>
      </c>
      <c r="J7620">
        <v>28104.41</v>
      </c>
      <c r="L7620">
        <v>29835.66</v>
      </c>
      <c r="M7620">
        <f t="shared" ref="M7620:M7683" si="119">SUM(B7620:L7620)</f>
        <v>437471.27999999997</v>
      </c>
    </row>
    <row r="7621" spans="1:13" ht="15.95" customHeight="1" x14ac:dyDescent="0.25">
      <c r="A7621" t="s">
        <v>7628</v>
      </c>
      <c r="B7621">
        <v>285432.96999999997</v>
      </c>
      <c r="M7621">
        <f t="shared" si="119"/>
        <v>285432.96999999997</v>
      </c>
    </row>
    <row r="7622" spans="1:13" ht="15.95" customHeight="1" x14ac:dyDescent="0.25">
      <c r="A7622" t="s">
        <v>7629</v>
      </c>
      <c r="C7622">
        <v>312881.37</v>
      </c>
      <c r="D7622">
        <v>345640.55</v>
      </c>
      <c r="E7622">
        <v>316792.26</v>
      </c>
      <c r="F7622">
        <v>314880.88</v>
      </c>
      <c r="G7622">
        <v>224270.79</v>
      </c>
      <c r="H7622">
        <v>199591.6</v>
      </c>
      <c r="I7622">
        <v>179152.73</v>
      </c>
      <c r="J7622">
        <v>56201.42</v>
      </c>
      <c r="M7622">
        <f t="shared" si="119"/>
        <v>1949411.6</v>
      </c>
    </row>
    <row r="7623" spans="1:13" ht="15.95" customHeight="1" x14ac:dyDescent="0.25">
      <c r="A7623" t="s">
        <v>7630</v>
      </c>
      <c r="B7623">
        <v>265702.23</v>
      </c>
      <c r="C7623">
        <v>205712.62</v>
      </c>
      <c r="D7623">
        <v>210714.13</v>
      </c>
      <c r="E7623">
        <v>224100.51</v>
      </c>
      <c r="F7623">
        <v>264489.07</v>
      </c>
      <c r="G7623">
        <v>275858.57</v>
      </c>
      <c r="H7623">
        <v>385920.32</v>
      </c>
      <c r="I7623">
        <v>349997.64</v>
      </c>
      <c r="J7623">
        <v>366075.94</v>
      </c>
      <c r="K7623">
        <v>351822.64</v>
      </c>
      <c r="L7623">
        <v>239598.7</v>
      </c>
      <c r="M7623">
        <f t="shared" si="119"/>
        <v>3139992.3700000006</v>
      </c>
    </row>
    <row r="7624" spans="1:13" ht="15.95" customHeight="1" x14ac:dyDescent="0.25">
      <c r="A7624" t="s">
        <v>7631</v>
      </c>
      <c r="K7624">
        <v>282548.84000000003</v>
      </c>
      <c r="L7624">
        <v>410810.06</v>
      </c>
      <c r="M7624">
        <f t="shared" si="119"/>
        <v>693358.9</v>
      </c>
    </row>
    <row r="7625" spans="1:13" ht="15.95" customHeight="1" x14ac:dyDescent="0.25">
      <c r="A7625" t="s">
        <v>7632</v>
      </c>
      <c r="B7625">
        <v>39036.730000000003</v>
      </c>
      <c r="C7625">
        <v>45887.83</v>
      </c>
      <c r="D7625">
        <v>45377.34</v>
      </c>
      <c r="E7625">
        <v>52539.5</v>
      </c>
      <c r="F7625">
        <v>55991.199999999997</v>
      </c>
      <c r="G7625">
        <v>49890.23</v>
      </c>
      <c r="H7625">
        <v>53940.56</v>
      </c>
      <c r="I7625">
        <v>34138.06</v>
      </c>
      <c r="J7625">
        <v>53493.67</v>
      </c>
      <c r="K7625">
        <v>68210.5</v>
      </c>
      <c r="L7625">
        <v>77573.539999999994</v>
      </c>
      <c r="M7625">
        <f t="shared" si="119"/>
        <v>576079.15999999992</v>
      </c>
    </row>
    <row r="7626" spans="1:13" ht="15.95" customHeight="1" x14ac:dyDescent="0.25">
      <c r="A7626" t="s">
        <v>7633</v>
      </c>
      <c r="B7626">
        <v>403465.96</v>
      </c>
      <c r="C7626">
        <v>371118.69</v>
      </c>
      <c r="D7626">
        <v>356508.77</v>
      </c>
      <c r="E7626">
        <v>374795.5</v>
      </c>
      <c r="F7626">
        <v>338613.58</v>
      </c>
      <c r="G7626">
        <v>349182.92</v>
      </c>
      <c r="H7626">
        <v>305510.64</v>
      </c>
      <c r="I7626">
        <v>318071.95</v>
      </c>
      <c r="J7626">
        <v>309395.5</v>
      </c>
      <c r="K7626">
        <v>188254.95</v>
      </c>
      <c r="L7626">
        <v>190479.42</v>
      </c>
      <c r="M7626">
        <f t="shared" si="119"/>
        <v>3505397.8800000004</v>
      </c>
    </row>
    <row r="7627" spans="1:13" ht="15.95" customHeight="1" x14ac:dyDescent="0.25">
      <c r="A7627" t="s">
        <v>7634</v>
      </c>
      <c r="B7627">
        <v>190564.72</v>
      </c>
      <c r="C7627">
        <v>151088.57</v>
      </c>
      <c r="D7627">
        <v>159167.03</v>
      </c>
      <c r="E7627">
        <v>98225.88</v>
      </c>
      <c r="G7627">
        <v>67184.62</v>
      </c>
      <c r="M7627">
        <f t="shared" si="119"/>
        <v>666230.82000000007</v>
      </c>
    </row>
    <row r="7628" spans="1:13" ht="15.95" customHeight="1" x14ac:dyDescent="0.25">
      <c r="A7628" t="s">
        <v>7635</v>
      </c>
      <c r="B7628">
        <v>36281.14</v>
      </c>
      <c r="C7628">
        <v>41115</v>
      </c>
      <c r="D7628">
        <v>31152.16</v>
      </c>
      <c r="F7628">
        <v>43144.4</v>
      </c>
      <c r="G7628">
        <v>90534.93</v>
      </c>
      <c r="H7628">
        <v>56483.11</v>
      </c>
      <c r="I7628">
        <v>42590</v>
      </c>
      <c r="J7628">
        <v>58679.53</v>
      </c>
      <c r="K7628">
        <v>56777.87</v>
      </c>
      <c r="L7628">
        <v>50264.17</v>
      </c>
      <c r="M7628">
        <f t="shared" si="119"/>
        <v>507022.31</v>
      </c>
    </row>
    <row r="7629" spans="1:13" ht="15.95" customHeight="1" x14ac:dyDescent="0.25">
      <c r="A7629" t="s">
        <v>7636</v>
      </c>
      <c r="D7629">
        <v>115598.82</v>
      </c>
      <c r="E7629">
        <v>228417.21</v>
      </c>
      <c r="F7629">
        <v>187460.18</v>
      </c>
      <c r="G7629">
        <v>68721.820000000007</v>
      </c>
      <c r="H7629">
        <v>80793.14</v>
      </c>
      <c r="I7629">
        <v>191136.43</v>
      </c>
      <c r="J7629">
        <v>318233.62</v>
      </c>
      <c r="K7629">
        <v>347138.31</v>
      </c>
      <c r="L7629">
        <v>429213.29</v>
      </c>
      <c r="M7629">
        <f t="shared" si="119"/>
        <v>1966712.8200000003</v>
      </c>
    </row>
    <row r="7630" spans="1:13" ht="15.95" customHeight="1" x14ac:dyDescent="0.25">
      <c r="A7630" t="s">
        <v>7637</v>
      </c>
      <c r="B7630">
        <v>271779.27</v>
      </c>
      <c r="C7630">
        <v>232072.63</v>
      </c>
      <c r="D7630">
        <v>187416.12</v>
      </c>
      <c r="E7630">
        <v>128552.4</v>
      </c>
      <c r="F7630">
        <v>151492.99</v>
      </c>
      <c r="G7630">
        <v>126568.53</v>
      </c>
      <c r="H7630">
        <v>96183.49</v>
      </c>
      <c r="I7630">
        <v>70947.48</v>
      </c>
      <c r="J7630">
        <v>62249.54</v>
      </c>
      <c r="K7630">
        <v>55320.84</v>
      </c>
      <c r="L7630">
        <v>55153.78</v>
      </c>
      <c r="M7630">
        <f t="shared" si="119"/>
        <v>1437737.07</v>
      </c>
    </row>
    <row r="7631" spans="1:13" ht="15.95" customHeight="1" x14ac:dyDescent="0.25">
      <c r="A7631" t="s">
        <v>7638</v>
      </c>
      <c r="E7631">
        <v>110051.26</v>
      </c>
      <c r="F7631">
        <v>78525.3</v>
      </c>
      <c r="G7631">
        <v>77496.63</v>
      </c>
      <c r="H7631">
        <v>69400.47</v>
      </c>
      <c r="I7631">
        <v>81839.539999999994</v>
      </c>
      <c r="J7631">
        <v>105298.67</v>
      </c>
      <c r="M7631">
        <f t="shared" si="119"/>
        <v>522611.87</v>
      </c>
    </row>
    <row r="7632" spans="1:13" ht="15.95" customHeight="1" x14ac:dyDescent="0.25">
      <c r="A7632" t="s">
        <v>7639</v>
      </c>
      <c r="B7632">
        <v>255645.06</v>
      </c>
      <c r="C7632">
        <v>72292.75</v>
      </c>
      <c r="D7632">
        <v>235440.38</v>
      </c>
      <c r="E7632">
        <v>257739.44</v>
      </c>
      <c r="F7632">
        <v>119995.41</v>
      </c>
      <c r="G7632">
        <v>196855.1</v>
      </c>
      <c r="H7632">
        <v>230279.56</v>
      </c>
      <c r="I7632">
        <v>256688.96</v>
      </c>
      <c r="J7632">
        <v>266274.92</v>
      </c>
      <c r="K7632">
        <v>287029.15999999997</v>
      </c>
      <c r="L7632">
        <v>315164.88</v>
      </c>
      <c r="M7632">
        <f t="shared" si="119"/>
        <v>2493405.6199999996</v>
      </c>
    </row>
    <row r="7633" spans="1:13" ht="15.95" customHeight="1" x14ac:dyDescent="0.25">
      <c r="A7633" t="s">
        <v>7640</v>
      </c>
      <c r="B7633">
        <v>330018.46000000002</v>
      </c>
      <c r="C7633">
        <v>272515.82</v>
      </c>
      <c r="D7633">
        <v>283259.25</v>
      </c>
      <c r="E7633">
        <v>314989.39</v>
      </c>
      <c r="F7633">
        <v>286189.42</v>
      </c>
      <c r="G7633">
        <v>323076.23</v>
      </c>
      <c r="H7633">
        <v>341038.65</v>
      </c>
      <c r="I7633">
        <v>374843.7</v>
      </c>
      <c r="J7633">
        <v>334902.94</v>
      </c>
      <c r="K7633">
        <v>243701.97</v>
      </c>
      <c r="L7633">
        <v>170631.52</v>
      </c>
      <c r="M7633">
        <f t="shared" si="119"/>
        <v>3275167.35</v>
      </c>
    </row>
    <row r="7634" spans="1:13" ht="15.95" customHeight="1" x14ac:dyDescent="0.25">
      <c r="A7634" t="s">
        <v>7641</v>
      </c>
      <c r="B7634">
        <v>180302.01</v>
      </c>
      <c r="C7634">
        <v>229327.71</v>
      </c>
      <c r="D7634">
        <v>226723.13</v>
      </c>
      <c r="E7634">
        <v>240072.77</v>
      </c>
      <c r="F7634">
        <v>142740.06</v>
      </c>
      <c r="I7634">
        <v>161717.51999999999</v>
      </c>
      <c r="J7634">
        <v>277981.49</v>
      </c>
      <c r="K7634">
        <v>311847.90000000002</v>
      </c>
      <c r="L7634">
        <v>94157.54</v>
      </c>
      <c r="M7634">
        <f t="shared" si="119"/>
        <v>1864870.13</v>
      </c>
    </row>
    <row r="7635" spans="1:13" ht="15.95" customHeight="1" x14ac:dyDescent="0.25">
      <c r="A7635" t="s">
        <v>7642</v>
      </c>
      <c r="B7635">
        <v>120847.9</v>
      </c>
      <c r="C7635">
        <v>125381.02</v>
      </c>
      <c r="D7635">
        <v>72621.53</v>
      </c>
      <c r="M7635">
        <f t="shared" si="119"/>
        <v>318850.44999999995</v>
      </c>
    </row>
    <row r="7636" spans="1:13" ht="15.95" customHeight="1" x14ac:dyDescent="0.25">
      <c r="A7636" t="s">
        <v>7643</v>
      </c>
      <c r="B7636">
        <v>81460.22</v>
      </c>
      <c r="C7636">
        <v>83989.43</v>
      </c>
      <c r="D7636">
        <v>101629.11</v>
      </c>
      <c r="E7636">
        <v>106427.49</v>
      </c>
      <c r="F7636">
        <v>125533.44</v>
      </c>
      <c r="G7636">
        <v>125920.27</v>
      </c>
      <c r="H7636">
        <v>138409.04999999999</v>
      </c>
      <c r="I7636">
        <v>109477.58</v>
      </c>
      <c r="J7636">
        <v>123272.16</v>
      </c>
      <c r="K7636">
        <v>129890.02</v>
      </c>
      <c r="L7636">
        <v>158753.37</v>
      </c>
      <c r="M7636">
        <f t="shared" si="119"/>
        <v>1284762.1400000001</v>
      </c>
    </row>
    <row r="7637" spans="1:13" ht="15.95" customHeight="1" x14ac:dyDescent="0.25">
      <c r="A7637" t="s">
        <v>7644</v>
      </c>
      <c r="H7637">
        <v>34407.19</v>
      </c>
      <c r="L7637">
        <v>44414.36</v>
      </c>
      <c r="M7637">
        <f t="shared" si="119"/>
        <v>78821.55</v>
      </c>
    </row>
    <row r="7638" spans="1:13" ht="15.95" customHeight="1" x14ac:dyDescent="0.25">
      <c r="A7638" t="s">
        <v>7645</v>
      </c>
      <c r="D7638">
        <v>190448.11</v>
      </c>
      <c r="E7638">
        <v>349283.83</v>
      </c>
      <c r="F7638">
        <v>306852.46000000002</v>
      </c>
      <c r="G7638">
        <v>304907.86</v>
      </c>
      <c r="H7638">
        <v>336807.9</v>
      </c>
      <c r="I7638">
        <v>456368.55</v>
      </c>
      <c r="J7638">
        <v>541509.19999999995</v>
      </c>
      <c r="K7638">
        <v>281874.05</v>
      </c>
      <c r="L7638">
        <v>572042.64</v>
      </c>
      <c r="M7638">
        <f t="shared" si="119"/>
        <v>3340094.5999999996</v>
      </c>
    </row>
    <row r="7639" spans="1:13" ht="15.95" customHeight="1" x14ac:dyDescent="0.25">
      <c r="A7639" t="s">
        <v>7646</v>
      </c>
      <c r="B7639">
        <v>929876.49</v>
      </c>
      <c r="C7639">
        <v>944036.29</v>
      </c>
      <c r="D7639">
        <v>1057133.74</v>
      </c>
      <c r="E7639">
        <v>1085169.08</v>
      </c>
      <c r="F7639">
        <v>1097341.3500000001</v>
      </c>
      <c r="G7639">
        <v>1177797.06</v>
      </c>
      <c r="H7639">
        <v>1105449.3</v>
      </c>
      <c r="I7639">
        <v>1064435.3899999999</v>
      </c>
      <c r="J7639">
        <v>1056565.82</v>
      </c>
      <c r="K7639">
        <v>1032186.01</v>
      </c>
      <c r="L7639">
        <v>1175049.31</v>
      </c>
      <c r="M7639">
        <f t="shared" si="119"/>
        <v>11725039.84</v>
      </c>
    </row>
    <row r="7640" spans="1:13" ht="15.95" customHeight="1" x14ac:dyDescent="0.25">
      <c r="A7640" t="s">
        <v>7647</v>
      </c>
      <c r="B7640">
        <v>729134.18</v>
      </c>
      <c r="C7640">
        <v>297760.75</v>
      </c>
      <c r="M7640">
        <f t="shared" si="119"/>
        <v>1026894.93</v>
      </c>
    </row>
    <row r="7641" spans="1:13" ht="15.95" customHeight="1" x14ac:dyDescent="0.25">
      <c r="A7641" t="s">
        <v>7648</v>
      </c>
      <c r="D7641">
        <v>62910.32</v>
      </c>
      <c r="E7641">
        <v>103950.76</v>
      </c>
      <c r="F7641">
        <v>122111.83</v>
      </c>
      <c r="G7641">
        <v>153485.13</v>
      </c>
      <c r="H7641">
        <v>204186.92</v>
      </c>
      <c r="I7641">
        <v>195632.76</v>
      </c>
      <c r="J7641">
        <v>222553.86</v>
      </c>
      <c r="K7641">
        <v>215480.44</v>
      </c>
      <c r="L7641">
        <v>223627.93</v>
      </c>
      <c r="M7641">
        <f t="shared" si="119"/>
        <v>1503939.95</v>
      </c>
    </row>
    <row r="7642" spans="1:13" ht="15.95" customHeight="1" x14ac:dyDescent="0.25">
      <c r="A7642" t="s">
        <v>7649</v>
      </c>
      <c r="B7642">
        <v>129882.64</v>
      </c>
      <c r="C7642">
        <v>27575.15</v>
      </c>
      <c r="M7642">
        <f t="shared" si="119"/>
        <v>157457.79</v>
      </c>
    </row>
    <row r="7643" spans="1:13" ht="15.95" customHeight="1" x14ac:dyDescent="0.25">
      <c r="A7643" t="s">
        <v>7650</v>
      </c>
      <c r="L7643">
        <v>28872.27</v>
      </c>
      <c r="M7643">
        <f t="shared" si="119"/>
        <v>28872.27</v>
      </c>
    </row>
    <row r="7644" spans="1:13" ht="15.95" customHeight="1" x14ac:dyDescent="0.25">
      <c r="A7644" t="s">
        <v>7651</v>
      </c>
      <c r="B7644">
        <v>267104.90999999997</v>
      </c>
      <c r="M7644">
        <f t="shared" si="119"/>
        <v>267104.90999999997</v>
      </c>
    </row>
    <row r="7645" spans="1:13" ht="15.95" customHeight="1" x14ac:dyDescent="0.25">
      <c r="A7645" t="s">
        <v>7652</v>
      </c>
      <c r="C7645">
        <v>277173.34999999998</v>
      </c>
      <c r="D7645">
        <v>245380</v>
      </c>
      <c r="E7645">
        <v>217317.05</v>
      </c>
      <c r="F7645">
        <v>230828.7</v>
      </c>
      <c r="G7645">
        <v>248666.16</v>
      </c>
      <c r="H7645">
        <v>256586.75</v>
      </c>
      <c r="I7645">
        <v>207387</v>
      </c>
      <c r="J7645">
        <v>200138.6</v>
      </c>
      <c r="K7645">
        <v>207804.56</v>
      </c>
      <c r="L7645">
        <v>304175.53000000003</v>
      </c>
      <c r="M7645">
        <f t="shared" si="119"/>
        <v>2395457.7000000002</v>
      </c>
    </row>
    <row r="7646" spans="1:13" ht="15.95" customHeight="1" x14ac:dyDescent="0.25">
      <c r="A7646" t="s">
        <v>7653</v>
      </c>
      <c r="B7646">
        <v>316536.33</v>
      </c>
      <c r="C7646">
        <v>301036.61</v>
      </c>
      <c r="D7646">
        <v>288162.11</v>
      </c>
      <c r="E7646">
        <v>264990.14</v>
      </c>
      <c r="F7646">
        <v>407525.57</v>
      </c>
      <c r="G7646">
        <v>363725.38</v>
      </c>
      <c r="H7646">
        <v>406718.33</v>
      </c>
      <c r="I7646">
        <v>348237.37</v>
      </c>
      <c r="J7646">
        <v>338720.25</v>
      </c>
      <c r="K7646">
        <v>286575.74</v>
      </c>
      <c r="L7646">
        <v>384081.72</v>
      </c>
      <c r="M7646">
        <f t="shared" si="119"/>
        <v>3706309.55</v>
      </c>
    </row>
    <row r="7647" spans="1:13" ht="15.95" customHeight="1" x14ac:dyDescent="0.25">
      <c r="A7647" t="s">
        <v>7654</v>
      </c>
      <c r="B7647">
        <v>132586.32</v>
      </c>
      <c r="M7647">
        <f t="shared" si="119"/>
        <v>132586.32</v>
      </c>
    </row>
    <row r="7648" spans="1:13" ht="15.95" customHeight="1" x14ac:dyDescent="0.25">
      <c r="A7648" t="s">
        <v>7655</v>
      </c>
      <c r="C7648">
        <v>120404.34</v>
      </c>
      <c r="D7648">
        <v>119699.26</v>
      </c>
      <c r="E7648">
        <v>103920.02</v>
      </c>
      <c r="F7648">
        <v>96707.58</v>
      </c>
      <c r="G7648">
        <v>98824.7</v>
      </c>
      <c r="H7648">
        <v>90795.07</v>
      </c>
      <c r="I7648">
        <v>98359.47</v>
      </c>
      <c r="J7648">
        <v>97397.55</v>
      </c>
      <c r="K7648">
        <v>97172.44</v>
      </c>
      <c r="L7648">
        <v>164999.07999999999</v>
      </c>
      <c r="M7648">
        <f t="shared" si="119"/>
        <v>1088279.51</v>
      </c>
    </row>
    <row r="7649" spans="1:13" ht="15.95" customHeight="1" x14ac:dyDescent="0.25">
      <c r="A7649" t="s">
        <v>7656</v>
      </c>
      <c r="E7649">
        <v>28704.58</v>
      </c>
      <c r="F7649">
        <v>26487.63</v>
      </c>
      <c r="M7649">
        <f t="shared" si="119"/>
        <v>55192.210000000006</v>
      </c>
    </row>
    <row r="7650" spans="1:13" ht="15.95" customHeight="1" x14ac:dyDescent="0.25">
      <c r="A7650" t="s">
        <v>7657</v>
      </c>
      <c r="B7650">
        <v>184943.38</v>
      </c>
      <c r="M7650">
        <f t="shared" si="119"/>
        <v>184943.38</v>
      </c>
    </row>
    <row r="7651" spans="1:13" ht="15.95" customHeight="1" x14ac:dyDescent="0.25">
      <c r="A7651" t="s">
        <v>7658</v>
      </c>
      <c r="C7651">
        <v>175758.14</v>
      </c>
      <c r="D7651">
        <v>167180.56</v>
      </c>
      <c r="E7651">
        <v>167943.18</v>
      </c>
      <c r="F7651">
        <v>183060.75</v>
      </c>
      <c r="G7651">
        <v>179845.56</v>
      </c>
      <c r="H7651">
        <v>205098.57</v>
      </c>
      <c r="I7651">
        <v>206856.89</v>
      </c>
      <c r="J7651">
        <v>210580.27</v>
      </c>
      <c r="K7651">
        <v>176557.8</v>
      </c>
      <c r="L7651">
        <v>297192.01</v>
      </c>
      <c r="M7651">
        <f t="shared" si="119"/>
        <v>1970073.73</v>
      </c>
    </row>
    <row r="7652" spans="1:13" ht="15.95" customHeight="1" x14ac:dyDescent="0.25">
      <c r="A7652" t="s">
        <v>7659</v>
      </c>
      <c r="D7652">
        <v>34729.919999999998</v>
      </c>
      <c r="E7652">
        <v>71929.41</v>
      </c>
      <c r="M7652">
        <f t="shared" si="119"/>
        <v>106659.33</v>
      </c>
    </row>
    <row r="7653" spans="1:13" ht="15.95" customHeight="1" x14ac:dyDescent="0.25">
      <c r="A7653" t="s">
        <v>7660</v>
      </c>
      <c r="B7653">
        <v>269444.81</v>
      </c>
      <c r="C7653">
        <v>269004.74</v>
      </c>
      <c r="D7653">
        <v>234443.94</v>
      </c>
      <c r="E7653">
        <v>233308.3</v>
      </c>
      <c r="F7653">
        <v>203921.98</v>
      </c>
      <c r="G7653">
        <v>271103.28999999998</v>
      </c>
      <c r="H7653">
        <v>254309.32</v>
      </c>
      <c r="I7653">
        <v>383272.73</v>
      </c>
      <c r="J7653">
        <v>367206.71</v>
      </c>
      <c r="K7653">
        <v>301112.59999999998</v>
      </c>
      <c r="L7653">
        <v>319152.46000000002</v>
      </c>
      <c r="M7653">
        <f t="shared" si="119"/>
        <v>3106280.8800000004</v>
      </c>
    </row>
    <row r="7654" spans="1:13" ht="15.95" customHeight="1" x14ac:dyDescent="0.25">
      <c r="A7654" t="s">
        <v>7661</v>
      </c>
      <c r="E7654">
        <v>85034.63</v>
      </c>
      <c r="F7654">
        <v>78201.73</v>
      </c>
      <c r="G7654">
        <v>48323.95</v>
      </c>
      <c r="H7654">
        <v>52013.58</v>
      </c>
      <c r="I7654">
        <v>38799.629999999997</v>
      </c>
      <c r="M7654">
        <f t="shared" si="119"/>
        <v>302373.52</v>
      </c>
    </row>
    <row r="7655" spans="1:13" ht="15.95" customHeight="1" x14ac:dyDescent="0.25">
      <c r="A7655" t="s">
        <v>7662</v>
      </c>
      <c r="E7655">
        <v>38998.51</v>
      </c>
      <c r="M7655">
        <f t="shared" si="119"/>
        <v>38998.51</v>
      </c>
    </row>
    <row r="7656" spans="1:13" ht="15.95" customHeight="1" x14ac:dyDescent="0.25">
      <c r="A7656" t="s">
        <v>7663</v>
      </c>
      <c r="B7656">
        <v>358839.31</v>
      </c>
      <c r="C7656">
        <v>324223.34000000003</v>
      </c>
      <c r="D7656">
        <v>359112.87</v>
      </c>
      <c r="E7656">
        <v>326843.24</v>
      </c>
      <c r="F7656">
        <v>356687.54</v>
      </c>
      <c r="G7656">
        <v>337676.82</v>
      </c>
      <c r="H7656">
        <v>327639.33</v>
      </c>
      <c r="I7656">
        <v>302589.39</v>
      </c>
      <c r="J7656">
        <v>359575.48</v>
      </c>
      <c r="K7656">
        <v>325094.03000000003</v>
      </c>
      <c r="L7656">
        <v>360722.83</v>
      </c>
      <c r="M7656">
        <f t="shared" si="119"/>
        <v>3739004.1800000006</v>
      </c>
    </row>
    <row r="7657" spans="1:13" ht="15.95" customHeight="1" x14ac:dyDescent="0.25">
      <c r="A7657" t="s">
        <v>7664</v>
      </c>
      <c r="D7657">
        <v>42135.58</v>
      </c>
      <c r="M7657">
        <f t="shared" si="119"/>
        <v>42135.58</v>
      </c>
    </row>
    <row r="7658" spans="1:13" ht="15.95" customHeight="1" x14ac:dyDescent="0.25">
      <c r="A7658" t="s">
        <v>7665</v>
      </c>
      <c r="B7658">
        <v>1147150.6499999999</v>
      </c>
      <c r="M7658">
        <f t="shared" si="119"/>
        <v>1147150.6499999999</v>
      </c>
    </row>
    <row r="7659" spans="1:13" ht="15.95" customHeight="1" x14ac:dyDescent="0.25">
      <c r="A7659" t="s">
        <v>7666</v>
      </c>
      <c r="C7659">
        <v>1035380.27</v>
      </c>
      <c r="D7659">
        <v>741248.11</v>
      </c>
      <c r="M7659">
        <f t="shared" si="119"/>
        <v>1776628.38</v>
      </c>
    </row>
    <row r="7660" spans="1:13" ht="15.95" customHeight="1" x14ac:dyDescent="0.25">
      <c r="A7660" t="s">
        <v>7667</v>
      </c>
      <c r="C7660">
        <v>79730.240000000005</v>
      </c>
      <c r="D7660">
        <v>80995.13</v>
      </c>
      <c r="E7660">
        <v>70935.08</v>
      </c>
      <c r="F7660">
        <v>71070.789999999994</v>
      </c>
      <c r="G7660">
        <v>75794.399999999994</v>
      </c>
      <c r="M7660">
        <f t="shared" si="119"/>
        <v>378525.64</v>
      </c>
    </row>
    <row r="7661" spans="1:13" ht="15.95" customHeight="1" x14ac:dyDescent="0.25">
      <c r="A7661" t="s">
        <v>7668</v>
      </c>
      <c r="B7661">
        <v>333240.98</v>
      </c>
      <c r="M7661">
        <f t="shared" si="119"/>
        <v>333240.98</v>
      </c>
    </row>
    <row r="7662" spans="1:13" ht="15.95" customHeight="1" x14ac:dyDescent="0.25">
      <c r="A7662" t="s">
        <v>7669</v>
      </c>
      <c r="C7662">
        <v>249407.42</v>
      </c>
      <c r="D7662">
        <v>105224.97</v>
      </c>
      <c r="E7662">
        <v>69950.5</v>
      </c>
      <c r="F7662">
        <v>50264.73</v>
      </c>
      <c r="G7662">
        <v>99049.16</v>
      </c>
      <c r="H7662">
        <v>94252.24</v>
      </c>
      <c r="I7662">
        <v>187053.93</v>
      </c>
      <c r="J7662">
        <v>166169.10999999999</v>
      </c>
      <c r="K7662">
        <v>98092.41</v>
      </c>
      <c r="L7662">
        <v>44661.08</v>
      </c>
      <c r="M7662">
        <f t="shared" si="119"/>
        <v>1164125.55</v>
      </c>
    </row>
    <row r="7663" spans="1:13" ht="15.95" customHeight="1" x14ac:dyDescent="0.25">
      <c r="A7663" t="s">
        <v>7670</v>
      </c>
      <c r="B7663">
        <v>70234.600000000006</v>
      </c>
      <c r="C7663">
        <v>139848.25</v>
      </c>
      <c r="D7663">
        <v>114416.48</v>
      </c>
      <c r="E7663">
        <v>128781.16</v>
      </c>
      <c r="F7663">
        <v>132443.41</v>
      </c>
      <c r="G7663">
        <v>126378.4</v>
      </c>
      <c r="H7663">
        <v>78971.11</v>
      </c>
      <c r="I7663">
        <v>38520</v>
      </c>
      <c r="J7663">
        <v>30205.69</v>
      </c>
      <c r="K7663">
        <v>36704.17</v>
      </c>
      <c r="L7663">
        <v>28598.97</v>
      </c>
      <c r="M7663">
        <f t="shared" si="119"/>
        <v>925102.24</v>
      </c>
    </row>
    <row r="7664" spans="1:13" ht="15.95" customHeight="1" x14ac:dyDescent="0.25">
      <c r="A7664" t="s">
        <v>7671</v>
      </c>
      <c r="B7664">
        <v>327672.56</v>
      </c>
      <c r="C7664">
        <v>532843.02</v>
      </c>
      <c r="D7664">
        <v>553033.19999999995</v>
      </c>
      <c r="E7664">
        <v>546804.21</v>
      </c>
      <c r="F7664">
        <v>569515.98</v>
      </c>
      <c r="G7664">
        <v>612356.36</v>
      </c>
      <c r="H7664">
        <v>548314.28</v>
      </c>
      <c r="I7664">
        <v>525217.39</v>
      </c>
      <c r="J7664">
        <v>547820.09</v>
      </c>
      <c r="K7664">
        <v>507778.01</v>
      </c>
      <c r="L7664">
        <v>465025.05</v>
      </c>
      <c r="M7664">
        <f t="shared" si="119"/>
        <v>5736380.1499999985</v>
      </c>
    </row>
    <row r="7665" spans="1:13" ht="15.95" customHeight="1" x14ac:dyDescent="0.25">
      <c r="A7665" t="s">
        <v>7672</v>
      </c>
      <c r="B7665">
        <v>320122.09000000003</v>
      </c>
      <c r="C7665">
        <v>322509.21999999997</v>
      </c>
      <c r="D7665">
        <v>152260.20000000001</v>
      </c>
      <c r="M7665">
        <f t="shared" si="119"/>
        <v>794891.51</v>
      </c>
    </row>
    <row r="7666" spans="1:13" ht="15.95" customHeight="1" x14ac:dyDescent="0.25">
      <c r="A7666" t="s">
        <v>7673</v>
      </c>
      <c r="L7666">
        <v>279303.74</v>
      </c>
      <c r="M7666">
        <f t="shared" si="119"/>
        <v>279303.74</v>
      </c>
    </row>
    <row r="7667" spans="1:13" ht="15.95" customHeight="1" x14ac:dyDescent="0.25">
      <c r="A7667" t="s">
        <v>7674</v>
      </c>
      <c r="B7667">
        <v>145303.38</v>
      </c>
      <c r="C7667">
        <v>131758.04</v>
      </c>
      <c r="D7667">
        <v>141898.19</v>
      </c>
      <c r="E7667">
        <v>79810.75</v>
      </c>
      <c r="F7667">
        <v>88471.96</v>
      </c>
      <c r="G7667">
        <v>135327.79999999999</v>
      </c>
      <c r="H7667">
        <v>109745.77</v>
      </c>
      <c r="I7667">
        <v>108585.16</v>
      </c>
      <c r="J7667">
        <v>125248.42</v>
      </c>
      <c r="K7667">
        <v>68185.8</v>
      </c>
      <c r="L7667">
        <v>58051.91</v>
      </c>
      <c r="M7667">
        <f t="shared" si="119"/>
        <v>1192387.1800000002</v>
      </c>
    </row>
    <row r="7668" spans="1:13" ht="15.95" customHeight="1" x14ac:dyDescent="0.25">
      <c r="A7668" t="s">
        <v>7675</v>
      </c>
      <c r="B7668">
        <v>131012.56</v>
      </c>
      <c r="C7668">
        <v>134578.57999999999</v>
      </c>
      <c r="D7668">
        <v>138033.24</v>
      </c>
      <c r="E7668">
        <v>139140.85</v>
      </c>
      <c r="F7668">
        <v>111939.76</v>
      </c>
      <c r="G7668">
        <v>113093.56</v>
      </c>
      <c r="H7668">
        <v>63163.29</v>
      </c>
      <c r="I7668">
        <v>62364.639999999999</v>
      </c>
      <c r="J7668">
        <v>60889.52</v>
      </c>
      <c r="K7668">
        <v>91563.65</v>
      </c>
      <c r="L7668">
        <v>346372.47</v>
      </c>
      <c r="M7668">
        <f t="shared" si="119"/>
        <v>1392152.12</v>
      </c>
    </row>
    <row r="7669" spans="1:13" ht="15.95" customHeight="1" x14ac:dyDescent="0.25">
      <c r="A7669" t="s">
        <v>7676</v>
      </c>
      <c r="C7669">
        <v>219314.44</v>
      </c>
      <c r="D7669">
        <v>233776.97</v>
      </c>
      <c r="E7669">
        <v>245677.42</v>
      </c>
      <c r="F7669">
        <v>243776.47</v>
      </c>
      <c r="G7669">
        <v>235327.24</v>
      </c>
      <c r="H7669">
        <v>240301.49</v>
      </c>
      <c r="I7669">
        <v>258008.43</v>
      </c>
      <c r="J7669">
        <v>269306.69</v>
      </c>
      <c r="K7669">
        <v>270586.64</v>
      </c>
      <c r="L7669">
        <v>279722.45</v>
      </c>
      <c r="M7669">
        <f t="shared" si="119"/>
        <v>2495798.2400000002</v>
      </c>
    </row>
    <row r="7670" spans="1:13" ht="15.95" customHeight="1" x14ac:dyDescent="0.25">
      <c r="A7670" t="s">
        <v>7677</v>
      </c>
      <c r="B7670">
        <v>522734.46</v>
      </c>
      <c r="C7670">
        <v>570053.96</v>
      </c>
      <c r="D7670">
        <v>491304.74</v>
      </c>
      <c r="E7670">
        <v>550067.09</v>
      </c>
      <c r="F7670">
        <v>502103.29</v>
      </c>
      <c r="G7670">
        <v>526530.29</v>
      </c>
      <c r="H7670">
        <v>454489.82</v>
      </c>
      <c r="I7670">
        <v>355144.27</v>
      </c>
      <c r="J7670">
        <v>418144.08</v>
      </c>
      <c r="K7670">
        <v>386119.92</v>
      </c>
      <c r="L7670">
        <v>427090.55</v>
      </c>
      <c r="M7670">
        <f t="shared" si="119"/>
        <v>5203782.47</v>
      </c>
    </row>
    <row r="7671" spans="1:13" ht="15.95" customHeight="1" x14ac:dyDescent="0.25">
      <c r="A7671" t="s">
        <v>7678</v>
      </c>
      <c r="B7671">
        <v>68534.67</v>
      </c>
      <c r="M7671">
        <f t="shared" si="119"/>
        <v>68534.67</v>
      </c>
    </row>
    <row r="7672" spans="1:13" ht="15.95" customHeight="1" x14ac:dyDescent="0.25">
      <c r="A7672" t="s">
        <v>7679</v>
      </c>
      <c r="B7672">
        <v>569832.91</v>
      </c>
      <c r="C7672">
        <v>631108.97</v>
      </c>
      <c r="D7672">
        <v>645889.07999999996</v>
      </c>
      <c r="E7672">
        <v>653621.64</v>
      </c>
      <c r="F7672">
        <v>653540.46</v>
      </c>
      <c r="G7672">
        <v>648272.81999999995</v>
      </c>
      <c r="H7672">
        <v>738336</v>
      </c>
      <c r="I7672">
        <v>648987.03</v>
      </c>
      <c r="J7672">
        <v>789529.25</v>
      </c>
      <c r="K7672">
        <v>682724.26</v>
      </c>
      <c r="L7672">
        <v>759251.11</v>
      </c>
      <c r="M7672">
        <f t="shared" si="119"/>
        <v>7421093.5300000003</v>
      </c>
    </row>
    <row r="7673" spans="1:13" ht="15.95" customHeight="1" x14ac:dyDescent="0.25">
      <c r="A7673" t="s">
        <v>7680</v>
      </c>
      <c r="B7673">
        <v>455565.99</v>
      </c>
      <c r="C7673">
        <v>385328.42</v>
      </c>
      <c r="D7673">
        <v>403497.86</v>
      </c>
      <c r="E7673">
        <v>429770.63</v>
      </c>
      <c r="F7673">
        <v>389653.72</v>
      </c>
      <c r="G7673">
        <v>390369.16</v>
      </c>
      <c r="H7673">
        <v>388448.01</v>
      </c>
      <c r="I7673">
        <v>307747.3</v>
      </c>
      <c r="J7673">
        <v>252622.36</v>
      </c>
      <c r="K7673">
        <v>265956.07</v>
      </c>
      <c r="L7673">
        <v>76577.22</v>
      </c>
      <c r="M7673">
        <f t="shared" si="119"/>
        <v>3745536.7399999998</v>
      </c>
    </row>
    <row r="7674" spans="1:13" ht="15.95" customHeight="1" x14ac:dyDescent="0.25">
      <c r="A7674" t="s">
        <v>7681</v>
      </c>
      <c r="J7674">
        <v>66120.02</v>
      </c>
      <c r="K7674">
        <v>77213.8</v>
      </c>
      <c r="L7674">
        <v>75347.8</v>
      </c>
      <c r="M7674">
        <f t="shared" si="119"/>
        <v>218681.62</v>
      </c>
    </row>
    <row r="7675" spans="1:13" ht="15.95" customHeight="1" x14ac:dyDescent="0.25">
      <c r="A7675" t="s">
        <v>7682</v>
      </c>
      <c r="B7675">
        <v>63530.87</v>
      </c>
      <c r="C7675">
        <v>61943.15</v>
      </c>
      <c r="D7675">
        <v>58338.15</v>
      </c>
      <c r="E7675">
        <v>63375.54</v>
      </c>
      <c r="G7675">
        <v>28588.34</v>
      </c>
      <c r="H7675">
        <v>27979.93</v>
      </c>
      <c r="I7675">
        <v>33661.26</v>
      </c>
      <c r="J7675">
        <v>36868.65</v>
      </c>
      <c r="K7675">
        <v>35680.79</v>
      </c>
      <c r="M7675">
        <f t="shared" si="119"/>
        <v>409966.68000000005</v>
      </c>
    </row>
    <row r="7676" spans="1:13" ht="15.95" customHeight="1" x14ac:dyDescent="0.25">
      <c r="A7676" t="s">
        <v>7683</v>
      </c>
      <c r="G7676">
        <v>30536.93</v>
      </c>
      <c r="J7676">
        <v>50646.87</v>
      </c>
      <c r="M7676">
        <f t="shared" si="119"/>
        <v>81183.8</v>
      </c>
    </row>
    <row r="7677" spans="1:13" ht="15.95" customHeight="1" x14ac:dyDescent="0.25">
      <c r="A7677" t="s">
        <v>7684</v>
      </c>
      <c r="J7677">
        <v>29959.919999999998</v>
      </c>
      <c r="M7677">
        <f t="shared" si="119"/>
        <v>29959.919999999998</v>
      </c>
    </row>
    <row r="7678" spans="1:13" ht="15.95" customHeight="1" x14ac:dyDescent="0.25">
      <c r="A7678" t="s">
        <v>7685</v>
      </c>
      <c r="J7678">
        <v>38185.22</v>
      </c>
      <c r="K7678">
        <v>370679.12</v>
      </c>
      <c r="L7678">
        <v>361709.21</v>
      </c>
      <c r="M7678">
        <f t="shared" si="119"/>
        <v>770573.55</v>
      </c>
    </row>
    <row r="7679" spans="1:13" ht="15.95" customHeight="1" x14ac:dyDescent="0.25">
      <c r="A7679" t="s">
        <v>7686</v>
      </c>
      <c r="B7679">
        <v>242950.51</v>
      </c>
      <c r="C7679">
        <v>278136.2</v>
      </c>
      <c r="D7679">
        <v>252758.01</v>
      </c>
      <c r="E7679">
        <v>251514.66</v>
      </c>
      <c r="F7679">
        <v>245364.24</v>
      </c>
      <c r="G7679">
        <v>231201.52</v>
      </c>
      <c r="H7679">
        <v>253181.42</v>
      </c>
      <c r="I7679">
        <v>263052.24</v>
      </c>
      <c r="J7679">
        <v>242555.5</v>
      </c>
      <c r="K7679">
        <v>192293.48</v>
      </c>
      <c r="L7679">
        <v>338975.25</v>
      </c>
      <c r="M7679">
        <f t="shared" si="119"/>
        <v>2791983.03</v>
      </c>
    </row>
    <row r="7680" spans="1:13" ht="15.95" customHeight="1" x14ac:dyDescent="0.25">
      <c r="A7680" t="s">
        <v>7687</v>
      </c>
      <c r="G7680">
        <v>120559.88</v>
      </c>
      <c r="M7680">
        <f t="shared" si="119"/>
        <v>120559.88</v>
      </c>
    </row>
    <row r="7681" spans="1:13" ht="15.95" customHeight="1" x14ac:dyDescent="0.25">
      <c r="A7681" t="s">
        <v>7688</v>
      </c>
      <c r="B7681">
        <v>363224.52</v>
      </c>
      <c r="C7681">
        <v>176119.91</v>
      </c>
      <c r="D7681">
        <v>35749.49</v>
      </c>
      <c r="M7681">
        <f t="shared" si="119"/>
        <v>575093.92000000004</v>
      </c>
    </row>
    <row r="7682" spans="1:13" ht="15.95" customHeight="1" x14ac:dyDescent="0.25">
      <c r="A7682" t="s">
        <v>7689</v>
      </c>
      <c r="D7682">
        <v>135533.87</v>
      </c>
      <c r="I7682">
        <v>39130.339999999997</v>
      </c>
      <c r="M7682">
        <f t="shared" si="119"/>
        <v>174664.21</v>
      </c>
    </row>
    <row r="7683" spans="1:13" ht="15.95" customHeight="1" x14ac:dyDescent="0.25">
      <c r="A7683" t="s">
        <v>7690</v>
      </c>
      <c r="B7683">
        <v>128835.72</v>
      </c>
      <c r="C7683">
        <v>152484.1</v>
      </c>
      <c r="D7683">
        <v>142066.39000000001</v>
      </c>
      <c r="E7683">
        <v>139068.87</v>
      </c>
      <c r="F7683">
        <v>145292.49</v>
      </c>
      <c r="G7683">
        <v>143447.85</v>
      </c>
      <c r="H7683">
        <v>143067.32999999999</v>
      </c>
      <c r="I7683">
        <v>149341.37</v>
      </c>
      <c r="J7683">
        <v>141511.25</v>
      </c>
      <c r="K7683">
        <v>177075.63</v>
      </c>
      <c r="L7683">
        <v>282520.96999999997</v>
      </c>
      <c r="M7683">
        <f t="shared" si="119"/>
        <v>1744711.97</v>
      </c>
    </row>
    <row r="7684" spans="1:13" ht="15.95" customHeight="1" x14ac:dyDescent="0.25">
      <c r="A7684" t="s">
        <v>7691</v>
      </c>
      <c r="B7684">
        <v>19539292.940000001</v>
      </c>
      <c r="M7684">
        <f t="shared" ref="M7684:M7747" si="120">SUM(B7684:L7684)</f>
        <v>19539292.940000001</v>
      </c>
    </row>
    <row r="7685" spans="1:13" ht="15.95" customHeight="1" x14ac:dyDescent="0.25">
      <c r="A7685" t="s">
        <v>7692</v>
      </c>
      <c r="G7685">
        <v>60139.57</v>
      </c>
      <c r="H7685">
        <v>63707.59</v>
      </c>
      <c r="I7685">
        <v>74151.039999999994</v>
      </c>
      <c r="J7685">
        <v>76868.509999999995</v>
      </c>
      <c r="K7685">
        <v>57666.6</v>
      </c>
      <c r="L7685">
        <v>80789.759999999995</v>
      </c>
      <c r="M7685">
        <f t="shared" si="120"/>
        <v>413323.07</v>
      </c>
    </row>
    <row r="7686" spans="1:13" ht="15.95" customHeight="1" x14ac:dyDescent="0.25">
      <c r="A7686" t="s">
        <v>7693</v>
      </c>
      <c r="D7686">
        <v>141212.35999999999</v>
      </c>
      <c r="E7686">
        <v>39630.44</v>
      </c>
      <c r="G7686">
        <v>31960.38</v>
      </c>
      <c r="H7686">
        <v>27693.06</v>
      </c>
      <c r="I7686">
        <v>125003.63</v>
      </c>
      <c r="J7686">
        <v>86603.08</v>
      </c>
      <c r="K7686">
        <v>133383.07999999999</v>
      </c>
      <c r="L7686">
        <v>106095.23</v>
      </c>
      <c r="M7686">
        <f t="shared" si="120"/>
        <v>691581.26</v>
      </c>
    </row>
    <row r="7687" spans="1:13" ht="15.95" customHeight="1" x14ac:dyDescent="0.25">
      <c r="A7687" t="s">
        <v>7694</v>
      </c>
      <c r="B7687">
        <v>294476.26</v>
      </c>
      <c r="C7687">
        <v>281696.51</v>
      </c>
      <c r="D7687">
        <v>288708.96999999997</v>
      </c>
      <c r="E7687">
        <v>318698.98</v>
      </c>
      <c r="F7687">
        <v>285048.14</v>
      </c>
      <c r="G7687">
        <v>279650.96999999997</v>
      </c>
      <c r="H7687">
        <v>291684.01</v>
      </c>
      <c r="I7687">
        <v>239191.67</v>
      </c>
      <c r="J7687">
        <v>297266.21999999997</v>
      </c>
      <c r="K7687">
        <v>371300.99</v>
      </c>
      <c r="L7687">
        <v>390669.61</v>
      </c>
      <c r="M7687">
        <f t="shared" si="120"/>
        <v>3338392.3299999996</v>
      </c>
    </row>
    <row r="7688" spans="1:13" ht="15.95" customHeight="1" x14ac:dyDescent="0.25">
      <c r="A7688" t="s">
        <v>7695</v>
      </c>
      <c r="L7688">
        <v>110788.67</v>
      </c>
      <c r="M7688">
        <f t="shared" si="120"/>
        <v>110788.67</v>
      </c>
    </row>
    <row r="7689" spans="1:13" ht="15.95" customHeight="1" x14ac:dyDescent="0.25">
      <c r="A7689" t="s">
        <v>7696</v>
      </c>
      <c r="B7689">
        <v>185203.85</v>
      </c>
      <c r="C7689">
        <v>184125.62</v>
      </c>
      <c r="D7689">
        <v>172782.49</v>
      </c>
      <c r="E7689">
        <v>174551.58</v>
      </c>
      <c r="F7689">
        <v>75745.95</v>
      </c>
      <c r="M7689">
        <f t="shared" si="120"/>
        <v>792409.48999999987</v>
      </c>
    </row>
    <row r="7690" spans="1:13" ht="15.95" customHeight="1" x14ac:dyDescent="0.25">
      <c r="A7690" t="s">
        <v>7697</v>
      </c>
      <c r="B7690">
        <v>254681.99</v>
      </c>
      <c r="C7690">
        <v>223038.56</v>
      </c>
      <c r="D7690">
        <v>168300.78</v>
      </c>
      <c r="E7690">
        <v>250910.44</v>
      </c>
      <c r="F7690">
        <v>149335.59</v>
      </c>
      <c r="G7690">
        <v>128986.41</v>
      </c>
      <c r="H7690">
        <v>210383.57</v>
      </c>
      <c r="I7690">
        <v>152822.82999999999</v>
      </c>
      <c r="J7690">
        <v>40765.089999999997</v>
      </c>
      <c r="K7690">
        <v>66339.92</v>
      </c>
      <c r="L7690">
        <v>39268.39</v>
      </c>
      <c r="M7690">
        <f t="shared" si="120"/>
        <v>1684833.57</v>
      </c>
    </row>
    <row r="7691" spans="1:13" ht="15.95" customHeight="1" x14ac:dyDescent="0.25">
      <c r="A7691" t="s">
        <v>7698</v>
      </c>
      <c r="I7691">
        <v>351406.51</v>
      </c>
      <c r="J7691">
        <v>444602.81</v>
      </c>
      <c r="K7691">
        <v>446568.02</v>
      </c>
      <c r="L7691">
        <v>502032.19</v>
      </c>
      <c r="M7691">
        <f t="shared" si="120"/>
        <v>1744609.53</v>
      </c>
    </row>
    <row r="7692" spans="1:13" ht="15.95" customHeight="1" x14ac:dyDescent="0.25">
      <c r="A7692" t="s">
        <v>7699</v>
      </c>
      <c r="B7692">
        <v>320620.96000000002</v>
      </c>
      <c r="C7692">
        <v>320331.61</v>
      </c>
      <c r="D7692">
        <v>302154.07</v>
      </c>
      <c r="E7692">
        <v>290441.43</v>
      </c>
      <c r="F7692">
        <v>264893.63</v>
      </c>
      <c r="G7692">
        <v>232050.02</v>
      </c>
      <c r="H7692">
        <v>275264.77</v>
      </c>
      <c r="I7692">
        <v>272362.06</v>
      </c>
      <c r="J7692">
        <v>273218.42</v>
      </c>
      <c r="K7692">
        <v>322167.63</v>
      </c>
      <c r="L7692">
        <v>410564.75</v>
      </c>
      <c r="M7692">
        <f t="shared" si="120"/>
        <v>3284069.35</v>
      </c>
    </row>
    <row r="7693" spans="1:13" ht="15.95" customHeight="1" x14ac:dyDescent="0.25">
      <c r="A7693" t="s">
        <v>7700</v>
      </c>
      <c r="B7693">
        <v>580102.1</v>
      </c>
      <c r="M7693">
        <f t="shared" si="120"/>
        <v>580102.1</v>
      </c>
    </row>
    <row r="7694" spans="1:13" ht="15.95" customHeight="1" x14ac:dyDescent="0.25">
      <c r="A7694" t="s">
        <v>7701</v>
      </c>
      <c r="B7694">
        <v>223879.16</v>
      </c>
      <c r="M7694">
        <f t="shared" si="120"/>
        <v>223879.16</v>
      </c>
    </row>
    <row r="7695" spans="1:13" ht="15.95" customHeight="1" x14ac:dyDescent="0.25">
      <c r="A7695" t="s">
        <v>7702</v>
      </c>
      <c r="C7695">
        <v>150245.9</v>
      </c>
      <c r="D7695">
        <v>223431.04000000001</v>
      </c>
      <c r="E7695">
        <v>219607.3</v>
      </c>
      <c r="F7695">
        <v>197098.49</v>
      </c>
      <c r="G7695">
        <v>268979.88</v>
      </c>
      <c r="H7695">
        <v>238400.6</v>
      </c>
      <c r="I7695">
        <v>108674.89</v>
      </c>
      <c r="J7695">
        <v>73904.789999999994</v>
      </c>
      <c r="K7695">
        <v>52478.76</v>
      </c>
      <c r="L7695">
        <v>49372.89</v>
      </c>
      <c r="M7695">
        <f t="shared" si="120"/>
        <v>1582194.5399999998</v>
      </c>
    </row>
    <row r="7696" spans="1:13" ht="15.95" customHeight="1" x14ac:dyDescent="0.25">
      <c r="A7696" t="s">
        <v>7703</v>
      </c>
      <c r="B7696">
        <v>322590.18</v>
      </c>
      <c r="C7696">
        <v>346486.01</v>
      </c>
      <c r="D7696">
        <v>438263.86</v>
      </c>
      <c r="E7696">
        <v>412670.39</v>
      </c>
      <c r="F7696">
        <v>356225.2</v>
      </c>
      <c r="G7696">
        <v>379968.35</v>
      </c>
      <c r="H7696">
        <v>387287.18</v>
      </c>
      <c r="I7696">
        <v>373944.99</v>
      </c>
      <c r="J7696">
        <v>346112.99</v>
      </c>
      <c r="K7696">
        <v>297042.05</v>
      </c>
      <c r="M7696">
        <f t="shared" si="120"/>
        <v>3660591.2</v>
      </c>
    </row>
    <row r="7697" spans="1:13" ht="15.95" customHeight="1" x14ac:dyDescent="0.25">
      <c r="A7697" t="s">
        <v>7704</v>
      </c>
      <c r="K7697">
        <v>190806.57</v>
      </c>
      <c r="L7697">
        <v>258590</v>
      </c>
      <c r="M7697">
        <f t="shared" si="120"/>
        <v>449396.57</v>
      </c>
    </row>
    <row r="7698" spans="1:13" ht="15.95" customHeight="1" x14ac:dyDescent="0.25">
      <c r="A7698" t="s">
        <v>7705</v>
      </c>
      <c r="B7698">
        <v>221268.53</v>
      </c>
      <c r="C7698">
        <v>285583.03999999998</v>
      </c>
      <c r="D7698">
        <v>274005.59000000003</v>
      </c>
      <c r="M7698">
        <f t="shared" si="120"/>
        <v>780857.15999999992</v>
      </c>
    </row>
    <row r="7699" spans="1:13" ht="15.95" customHeight="1" x14ac:dyDescent="0.25">
      <c r="A7699" t="s">
        <v>7706</v>
      </c>
      <c r="B7699">
        <v>100313.21</v>
      </c>
      <c r="C7699">
        <v>73527.28</v>
      </c>
      <c r="D7699">
        <v>31463.27</v>
      </c>
      <c r="M7699">
        <f t="shared" si="120"/>
        <v>205303.75999999998</v>
      </c>
    </row>
    <row r="7700" spans="1:13" ht="15.95" customHeight="1" x14ac:dyDescent="0.25">
      <c r="A7700" t="s">
        <v>7707</v>
      </c>
      <c r="E7700">
        <v>286134.34000000003</v>
      </c>
      <c r="F7700">
        <v>133361.85999999999</v>
      </c>
      <c r="H7700">
        <v>56469.49</v>
      </c>
      <c r="I7700">
        <v>84087.81</v>
      </c>
      <c r="J7700">
        <v>148078.35999999999</v>
      </c>
      <c r="K7700">
        <v>209842.36</v>
      </c>
      <c r="L7700">
        <v>365446.5</v>
      </c>
      <c r="M7700">
        <f t="shared" si="120"/>
        <v>1283420.72</v>
      </c>
    </row>
    <row r="7701" spans="1:13" ht="15.95" customHeight="1" x14ac:dyDescent="0.25">
      <c r="A7701" t="s">
        <v>7708</v>
      </c>
      <c r="B7701">
        <v>205395.03</v>
      </c>
      <c r="C7701">
        <v>196506.23999999999</v>
      </c>
      <c r="D7701">
        <v>191299.45</v>
      </c>
      <c r="E7701">
        <v>196542.39</v>
      </c>
      <c r="F7701">
        <v>194064.89</v>
      </c>
      <c r="G7701">
        <v>180229.44</v>
      </c>
      <c r="H7701">
        <v>195418.86</v>
      </c>
      <c r="I7701">
        <v>227321.59</v>
      </c>
      <c r="J7701">
        <v>209044.33</v>
      </c>
      <c r="K7701">
        <v>229892.75</v>
      </c>
      <c r="L7701">
        <v>293034.48</v>
      </c>
      <c r="M7701">
        <f t="shared" si="120"/>
        <v>2318749.4500000002</v>
      </c>
    </row>
    <row r="7702" spans="1:13" ht="15.95" customHeight="1" x14ac:dyDescent="0.25">
      <c r="A7702" t="s">
        <v>7709</v>
      </c>
      <c r="B7702">
        <v>213708.66</v>
      </c>
      <c r="C7702">
        <v>169159.85</v>
      </c>
      <c r="D7702">
        <v>232045.82</v>
      </c>
      <c r="E7702">
        <v>290966.94</v>
      </c>
      <c r="F7702">
        <v>147241.48000000001</v>
      </c>
      <c r="G7702">
        <v>252811.61</v>
      </c>
      <c r="H7702">
        <v>289359.8</v>
      </c>
      <c r="I7702">
        <v>283160.38</v>
      </c>
      <c r="J7702">
        <v>296762.23</v>
      </c>
      <c r="K7702">
        <v>226204.11</v>
      </c>
      <c r="L7702">
        <v>332964.45</v>
      </c>
      <c r="M7702">
        <f t="shared" si="120"/>
        <v>2734385.33</v>
      </c>
    </row>
    <row r="7703" spans="1:13" ht="15.95" customHeight="1" x14ac:dyDescent="0.25">
      <c r="A7703" t="s">
        <v>7710</v>
      </c>
      <c r="B7703">
        <v>444237.53</v>
      </c>
      <c r="C7703">
        <v>395827.24</v>
      </c>
      <c r="D7703">
        <v>341908.3</v>
      </c>
      <c r="E7703">
        <v>398544.35</v>
      </c>
      <c r="F7703">
        <v>104829.35</v>
      </c>
      <c r="M7703">
        <f t="shared" si="120"/>
        <v>1685346.77</v>
      </c>
    </row>
    <row r="7704" spans="1:13" ht="15.95" customHeight="1" x14ac:dyDescent="0.25">
      <c r="A7704" t="s">
        <v>7711</v>
      </c>
      <c r="B7704">
        <v>535093.5</v>
      </c>
      <c r="C7704">
        <v>548719.93999999994</v>
      </c>
      <c r="D7704">
        <v>526943.61</v>
      </c>
      <c r="E7704">
        <v>554014.93000000005</v>
      </c>
      <c r="F7704">
        <v>676220.13</v>
      </c>
      <c r="G7704">
        <v>710505.23</v>
      </c>
      <c r="H7704">
        <v>750646.89</v>
      </c>
      <c r="I7704">
        <v>703053.57</v>
      </c>
      <c r="J7704">
        <v>718084.65</v>
      </c>
      <c r="K7704">
        <v>618238.67000000004</v>
      </c>
      <c r="L7704">
        <v>777466.05</v>
      </c>
      <c r="M7704">
        <f t="shared" si="120"/>
        <v>7118987.1699999999</v>
      </c>
    </row>
    <row r="7705" spans="1:13" ht="15.95" customHeight="1" x14ac:dyDescent="0.25">
      <c r="A7705" t="s">
        <v>7712</v>
      </c>
      <c r="K7705">
        <v>28522.11</v>
      </c>
      <c r="L7705">
        <v>80681.899999999994</v>
      </c>
      <c r="M7705">
        <f t="shared" si="120"/>
        <v>109204.01</v>
      </c>
    </row>
    <row r="7706" spans="1:13" ht="15.95" customHeight="1" x14ac:dyDescent="0.25">
      <c r="A7706" t="s">
        <v>7713</v>
      </c>
      <c r="C7706">
        <v>139057.54999999999</v>
      </c>
      <c r="D7706">
        <v>212637.72</v>
      </c>
      <c r="E7706">
        <v>228284.99</v>
      </c>
      <c r="F7706">
        <v>219167.88</v>
      </c>
      <c r="G7706">
        <v>222723.23</v>
      </c>
      <c r="H7706">
        <v>210966.58</v>
      </c>
      <c r="I7706">
        <v>193335.81</v>
      </c>
      <c r="J7706">
        <v>168374.92</v>
      </c>
      <c r="M7706">
        <f t="shared" si="120"/>
        <v>1594548.68</v>
      </c>
    </row>
    <row r="7707" spans="1:13" ht="15.95" customHeight="1" x14ac:dyDescent="0.25">
      <c r="A7707" t="s">
        <v>7714</v>
      </c>
      <c r="B7707">
        <v>601488.27</v>
      </c>
      <c r="C7707">
        <v>611630.56000000006</v>
      </c>
      <c r="D7707">
        <v>609060.56999999995</v>
      </c>
      <c r="E7707">
        <v>385767.5</v>
      </c>
      <c r="F7707">
        <v>32802.54</v>
      </c>
      <c r="M7707">
        <f t="shared" si="120"/>
        <v>2240749.44</v>
      </c>
    </row>
    <row r="7708" spans="1:13" ht="15.95" customHeight="1" x14ac:dyDescent="0.25">
      <c r="A7708" t="s">
        <v>7715</v>
      </c>
      <c r="B7708">
        <v>164803.97</v>
      </c>
      <c r="C7708">
        <v>215158.43</v>
      </c>
      <c r="D7708">
        <v>221115.51999999999</v>
      </c>
      <c r="E7708">
        <v>44323.15</v>
      </c>
      <c r="F7708">
        <v>83151.34</v>
      </c>
      <c r="G7708">
        <v>69283.429999999993</v>
      </c>
      <c r="H7708">
        <v>65845.740000000005</v>
      </c>
      <c r="I7708">
        <v>101302.24</v>
      </c>
      <c r="J7708">
        <v>144393.68</v>
      </c>
      <c r="K7708">
        <v>26952.720000000001</v>
      </c>
      <c r="M7708">
        <f t="shared" si="120"/>
        <v>1136330.22</v>
      </c>
    </row>
    <row r="7709" spans="1:13" ht="15.95" customHeight="1" x14ac:dyDescent="0.25">
      <c r="A7709" t="s">
        <v>7716</v>
      </c>
      <c r="B7709">
        <v>181570.43</v>
      </c>
      <c r="C7709">
        <v>178729.28</v>
      </c>
      <c r="D7709">
        <v>150890.35</v>
      </c>
      <c r="E7709">
        <v>193008.5</v>
      </c>
      <c r="F7709">
        <v>176457.04</v>
      </c>
      <c r="G7709">
        <v>150858.34</v>
      </c>
      <c r="H7709">
        <v>178605.37</v>
      </c>
      <c r="I7709">
        <v>105886.17</v>
      </c>
      <c r="J7709">
        <v>171887.52</v>
      </c>
      <c r="M7709">
        <f t="shared" si="120"/>
        <v>1487893</v>
      </c>
    </row>
    <row r="7710" spans="1:13" ht="15.95" customHeight="1" x14ac:dyDescent="0.25">
      <c r="A7710" t="s">
        <v>7717</v>
      </c>
      <c r="B7710">
        <v>118386.36</v>
      </c>
      <c r="C7710">
        <v>97717.62</v>
      </c>
      <c r="D7710">
        <v>150843.79999999999</v>
      </c>
      <c r="E7710">
        <v>173798.92</v>
      </c>
      <c r="F7710">
        <v>161176.17000000001</v>
      </c>
      <c r="G7710">
        <v>145868.29</v>
      </c>
      <c r="H7710">
        <v>163299.06</v>
      </c>
      <c r="I7710">
        <v>131538.72</v>
      </c>
      <c r="J7710">
        <v>141374.37</v>
      </c>
      <c r="K7710">
        <v>134208.49</v>
      </c>
      <c r="L7710">
        <v>173354.4</v>
      </c>
      <c r="M7710">
        <f t="shared" si="120"/>
        <v>1591566.2</v>
      </c>
    </row>
    <row r="7711" spans="1:13" ht="15.95" customHeight="1" x14ac:dyDescent="0.25">
      <c r="A7711" t="s">
        <v>7718</v>
      </c>
      <c r="J7711">
        <v>96472.52</v>
      </c>
      <c r="K7711">
        <v>153628.91</v>
      </c>
      <c r="L7711">
        <v>182194.6</v>
      </c>
      <c r="M7711">
        <f t="shared" si="120"/>
        <v>432296.03</v>
      </c>
    </row>
    <row r="7712" spans="1:13" ht="15.95" customHeight="1" x14ac:dyDescent="0.25">
      <c r="A7712" t="s">
        <v>7719</v>
      </c>
      <c r="B7712">
        <v>455880.5</v>
      </c>
      <c r="C7712">
        <v>529694.06999999995</v>
      </c>
      <c r="D7712">
        <v>514375.23</v>
      </c>
      <c r="E7712">
        <v>556763.97</v>
      </c>
      <c r="F7712">
        <v>562345.04</v>
      </c>
      <c r="G7712">
        <v>604758.54</v>
      </c>
      <c r="H7712">
        <v>688838.35</v>
      </c>
      <c r="I7712">
        <v>679121.11</v>
      </c>
      <c r="J7712">
        <v>753404.57</v>
      </c>
      <c r="K7712">
        <v>664005.05000000005</v>
      </c>
      <c r="L7712">
        <v>783917.69</v>
      </c>
      <c r="M7712">
        <f t="shared" si="120"/>
        <v>6793104.1199999992</v>
      </c>
    </row>
    <row r="7713" spans="1:13" ht="15.95" customHeight="1" x14ac:dyDescent="0.25">
      <c r="A7713" t="s">
        <v>7720</v>
      </c>
      <c r="B7713">
        <v>189705.24</v>
      </c>
      <c r="C7713">
        <v>219437.17</v>
      </c>
      <c r="D7713">
        <v>212570.39</v>
      </c>
      <c r="E7713">
        <v>220845.91</v>
      </c>
      <c r="F7713">
        <v>211879.78</v>
      </c>
      <c r="G7713">
        <v>212422.05</v>
      </c>
      <c r="H7713">
        <v>222831.19</v>
      </c>
      <c r="I7713">
        <v>243944.16</v>
      </c>
      <c r="J7713">
        <v>248420.88</v>
      </c>
      <c r="K7713">
        <v>274328.82</v>
      </c>
      <c r="L7713">
        <v>449590.81</v>
      </c>
      <c r="M7713">
        <f t="shared" si="120"/>
        <v>2705976.4</v>
      </c>
    </row>
    <row r="7714" spans="1:13" ht="15.95" customHeight="1" x14ac:dyDescent="0.25">
      <c r="A7714" t="s">
        <v>7721</v>
      </c>
      <c r="F7714">
        <v>38614.33</v>
      </c>
      <c r="G7714">
        <v>60541.31</v>
      </c>
      <c r="H7714">
        <v>27946.51</v>
      </c>
      <c r="M7714">
        <f t="shared" si="120"/>
        <v>127102.15</v>
      </c>
    </row>
    <row r="7715" spans="1:13" ht="15.95" customHeight="1" x14ac:dyDescent="0.25">
      <c r="A7715" t="s">
        <v>7722</v>
      </c>
      <c r="H7715">
        <v>213835.63</v>
      </c>
      <c r="I7715">
        <v>226515.16</v>
      </c>
      <c r="J7715">
        <v>85435.11</v>
      </c>
      <c r="K7715">
        <v>90814.28</v>
      </c>
      <c r="M7715">
        <f t="shared" si="120"/>
        <v>616600.18000000005</v>
      </c>
    </row>
    <row r="7716" spans="1:13" ht="15.95" customHeight="1" x14ac:dyDescent="0.25">
      <c r="A7716" t="s">
        <v>7723</v>
      </c>
      <c r="B7716">
        <v>294072.15999999997</v>
      </c>
      <c r="C7716">
        <v>321919.15999999997</v>
      </c>
      <c r="D7716">
        <v>304560.78000000003</v>
      </c>
      <c r="E7716">
        <v>124940.81</v>
      </c>
      <c r="F7716">
        <v>196129.04</v>
      </c>
      <c r="G7716">
        <v>305737.14</v>
      </c>
      <c r="H7716">
        <v>406080.03</v>
      </c>
      <c r="M7716">
        <f t="shared" si="120"/>
        <v>1953439.1199999999</v>
      </c>
    </row>
    <row r="7717" spans="1:13" ht="15.95" customHeight="1" x14ac:dyDescent="0.25">
      <c r="A7717" t="s">
        <v>7724</v>
      </c>
      <c r="I7717">
        <v>56919.94</v>
      </c>
      <c r="L7717">
        <v>31120.39</v>
      </c>
      <c r="M7717">
        <f t="shared" si="120"/>
        <v>88040.33</v>
      </c>
    </row>
    <row r="7718" spans="1:13" ht="15.95" customHeight="1" x14ac:dyDescent="0.25">
      <c r="A7718" t="s">
        <v>7725</v>
      </c>
      <c r="B7718">
        <v>480938.32</v>
      </c>
      <c r="C7718">
        <v>438474.64</v>
      </c>
      <c r="D7718">
        <v>523373.28</v>
      </c>
      <c r="E7718">
        <v>424011.99</v>
      </c>
      <c r="F7718">
        <v>525811.96</v>
      </c>
      <c r="G7718">
        <v>496566.89</v>
      </c>
      <c r="H7718">
        <v>291467.57</v>
      </c>
      <c r="I7718">
        <v>35994.26</v>
      </c>
      <c r="J7718">
        <v>26249.69</v>
      </c>
      <c r="M7718">
        <f t="shared" si="120"/>
        <v>3242888.5999999996</v>
      </c>
    </row>
    <row r="7719" spans="1:13" ht="15.95" customHeight="1" x14ac:dyDescent="0.25">
      <c r="A7719" t="s">
        <v>7726</v>
      </c>
      <c r="J7719">
        <v>26711.599999999999</v>
      </c>
      <c r="L7719">
        <v>83238.36</v>
      </c>
      <c r="M7719">
        <f t="shared" si="120"/>
        <v>109949.95999999999</v>
      </c>
    </row>
    <row r="7720" spans="1:13" ht="15.95" customHeight="1" x14ac:dyDescent="0.25">
      <c r="A7720" t="s">
        <v>7727</v>
      </c>
      <c r="B7720">
        <v>204281.26</v>
      </c>
      <c r="C7720">
        <v>268834.07</v>
      </c>
      <c r="D7720">
        <v>224882.94</v>
      </c>
      <c r="E7720">
        <v>222688.29</v>
      </c>
      <c r="F7720">
        <v>247290.54</v>
      </c>
      <c r="G7720">
        <v>250693.61</v>
      </c>
      <c r="H7720">
        <v>192295.87</v>
      </c>
      <c r="I7720">
        <v>204466.34</v>
      </c>
      <c r="J7720">
        <v>135098.12</v>
      </c>
      <c r="K7720">
        <v>66655.39</v>
      </c>
      <c r="M7720">
        <f t="shared" si="120"/>
        <v>2017186.43</v>
      </c>
    </row>
    <row r="7721" spans="1:13" ht="15.95" customHeight="1" x14ac:dyDescent="0.25">
      <c r="A7721" t="s">
        <v>7728</v>
      </c>
      <c r="B7721">
        <v>97406.88</v>
      </c>
      <c r="C7721">
        <v>109995.23</v>
      </c>
      <c r="D7721">
        <v>112129.78</v>
      </c>
      <c r="E7721">
        <v>111661.64</v>
      </c>
      <c r="F7721">
        <v>116296.01</v>
      </c>
      <c r="G7721">
        <v>119127.32</v>
      </c>
      <c r="H7721">
        <v>128247.01</v>
      </c>
      <c r="I7721">
        <v>125820.94</v>
      </c>
      <c r="J7721">
        <v>142953.66</v>
      </c>
      <c r="K7721">
        <v>173042.36</v>
      </c>
      <c r="L7721">
        <v>157844.63</v>
      </c>
      <c r="M7721">
        <f t="shared" si="120"/>
        <v>1394525.46</v>
      </c>
    </row>
    <row r="7722" spans="1:13" ht="15.95" customHeight="1" x14ac:dyDescent="0.25">
      <c r="A7722" t="s">
        <v>7729</v>
      </c>
      <c r="B7722">
        <v>494377.59</v>
      </c>
      <c r="C7722">
        <v>435782.66</v>
      </c>
      <c r="D7722">
        <v>441931.88</v>
      </c>
      <c r="E7722">
        <v>428483.98</v>
      </c>
      <c r="F7722">
        <v>410498.07</v>
      </c>
      <c r="G7722">
        <v>318958.3</v>
      </c>
      <c r="H7722">
        <v>348869.91</v>
      </c>
      <c r="I7722">
        <v>361178.29</v>
      </c>
      <c r="J7722">
        <v>322474.74</v>
      </c>
      <c r="K7722">
        <v>209738.2</v>
      </c>
      <c r="M7722">
        <f t="shared" si="120"/>
        <v>3772293.62</v>
      </c>
    </row>
    <row r="7723" spans="1:13" ht="15.95" customHeight="1" x14ac:dyDescent="0.25">
      <c r="A7723" t="s">
        <v>7730</v>
      </c>
      <c r="B7723">
        <v>394654.94</v>
      </c>
      <c r="C7723">
        <v>576926.17000000004</v>
      </c>
      <c r="D7723">
        <v>576387.28</v>
      </c>
      <c r="E7723">
        <v>530197.41</v>
      </c>
      <c r="F7723">
        <v>530873.27</v>
      </c>
      <c r="G7723">
        <v>550519.93999999994</v>
      </c>
      <c r="H7723">
        <v>315134.71000000002</v>
      </c>
      <c r="I7723">
        <v>27977.32</v>
      </c>
      <c r="M7723">
        <f t="shared" si="120"/>
        <v>3502671.04</v>
      </c>
    </row>
    <row r="7724" spans="1:13" ht="15.95" customHeight="1" x14ac:dyDescent="0.25">
      <c r="A7724" t="s">
        <v>7731</v>
      </c>
      <c r="B7724">
        <v>95806.26</v>
      </c>
      <c r="M7724">
        <f t="shared" si="120"/>
        <v>95806.26</v>
      </c>
    </row>
    <row r="7725" spans="1:13" ht="15.95" customHeight="1" x14ac:dyDescent="0.25">
      <c r="A7725" t="s">
        <v>7732</v>
      </c>
      <c r="D7725">
        <v>49741.04</v>
      </c>
      <c r="E7725">
        <v>54580.98</v>
      </c>
      <c r="G7725">
        <v>48766.67</v>
      </c>
      <c r="H7725">
        <v>42260.88</v>
      </c>
      <c r="I7725">
        <v>30767.52</v>
      </c>
      <c r="M7725">
        <f t="shared" si="120"/>
        <v>226117.09</v>
      </c>
    </row>
    <row r="7726" spans="1:13" ht="15.95" customHeight="1" x14ac:dyDescent="0.25">
      <c r="A7726" t="s">
        <v>7733</v>
      </c>
      <c r="B7726">
        <v>319221.88</v>
      </c>
      <c r="C7726">
        <v>370177.81</v>
      </c>
      <c r="D7726">
        <v>294990.89</v>
      </c>
      <c r="E7726">
        <v>298057.2</v>
      </c>
      <c r="F7726">
        <v>566642.97</v>
      </c>
      <c r="G7726">
        <v>506271.98</v>
      </c>
      <c r="H7726">
        <v>426871.28</v>
      </c>
      <c r="I7726">
        <v>407079.78</v>
      </c>
      <c r="J7726">
        <v>477806.48</v>
      </c>
      <c r="K7726">
        <v>491108.5</v>
      </c>
      <c r="L7726">
        <v>270101.98</v>
      </c>
      <c r="M7726">
        <f t="shared" si="120"/>
        <v>4428330.75</v>
      </c>
    </row>
    <row r="7727" spans="1:13" ht="15.95" customHeight="1" x14ac:dyDescent="0.25">
      <c r="A7727" t="s">
        <v>7734</v>
      </c>
      <c r="B7727">
        <v>498857.05</v>
      </c>
      <c r="C7727">
        <v>616175.82999999996</v>
      </c>
      <c r="D7727">
        <v>545570.81999999995</v>
      </c>
      <c r="E7727">
        <v>617632.6</v>
      </c>
      <c r="F7727">
        <v>568140.21</v>
      </c>
      <c r="G7727">
        <v>573376.67000000004</v>
      </c>
      <c r="H7727">
        <v>563611.23</v>
      </c>
      <c r="I7727">
        <v>576414.29</v>
      </c>
      <c r="J7727">
        <v>702515.64</v>
      </c>
      <c r="K7727">
        <v>547060.29</v>
      </c>
      <c r="L7727">
        <v>632532.71</v>
      </c>
      <c r="M7727">
        <f t="shared" si="120"/>
        <v>6441887.3399999989</v>
      </c>
    </row>
    <row r="7728" spans="1:13" ht="15.95" customHeight="1" x14ac:dyDescent="0.25">
      <c r="A7728" t="s">
        <v>7735</v>
      </c>
      <c r="B7728">
        <v>276633.86</v>
      </c>
      <c r="C7728">
        <v>254273.55</v>
      </c>
      <c r="D7728">
        <v>244724.31</v>
      </c>
      <c r="E7728">
        <v>288849.26</v>
      </c>
      <c r="F7728">
        <v>274378.63</v>
      </c>
      <c r="G7728">
        <v>269363.48</v>
      </c>
      <c r="H7728">
        <v>252590.37</v>
      </c>
      <c r="I7728">
        <v>305658.42</v>
      </c>
      <c r="J7728">
        <v>290640.77</v>
      </c>
      <c r="K7728">
        <v>288102.09000000003</v>
      </c>
      <c r="L7728">
        <v>431452.82</v>
      </c>
      <c r="M7728">
        <f t="shared" si="120"/>
        <v>3176667.5599999996</v>
      </c>
    </row>
    <row r="7729" spans="1:13" ht="15.95" customHeight="1" x14ac:dyDescent="0.25">
      <c r="A7729" t="s">
        <v>7736</v>
      </c>
      <c r="J7729">
        <v>59096.52</v>
      </c>
      <c r="M7729">
        <f t="shared" si="120"/>
        <v>59096.52</v>
      </c>
    </row>
    <row r="7730" spans="1:13" ht="15.95" customHeight="1" x14ac:dyDescent="0.25">
      <c r="A7730" t="s">
        <v>7737</v>
      </c>
      <c r="B7730">
        <v>310481.89</v>
      </c>
      <c r="M7730">
        <f t="shared" si="120"/>
        <v>310481.89</v>
      </c>
    </row>
    <row r="7731" spans="1:13" ht="15.95" customHeight="1" x14ac:dyDescent="0.25">
      <c r="A7731" t="s">
        <v>7738</v>
      </c>
      <c r="C7731">
        <v>347219.28</v>
      </c>
      <c r="D7731">
        <v>338727.18</v>
      </c>
      <c r="E7731">
        <v>343885</v>
      </c>
      <c r="F7731">
        <v>295675.45</v>
      </c>
      <c r="G7731">
        <v>290265.65999999997</v>
      </c>
      <c r="H7731">
        <v>287428.28000000003</v>
      </c>
      <c r="I7731">
        <v>310869.46000000002</v>
      </c>
      <c r="J7731">
        <v>305125.33</v>
      </c>
      <c r="K7731">
        <v>250681.68</v>
      </c>
      <c r="L7731">
        <v>424973.43</v>
      </c>
      <c r="M7731">
        <f t="shared" si="120"/>
        <v>3194850.7500000005</v>
      </c>
    </row>
    <row r="7732" spans="1:13" ht="15.95" customHeight="1" x14ac:dyDescent="0.25">
      <c r="A7732" t="s">
        <v>7739</v>
      </c>
      <c r="C7732">
        <v>77457.490000000005</v>
      </c>
      <c r="E7732">
        <v>29005.56</v>
      </c>
      <c r="L7732">
        <v>41721.769999999997</v>
      </c>
      <c r="M7732">
        <f t="shared" si="120"/>
        <v>148184.82</v>
      </c>
    </row>
    <row r="7733" spans="1:13" ht="15.95" customHeight="1" x14ac:dyDescent="0.25">
      <c r="A7733" t="s">
        <v>7740</v>
      </c>
      <c r="B7733">
        <v>464131.13</v>
      </c>
      <c r="C7733">
        <v>332643.69</v>
      </c>
      <c r="D7733">
        <v>387970.84</v>
      </c>
      <c r="E7733">
        <v>403354.02</v>
      </c>
      <c r="F7733">
        <v>435305.31</v>
      </c>
      <c r="G7733">
        <v>424682.74</v>
      </c>
      <c r="H7733">
        <v>492063.24</v>
      </c>
      <c r="I7733">
        <v>434218</v>
      </c>
      <c r="J7733">
        <v>451487</v>
      </c>
      <c r="K7733">
        <v>400429</v>
      </c>
      <c r="L7733">
        <v>388800.56</v>
      </c>
      <c r="M7733">
        <f t="shared" si="120"/>
        <v>4615085.53</v>
      </c>
    </row>
    <row r="7734" spans="1:13" ht="15.95" customHeight="1" x14ac:dyDescent="0.25">
      <c r="A7734" t="s">
        <v>7741</v>
      </c>
      <c r="G7734">
        <v>185487.98</v>
      </c>
      <c r="H7734">
        <v>139009.76999999999</v>
      </c>
      <c r="I7734">
        <v>126323.99</v>
      </c>
      <c r="J7734">
        <v>144091.57999999999</v>
      </c>
      <c r="M7734">
        <f t="shared" si="120"/>
        <v>594913.31999999995</v>
      </c>
    </row>
    <row r="7735" spans="1:13" ht="15.95" customHeight="1" x14ac:dyDescent="0.25">
      <c r="A7735" t="s">
        <v>7742</v>
      </c>
      <c r="G7735">
        <v>35757.440000000002</v>
      </c>
      <c r="M7735">
        <f t="shared" si="120"/>
        <v>35757.440000000002</v>
      </c>
    </row>
    <row r="7736" spans="1:13" ht="15.95" customHeight="1" x14ac:dyDescent="0.25">
      <c r="A7736" t="s">
        <v>7743</v>
      </c>
      <c r="B7736">
        <v>310127.64</v>
      </c>
      <c r="C7736">
        <v>342001.45</v>
      </c>
      <c r="D7736">
        <v>398135.39</v>
      </c>
      <c r="E7736">
        <v>379391.37</v>
      </c>
      <c r="F7736">
        <v>303548.90999999997</v>
      </c>
      <c r="G7736">
        <v>264964.94</v>
      </c>
      <c r="H7736">
        <v>256433.17</v>
      </c>
      <c r="I7736">
        <v>297466.84000000003</v>
      </c>
      <c r="J7736">
        <v>248329.31</v>
      </c>
      <c r="K7736">
        <v>273018.11</v>
      </c>
      <c r="L7736">
        <v>281886.18</v>
      </c>
      <c r="M7736">
        <f t="shared" si="120"/>
        <v>3355303.31</v>
      </c>
    </row>
    <row r="7737" spans="1:13" ht="15.95" customHeight="1" x14ac:dyDescent="0.25">
      <c r="A7737" t="s">
        <v>7744</v>
      </c>
      <c r="B7737">
        <v>219565.51</v>
      </c>
      <c r="C7737">
        <v>168566.72</v>
      </c>
      <c r="D7737">
        <v>145173.78</v>
      </c>
      <c r="E7737">
        <v>166732.35</v>
      </c>
      <c r="F7737">
        <v>300455.92</v>
      </c>
      <c r="G7737">
        <v>294216.42</v>
      </c>
      <c r="H7737">
        <v>295684.25</v>
      </c>
      <c r="I7737">
        <v>262174.64</v>
      </c>
      <c r="J7737">
        <v>114467.03</v>
      </c>
      <c r="M7737">
        <f t="shared" si="120"/>
        <v>1967036.6199999999</v>
      </c>
    </row>
    <row r="7738" spans="1:13" ht="15.95" customHeight="1" x14ac:dyDescent="0.25">
      <c r="A7738" t="s">
        <v>7745</v>
      </c>
      <c r="G7738">
        <v>204606.6</v>
      </c>
      <c r="M7738">
        <f t="shared" si="120"/>
        <v>204606.6</v>
      </c>
    </row>
    <row r="7739" spans="1:13" ht="15.95" customHeight="1" x14ac:dyDescent="0.25">
      <c r="A7739" t="s">
        <v>7746</v>
      </c>
      <c r="F7739">
        <v>379778.57</v>
      </c>
      <c r="G7739">
        <v>347984.62</v>
      </c>
      <c r="H7739">
        <v>346451.18</v>
      </c>
      <c r="I7739">
        <v>108145.39</v>
      </c>
      <c r="J7739">
        <v>337543.3</v>
      </c>
      <c r="K7739">
        <v>242542.38</v>
      </c>
      <c r="L7739">
        <v>292051.58</v>
      </c>
      <c r="M7739">
        <f t="shared" si="120"/>
        <v>2054497.02</v>
      </c>
    </row>
    <row r="7740" spans="1:13" ht="15.95" customHeight="1" x14ac:dyDescent="0.25">
      <c r="A7740" t="s">
        <v>7747</v>
      </c>
      <c r="B7740">
        <v>27305.5</v>
      </c>
      <c r="C7740">
        <v>34972.379999999997</v>
      </c>
      <c r="D7740">
        <v>40620.21</v>
      </c>
      <c r="E7740">
        <v>38325.379999999997</v>
      </c>
      <c r="F7740">
        <v>41746.949999999997</v>
      </c>
      <c r="G7740">
        <v>37462.76</v>
      </c>
      <c r="H7740">
        <v>43456.25</v>
      </c>
      <c r="I7740">
        <v>60905.57</v>
      </c>
      <c r="J7740">
        <v>75695.61</v>
      </c>
      <c r="K7740">
        <v>60250</v>
      </c>
      <c r="L7740">
        <v>71654.850000000006</v>
      </c>
      <c r="M7740">
        <f t="shared" si="120"/>
        <v>532395.46</v>
      </c>
    </row>
    <row r="7741" spans="1:13" ht="15.95" customHeight="1" x14ac:dyDescent="0.25">
      <c r="A7741" t="s">
        <v>7748</v>
      </c>
      <c r="B7741">
        <v>297570.28000000003</v>
      </c>
      <c r="C7741">
        <v>294784.12</v>
      </c>
      <c r="D7741">
        <v>342700.11</v>
      </c>
      <c r="E7741">
        <v>337319.78</v>
      </c>
      <c r="F7741">
        <v>321354.18</v>
      </c>
      <c r="G7741">
        <v>304402.67</v>
      </c>
      <c r="H7741">
        <v>315642.59000000003</v>
      </c>
      <c r="I7741">
        <v>369801.15</v>
      </c>
      <c r="J7741">
        <v>431174.16</v>
      </c>
      <c r="K7741">
        <v>467321.94</v>
      </c>
      <c r="L7741">
        <v>567728.26</v>
      </c>
      <c r="M7741">
        <f t="shared" si="120"/>
        <v>4049799.24</v>
      </c>
    </row>
    <row r="7742" spans="1:13" ht="15.95" customHeight="1" x14ac:dyDescent="0.25">
      <c r="A7742" t="s">
        <v>7749</v>
      </c>
      <c r="B7742">
        <v>89248.61</v>
      </c>
      <c r="M7742">
        <f t="shared" si="120"/>
        <v>89248.61</v>
      </c>
    </row>
    <row r="7743" spans="1:13" ht="15.95" customHeight="1" x14ac:dyDescent="0.25">
      <c r="A7743" t="s">
        <v>7750</v>
      </c>
      <c r="J7743">
        <v>26194.06</v>
      </c>
      <c r="L7743">
        <v>29416.25</v>
      </c>
      <c r="M7743">
        <f t="shared" si="120"/>
        <v>55610.31</v>
      </c>
    </row>
    <row r="7744" spans="1:13" ht="15.95" customHeight="1" x14ac:dyDescent="0.25">
      <c r="A7744" t="s">
        <v>7751</v>
      </c>
      <c r="G7744">
        <v>61339.7</v>
      </c>
      <c r="H7744">
        <v>145826.62</v>
      </c>
      <c r="I7744">
        <v>121798.29</v>
      </c>
      <c r="J7744">
        <v>60884.71</v>
      </c>
      <c r="K7744">
        <v>45681.96</v>
      </c>
      <c r="L7744">
        <v>94409.31</v>
      </c>
      <c r="M7744">
        <f t="shared" si="120"/>
        <v>529940.59000000008</v>
      </c>
    </row>
    <row r="7745" spans="1:13" ht="15.95" customHeight="1" x14ac:dyDescent="0.25">
      <c r="A7745" t="s">
        <v>7752</v>
      </c>
      <c r="B7745">
        <v>181426.31</v>
      </c>
      <c r="C7745">
        <v>194939.93</v>
      </c>
      <c r="D7745">
        <v>170999.02</v>
      </c>
      <c r="E7745">
        <v>175480.79</v>
      </c>
      <c r="F7745">
        <v>162285.72</v>
      </c>
      <c r="G7745">
        <v>138755.70000000001</v>
      </c>
      <c r="H7745">
        <v>133802.88</v>
      </c>
      <c r="I7745">
        <v>141278.21</v>
      </c>
      <c r="J7745">
        <v>141200.21</v>
      </c>
      <c r="K7745">
        <v>165537.94</v>
      </c>
      <c r="M7745">
        <f t="shared" si="120"/>
        <v>1605706.71</v>
      </c>
    </row>
    <row r="7746" spans="1:13" ht="15.95" customHeight="1" x14ac:dyDescent="0.25">
      <c r="A7746" t="s">
        <v>7753</v>
      </c>
      <c r="C7746">
        <v>37976.6</v>
      </c>
      <c r="D7746">
        <v>28848</v>
      </c>
      <c r="E7746">
        <v>32846.449999999997</v>
      </c>
      <c r="I7746">
        <v>49135.49</v>
      </c>
      <c r="J7746">
        <v>248031.71</v>
      </c>
      <c r="K7746">
        <v>154623</v>
      </c>
      <c r="L7746">
        <v>28574.38</v>
      </c>
      <c r="M7746">
        <f t="shared" si="120"/>
        <v>580035.63</v>
      </c>
    </row>
    <row r="7747" spans="1:13" ht="15.95" customHeight="1" x14ac:dyDescent="0.25">
      <c r="A7747" t="s">
        <v>7754</v>
      </c>
      <c r="D7747">
        <v>200446.64</v>
      </c>
      <c r="E7747">
        <v>210849.48</v>
      </c>
      <c r="F7747">
        <v>199344.84</v>
      </c>
      <c r="G7747">
        <v>236799.32</v>
      </c>
      <c r="H7747">
        <v>256435.3</v>
      </c>
      <c r="I7747">
        <v>338462.63</v>
      </c>
      <c r="J7747">
        <v>436846.61</v>
      </c>
      <c r="K7747">
        <v>434335.73</v>
      </c>
      <c r="L7747">
        <v>544890.47</v>
      </c>
      <c r="M7747">
        <f t="shared" si="120"/>
        <v>2858411.0199999996</v>
      </c>
    </row>
    <row r="7748" spans="1:13" ht="15.95" customHeight="1" x14ac:dyDescent="0.25">
      <c r="A7748" t="s">
        <v>7755</v>
      </c>
      <c r="B7748">
        <v>41976.15</v>
      </c>
      <c r="C7748">
        <v>40414.160000000003</v>
      </c>
      <c r="D7748">
        <v>64234.65</v>
      </c>
      <c r="E7748">
        <v>55318.22</v>
      </c>
      <c r="F7748">
        <v>67452.399999999994</v>
      </c>
      <c r="G7748">
        <v>53292.59</v>
      </c>
      <c r="H7748">
        <v>61306.65</v>
      </c>
      <c r="M7748">
        <f t="shared" ref="M7748:M7811" si="121">SUM(B7748:L7748)</f>
        <v>383994.81999999995</v>
      </c>
    </row>
    <row r="7749" spans="1:13" ht="15.95" customHeight="1" x14ac:dyDescent="0.25">
      <c r="A7749" t="s">
        <v>7756</v>
      </c>
      <c r="H7749">
        <v>121702.07</v>
      </c>
      <c r="I7749">
        <v>293912.05</v>
      </c>
      <c r="J7749">
        <v>306395.74</v>
      </c>
      <c r="K7749">
        <v>323299.94</v>
      </c>
      <c r="L7749">
        <v>163743.84</v>
      </c>
      <c r="M7749">
        <f t="shared" si="121"/>
        <v>1209053.6400000001</v>
      </c>
    </row>
    <row r="7750" spans="1:13" ht="15.95" customHeight="1" x14ac:dyDescent="0.25">
      <c r="A7750" t="s">
        <v>7757</v>
      </c>
      <c r="B7750">
        <v>106918.25</v>
      </c>
      <c r="C7750">
        <v>198251.75</v>
      </c>
      <c r="D7750">
        <v>191016.58</v>
      </c>
      <c r="E7750">
        <v>234865.76</v>
      </c>
      <c r="F7750">
        <v>226725.97</v>
      </c>
      <c r="G7750">
        <v>315940.09000000003</v>
      </c>
      <c r="H7750">
        <v>347224.04</v>
      </c>
      <c r="I7750">
        <v>393002.77</v>
      </c>
      <c r="J7750">
        <v>201669.79</v>
      </c>
      <c r="K7750">
        <v>196623.79</v>
      </c>
      <c r="L7750">
        <v>190445.5</v>
      </c>
      <c r="M7750">
        <f t="shared" si="121"/>
        <v>2602684.29</v>
      </c>
    </row>
    <row r="7751" spans="1:13" ht="15.95" customHeight="1" x14ac:dyDescent="0.25">
      <c r="A7751" t="s">
        <v>7758</v>
      </c>
      <c r="B7751">
        <v>147474.09</v>
      </c>
      <c r="C7751">
        <v>185722.15</v>
      </c>
      <c r="D7751">
        <v>149290.01</v>
      </c>
      <c r="E7751">
        <v>196848.69</v>
      </c>
      <c r="F7751">
        <v>222526.57</v>
      </c>
      <c r="G7751">
        <v>215580.24</v>
      </c>
      <c r="H7751">
        <v>210599.03</v>
      </c>
      <c r="I7751">
        <v>188481.49</v>
      </c>
      <c r="J7751">
        <v>273048.94</v>
      </c>
      <c r="K7751">
        <v>232684.61</v>
      </c>
      <c r="L7751">
        <v>242854.3</v>
      </c>
      <c r="M7751">
        <f t="shared" si="121"/>
        <v>2265110.1199999996</v>
      </c>
    </row>
    <row r="7752" spans="1:13" ht="15.95" customHeight="1" x14ac:dyDescent="0.25">
      <c r="A7752" t="s">
        <v>7759</v>
      </c>
      <c r="B7752">
        <v>292363.48</v>
      </c>
      <c r="C7752">
        <v>286097.45</v>
      </c>
      <c r="D7752">
        <v>337303.25</v>
      </c>
      <c r="E7752">
        <v>267346.62</v>
      </c>
      <c r="F7752">
        <v>284202.62</v>
      </c>
      <c r="G7752">
        <v>255210.07</v>
      </c>
      <c r="H7752">
        <v>241268.63</v>
      </c>
      <c r="I7752">
        <v>144712.92000000001</v>
      </c>
      <c r="J7752">
        <v>95836.18</v>
      </c>
      <c r="K7752">
        <v>87666.22</v>
      </c>
      <c r="L7752">
        <v>83439.960000000006</v>
      </c>
      <c r="M7752">
        <f t="shared" si="121"/>
        <v>2375447.4000000004</v>
      </c>
    </row>
    <row r="7753" spans="1:13" ht="15.95" customHeight="1" x14ac:dyDescent="0.25">
      <c r="A7753" t="s">
        <v>7760</v>
      </c>
      <c r="C7753">
        <v>81264.38</v>
      </c>
      <c r="D7753">
        <v>215177.38</v>
      </c>
      <c r="E7753">
        <v>77248.58</v>
      </c>
      <c r="F7753">
        <v>65075.48</v>
      </c>
      <c r="G7753">
        <v>33647.379999999997</v>
      </c>
      <c r="L7753">
        <v>120416.62</v>
      </c>
      <c r="M7753">
        <f t="shared" si="121"/>
        <v>592829.82000000007</v>
      </c>
    </row>
    <row r="7754" spans="1:13" ht="15.95" customHeight="1" x14ac:dyDescent="0.25">
      <c r="A7754" t="s">
        <v>7761</v>
      </c>
      <c r="B7754">
        <v>140886.79</v>
      </c>
      <c r="C7754">
        <v>119185.97</v>
      </c>
      <c r="D7754">
        <v>105028.38</v>
      </c>
      <c r="M7754">
        <f t="shared" si="121"/>
        <v>365101.14</v>
      </c>
    </row>
    <row r="7755" spans="1:13" ht="15.95" customHeight="1" x14ac:dyDescent="0.25">
      <c r="A7755" t="s">
        <v>7762</v>
      </c>
      <c r="B7755">
        <v>322147.86</v>
      </c>
      <c r="C7755">
        <v>173526.04</v>
      </c>
      <c r="D7755">
        <v>353951</v>
      </c>
      <c r="E7755">
        <v>318104</v>
      </c>
      <c r="F7755">
        <v>324870</v>
      </c>
      <c r="G7755">
        <v>377880</v>
      </c>
      <c r="H7755">
        <v>336654</v>
      </c>
      <c r="I7755">
        <v>409399</v>
      </c>
      <c r="J7755">
        <v>412970</v>
      </c>
      <c r="K7755">
        <v>405000</v>
      </c>
      <c r="L7755">
        <v>235299.92</v>
      </c>
      <c r="M7755">
        <f t="shared" si="121"/>
        <v>3669801.82</v>
      </c>
    </row>
    <row r="7756" spans="1:13" ht="15.95" customHeight="1" x14ac:dyDescent="0.25">
      <c r="A7756" t="s">
        <v>7763</v>
      </c>
      <c r="B7756">
        <v>213238.48</v>
      </c>
      <c r="C7756">
        <v>219000</v>
      </c>
      <c r="D7756">
        <v>219000</v>
      </c>
      <c r="E7756">
        <v>219600</v>
      </c>
      <c r="F7756">
        <v>219000</v>
      </c>
      <c r="G7756">
        <v>219000</v>
      </c>
      <c r="H7756">
        <v>219600</v>
      </c>
      <c r="I7756">
        <v>219000</v>
      </c>
      <c r="J7756">
        <v>219000</v>
      </c>
      <c r="K7756">
        <v>219000</v>
      </c>
      <c r="L7756">
        <v>219000</v>
      </c>
      <c r="M7756">
        <f t="shared" si="121"/>
        <v>2404438.48</v>
      </c>
    </row>
    <row r="7757" spans="1:13" ht="15.95" customHeight="1" x14ac:dyDescent="0.25">
      <c r="A7757" t="s">
        <v>7764</v>
      </c>
      <c r="F7757">
        <v>2932322.07</v>
      </c>
      <c r="G7757">
        <v>6994804.0099999998</v>
      </c>
      <c r="H7757">
        <v>7153434.7999999998</v>
      </c>
      <c r="I7757">
        <v>6253296.79</v>
      </c>
      <c r="J7757">
        <v>7274783.8799999999</v>
      </c>
      <c r="K7757">
        <v>8038640.7999999998</v>
      </c>
      <c r="L7757">
        <v>9025547.6300000008</v>
      </c>
      <c r="M7757">
        <f t="shared" si="121"/>
        <v>47672829.979999997</v>
      </c>
    </row>
    <row r="7758" spans="1:13" ht="15.95" customHeight="1" x14ac:dyDescent="0.25">
      <c r="A7758" t="s">
        <v>7765</v>
      </c>
      <c r="B7758">
        <v>400687.01</v>
      </c>
      <c r="C7758">
        <v>392926.18</v>
      </c>
      <c r="D7758">
        <v>333128.76</v>
      </c>
      <c r="E7758">
        <v>328474.12</v>
      </c>
      <c r="F7758">
        <v>306546.36</v>
      </c>
      <c r="G7758">
        <v>330436.43</v>
      </c>
      <c r="H7758">
        <v>334189.81</v>
      </c>
      <c r="I7758">
        <v>265285.36</v>
      </c>
      <c r="J7758">
        <v>278094.90000000002</v>
      </c>
      <c r="K7758">
        <v>296874.48</v>
      </c>
      <c r="L7758">
        <v>296169.78000000003</v>
      </c>
      <c r="M7758">
        <f t="shared" si="121"/>
        <v>3562813.1899999995</v>
      </c>
    </row>
    <row r="7759" spans="1:13" ht="15.95" customHeight="1" x14ac:dyDescent="0.25">
      <c r="A7759" t="s">
        <v>7766</v>
      </c>
      <c r="B7759">
        <v>346816.42</v>
      </c>
      <c r="C7759">
        <v>329028.26</v>
      </c>
      <c r="D7759">
        <v>310511.2</v>
      </c>
      <c r="E7759">
        <v>250892.69</v>
      </c>
      <c r="F7759">
        <v>51244.77</v>
      </c>
      <c r="M7759">
        <f t="shared" si="121"/>
        <v>1288493.3399999999</v>
      </c>
    </row>
    <row r="7760" spans="1:13" ht="15.95" customHeight="1" x14ac:dyDescent="0.25">
      <c r="A7760" t="s">
        <v>7767</v>
      </c>
      <c r="J7760">
        <v>251191.11</v>
      </c>
      <c r="K7760">
        <v>286485.98</v>
      </c>
      <c r="L7760">
        <v>455566.83</v>
      </c>
      <c r="M7760">
        <f t="shared" si="121"/>
        <v>993243.91999999993</v>
      </c>
    </row>
    <row r="7761" spans="1:13" ht="15.95" customHeight="1" x14ac:dyDescent="0.25">
      <c r="A7761" t="s">
        <v>7768</v>
      </c>
      <c r="B7761">
        <v>203761.58</v>
      </c>
      <c r="C7761">
        <v>173386.83</v>
      </c>
      <c r="D7761">
        <v>229067.86</v>
      </c>
      <c r="E7761">
        <v>165254.1</v>
      </c>
      <c r="F7761">
        <v>140443.76</v>
      </c>
      <c r="G7761">
        <v>137604.35</v>
      </c>
      <c r="H7761">
        <v>140737.74</v>
      </c>
      <c r="I7761">
        <v>194724.12</v>
      </c>
      <c r="J7761">
        <v>252164.49</v>
      </c>
      <c r="K7761">
        <v>185451.43</v>
      </c>
      <c r="L7761">
        <v>292787.52</v>
      </c>
      <c r="M7761">
        <f t="shared" si="121"/>
        <v>2115383.7799999998</v>
      </c>
    </row>
    <row r="7762" spans="1:13" ht="15.95" customHeight="1" x14ac:dyDescent="0.25">
      <c r="A7762" t="s">
        <v>7769</v>
      </c>
      <c r="B7762">
        <v>98771.76</v>
      </c>
      <c r="M7762">
        <f t="shared" si="121"/>
        <v>98771.76</v>
      </c>
    </row>
    <row r="7763" spans="1:13" ht="15.95" customHeight="1" x14ac:dyDescent="0.25">
      <c r="A7763" t="s">
        <v>7770</v>
      </c>
      <c r="C7763">
        <v>93017.09</v>
      </c>
      <c r="D7763">
        <v>31574.9</v>
      </c>
      <c r="M7763">
        <f t="shared" si="121"/>
        <v>124591.98999999999</v>
      </c>
    </row>
    <row r="7764" spans="1:13" ht="15.95" customHeight="1" x14ac:dyDescent="0.25">
      <c r="A7764" t="s">
        <v>7771</v>
      </c>
      <c r="K7764">
        <v>74303.78</v>
      </c>
      <c r="L7764">
        <v>47838.63</v>
      </c>
      <c r="M7764">
        <f t="shared" si="121"/>
        <v>122142.41</v>
      </c>
    </row>
    <row r="7765" spans="1:13" ht="15.95" customHeight="1" x14ac:dyDescent="0.25">
      <c r="A7765" t="s">
        <v>7772</v>
      </c>
      <c r="B7765">
        <v>720783.12</v>
      </c>
      <c r="C7765">
        <v>573119.32999999996</v>
      </c>
      <c r="D7765">
        <v>605970.98</v>
      </c>
      <c r="E7765">
        <v>526536.23</v>
      </c>
      <c r="F7765">
        <v>460252.29</v>
      </c>
      <c r="G7765">
        <v>465350.26</v>
      </c>
      <c r="H7765">
        <v>477250.69</v>
      </c>
      <c r="I7765">
        <v>497181.35</v>
      </c>
      <c r="J7765">
        <v>480908.44</v>
      </c>
      <c r="K7765">
        <v>447796.53</v>
      </c>
      <c r="L7765">
        <v>471318.79</v>
      </c>
      <c r="M7765">
        <f t="shared" si="121"/>
        <v>5726468.0100000007</v>
      </c>
    </row>
    <row r="7766" spans="1:13" ht="15.95" customHeight="1" x14ac:dyDescent="0.25">
      <c r="A7766" t="s">
        <v>7773</v>
      </c>
      <c r="B7766">
        <v>239111.83</v>
      </c>
      <c r="C7766">
        <v>209741.23</v>
      </c>
      <c r="D7766">
        <v>244677.88</v>
      </c>
      <c r="E7766">
        <v>243314.64</v>
      </c>
      <c r="F7766">
        <v>229369.41</v>
      </c>
      <c r="G7766">
        <v>219626.19</v>
      </c>
      <c r="H7766">
        <v>257508.97</v>
      </c>
      <c r="I7766">
        <v>224878.76</v>
      </c>
      <c r="J7766">
        <v>191069.98</v>
      </c>
      <c r="K7766">
        <v>71806.210000000006</v>
      </c>
      <c r="L7766">
        <v>59999.27</v>
      </c>
      <c r="M7766">
        <f t="shared" si="121"/>
        <v>2191104.37</v>
      </c>
    </row>
    <row r="7767" spans="1:13" ht="15.95" customHeight="1" x14ac:dyDescent="0.25">
      <c r="A7767" t="s">
        <v>7774</v>
      </c>
      <c r="H7767">
        <v>45186.239999999998</v>
      </c>
      <c r="I7767">
        <v>72958.14</v>
      </c>
      <c r="J7767">
        <v>123360</v>
      </c>
      <c r="K7767">
        <v>109830.89</v>
      </c>
      <c r="M7767">
        <f t="shared" si="121"/>
        <v>351335.27</v>
      </c>
    </row>
    <row r="7768" spans="1:13" ht="15.95" customHeight="1" x14ac:dyDescent="0.25">
      <c r="A7768" t="s">
        <v>7775</v>
      </c>
      <c r="G7768">
        <v>89059.41</v>
      </c>
      <c r="H7768">
        <v>172100.08</v>
      </c>
      <c r="I7768">
        <v>59715.03</v>
      </c>
      <c r="J7768">
        <v>101291.36</v>
      </c>
      <c r="K7768">
        <v>105068.81</v>
      </c>
      <c r="L7768">
        <v>38698.370000000003</v>
      </c>
      <c r="M7768">
        <f t="shared" si="121"/>
        <v>565933.05999999994</v>
      </c>
    </row>
    <row r="7769" spans="1:13" ht="15.95" customHeight="1" x14ac:dyDescent="0.25">
      <c r="A7769" t="s">
        <v>7776</v>
      </c>
      <c r="B7769">
        <v>322671.93</v>
      </c>
      <c r="C7769">
        <v>309544.74</v>
      </c>
      <c r="D7769">
        <v>318003.40999999997</v>
      </c>
      <c r="E7769">
        <v>275429.49</v>
      </c>
      <c r="F7769">
        <v>260309.7</v>
      </c>
      <c r="G7769">
        <v>249115.79</v>
      </c>
      <c r="H7769">
        <v>62546.06</v>
      </c>
      <c r="I7769">
        <v>31567.48</v>
      </c>
      <c r="J7769">
        <v>46409.9</v>
      </c>
      <c r="K7769">
        <v>28125.58</v>
      </c>
      <c r="L7769">
        <v>32392.83</v>
      </c>
      <c r="M7769">
        <f t="shared" si="121"/>
        <v>1936116.91</v>
      </c>
    </row>
    <row r="7770" spans="1:13" ht="15.95" customHeight="1" x14ac:dyDescent="0.25">
      <c r="A7770" t="s">
        <v>7777</v>
      </c>
      <c r="B7770">
        <v>137712.76</v>
      </c>
      <c r="C7770">
        <v>153356.45000000001</v>
      </c>
      <c r="M7770">
        <f t="shared" si="121"/>
        <v>291069.21000000002</v>
      </c>
    </row>
    <row r="7771" spans="1:13" ht="15.95" customHeight="1" x14ac:dyDescent="0.25">
      <c r="A7771" t="s">
        <v>7778</v>
      </c>
      <c r="B7771">
        <v>201566.23</v>
      </c>
      <c r="C7771">
        <v>226409.27</v>
      </c>
      <c r="D7771">
        <v>261105.11</v>
      </c>
      <c r="E7771">
        <v>237170.2</v>
      </c>
      <c r="F7771">
        <v>252988.19</v>
      </c>
      <c r="G7771">
        <v>251338.91</v>
      </c>
      <c r="H7771">
        <v>247411.85</v>
      </c>
      <c r="I7771">
        <v>171618.64</v>
      </c>
      <c r="J7771">
        <v>218353.01</v>
      </c>
      <c r="K7771">
        <v>207862.16</v>
      </c>
      <c r="L7771">
        <v>202730.56</v>
      </c>
      <c r="M7771">
        <f t="shared" si="121"/>
        <v>2478554.13</v>
      </c>
    </row>
    <row r="7772" spans="1:13" ht="15.95" customHeight="1" x14ac:dyDescent="0.25">
      <c r="A7772" t="s">
        <v>7779</v>
      </c>
      <c r="B7772">
        <v>25616.52</v>
      </c>
      <c r="M7772">
        <f t="shared" si="121"/>
        <v>25616.52</v>
      </c>
    </row>
    <row r="7773" spans="1:13" ht="15.95" customHeight="1" x14ac:dyDescent="0.25">
      <c r="A7773" t="s">
        <v>7780</v>
      </c>
      <c r="L7773">
        <v>68691.070000000007</v>
      </c>
      <c r="M7773">
        <f t="shared" si="121"/>
        <v>68691.070000000007</v>
      </c>
    </row>
    <row r="7774" spans="1:13" ht="15.95" customHeight="1" x14ac:dyDescent="0.25">
      <c r="A7774" t="s">
        <v>7781</v>
      </c>
      <c r="F7774">
        <v>121518.78</v>
      </c>
      <c r="G7774">
        <v>301333.01</v>
      </c>
      <c r="H7774">
        <v>245479.24</v>
      </c>
      <c r="I7774">
        <v>251326.24</v>
      </c>
      <c r="J7774">
        <v>257469.15</v>
      </c>
      <c r="K7774">
        <v>214418.96</v>
      </c>
      <c r="L7774">
        <v>251175.75</v>
      </c>
      <c r="M7774">
        <f t="shared" si="121"/>
        <v>1642721.13</v>
      </c>
    </row>
    <row r="7775" spans="1:13" ht="15.95" customHeight="1" x14ac:dyDescent="0.25">
      <c r="A7775" t="s">
        <v>7782</v>
      </c>
      <c r="H7775">
        <v>238828.75</v>
      </c>
      <c r="I7775">
        <v>360696.23</v>
      </c>
      <c r="J7775">
        <v>374397.94</v>
      </c>
      <c r="K7775">
        <v>185651.12</v>
      </c>
      <c r="L7775">
        <v>424299.65</v>
      </c>
      <c r="M7775">
        <f t="shared" si="121"/>
        <v>1583873.69</v>
      </c>
    </row>
    <row r="7776" spans="1:13" ht="15.95" customHeight="1" x14ac:dyDescent="0.25">
      <c r="A7776" t="s">
        <v>7783</v>
      </c>
      <c r="J7776">
        <v>54250.52</v>
      </c>
      <c r="M7776">
        <f t="shared" si="121"/>
        <v>54250.52</v>
      </c>
    </row>
    <row r="7777" spans="1:13" ht="15.95" customHeight="1" x14ac:dyDescent="0.25">
      <c r="A7777" t="s">
        <v>7784</v>
      </c>
      <c r="B7777">
        <v>283129.71999999997</v>
      </c>
      <c r="C7777">
        <v>283782.40999999997</v>
      </c>
      <c r="D7777">
        <v>191074.26</v>
      </c>
      <c r="E7777">
        <v>204390.58</v>
      </c>
      <c r="F7777">
        <v>189942.52</v>
      </c>
      <c r="G7777">
        <v>245176.75</v>
      </c>
      <c r="H7777">
        <v>215191.7</v>
      </c>
      <c r="I7777">
        <v>272862.21000000002</v>
      </c>
      <c r="J7777">
        <v>286938.8</v>
      </c>
      <c r="K7777">
        <v>274441.63</v>
      </c>
      <c r="L7777">
        <v>349336.93</v>
      </c>
      <c r="M7777">
        <f t="shared" si="121"/>
        <v>2796267.51</v>
      </c>
    </row>
    <row r="7778" spans="1:13" ht="15.95" customHeight="1" x14ac:dyDescent="0.25">
      <c r="A7778" t="s">
        <v>7785</v>
      </c>
      <c r="B7778">
        <v>30987.93</v>
      </c>
      <c r="M7778">
        <f t="shared" si="121"/>
        <v>30987.93</v>
      </c>
    </row>
    <row r="7779" spans="1:13" ht="15.95" customHeight="1" x14ac:dyDescent="0.25">
      <c r="A7779" t="s">
        <v>7786</v>
      </c>
      <c r="B7779">
        <v>671331.85</v>
      </c>
      <c r="C7779">
        <v>643254.73</v>
      </c>
      <c r="D7779">
        <v>585287.16</v>
      </c>
      <c r="E7779">
        <v>642393.61</v>
      </c>
      <c r="F7779">
        <v>686819.37</v>
      </c>
      <c r="G7779">
        <v>709809.61</v>
      </c>
      <c r="H7779">
        <v>602556.67000000004</v>
      </c>
      <c r="I7779">
        <v>619623.43999999994</v>
      </c>
      <c r="J7779">
        <v>644447.39</v>
      </c>
      <c r="K7779">
        <v>573839.74</v>
      </c>
      <c r="L7779">
        <v>652201.27</v>
      </c>
      <c r="M7779">
        <f t="shared" si="121"/>
        <v>7031564.8399999999</v>
      </c>
    </row>
    <row r="7780" spans="1:13" ht="15.95" customHeight="1" x14ac:dyDescent="0.25">
      <c r="A7780" t="s">
        <v>7787</v>
      </c>
      <c r="B7780">
        <v>127269.05</v>
      </c>
      <c r="C7780">
        <v>161572.78</v>
      </c>
      <c r="D7780">
        <v>85820.68</v>
      </c>
      <c r="E7780">
        <v>138201.76999999999</v>
      </c>
      <c r="F7780">
        <v>129871.86</v>
      </c>
      <c r="G7780">
        <v>143447.67000000001</v>
      </c>
      <c r="H7780">
        <v>195504.53</v>
      </c>
      <c r="I7780">
        <v>192707.26</v>
      </c>
      <c r="J7780">
        <v>271333.26</v>
      </c>
      <c r="M7780">
        <f t="shared" si="121"/>
        <v>1445728.86</v>
      </c>
    </row>
    <row r="7781" spans="1:13" ht="15.95" customHeight="1" x14ac:dyDescent="0.25">
      <c r="A7781" t="s">
        <v>7788</v>
      </c>
      <c r="D7781">
        <v>26391.66</v>
      </c>
      <c r="M7781">
        <f t="shared" si="121"/>
        <v>26391.66</v>
      </c>
    </row>
    <row r="7782" spans="1:13" ht="15.95" customHeight="1" x14ac:dyDescent="0.25">
      <c r="A7782" t="s">
        <v>7789</v>
      </c>
      <c r="K7782">
        <v>29779.24</v>
      </c>
      <c r="L7782">
        <v>28514.21</v>
      </c>
      <c r="M7782">
        <f t="shared" si="121"/>
        <v>58293.45</v>
      </c>
    </row>
    <row r="7783" spans="1:13" ht="15.95" customHeight="1" x14ac:dyDescent="0.25">
      <c r="A7783" t="s">
        <v>7790</v>
      </c>
      <c r="B7783">
        <v>12115000</v>
      </c>
      <c r="C7783">
        <v>11115000</v>
      </c>
      <c r="D7783">
        <v>18587005</v>
      </c>
      <c r="E7783">
        <v>18285000</v>
      </c>
      <c r="F7783">
        <v>19425000</v>
      </c>
      <c r="G7783">
        <v>20505000</v>
      </c>
      <c r="H7783">
        <v>20791430</v>
      </c>
      <c r="I7783">
        <v>22643000</v>
      </c>
      <c r="J7783">
        <v>25815000</v>
      </c>
      <c r="K7783">
        <v>26125000</v>
      </c>
      <c r="L7783">
        <v>35112500</v>
      </c>
      <c r="M7783">
        <f t="shared" si="121"/>
        <v>230518935</v>
      </c>
    </row>
    <row r="7784" spans="1:13" ht="15.95" customHeight="1" x14ac:dyDescent="0.25">
      <c r="A7784" t="s">
        <v>7791</v>
      </c>
      <c r="B7784">
        <v>52370000</v>
      </c>
      <c r="C7784">
        <v>52370000</v>
      </c>
      <c r="D7784">
        <v>54170000</v>
      </c>
      <c r="E7784">
        <v>53700000</v>
      </c>
      <c r="F7784">
        <v>53565192</v>
      </c>
      <c r="G7784">
        <v>54370000</v>
      </c>
      <c r="H7784">
        <v>55570000</v>
      </c>
      <c r="I7784">
        <v>79370000</v>
      </c>
      <c r="J7784">
        <v>101370000</v>
      </c>
      <c r="K7784">
        <v>93170000</v>
      </c>
      <c r="L7784">
        <v>113572500</v>
      </c>
      <c r="M7784">
        <f t="shared" si="121"/>
        <v>763597692</v>
      </c>
    </row>
    <row r="7785" spans="1:13" ht="15.95" customHeight="1" x14ac:dyDescent="0.25">
      <c r="A7785" t="s">
        <v>7792</v>
      </c>
      <c r="B7785">
        <v>256028.27</v>
      </c>
      <c r="C7785">
        <v>233276.97</v>
      </c>
      <c r="D7785">
        <v>224736.25</v>
      </c>
      <c r="E7785">
        <v>26999.96</v>
      </c>
      <c r="M7785">
        <f t="shared" si="121"/>
        <v>741041.45</v>
      </c>
    </row>
    <row r="7786" spans="1:13" ht="15.95" customHeight="1" x14ac:dyDescent="0.25">
      <c r="A7786" t="s">
        <v>7793</v>
      </c>
      <c r="L7786">
        <v>106043.31</v>
      </c>
      <c r="M7786">
        <f t="shared" si="121"/>
        <v>106043.31</v>
      </c>
    </row>
    <row r="7787" spans="1:13" ht="15.95" customHeight="1" x14ac:dyDescent="0.25">
      <c r="A7787" t="s">
        <v>7794</v>
      </c>
      <c r="B7787">
        <v>580447.06999999995</v>
      </c>
      <c r="C7787">
        <v>601145.96</v>
      </c>
      <c r="D7787">
        <v>498137.25</v>
      </c>
      <c r="E7787">
        <v>510279.06</v>
      </c>
      <c r="F7787">
        <v>473424.96</v>
      </c>
      <c r="G7787">
        <v>431082.73</v>
      </c>
      <c r="H7787">
        <v>336770.58</v>
      </c>
      <c r="I7787">
        <v>85571.76</v>
      </c>
      <c r="J7787">
        <v>109486.33</v>
      </c>
      <c r="K7787">
        <v>140296.53</v>
      </c>
      <c r="L7787">
        <v>140620.53</v>
      </c>
      <c r="M7787">
        <f t="shared" si="121"/>
        <v>3907262.7599999993</v>
      </c>
    </row>
    <row r="7788" spans="1:13" ht="15.95" customHeight="1" x14ac:dyDescent="0.25">
      <c r="A7788" t="s">
        <v>7795</v>
      </c>
      <c r="B7788">
        <v>353880.9</v>
      </c>
      <c r="C7788">
        <v>348336.51</v>
      </c>
      <c r="D7788">
        <v>333696.74</v>
      </c>
      <c r="E7788">
        <v>420091.81</v>
      </c>
      <c r="F7788">
        <v>395532.67</v>
      </c>
      <c r="G7788">
        <v>431068.12</v>
      </c>
      <c r="H7788">
        <v>455817.71</v>
      </c>
      <c r="I7788">
        <v>476227.18</v>
      </c>
      <c r="J7788">
        <v>151688.31</v>
      </c>
      <c r="M7788">
        <f t="shared" si="121"/>
        <v>3366339.95</v>
      </c>
    </row>
    <row r="7789" spans="1:13" ht="15.95" customHeight="1" x14ac:dyDescent="0.25">
      <c r="A7789" t="s">
        <v>7796</v>
      </c>
      <c r="D7789">
        <v>138514.32999999999</v>
      </c>
      <c r="E7789">
        <v>297206.07</v>
      </c>
      <c r="F7789">
        <v>194050.49</v>
      </c>
      <c r="G7789">
        <v>222605.19</v>
      </c>
      <c r="H7789">
        <v>267327.92</v>
      </c>
      <c r="I7789">
        <v>198283.79</v>
      </c>
      <c r="J7789">
        <v>343787.51</v>
      </c>
      <c r="K7789">
        <v>375794.75</v>
      </c>
      <c r="L7789">
        <v>495256.3</v>
      </c>
      <c r="M7789">
        <f t="shared" si="121"/>
        <v>2532826.35</v>
      </c>
    </row>
    <row r="7790" spans="1:13" ht="15.95" customHeight="1" x14ac:dyDescent="0.25">
      <c r="A7790" t="s">
        <v>7797</v>
      </c>
      <c r="B7790">
        <v>64329.43</v>
      </c>
      <c r="M7790">
        <f t="shared" si="121"/>
        <v>64329.43</v>
      </c>
    </row>
    <row r="7791" spans="1:13" ht="15.95" customHeight="1" x14ac:dyDescent="0.25">
      <c r="A7791" t="s">
        <v>7798</v>
      </c>
      <c r="C7791">
        <v>196228.06</v>
      </c>
      <c r="D7791">
        <v>240372.26</v>
      </c>
      <c r="E7791">
        <v>207075.74</v>
      </c>
      <c r="F7791">
        <v>157769.34</v>
      </c>
      <c r="G7791">
        <v>242514.44</v>
      </c>
      <c r="H7791">
        <v>203993.51</v>
      </c>
      <c r="I7791">
        <v>177476.54</v>
      </c>
      <c r="J7791">
        <v>198220.26</v>
      </c>
      <c r="K7791">
        <v>159386.38</v>
      </c>
      <c r="L7791">
        <v>194491.77</v>
      </c>
      <c r="M7791">
        <f t="shared" si="121"/>
        <v>1977528.3000000003</v>
      </c>
    </row>
    <row r="7792" spans="1:13" ht="15.95" customHeight="1" x14ac:dyDescent="0.25">
      <c r="A7792" t="s">
        <v>7799</v>
      </c>
      <c r="B7792">
        <v>565777.47</v>
      </c>
      <c r="C7792">
        <v>534645.67000000004</v>
      </c>
      <c r="D7792">
        <v>537278.99</v>
      </c>
      <c r="E7792">
        <v>561389.53</v>
      </c>
      <c r="F7792">
        <v>536660.91</v>
      </c>
      <c r="G7792">
        <v>523854.48</v>
      </c>
      <c r="H7792">
        <v>485275.38</v>
      </c>
      <c r="I7792">
        <v>438944.8</v>
      </c>
      <c r="J7792">
        <v>469617.7</v>
      </c>
      <c r="K7792">
        <v>397020.41</v>
      </c>
      <c r="L7792">
        <v>263665.63</v>
      </c>
      <c r="M7792">
        <f t="shared" si="121"/>
        <v>5314130.97</v>
      </c>
    </row>
    <row r="7793" spans="1:13" ht="15.95" customHeight="1" x14ac:dyDescent="0.25">
      <c r="A7793" t="s">
        <v>7800</v>
      </c>
      <c r="F7793">
        <v>50008.68</v>
      </c>
      <c r="M7793">
        <f t="shared" si="121"/>
        <v>50008.68</v>
      </c>
    </row>
    <row r="7794" spans="1:13" ht="15.95" customHeight="1" x14ac:dyDescent="0.25">
      <c r="A7794" t="s">
        <v>7801</v>
      </c>
      <c r="B7794">
        <v>79342.62</v>
      </c>
      <c r="C7794">
        <v>81999.210000000006</v>
      </c>
      <c r="D7794">
        <v>80242.41</v>
      </c>
      <c r="E7794">
        <v>90256.18</v>
      </c>
      <c r="F7794">
        <v>69824.38</v>
      </c>
      <c r="M7794">
        <f t="shared" si="121"/>
        <v>401664.80000000005</v>
      </c>
    </row>
    <row r="7795" spans="1:13" ht="15.95" customHeight="1" x14ac:dyDescent="0.25">
      <c r="A7795" t="s">
        <v>7802</v>
      </c>
      <c r="L7795">
        <v>172638.04</v>
      </c>
      <c r="M7795">
        <f t="shared" si="121"/>
        <v>172638.04</v>
      </c>
    </row>
    <row r="7796" spans="1:13" ht="15.95" customHeight="1" x14ac:dyDescent="0.25">
      <c r="A7796" t="s">
        <v>7803</v>
      </c>
      <c r="L7796">
        <v>55143.57</v>
      </c>
      <c r="M7796">
        <f t="shared" si="121"/>
        <v>55143.57</v>
      </c>
    </row>
    <row r="7797" spans="1:13" ht="15.95" customHeight="1" x14ac:dyDescent="0.25">
      <c r="A7797" t="s">
        <v>7804</v>
      </c>
      <c r="B7797">
        <v>583766.97</v>
      </c>
      <c r="M7797">
        <f t="shared" si="121"/>
        <v>583766.97</v>
      </c>
    </row>
    <row r="7798" spans="1:13" ht="15.95" customHeight="1" x14ac:dyDescent="0.25">
      <c r="A7798" t="s">
        <v>7805</v>
      </c>
      <c r="C7798">
        <v>491709.29</v>
      </c>
      <c r="D7798">
        <v>546205.32999999996</v>
      </c>
      <c r="E7798">
        <v>535733.09</v>
      </c>
      <c r="F7798">
        <v>612469.93999999994</v>
      </c>
      <c r="G7798">
        <v>558226.41</v>
      </c>
      <c r="H7798">
        <v>563089.52</v>
      </c>
      <c r="I7798">
        <v>586788.06000000006</v>
      </c>
      <c r="J7798">
        <v>580015.15</v>
      </c>
      <c r="K7798">
        <v>542748.18999999994</v>
      </c>
      <c r="L7798">
        <v>612561.39</v>
      </c>
      <c r="M7798">
        <f t="shared" si="121"/>
        <v>5629546.3700000001</v>
      </c>
    </row>
    <row r="7799" spans="1:13" ht="15.95" customHeight="1" x14ac:dyDescent="0.25">
      <c r="A7799" t="s">
        <v>7806</v>
      </c>
      <c r="G7799">
        <v>136305.62</v>
      </c>
      <c r="H7799">
        <v>122242.47</v>
      </c>
      <c r="M7799">
        <f t="shared" si="121"/>
        <v>258548.09</v>
      </c>
    </row>
    <row r="7800" spans="1:13" ht="15.95" customHeight="1" x14ac:dyDescent="0.25">
      <c r="A7800" t="s">
        <v>7807</v>
      </c>
      <c r="B7800">
        <v>150890.64000000001</v>
      </c>
      <c r="C7800">
        <v>130747.96</v>
      </c>
      <c r="F7800">
        <v>95428.79</v>
      </c>
      <c r="G7800">
        <v>63862.46</v>
      </c>
      <c r="H7800">
        <v>96668.95</v>
      </c>
      <c r="I7800">
        <v>80390.759999999995</v>
      </c>
      <c r="J7800">
        <v>104492.72</v>
      </c>
      <c r="K7800">
        <v>66300.639999999999</v>
      </c>
      <c r="L7800">
        <v>79882.3</v>
      </c>
      <c r="M7800">
        <f t="shared" si="121"/>
        <v>868665.22000000009</v>
      </c>
    </row>
    <row r="7801" spans="1:13" ht="15.95" customHeight="1" x14ac:dyDescent="0.25">
      <c r="A7801" t="s">
        <v>7808</v>
      </c>
      <c r="B7801">
        <v>271756.08</v>
      </c>
      <c r="C7801">
        <v>326715.90000000002</v>
      </c>
      <c r="D7801">
        <v>288874.34999999998</v>
      </c>
      <c r="E7801">
        <v>314623.65000000002</v>
      </c>
      <c r="F7801">
        <v>266667.08</v>
      </c>
      <c r="G7801">
        <v>292327.06</v>
      </c>
      <c r="H7801">
        <v>314311.12</v>
      </c>
      <c r="I7801">
        <v>285703.82</v>
      </c>
      <c r="J7801">
        <v>324696.53999999998</v>
      </c>
      <c r="K7801">
        <v>329167.11</v>
      </c>
      <c r="L7801">
        <v>389567.75</v>
      </c>
      <c r="M7801">
        <f t="shared" si="121"/>
        <v>3404410.46</v>
      </c>
    </row>
    <row r="7802" spans="1:13" ht="15.95" customHeight="1" x14ac:dyDescent="0.25">
      <c r="A7802" t="s">
        <v>7809</v>
      </c>
      <c r="I7802">
        <v>36054.68</v>
      </c>
      <c r="M7802">
        <f t="shared" si="121"/>
        <v>36054.68</v>
      </c>
    </row>
    <row r="7803" spans="1:13" ht="15.95" customHeight="1" x14ac:dyDescent="0.25">
      <c r="A7803" t="s">
        <v>7810</v>
      </c>
      <c r="D7803">
        <v>124047.18</v>
      </c>
      <c r="E7803">
        <v>364042.55</v>
      </c>
      <c r="F7803">
        <v>383285.88</v>
      </c>
      <c r="G7803">
        <v>394622.01</v>
      </c>
      <c r="I7803">
        <v>74015.8</v>
      </c>
      <c r="J7803">
        <v>110683.22</v>
      </c>
      <c r="L7803">
        <v>70796.36</v>
      </c>
      <c r="M7803">
        <f t="shared" si="121"/>
        <v>1521493.0000000002</v>
      </c>
    </row>
    <row r="7804" spans="1:13" ht="15.95" customHeight="1" x14ac:dyDescent="0.25">
      <c r="A7804" t="s">
        <v>7811</v>
      </c>
      <c r="B7804">
        <v>252464.13</v>
      </c>
      <c r="C7804">
        <v>266292.36</v>
      </c>
      <c r="D7804">
        <v>295568.44</v>
      </c>
      <c r="E7804">
        <v>288286.40999999997</v>
      </c>
      <c r="F7804">
        <v>307020.96999999997</v>
      </c>
      <c r="G7804">
        <v>332601.7</v>
      </c>
      <c r="H7804">
        <v>366079.57</v>
      </c>
      <c r="I7804">
        <v>404170.91</v>
      </c>
      <c r="J7804">
        <v>388874.35</v>
      </c>
      <c r="K7804">
        <v>399082.26</v>
      </c>
      <c r="L7804">
        <v>549502.84</v>
      </c>
      <c r="M7804">
        <f t="shared" si="121"/>
        <v>3849943.9399999995</v>
      </c>
    </row>
    <row r="7805" spans="1:13" ht="15.95" customHeight="1" x14ac:dyDescent="0.25">
      <c r="A7805" t="s">
        <v>7812</v>
      </c>
      <c r="B7805">
        <v>55521.13</v>
      </c>
      <c r="M7805">
        <f t="shared" si="121"/>
        <v>55521.13</v>
      </c>
    </row>
    <row r="7806" spans="1:13" ht="15.95" customHeight="1" x14ac:dyDescent="0.25">
      <c r="A7806" t="s">
        <v>7813</v>
      </c>
      <c r="G7806">
        <v>100510.1</v>
      </c>
      <c r="H7806">
        <v>160847.03</v>
      </c>
      <c r="I7806">
        <v>190681.56</v>
      </c>
      <c r="J7806">
        <v>212178.6</v>
      </c>
      <c r="K7806">
        <v>208316.58</v>
      </c>
      <c r="L7806">
        <v>352356.5</v>
      </c>
      <c r="M7806">
        <f t="shared" si="121"/>
        <v>1224890.3700000001</v>
      </c>
    </row>
    <row r="7807" spans="1:13" ht="15.95" customHeight="1" x14ac:dyDescent="0.25">
      <c r="A7807" t="s">
        <v>7814</v>
      </c>
      <c r="C7807">
        <v>91144.33</v>
      </c>
      <c r="D7807">
        <v>184416.18</v>
      </c>
      <c r="E7807">
        <v>126896.1</v>
      </c>
      <c r="F7807">
        <v>168190.58</v>
      </c>
      <c r="G7807">
        <v>81478.58</v>
      </c>
      <c r="H7807">
        <v>44143.360000000001</v>
      </c>
      <c r="I7807">
        <v>149762.75</v>
      </c>
      <c r="J7807">
        <v>25995.24</v>
      </c>
      <c r="M7807">
        <f t="shared" si="121"/>
        <v>872027.11999999988</v>
      </c>
    </row>
    <row r="7808" spans="1:13" ht="15.95" customHeight="1" x14ac:dyDescent="0.25">
      <c r="A7808" t="s">
        <v>7815</v>
      </c>
      <c r="F7808">
        <v>60684.7</v>
      </c>
      <c r="G7808">
        <v>131940.66</v>
      </c>
      <c r="H7808">
        <v>172706.96</v>
      </c>
      <c r="I7808">
        <v>104342.59</v>
      </c>
      <c r="J7808">
        <v>218701.24</v>
      </c>
      <c r="K7808">
        <v>331875.03000000003</v>
      </c>
      <c r="L7808">
        <v>454906.3</v>
      </c>
      <c r="M7808">
        <f t="shared" si="121"/>
        <v>1475157.48</v>
      </c>
    </row>
    <row r="7809" spans="1:13" ht="15.95" customHeight="1" x14ac:dyDescent="0.25">
      <c r="A7809" t="s">
        <v>7816</v>
      </c>
      <c r="B7809">
        <v>49300.6</v>
      </c>
      <c r="C7809">
        <v>124871.95</v>
      </c>
      <c r="D7809">
        <v>82219.09</v>
      </c>
      <c r="E7809">
        <v>167928.87</v>
      </c>
      <c r="F7809">
        <v>58535.86</v>
      </c>
      <c r="G7809">
        <v>28408.14</v>
      </c>
      <c r="H7809">
        <v>68321.52</v>
      </c>
      <c r="J7809">
        <v>124163.8</v>
      </c>
      <c r="K7809">
        <v>111982.42</v>
      </c>
      <c r="L7809">
        <v>77755.100000000006</v>
      </c>
      <c r="M7809">
        <f t="shared" si="121"/>
        <v>893487.35000000009</v>
      </c>
    </row>
    <row r="7810" spans="1:13" ht="15.95" customHeight="1" x14ac:dyDescent="0.25">
      <c r="A7810" t="s">
        <v>7817</v>
      </c>
      <c r="B7810">
        <v>122224.69</v>
      </c>
      <c r="C7810">
        <v>142723.23000000001</v>
      </c>
      <c r="D7810">
        <v>178874.41</v>
      </c>
      <c r="E7810">
        <v>132795.69</v>
      </c>
      <c r="F7810">
        <v>206840.44</v>
      </c>
      <c r="G7810">
        <v>195558.37</v>
      </c>
      <c r="H7810">
        <v>186493.03</v>
      </c>
      <c r="I7810">
        <v>159947.76999999999</v>
      </c>
      <c r="J7810">
        <v>89305.84</v>
      </c>
      <c r="K7810">
        <v>56565.85</v>
      </c>
      <c r="L7810">
        <v>53499.519999999997</v>
      </c>
      <c r="M7810">
        <f t="shared" si="121"/>
        <v>1524828.84</v>
      </c>
    </row>
    <row r="7811" spans="1:13" ht="15.95" customHeight="1" x14ac:dyDescent="0.25">
      <c r="A7811" t="s">
        <v>7818</v>
      </c>
      <c r="B7811">
        <v>618107.23</v>
      </c>
      <c r="C7811">
        <v>620786.96</v>
      </c>
      <c r="D7811">
        <v>622507.68000000005</v>
      </c>
      <c r="E7811">
        <v>639760.75</v>
      </c>
      <c r="F7811">
        <v>658120.05000000005</v>
      </c>
      <c r="G7811">
        <v>608721</v>
      </c>
      <c r="H7811">
        <v>631909.21</v>
      </c>
      <c r="I7811">
        <v>599691.27</v>
      </c>
      <c r="J7811">
        <v>646784.93999999994</v>
      </c>
      <c r="K7811">
        <v>655638.6</v>
      </c>
      <c r="L7811">
        <v>564668.87</v>
      </c>
      <c r="M7811">
        <f t="shared" si="121"/>
        <v>6866696.5599999996</v>
      </c>
    </row>
    <row r="7812" spans="1:13" ht="15.95" customHeight="1" x14ac:dyDescent="0.25">
      <c r="A7812" t="s">
        <v>7819</v>
      </c>
      <c r="D7812">
        <v>95983.37</v>
      </c>
      <c r="E7812">
        <v>83215.39</v>
      </c>
      <c r="F7812">
        <v>73565.66</v>
      </c>
      <c r="G7812">
        <v>68989.88</v>
      </c>
      <c r="H7812">
        <v>72752.86</v>
      </c>
      <c r="I7812">
        <v>73171.47</v>
      </c>
      <c r="J7812">
        <v>67365.89</v>
      </c>
      <c r="K7812">
        <v>30127.23</v>
      </c>
      <c r="M7812">
        <f t="shared" ref="M7812:M7875" si="122">SUM(B7812:L7812)</f>
        <v>565171.75</v>
      </c>
    </row>
    <row r="7813" spans="1:13" ht="15.95" customHeight="1" x14ac:dyDescent="0.25">
      <c r="A7813" t="s">
        <v>7820</v>
      </c>
      <c r="B7813">
        <v>517647.69</v>
      </c>
      <c r="C7813">
        <v>542519.01</v>
      </c>
      <c r="D7813">
        <v>550211.71</v>
      </c>
      <c r="E7813">
        <v>601819.64</v>
      </c>
      <c r="F7813">
        <v>557942.46</v>
      </c>
      <c r="G7813">
        <v>632262.71</v>
      </c>
      <c r="H7813">
        <v>615665.98</v>
      </c>
      <c r="I7813">
        <v>671592.69</v>
      </c>
      <c r="J7813">
        <v>642604.89</v>
      </c>
      <c r="K7813">
        <v>581647.43000000005</v>
      </c>
      <c r="L7813">
        <v>639124.88</v>
      </c>
      <c r="M7813">
        <f t="shared" si="122"/>
        <v>6553039.0899999989</v>
      </c>
    </row>
    <row r="7814" spans="1:13" ht="15.95" customHeight="1" x14ac:dyDescent="0.25">
      <c r="A7814" t="s">
        <v>7821</v>
      </c>
      <c r="I7814">
        <v>69724.75</v>
      </c>
      <c r="J7814">
        <v>45620.79</v>
      </c>
      <c r="K7814">
        <v>59307.46</v>
      </c>
      <c r="M7814">
        <f t="shared" si="122"/>
        <v>174653</v>
      </c>
    </row>
    <row r="7815" spans="1:13" ht="15.95" customHeight="1" x14ac:dyDescent="0.25">
      <c r="A7815" t="s">
        <v>7822</v>
      </c>
      <c r="C7815">
        <v>29469.62</v>
      </c>
      <c r="D7815">
        <v>43053</v>
      </c>
      <c r="M7815">
        <f t="shared" si="122"/>
        <v>72522.62</v>
      </c>
    </row>
    <row r="7816" spans="1:13" ht="15.95" customHeight="1" x14ac:dyDescent="0.25">
      <c r="A7816" t="s">
        <v>7823</v>
      </c>
      <c r="B7816">
        <v>33060.51</v>
      </c>
      <c r="C7816">
        <v>118843.73</v>
      </c>
      <c r="D7816">
        <v>346053.11</v>
      </c>
      <c r="E7816">
        <v>393025.58</v>
      </c>
      <c r="F7816">
        <v>414555.73</v>
      </c>
      <c r="G7816">
        <v>430646.2</v>
      </c>
      <c r="H7816">
        <v>336915.8</v>
      </c>
      <c r="I7816">
        <v>361220.32</v>
      </c>
      <c r="J7816">
        <v>334870.88</v>
      </c>
      <c r="K7816">
        <v>345597.22</v>
      </c>
      <c r="L7816">
        <v>423234.67</v>
      </c>
      <c r="M7816">
        <f t="shared" si="122"/>
        <v>3538023.75</v>
      </c>
    </row>
    <row r="7817" spans="1:13" ht="15.95" customHeight="1" x14ac:dyDescent="0.25">
      <c r="A7817" t="s">
        <v>7824</v>
      </c>
      <c r="B7817">
        <v>276286.05</v>
      </c>
      <c r="C7817">
        <v>282038.74</v>
      </c>
      <c r="D7817">
        <v>447652.94</v>
      </c>
      <c r="E7817">
        <v>566495.16</v>
      </c>
      <c r="F7817">
        <v>638914.27</v>
      </c>
      <c r="G7817">
        <v>650181.84</v>
      </c>
      <c r="H7817">
        <v>625717.62</v>
      </c>
      <c r="I7817">
        <v>490125.92</v>
      </c>
      <c r="J7817">
        <v>433196.42</v>
      </c>
      <c r="K7817">
        <v>377256.65</v>
      </c>
      <c r="L7817">
        <v>476775.58</v>
      </c>
      <c r="M7817">
        <f t="shared" si="122"/>
        <v>5264641.1900000004</v>
      </c>
    </row>
    <row r="7818" spans="1:13" ht="15.95" customHeight="1" x14ac:dyDescent="0.25">
      <c r="A7818" t="s">
        <v>7825</v>
      </c>
      <c r="B7818">
        <v>64208.35</v>
      </c>
      <c r="M7818">
        <f t="shared" si="122"/>
        <v>64208.35</v>
      </c>
    </row>
    <row r="7819" spans="1:13" ht="15.95" customHeight="1" x14ac:dyDescent="0.25">
      <c r="A7819" t="s">
        <v>7826</v>
      </c>
      <c r="B7819">
        <v>721249.13</v>
      </c>
      <c r="C7819">
        <v>723043.47</v>
      </c>
      <c r="D7819">
        <v>491871.26</v>
      </c>
      <c r="E7819">
        <v>477970.31</v>
      </c>
      <c r="F7819">
        <v>539716.41</v>
      </c>
      <c r="G7819">
        <v>571250.56999999995</v>
      </c>
      <c r="H7819">
        <v>604683.47</v>
      </c>
      <c r="I7819">
        <v>617256.47</v>
      </c>
      <c r="J7819">
        <v>715072.09</v>
      </c>
      <c r="K7819">
        <v>507434.64</v>
      </c>
      <c r="L7819">
        <v>587894.64</v>
      </c>
      <c r="M7819">
        <f t="shared" si="122"/>
        <v>6557442.459999999</v>
      </c>
    </row>
    <row r="7820" spans="1:13" ht="15.95" customHeight="1" x14ac:dyDescent="0.25">
      <c r="A7820" t="s">
        <v>7827</v>
      </c>
      <c r="G7820">
        <v>105781.35</v>
      </c>
      <c r="H7820">
        <v>197703.98</v>
      </c>
      <c r="I7820">
        <v>281422.61</v>
      </c>
      <c r="J7820">
        <v>364320.16</v>
      </c>
      <c r="K7820">
        <v>324174.06</v>
      </c>
      <c r="L7820">
        <v>520236.34</v>
      </c>
      <c r="M7820">
        <f t="shared" si="122"/>
        <v>1793638.5</v>
      </c>
    </row>
    <row r="7821" spans="1:13" ht="15.95" customHeight="1" x14ac:dyDescent="0.25">
      <c r="A7821" t="s">
        <v>7828</v>
      </c>
      <c r="B7821">
        <v>118809.73</v>
      </c>
      <c r="C7821">
        <v>96435.66</v>
      </c>
      <c r="M7821">
        <f t="shared" si="122"/>
        <v>215245.39</v>
      </c>
    </row>
    <row r="7822" spans="1:13" ht="15.95" customHeight="1" x14ac:dyDescent="0.25">
      <c r="A7822" t="s">
        <v>7829</v>
      </c>
      <c r="H7822">
        <v>122133.83</v>
      </c>
      <c r="I7822">
        <v>111224.77</v>
      </c>
      <c r="J7822">
        <v>174210.68</v>
      </c>
      <c r="K7822">
        <v>118278.48</v>
      </c>
      <c r="L7822">
        <v>242473.63</v>
      </c>
      <c r="M7822">
        <f t="shared" si="122"/>
        <v>768321.39</v>
      </c>
    </row>
    <row r="7823" spans="1:13" ht="15.95" customHeight="1" x14ac:dyDescent="0.25">
      <c r="A7823" t="s">
        <v>7830</v>
      </c>
      <c r="B7823">
        <v>145698.04999999999</v>
      </c>
      <c r="C7823">
        <v>142288.22</v>
      </c>
      <c r="D7823">
        <v>136017.21</v>
      </c>
      <c r="E7823">
        <v>168726.53</v>
      </c>
      <c r="F7823">
        <v>204857.5</v>
      </c>
      <c r="G7823">
        <v>193042.32</v>
      </c>
      <c r="H7823">
        <v>191461.97</v>
      </c>
      <c r="I7823">
        <v>215539.21</v>
      </c>
      <c r="J7823">
        <v>250769.15</v>
      </c>
      <c r="K7823">
        <v>46054.28</v>
      </c>
      <c r="L7823">
        <v>344579.97</v>
      </c>
      <c r="M7823">
        <f t="shared" si="122"/>
        <v>2039034.41</v>
      </c>
    </row>
    <row r="7824" spans="1:13" ht="15.95" customHeight="1" x14ac:dyDescent="0.25">
      <c r="A7824" t="s">
        <v>7831</v>
      </c>
      <c r="C7824">
        <v>95142.07</v>
      </c>
      <c r="D7824">
        <v>349634.1</v>
      </c>
      <c r="E7824">
        <v>320997.61</v>
      </c>
      <c r="F7824">
        <v>301121.15000000002</v>
      </c>
      <c r="G7824">
        <v>346606.03</v>
      </c>
      <c r="H7824">
        <v>319208.53999999998</v>
      </c>
      <c r="I7824">
        <v>289451.96999999997</v>
      </c>
      <c r="J7824">
        <v>313332.28999999998</v>
      </c>
      <c r="K7824">
        <v>388528.55</v>
      </c>
      <c r="L7824">
        <v>360629.31</v>
      </c>
      <c r="M7824">
        <f t="shared" si="122"/>
        <v>3084651.62</v>
      </c>
    </row>
    <row r="7825" spans="1:13" ht="15.95" customHeight="1" x14ac:dyDescent="0.25">
      <c r="A7825" t="s">
        <v>7832</v>
      </c>
      <c r="B7825">
        <v>266506.86</v>
      </c>
      <c r="C7825">
        <v>227587.3</v>
      </c>
      <c r="D7825">
        <v>209623.41</v>
      </c>
      <c r="E7825">
        <v>189415.98</v>
      </c>
      <c r="F7825">
        <v>182683.3</v>
      </c>
      <c r="G7825">
        <v>155139.03</v>
      </c>
      <c r="H7825">
        <v>55090.5</v>
      </c>
      <c r="M7825">
        <f t="shared" si="122"/>
        <v>1286046.3799999999</v>
      </c>
    </row>
    <row r="7826" spans="1:13" ht="15.95" customHeight="1" x14ac:dyDescent="0.25">
      <c r="A7826" t="s">
        <v>7833</v>
      </c>
      <c r="C7826">
        <v>84979.92</v>
      </c>
      <c r="D7826">
        <v>160528.34</v>
      </c>
      <c r="E7826">
        <v>166666.12</v>
      </c>
      <c r="F7826">
        <v>166191.38</v>
      </c>
      <c r="G7826">
        <v>176696.51</v>
      </c>
      <c r="H7826">
        <v>199980.16</v>
      </c>
      <c r="I7826">
        <v>161986.03</v>
      </c>
      <c r="J7826">
        <v>134973.92000000001</v>
      </c>
      <c r="K7826">
        <v>122761.60000000001</v>
      </c>
      <c r="L7826">
        <v>145148.39000000001</v>
      </c>
      <c r="M7826">
        <f t="shared" si="122"/>
        <v>1519912.37</v>
      </c>
    </row>
    <row r="7827" spans="1:13" ht="15.95" customHeight="1" x14ac:dyDescent="0.25">
      <c r="A7827" t="s">
        <v>7834</v>
      </c>
      <c r="B7827">
        <v>61773.7</v>
      </c>
      <c r="M7827">
        <f t="shared" si="122"/>
        <v>61773.7</v>
      </c>
    </row>
    <row r="7828" spans="1:13" ht="15.95" customHeight="1" x14ac:dyDescent="0.25">
      <c r="A7828" t="s">
        <v>7835</v>
      </c>
      <c r="B7828">
        <v>693628.36</v>
      </c>
      <c r="C7828">
        <v>638173.52</v>
      </c>
      <c r="D7828">
        <v>614623.23</v>
      </c>
      <c r="E7828">
        <v>611007.66</v>
      </c>
      <c r="F7828">
        <v>526986.03</v>
      </c>
      <c r="G7828">
        <v>488364.97</v>
      </c>
      <c r="H7828">
        <v>529147.21</v>
      </c>
      <c r="I7828">
        <v>392073.16</v>
      </c>
      <c r="J7828">
        <v>426525.92</v>
      </c>
      <c r="K7828">
        <v>407033.27</v>
      </c>
      <c r="L7828">
        <v>622941.97</v>
      </c>
      <c r="M7828">
        <f t="shared" si="122"/>
        <v>5950505.2999999998</v>
      </c>
    </row>
    <row r="7829" spans="1:13" ht="15.95" customHeight="1" x14ac:dyDescent="0.25">
      <c r="A7829" t="s">
        <v>7836</v>
      </c>
      <c r="F7829">
        <v>33251.01</v>
      </c>
      <c r="J7829">
        <v>36990.050000000003</v>
      </c>
      <c r="M7829">
        <f t="shared" si="122"/>
        <v>70241.06</v>
      </c>
    </row>
    <row r="7830" spans="1:13" ht="15.95" customHeight="1" x14ac:dyDescent="0.25">
      <c r="A7830" t="s">
        <v>7837</v>
      </c>
      <c r="B7830">
        <v>338041.65</v>
      </c>
      <c r="C7830">
        <v>318739.40999999997</v>
      </c>
      <c r="D7830">
        <v>327144.55</v>
      </c>
      <c r="E7830">
        <v>338406.79</v>
      </c>
      <c r="F7830">
        <v>332227.44</v>
      </c>
      <c r="G7830">
        <v>342607.58</v>
      </c>
      <c r="H7830">
        <v>307952.92</v>
      </c>
      <c r="I7830">
        <v>361928.63</v>
      </c>
      <c r="J7830">
        <v>378630.6</v>
      </c>
      <c r="K7830">
        <v>351908.87</v>
      </c>
      <c r="L7830">
        <v>497393.21</v>
      </c>
      <c r="M7830">
        <f t="shared" si="122"/>
        <v>3894981.6500000004</v>
      </c>
    </row>
    <row r="7831" spans="1:13" ht="15.95" customHeight="1" x14ac:dyDescent="0.25">
      <c r="A7831" t="s">
        <v>7838</v>
      </c>
      <c r="G7831">
        <v>28327.05</v>
      </c>
      <c r="M7831">
        <f t="shared" si="122"/>
        <v>28327.05</v>
      </c>
    </row>
    <row r="7832" spans="1:13" ht="15.95" customHeight="1" x14ac:dyDescent="0.25">
      <c r="A7832" t="s">
        <v>7839</v>
      </c>
      <c r="B7832">
        <v>55375.8</v>
      </c>
      <c r="C7832">
        <v>45161.27</v>
      </c>
      <c r="D7832">
        <v>50215.5</v>
      </c>
      <c r="E7832">
        <v>34431.230000000003</v>
      </c>
      <c r="F7832">
        <v>33882.480000000003</v>
      </c>
      <c r="G7832">
        <v>39566.050000000003</v>
      </c>
      <c r="H7832">
        <v>44163.69</v>
      </c>
      <c r="I7832">
        <v>27590.99</v>
      </c>
      <c r="J7832">
        <v>28797.21</v>
      </c>
      <c r="M7832">
        <f t="shared" si="122"/>
        <v>359184.22000000003</v>
      </c>
    </row>
    <row r="7833" spans="1:13" ht="15.95" customHeight="1" x14ac:dyDescent="0.25">
      <c r="A7833" t="s">
        <v>7840</v>
      </c>
      <c r="B7833">
        <v>56326.41</v>
      </c>
      <c r="M7833">
        <f t="shared" si="122"/>
        <v>56326.41</v>
      </c>
    </row>
    <row r="7834" spans="1:13" ht="15.95" customHeight="1" x14ac:dyDescent="0.25">
      <c r="A7834" t="s">
        <v>7841</v>
      </c>
      <c r="F7834">
        <v>204374.22</v>
      </c>
      <c r="G7834">
        <v>196592.35</v>
      </c>
      <c r="H7834">
        <v>329266.88</v>
      </c>
      <c r="I7834">
        <v>339712.25</v>
      </c>
      <c r="J7834">
        <v>442165.79</v>
      </c>
      <c r="K7834">
        <v>406553.31</v>
      </c>
      <c r="L7834">
        <v>410863.15</v>
      </c>
      <c r="M7834">
        <f t="shared" si="122"/>
        <v>2329527.9500000002</v>
      </c>
    </row>
    <row r="7835" spans="1:13" ht="15.95" customHeight="1" x14ac:dyDescent="0.25">
      <c r="A7835" t="s">
        <v>7842</v>
      </c>
      <c r="B7835">
        <v>71271.12</v>
      </c>
      <c r="C7835">
        <v>50156.28</v>
      </c>
      <c r="D7835">
        <v>125414.22</v>
      </c>
      <c r="E7835">
        <v>68017.36</v>
      </c>
      <c r="F7835">
        <v>51943.08</v>
      </c>
      <c r="M7835">
        <f t="shared" si="122"/>
        <v>366802.06</v>
      </c>
    </row>
    <row r="7836" spans="1:13" ht="15.95" customHeight="1" x14ac:dyDescent="0.25">
      <c r="A7836" t="s">
        <v>7843</v>
      </c>
      <c r="B7836">
        <v>70235.08</v>
      </c>
      <c r="M7836">
        <f t="shared" si="122"/>
        <v>70235.08</v>
      </c>
    </row>
    <row r="7837" spans="1:13" ht="15.95" customHeight="1" x14ac:dyDescent="0.25">
      <c r="A7837" t="s">
        <v>7844</v>
      </c>
      <c r="J7837">
        <v>102379.09</v>
      </c>
      <c r="K7837">
        <v>119999.48</v>
      </c>
      <c r="L7837">
        <v>233420.25</v>
      </c>
      <c r="M7837">
        <f t="shared" si="122"/>
        <v>455798.82</v>
      </c>
    </row>
    <row r="7838" spans="1:13" ht="15.95" customHeight="1" x14ac:dyDescent="0.25">
      <c r="A7838" t="s">
        <v>7845</v>
      </c>
      <c r="E7838">
        <v>75733.149999999994</v>
      </c>
      <c r="F7838">
        <v>39903.14</v>
      </c>
      <c r="M7838">
        <f t="shared" si="122"/>
        <v>115636.29</v>
      </c>
    </row>
    <row r="7839" spans="1:13" ht="15.95" customHeight="1" x14ac:dyDescent="0.25">
      <c r="A7839" t="s">
        <v>7846</v>
      </c>
      <c r="C7839">
        <v>33397.93</v>
      </c>
      <c r="D7839">
        <v>102558.03</v>
      </c>
      <c r="E7839">
        <v>154658.89000000001</v>
      </c>
      <c r="F7839">
        <v>166589.44</v>
      </c>
      <c r="G7839">
        <v>168741.6</v>
      </c>
      <c r="H7839">
        <v>182585.69</v>
      </c>
      <c r="I7839">
        <v>170888.89</v>
      </c>
      <c r="J7839">
        <v>149801.76</v>
      </c>
      <c r="K7839">
        <v>174141.61</v>
      </c>
      <c r="L7839">
        <v>182570.12</v>
      </c>
      <c r="M7839">
        <f t="shared" si="122"/>
        <v>1485933.96</v>
      </c>
    </row>
    <row r="7840" spans="1:13" ht="15.95" customHeight="1" x14ac:dyDescent="0.25">
      <c r="A7840" t="s">
        <v>7847</v>
      </c>
      <c r="B7840">
        <v>184759.85</v>
      </c>
      <c r="C7840">
        <v>155284.99</v>
      </c>
      <c r="D7840">
        <v>197918.38</v>
      </c>
      <c r="E7840">
        <v>196009.36</v>
      </c>
      <c r="F7840">
        <v>187988.84</v>
      </c>
      <c r="G7840">
        <v>169943.3</v>
      </c>
      <c r="H7840">
        <v>191199.08</v>
      </c>
      <c r="I7840">
        <v>198226.36</v>
      </c>
      <c r="J7840">
        <v>190457.12</v>
      </c>
      <c r="K7840">
        <v>198107.21</v>
      </c>
      <c r="L7840">
        <v>267987.96999999997</v>
      </c>
      <c r="M7840">
        <f t="shared" si="122"/>
        <v>2137882.46</v>
      </c>
    </row>
    <row r="7841" spans="1:13" ht="15.95" customHeight="1" x14ac:dyDescent="0.25">
      <c r="A7841" t="s">
        <v>7848</v>
      </c>
      <c r="I7841">
        <v>107042.56</v>
      </c>
      <c r="J7841">
        <v>184799.3</v>
      </c>
      <c r="K7841">
        <v>543221.54</v>
      </c>
      <c r="L7841">
        <v>854628.14</v>
      </c>
      <c r="M7841">
        <f t="shared" si="122"/>
        <v>1689691.54</v>
      </c>
    </row>
    <row r="7842" spans="1:13" ht="15.95" customHeight="1" x14ac:dyDescent="0.25">
      <c r="A7842" t="s">
        <v>7849</v>
      </c>
      <c r="K7842">
        <v>43756.18</v>
      </c>
      <c r="M7842">
        <f t="shared" si="122"/>
        <v>43756.18</v>
      </c>
    </row>
    <row r="7843" spans="1:13" ht="15.95" customHeight="1" x14ac:dyDescent="0.25">
      <c r="A7843" t="s">
        <v>7850</v>
      </c>
      <c r="B7843">
        <v>201479.46</v>
      </c>
      <c r="C7843">
        <v>231583.25</v>
      </c>
      <c r="D7843">
        <v>251994.95</v>
      </c>
      <c r="E7843">
        <v>200571.93</v>
      </c>
      <c r="F7843">
        <v>152906.79999999999</v>
      </c>
      <c r="G7843">
        <v>136426.72</v>
      </c>
      <c r="H7843">
        <v>148511.35</v>
      </c>
      <c r="I7843">
        <v>167882.91</v>
      </c>
      <c r="J7843">
        <v>167256.81</v>
      </c>
      <c r="K7843">
        <v>136137.57</v>
      </c>
      <c r="L7843">
        <v>189316.16</v>
      </c>
      <c r="M7843">
        <f t="shared" si="122"/>
        <v>1984067.91</v>
      </c>
    </row>
    <row r="7844" spans="1:13" ht="15.95" customHeight="1" x14ac:dyDescent="0.25">
      <c r="A7844" t="s">
        <v>7851</v>
      </c>
      <c r="B7844">
        <v>77580.100000000006</v>
      </c>
      <c r="C7844">
        <v>267054.82</v>
      </c>
      <c r="D7844">
        <v>66803.75</v>
      </c>
      <c r="E7844">
        <v>345031.99</v>
      </c>
      <c r="F7844">
        <v>303321.95</v>
      </c>
      <c r="G7844">
        <v>345300.01</v>
      </c>
      <c r="H7844">
        <v>150569.20000000001</v>
      </c>
      <c r="M7844">
        <f t="shared" si="122"/>
        <v>1555661.82</v>
      </c>
    </row>
    <row r="7845" spans="1:13" ht="15.95" customHeight="1" x14ac:dyDescent="0.25">
      <c r="A7845" t="s">
        <v>7852</v>
      </c>
      <c r="B7845">
        <v>228622.52</v>
      </c>
      <c r="C7845">
        <v>256384.55</v>
      </c>
      <c r="D7845">
        <v>131218.31</v>
      </c>
      <c r="E7845">
        <v>43874.26</v>
      </c>
      <c r="F7845">
        <v>37462.81</v>
      </c>
      <c r="M7845">
        <f t="shared" si="122"/>
        <v>697562.45</v>
      </c>
    </row>
    <row r="7846" spans="1:13" ht="15.95" customHeight="1" x14ac:dyDescent="0.25">
      <c r="A7846" t="s">
        <v>7853</v>
      </c>
      <c r="B7846">
        <v>332501.84999999998</v>
      </c>
      <c r="C7846">
        <v>374255.87</v>
      </c>
      <c r="D7846">
        <v>396447.24</v>
      </c>
      <c r="E7846">
        <v>402878.84</v>
      </c>
      <c r="F7846">
        <v>454070.54</v>
      </c>
      <c r="G7846">
        <v>417454.89</v>
      </c>
      <c r="H7846">
        <v>298231.39</v>
      </c>
      <c r="I7846">
        <v>192244.04</v>
      </c>
      <c r="J7846">
        <v>126545.5</v>
      </c>
      <c r="M7846">
        <f t="shared" si="122"/>
        <v>2994630.16</v>
      </c>
    </row>
    <row r="7847" spans="1:13" ht="15.95" customHeight="1" x14ac:dyDescent="0.25">
      <c r="A7847" t="s">
        <v>7854</v>
      </c>
      <c r="G7847">
        <v>136982.67000000001</v>
      </c>
      <c r="H7847">
        <v>222022.97</v>
      </c>
      <c r="I7847">
        <v>173095.99</v>
      </c>
      <c r="J7847">
        <v>170602.84</v>
      </c>
      <c r="K7847">
        <v>43257.66</v>
      </c>
      <c r="L7847">
        <v>36487.72</v>
      </c>
      <c r="M7847">
        <f t="shared" si="122"/>
        <v>782449.85</v>
      </c>
    </row>
    <row r="7848" spans="1:13" ht="15.95" customHeight="1" x14ac:dyDescent="0.25">
      <c r="A7848" t="s">
        <v>7855</v>
      </c>
      <c r="F7848">
        <v>72131.73</v>
      </c>
      <c r="G7848">
        <v>101424.79</v>
      </c>
      <c r="H7848">
        <v>68025.66</v>
      </c>
      <c r="I7848">
        <v>48689.61</v>
      </c>
      <c r="J7848">
        <v>63505.98</v>
      </c>
      <c r="K7848">
        <v>92303.21</v>
      </c>
      <c r="L7848">
        <v>86937.51</v>
      </c>
      <c r="M7848">
        <f t="shared" si="122"/>
        <v>533018.49</v>
      </c>
    </row>
    <row r="7849" spans="1:13" ht="15.95" customHeight="1" x14ac:dyDescent="0.25">
      <c r="A7849" t="s">
        <v>7856</v>
      </c>
      <c r="G7849">
        <v>195639.72</v>
      </c>
      <c r="H7849">
        <v>358915.61</v>
      </c>
      <c r="I7849">
        <v>362253.85</v>
      </c>
      <c r="J7849">
        <v>394690.49</v>
      </c>
      <c r="K7849">
        <v>425446.32</v>
      </c>
      <c r="L7849">
        <v>443453.91</v>
      </c>
      <c r="M7849">
        <f t="shared" si="122"/>
        <v>2180399.9</v>
      </c>
    </row>
    <row r="7850" spans="1:13" ht="15.95" customHeight="1" x14ac:dyDescent="0.25">
      <c r="A7850" t="s">
        <v>7857</v>
      </c>
      <c r="B7850">
        <v>302741.95</v>
      </c>
      <c r="M7850">
        <f t="shared" si="122"/>
        <v>302741.95</v>
      </c>
    </row>
    <row r="7851" spans="1:13" ht="15.95" customHeight="1" x14ac:dyDescent="0.25">
      <c r="A7851" t="s">
        <v>7858</v>
      </c>
      <c r="C7851">
        <v>288344.28000000003</v>
      </c>
      <c r="D7851">
        <v>297998.83</v>
      </c>
      <c r="E7851">
        <v>264253.81</v>
      </c>
      <c r="F7851">
        <v>220547.32</v>
      </c>
      <c r="G7851">
        <v>228878.63</v>
      </c>
      <c r="H7851">
        <v>220824.44</v>
      </c>
      <c r="I7851">
        <v>111464.79</v>
      </c>
      <c r="M7851">
        <f t="shared" si="122"/>
        <v>1632312.1</v>
      </c>
    </row>
    <row r="7852" spans="1:13" ht="15.95" customHeight="1" x14ac:dyDescent="0.25">
      <c r="A7852" t="s">
        <v>7859</v>
      </c>
      <c r="B7852">
        <v>302782.81</v>
      </c>
      <c r="C7852">
        <v>326658.45</v>
      </c>
      <c r="D7852">
        <v>375457.22</v>
      </c>
      <c r="E7852">
        <v>405750.95</v>
      </c>
      <c r="F7852">
        <v>399113.22</v>
      </c>
      <c r="G7852">
        <v>430241.65</v>
      </c>
      <c r="H7852">
        <v>438346.89</v>
      </c>
      <c r="I7852">
        <v>166853.06</v>
      </c>
      <c r="K7852">
        <v>31495.93</v>
      </c>
      <c r="L7852">
        <v>36169.230000000003</v>
      </c>
      <c r="M7852">
        <f t="shared" si="122"/>
        <v>2912869.41</v>
      </c>
    </row>
    <row r="7853" spans="1:13" ht="15.95" customHeight="1" x14ac:dyDescent="0.25">
      <c r="A7853" t="s">
        <v>7860</v>
      </c>
      <c r="B7853">
        <v>75101.31</v>
      </c>
      <c r="C7853">
        <v>86903.5</v>
      </c>
      <c r="D7853">
        <v>85707.59</v>
      </c>
      <c r="E7853">
        <v>86271.71</v>
      </c>
      <c r="F7853">
        <v>58877.69</v>
      </c>
      <c r="G7853">
        <v>46211.67</v>
      </c>
      <c r="H7853">
        <v>29101.23</v>
      </c>
      <c r="I7853">
        <v>80175.679999999993</v>
      </c>
      <c r="J7853">
        <v>101179.28</v>
      </c>
      <c r="K7853">
        <v>109318.69</v>
      </c>
      <c r="L7853">
        <v>143543.07</v>
      </c>
      <c r="M7853">
        <f t="shared" si="122"/>
        <v>902391.41999999993</v>
      </c>
    </row>
    <row r="7854" spans="1:13" ht="15.95" customHeight="1" x14ac:dyDescent="0.25">
      <c r="A7854" t="s">
        <v>7861</v>
      </c>
      <c r="B7854">
        <v>1162218.8700000001</v>
      </c>
      <c r="C7854">
        <v>1056282.71</v>
      </c>
      <c r="D7854">
        <v>1048431.07</v>
      </c>
      <c r="E7854">
        <v>1124592.1200000001</v>
      </c>
      <c r="F7854">
        <v>1124785.5900000001</v>
      </c>
      <c r="G7854">
        <v>1194559.8500000001</v>
      </c>
      <c r="H7854">
        <v>1249789.49</v>
      </c>
      <c r="I7854">
        <v>1152445.8400000001</v>
      </c>
      <c r="J7854">
        <v>1251403.02</v>
      </c>
      <c r="K7854">
        <v>1175976.82</v>
      </c>
      <c r="L7854">
        <v>1190332.8799999999</v>
      </c>
      <c r="M7854">
        <f t="shared" si="122"/>
        <v>12730818.259999998</v>
      </c>
    </row>
    <row r="7855" spans="1:13" ht="15.95" customHeight="1" x14ac:dyDescent="0.25">
      <c r="A7855" t="s">
        <v>7862</v>
      </c>
      <c r="D7855">
        <v>30807.61</v>
      </c>
      <c r="E7855">
        <v>98423.59</v>
      </c>
      <c r="F7855">
        <v>87980.38</v>
      </c>
      <c r="G7855">
        <v>76976.94</v>
      </c>
      <c r="H7855">
        <v>80148.72</v>
      </c>
      <c r="I7855">
        <v>74059.8</v>
      </c>
      <c r="J7855">
        <v>77624.479999999996</v>
      </c>
      <c r="M7855">
        <f t="shared" si="122"/>
        <v>526021.52</v>
      </c>
    </row>
    <row r="7856" spans="1:13" ht="15.95" customHeight="1" x14ac:dyDescent="0.25">
      <c r="A7856" t="s">
        <v>7863</v>
      </c>
      <c r="B7856">
        <v>63127.92</v>
      </c>
      <c r="M7856">
        <f t="shared" si="122"/>
        <v>63127.92</v>
      </c>
    </row>
    <row r="7857" spans="1:13" ht="15.95" customHeight="1" x14ac:dyDescent="0.25">
      <c r="A7857" t="s">
        <v>7864</v>
      </c>
      <c r="D7857">
        <v>230990.03</v>
      </c>
      <c r="E7857">
        <v>426351.25</v>
      </c>
      <c r="F7857">
        <v>396946.26</v>
      </c>
      <c r="G7857">
        <v>336181.29</v>
      </c>
      <c r="H7857">
        <v>404859.39</v>
      </c>
      <c r="I7857">
        <v>446639.01</v>
      </c>
      <c r="J7857">
        <v>352130.02</v>
      </c>
      <c r="K7857">
        <v>423569.94</v>
      </c>
      <c r="L7857">
        <v>487734.55</v>
      </c>
      <c r="M7857">
        <f t="shared" si="122"/>
        <v>3505401.74</v>
      </c>
    </row>
    <row r="7858" spans="1:13" ht="15.95" customHeight="1" x14ac:dyDescent="0.25">
      <c r="A7858" t="s">
        <v>7865</v>
      </c>
      <c r="L7858">
        <v>95171.15</v>
      </c>
      <c r="M7858">
        <f t="shared" si="122"/>
        <v>95171.15</v>
      </c>
    </row>
    <row r="7859" spans="1:13" ht="15.95" customHeight="1" x14ac:dyDescent="0.25">
      <c r="A7859" t="s">
        <v>7866</v>
      </c>
      <c r="I7859">
        <v>53050.23</v>
      </c>
      <c r="J7859">
        <v>139640.76999999999</v>
      </c>
      <c r="K7859">
        <v>112712.35</v>
      </c>
      <c r="L7859">
        <v>113719.65</v>
      </c>
      <c r="M7859">
        <f t="shared" si="122"/>
        <v>419123</v>
      </c>
    </row>
    <row r="7860" spans="1:13" ht="15.95" customHeight="1" x14ac:dyDescent="0.25">
      <c r="A7860" t="s">
        <v>7867</v>
      </c>
      <c r="B7860">
        <v>131061.54</v>
      </c>
      <c r="C7860">
        <v>164950.39999999999</v>
      </c>
      <c r="D7860">
        <v>155896.46</v>
      </c>
      <c r="E7860">
        <v>178407.22</v>
      </c>
      <c r="F7860">
        <v>165302.95000000001</v>
      </c>
      <c r="G7860">
        <v>348058.13</v>
      </c>
      <c r="H7860">
        <v>331706.32</v>
      </c>
      <c r="I7860">
        <v>258548.94</v>
      </c>
      <c r="J7860">
        <v>291161.84000000003</v>
      </c>
      <c r="K7860">
        <v>192282.85</v>
      </c>
      <c r="L7860">
        <v>273537.93</v>
      </c>
      <c r="M7860">
        <f t="shared" si="122"/>
        <v>2490914.5800000005</v>
      </c>
    </row>
    <row r="7861" spans="1:13" ht="15.95" customHeight="1" x14ac:dyDescent="0.25">
      <c r="A7861" t="s">
        <v>7868</v>
      </c>
      <c r="L7861">
        <v>27753.05</v>
      </c>
      <c r="M7861">
        <f t="shared" si="122"/>
        <v>27753.05</v>
      </c>
    </row>
    <row r="7862" spans="1:13" ht="15.95" customHeight="1" x14ac:dyDescent="0.25">
      <c r="A7862" t="s">
        <v>7869</v>
      </c>
      <c r="B7862">
        <v>59786.75</v>
      </c>
      <c r="M7862">
        <f t="shared" si="122"/>
        <v>59786.75</v>
      </c>
    </row>
    <row r="7863" spans="1:13" ht="15.95" customHeight="1" x14ac:dyDescent="0.25">
      <c r="A7863" t="s">
        <v>7870</v>
      </c>
      <c r="G7863">
        <v>163073.53</v>
      </c>
      <c r="H7863">
        <v>309774.86</v>
      </c>
      <c r="I7863">
        <v>430737.67</v>
      </c>
      <c r="J7863">
        <v>475572.23</v>
      </c>
      <c r="K7863">
        <v>401654.15</v>
      </c>
      <c r="L7863">
        <v>444624.55</v>
      </c>
      <c r="M7863">
        <f t="shared" si="122"/>
        <v>2225436.9899999998</v>
      </c>
    </row>
    <row r="7864" spans="1:13" ht="15.95" customHeight="1" x14ac:dyDescent="0.25">
      <c r="A7864" t="s">
        <v>7871</v>
      </c>
      <c r="B7864">
        <v>230687.88</v>
      </c>
      <c r="C7864">
        <v>304695.01</v>
      </c>
      <c r="D7864">
        <v>345523.98</v>
      </c>
      <c r="E7864">
        <v>381260.97</v>
      </c>
      <c r="F7864">
        <v>192425.01</v>
      </c>
      <c r="M7864">
        <f t="shared" si="122"/>
        <v>1454592.8499999999</v>
      </c>
    </row>
    <row r="7865" spans="1:13" ht="15.95" customHeight="1" x14ac:dyDescent="0.25">
      <c r="A7865" t="s">
        <v>7872</v>
      </c>
      <c r="I7865">
        <v>37552.31</v>
      </c>
      <c r="J7865">
        <v>42846.67</v>
      </c>
      <c r="M7865">
        <f t="shared" si="122"/>
        <v>80398.98</v>
      </c>
    </row>
    <row r="7866" spans="1:13" ht="15.95" customHeight="1" x14ac:dyDescent="0.25">
      <c r="A7866" t="s">
        <v>7873</v>
      </c>
      <c r="B7866">
        <v>173151.87</v>
      </c>
      <c r="C7866">
        <v>186225.87</v>
      </c>
      <c r="D7866">
        <v>197761.39</v>
      </c>
      <c r="E7866">
        <v>160257.20000000001</v>
      </c>
      <c r="F7866">
        <v>116727.02</v>
      </c>
      <c r="G7866">
        <v>127162.5</v>
      </c>
      <c r="H7866">
        <v>126019.72</v>
      </c>
      <c r="I7866">
        <v>114073.23</v>
      </c>
      <c r="J7866">
        <v>116218.42</v>
      </c>
      <c r="M7866">
        <f t="shared" si="122"/>
        <v>1317597.22</v>
      </c>
    </row>
    <row r="7867" spans="1:13" ht="15.95" customHeight="1" x14ac:dyDescent="0.25">
      <c r="A7867" t="s">
        <v>7874</v>
      </c>
      <c r="B7867">
        <v>337721.1</v>
      </c>
      <c r="C7867">
        <v>355333.8</v>
      </c>
      <c r="D7867">
        <v>380402.36</v>
      </c>
      <c r="E7867">
        <v>382985.92</v>
      </c>
      <c r="F7867">
        <v>401309.5</v>
      </c>
      <c r="G7867">
        <v>414296.8</v>
      </c>
      <c r="H7867">
        <v>468130.34</v>
      </c>
      <c r="I7867">
        <v>442542.69</v>
      </c>
      <c r="J7867">
        <v>386249.68</v>
      </c>
      <c r="K7867">
        <v>291523.09999999998</v>
      </c>
      <c r="L7867">
        <v>258034.82</v>
      </c>
      <c r="M7867">
        <f t="shared" si="122"/>
        <v>4118530.1099999994</v>
      </c>
    </row>
    <row r="7868" spans="1:13" ht="15.95" customHeight="1" x14ac:dyDescent="0.25">
      <c r="A7868" t="s">
        <v>7875</v>
      </c>
      <c r="J7868">
        <v>32331.19</v>
      </c>
      <c r="M7868">
        <f t="shared" si="122"/>
        <v>32331.19</v>
      </c>
    </row>
    <row r="7869" spans="1:13" ht="15.95" customHeight="1" x14ac:dyDescent="0.25">
      <c r="A7869" t="s">
        <v>7876</v>
      </c>
      <c r="K7869">
        <v>76550.98</v>
      </c>
      <c r="L7869">
        <v>213714.4</v>
      </c>
      <c r="M7869">
        <f t="shared" si="122"/>
        <v>290265.38</v>
      </c>
    </row>
    <row r="7870" spans="1:13" ht="15.95" customHeight="1" x14ac:dyDescent="0.25">
      <c r="A7870" t="s">
        <v>7877</v>
      </c>
      <c r="K7870">
        <v>26536.61</v>
      </c>
      <c r="M7870">
        <f t="shared" si="122"/>
        <v>26536.61</v>
      </c>
    </row>
    <row r="7871" spans="1:13" ht="15.95" customHeight="1" x14ac:dyDescent="0.25">
      <c r="A7871" t="s">
        <v>7878</v>
      </c>
      <c r="J7871">
        <v>30259.67</v>
      </c>
      <c r="M7871">
        <f t="shared" si="122"/>
        <v>30259.67</v>
      </c>
    </row>
    <row r="7872" spans="1:13" ht="15.95" customHeight="1" x14ac:dyDescent="0.25">
      <c r="A7872" t="s">
        <v>7879</v>
      </c>
      <c r="B7872">
        <v>67264.67</v>
      </c>
      <c r="C7872">
        <v>85769.61</v>
      </c>
      <c r="D7872">
        <v>102137.19</v>
      </c>
      <c r="E7872">
        <v>107380.44</v>
      </c>
      <c r="F7872">
        <v>89378.39</v>
      </c>
      <c r="G7872">
        <v>95404.28</v>
      </c>
      <c r="H7872">
        <v>92929.79</v>
      </c>
      <c r="I7872">
        <v>91552.11</v>
      </c>
      <c r="J7872">
        <v>116638.19</v>
      </c>
      <c r="K7872">
        <v>73442.91</v>
      </c>
      <c r="L7872">
        <v>47058.3</v>
      </c>
      <c r="M7872">
        <f t="shared" si="122"/>
        <v>968955.88000000024</v>
      </c>
    </row>
    <row r="7873" spans="1:13" ht="15.95" customHeight="1" x14ac:dyDescent="0.25">
      <c r="A7873" t="s">
        <v>7880</v>
      </c>
      <c r="B7873">
        <v>1357507.68</v>
      </c>
      <c r="C7873">
        <v>1334794.71</v>
      </c>
      <c r="D7873">
        <v>1319046.08</v>
      </c>
      <c r="E7873">
        <v>1545008.52</v>
      </c>
      <c r="F7873">
        <v>1522632.29</v>
      </c>
      <c r="G7873">
        <v>1533768.66</v>
      </c>
      <c r="H7873">
        <v>1591056.45</v>
      </c>
      <c r="I7873">
        <v>1557425.38</v>
      </c>
      <c r="J7873">
        <v>1566290.3</v>
      </c>
      <c r="K7873">
        <v>1239148.1499999999</v>
      </c>
      <c r="L7873">
        <v>1333729.1000000001</v>
      </c>
      <c r="M7873">
        <f t="shared" si="122"/>
        <v>15900407.32</v>
      </c>
    </row>
    <row r="7874" spans="1:13" ht="15.95" customHeight="1" x14ac:dyDescent="0.25">
      <c r="A7874" t="s">
        <v>7881</v>
      </c>
      <c r="B7874">
        <v>77803.8</v>
      </c>
      <c r="C7874">
        <v>208624.6</v>
      </c>
      <c r="D7874">
        <v>288582.15999999997</v>
      </c>
      <c r="E7874">
        <v>334923.19</v>
      </c>
      <c r="F7874">
        <v>391163.06</v>
      </c>
      <c r="G7874">
        <v>399638.23</v>
      </c>
      <c r="H7874">
        <v>391188.85</v>
      </c>
      <c r="I7874">
        <v>277963.15000000002</v>
      </c>
      <c r="J7874">
        <v>437891.8</v>
      </c>
      <c r="K7874">
        <v>377751.68</v>
      </c>
      <c r="L7874">
        <v>400213.29</v>
      </c>
      <c r="M7874">
        <f t="shared" si="122"/>
        <v>3585743.81</v>
      </c>
    </row>
    <row r="7875" spans="1:13" ht="15.95" customHeight="1" x14ac:dyDescent="0.25">
      <c r="A7875" t="s">
        <v>7882</v>
      </c>
      <c r="B7875">
        <v>147778.57999999999</v>
      </c>
      <c r="C7875">
        <v>140543.82999999999</v>
      </c>
      <c r="D7875">
        <v>154414.76999999999</v>
      </c>
      <c r="E7875">
        <v>127942.88</v>
      </c>
      <c r="F7875">
        <v>92842.77</v>
      </c>
      <c r="G7875">
        <v>130217.15</v>
      </c>
      <c r="H7875">
        <v>137023.29</v>
      </c>
      <c r="I7875">
        <v>125828.36</v>
      </c>
      <c r="J7875">
        <v>142004.49</v>
      </c>
      <c r="K7875">
        <v>88449.919999999998</v>
      </c>
      <c r="L7875">
        <v>93169.63</v>
      </c>
      <c r="M7875">
        <f t="shared" si="122"/>
        <v>1380215.67</v>
      </c>
    </row>
    <row r="7876" spans="1:13" ht="15.95" customHeight="1" x14ac:dyDescent="0.25">
      <c r="A7876" t="s">
        <v>7883</v>
      </c>
      <c r="B7876">
        <v>346568.45</v>
      </c>
      <c r="C7876">
        <v>330923.28999999998</v>
      </c>
      <c r="D7876">
        <v>309710.34000000003</v>
      </c>
      <c r="E7876">
        <v>318642.19</v>
      </c>
      <c r="F7876">
        <v>320504</v>
      </c>
      <c r="G7876">
        <v>287480.05</v>
      </c>
      <c r="H7876">
        <v>338862.89</v>
      </c>
      <c r="I7876">
        <v>338559.64</v>
      </c>
      <c r="J7876">
        <v>340358.83</v>
      </c>
      <c r="K7876">
        <v>370934.13</v>
      </c>
      <c r="L7876">
        <v>417694.94</v>
      </c>
      <c r="M7876">
        <f t="shared" ref="M7876:M7939" si="123">SUM(B7876:L7876)</f>
        <v>3720238.75</v>
      </c>
    </row>
    <row r="7877" spans="1:13" ht="15.95" customHeight="1" x14ac:dyDescent="0.25">
      <c r="A7877" t="s">
        <v>7884</v>
      </c>
      <c r="K7877">
        <v>4667363.12</v>
      </c>
      <c r="L7877">
        <v>5303264.53</v>
      </c>
      <c r="M7877">
        <f t="shared" si="123"/>
        <v>9970627.6500000004</v>
      </c>
    </row>
    <row r="7878" spans="1:13" ht="15.95" customHeight="1" x14ac:dyDescent="0.25">
      <c r="A7878" t="s">
        <v>7885</v>
      </c>
      <c r="B7878">
        <v>231879.2</v>
      </c>
      <c r="C7878">
        <v>219000</v>
      </c>
      <c r="D7878">
        <v>219000</v>
      </c>
      <c r="E7878">
        <v>219600</v>
      </c>
      <c r="F7878">
        <v>219000</v>
      </c>
      <c r="G7878">
        <v>219000</v>
      </c>
      <c r="H7878">
        <v>219600</v>
      </c>
      <c r="I7878">
        <v>219000</v>
      </c>
      <c r="J7878">
        <v>219000</v>
      </c>
      <c r="K7878">
        <v>219000</v>
      </c>
      <c r="L7878">
        <v>219000</v>
      </c>
      <c r="M7878">
        <f t="shared" si="123"/>
        <v>2423079.2000000002</v>
      </c>
    </row>
    <row r="7879" spans="1:13" ht="15.95" customHeight="1" x14ac:dyDescent="0.25">
      <c r="A7879" t="s">
        <v>7886</v>
      </c>
      <c r="B7879">
        <v>4080009.41</v>
      </c>
      <c r="C7879">
        <v>4157914.27</v>
      </c>
      <c r="D7879">
        <v>4237996.08</v>
      </c>
      <c r="E7879">
        <v>4328253.8499999996</v>
      </c>
      <c r="F7879">
        <v>4414512.3600000003</v>
      </c>
      <c r="G7879">
        <v>4647204.9000000004</v>
      </c>
      <c r="M7879">
        <f t="shared" si="123"/>
        <v>25865890.869999997</v>
      </c>
    </row>
    <row r="7880" spans="1:13" ht="15.95" customHeight="1" x14ac:dyDescent="0.25">
      <c r="A7880" t="s">
        <v>7887</v>
      </c>
      <c r="H7880">
        <v>103845.99</v>
      </c>
      <c r="I7880">
        <v>220071.05</v>
      </c>
      <c r="J7880">
        <v>161671.47</v>
      </c>
      <c r="M7880">
        <f t="shared" si="123"/>
        <v>485588.51</v>
      </c>
    </row>
    <row r="7881" spans="1:13" ht="15.95" customHeight="1" x14ac:dyDescent="0.25">
      <c r="A7881" t="s">
        <v>7888</v>
      </c>
      <c r="B7881">
        <v>800921.84</v>
      </c>
      <c r="C7881">
        <v>788446.55</v>
      </c>
      <c r="D7881">
        <v>942442.43</v>
      </c>
      <c r="E7881">
        <v>1013847.13</v>
      </c>
      <c r="F7881">
        <v>918250.02</v>
      </c>
      <c r="G7881">
        <v>1006918.55</v>
      </c>
      <c r="H7881">
        <v>1065503.83</v>
      </c>
      <c r="I7881">
        <v>1020777.29</v>
      </c>
      <c r="J7881">
        <v>1268217.08</v>
      </c>
      <c r="K7881">
        <v>973127.71</v>
      </c>
      <c r="L7881">
        <v>1260389.8500000001</v>
      </c>
      <c r="M7881">
        <f t="shared" si="123"/>
        <v>11058842.279999999</v>
      </c>
    </row>
    <row r="7882" spans="1:13" ht="15.95" customHeight="1" x14ac:dyDescent="0.25">
      <c r="A7882" t="s">
        <v>7889</v>
      </c>
      <c r="G7882">
        <v>93548.800000000003</v>
      </c>
      <c r="H7882">
        <v>182409.71</v>
      </c>
      <c r="I7882">
        <v>186215.71</v>
      </c>
      <c r="J7882">
        <v>202460.19</v>
      </c>
      <c r="K7882">
        <v>148673.46</v>
      </c>
      <c r="L7882">
        <v>233887.67</v>
      </c>
      <c r="M7882">
        <f t="shared" si="123"/>
        <v>1047195.5399999999</v>
      </c>
    </row>
    <row r="7883" spans="1:13" ht="15.95" customHeight="1" x14ac:dyDescent="0.25">
      <c r="A7883" t="s">
        <v>7890</v>
      </c>
      <c r="K7883">
        <v>76108.289999999994</v>
      </c>
      <c r="L7883">
        <v>365387.28</v>
      </c>
      <c r="M7883">
        <f t="shared" si="123"/>
        <v>441495.57</v>
      </c>
    </row>
    <row r="7884" spans="1:13" ht="15.95" customHeight="1" x14ac:dyDescent="0.25">
      <c r="A7884" t="s">
        <v>7891</v>
      </c>
      <c r="B7884">
        <v>391488.55</v>
      </c>
      <c r="C7884">
        <v>350985.37</v>
      </c>
      <c r="D7884">
        <v>394090.03</v>
      </c>
      <c r="E7884">
        <v>368887.48</v>
      </c>
      <c r="F7884">
        <v>341586.47</v>
      </c>
      <c r="G7884">
        <v>331422.84000000003</v>
      </c>
      <c r="H7884">
        <v>329317.38</v>
      </c>
      <c r="I7884">
        <v>283629.28000000003</v>
      </c>
      <c r="J7884">
        <v>147843.03</v>
      </c>
      <c r="K7884">
        <v>130753.65</v>
      </c>
      <c r="L7884">
        <v>156445.17000000001</v>
      </c>
      <c r="M7884">
        <f t="shared" si="123"/>
        <v>3226449.2499999991</v>
      </c>
    </row>
    <row r="7885" spans="1:13" ht="15.95" customHeight="1" x14ac:dyDescent="0.25">
      <c r="A7885" t="s">
        <v>7892</v>
      </c>
      <c r="L7885">
        <v>25312.02</v>
      </c>
      <c r="M7885">
        <f t="shared" si="123"/>
        <v>25312.02</v>
      </c>
    </row>
    <row r="7886" spans="1:13" ht="15.95" customHeight="1" x14ac:dyDescent="0.25">
      <c r="A7886" t="s">
        <v>7893</v>
      </c>
      <c r="L7886">
        <v>211309.05</v>
      </c>
      <c r="M7886">
        <f t="shared" si="123"/>
        <v>211309.05</v>
      </c>
    </row>
    <row r="7887" spans="1:13" ht="15.95" customHeight="1" x14ac:dyDescent="0.25">
      <c r="A7887" t="s">
        <v>7894</v>
      </c>
      <c r="B7887">
        <v>291851.21000000002</v>
      </c>
      <c r="C7887">
        <v>303031.67</v>
      </c>
      <c r="D7887">
        <v>224136.87</v>
      </c>
      <c r="E7887">
        <v>121547.6</v>
      </c>
      <c r="F7887">
        <v>130872.93</v>
      </c>
      <c r="G7887">
        <v>133811.96</v>
      </c>
      <c r="M7887">
        <f t="shared" si="123"/>
        <v>1205252.24</v>
      </c>
    </row>
    <row r="7888" spans="1:13" ht="15.95" customHeight="1" x14ac:dyDescent="0.25">
      <c r="A7888" t="s">
        <v>7895</v>
      </c>
      <c r="B7888">
        <v>260868.48000000001</v>
      </c>
      <c r="C7888">
        <v>218649.19</v>
      </c>
      <c r="D7888">
        <v>197361.01</v>
      </c>
      <c r="E7888">
        <v>214050.13</v>
      </c>
      <c r="F7888">
        <v>206156.29</v>
      </c>
      <c r="G7888">
        <v>290917.14</v>
      </c>
      <c r="H7888">
        <v>229822.48</v>
      </c>
      <c r="I7888">
        <v>190862.67</v>
      </c>
      <c r="J7888">
        <v>179073.1</v>
      </c>
      <c r="K7888">
        <v>114438.27</v>
      </c>
      <c r="L7888">
        <v>67226.97</v>
      </c>
      <c r="M7888">
        <f t="shared" si="123"/>
        <v>2169425.7300000004</v>
      </c>
    </row>
    <row r="7889" spans="1:13" ht="15.95" customHeight="1" x14ac:dyDescent="0.25">
      <c r="A7889" t="s">
        <v>7896</v>
      </c>
      <c r="D7889">
        <v>51059.519999999997</v>
      </c>
      <c r="E7889">
        <v>125560.79</v>
      </c>
      <c r="F7889">
        <v>169839.25</v>
      </c>
      <c r="G7889">
        <v>150268.4</v>
      </c>
      <c r="H7889">
        <v>194133.69</v>
      </c>
      <c r="I7889">
        <v>228547.01</v>
      </c>
      <c r="J7889">
        <v>251017.65</v>
      </c>
      <c r="K7889">
        <v>208985</v>
      </c>
      <c r="L7889">
        <v>250159.5</v>
      </c>
      <c r="M7889">
        <f t="shared" si="123"/>
        <v>1629570.8099999998</v>
      </c>
    </row>
    <row r="7890" spans="1:13" ht="15.95" customHeight="1" x14ac:dyDescent="0.25">
      <c r="A7890" t="s">
        <v>7897</v>
      </c>
      <c r="D7890">
        <v>33913.07</v>
      </c>
      <c r="E7890">
        <v>34599.730000000003</v>
      </c>
      <c r="F7890">
        <v>54637.08</v>
      </c>
      <c r="G7890">
        <v>54984.79</v>
      </c>
      <c r="H7890">
        <v>46445.18</v>
      </c>
      <c r="M7890">
        <f t="shared" si="123"/>
        <v>224579.85</v>
      </c>
    </row>
    <row r="7891" spans="1:13" ht="15.95" customHeight="1" x14ac:dyDescent="0.25">
      <c r="A7891" t="s">
        <v>7898</v>
      </c>
      <c r="L7891">
        <v>141364.63</v>
      </c>
      <c r="M7891">
        <f t="shared" si="123"/>
        <v>141364.63</v>
      </c>
    </row>
    <row r="7892" spans="1:13" ht="15.95" customHeight="1" x14ac:dyDescent="0.25">
      <c r="A7892" t="s">
        <v>7899</v>
      </c>
      <c r="B7892">
        <v>109832.39</v>
      </c>
      <c r="C7892">
        <v>114245.94</v>
      </c>
      <c r="D7892">
        <v>160683.10999999999</v>
      </c>
      <c r="E7892">
        <v>198806.28</v>
      </c>
      <c r="F7892">
        <v>92113.63</v>
      </c>
      <c r="G7892">
        <v>89306.73</v>
      </c>
      <c r="H7892">
        <v>89430.71</v>
      </c>
      <c r="I7892">
        <v>74620.33</v>
      </c>
      <c r="J7892">
        <v>40560.33</v>
      </c>
      <c r="M7892">
        <f t="shared" si="123"/>
        <v>969599.44999999984</v>
      </c>
    </row>
    <row r="7893" spans="1:13" ht="15.95" customHeight="1" x14ac:dyDescent="0.25">
      <c r="A7893" t="s">
        <v>7900</v>
      </c>
      <c r="B7893">
        <v>245119.33</v>
      </c>
      <c r="C7893">
        <v>268008.94</v>
      </c>
      <c r="D7893">
        <v>229194.88</v>
      </c>
      <c r="E7893">
        <v>186152.05</v>
      </c>
      <c r="F7893">
        <v>156458.67000000001</v>
      </c>
      <c r="G7893">
        <v>109501.69</v>
      </c>
      <c r="H7893">
        <v>127662.58</v>
      </c>
      <c r="I7893">
        <v>119397.86</v>
      </c>
      <c r="J7893">
        <v>119339.71</v>
      </c>
      <c r="M7893">
        <f t="shared" si="123"/>
        <v>1560835.71</v>
      </c>
    </row>
    <row r="7894" spans="1:13" ht="15.95" customHeight="1" x14ac:dyDescent="0.25">
      <c r="A7894" t="s">
        <v>7901</v>
      </c>
      <c r="B7894">
        <v>558533.01</v>
      </c>
      <c r="C7894">
        <v>543713.68000000005</v>
      </c>
      <c r="D7894">
        <v>510347.02</v>
      </c>
      <c r="E7894">
        <v>498143.65</v>
      </c>
      <c r="F7894">
        <v>510942.87</v>
      </c>
      <c r="G7894">
        <v>541535.81999999995</v>
      </c>
      <c r="H7894">
        <v>456792.38</v>
      </c>
      <c r="I7894">
        <v>336623.67</v>
      </c>
      <c r="J7894">
        <v>427466.92</v>
      </c>
      <c r="K7894">
        <v>96272.67</v>
      </c>
      <c r="M7894">
        <f t="shared" si="123"/>
        <v>4480371.6899999995</v>
      </c>
    </row>
    <row r="7895" spans="1:13" ht="15.95" customHeight="1" x14ac:dyDescent="0.25">
      <c r="A7895" t="s">
        <v>7902</v>
      </c>
      <c r="B7895">
        <v>384598.4</v>
      </c>
      <c r="C7895">
        <v>70467.22</v>
      </c>
      <c r="D7895">
        <v>142980.35</v>
      </c>
      <c r="E7895">
        <v>154692.85999999999</v>
      </c>
      <c r="F7895">
        <v>147379.85999999999</v>
      </c>
      <c r="G7895">
        <v>127086.81</v>
      </c>
      <c r="H7895">
        <v>70255.77</v>
      </c>
      <c r="I7895">
        <v>62397</v>
      </c>
      <c r="J7895">
        <v>64576.54</v>
      </c>
      <c r="M7895">
        <f t="shared" si="123"/>
        <v>1224434.81</v>
      </c>
    </row>
    <row r="7896" spans="1:13" ht="15.95" customHeight="1" x14ac:dyDescent="0.25">
      <c r="A7896" t="s">
        <v>7903</v>
      </c>
      <c r="B7896">
        <v>515993.59999999998</v>
      </c>
      <c r="C7896">
        <v>469077.27</v>
      </c>
      <c r="D7896">
        <v>282882.99</v>
      </c>
      <c r="E7896">
        <v>226968.08</v>
      </c>
      <c r="M7896">
        <f t="shared" si="123"/>
        <v>1494921.94</v>
      </c>
    </row>
    <row r="7897" spans="1:13" ht="15.95" customHeight="1" x14ac:dyDescent="0.25">
      <c r="A7897" t="s">
        <v>7904</v>
      </c>
      <c r="B7897">
        <v>82865.990000000005</v>
      </c>
      <c r="C7897">
        <v>108296.63</v>
      </c>
      <c r="D7897">
        <v>113705.99</v>
      </c>
      <c r="E7897">
        <v>117384.13</v>
      </c>
      <c r="F7897">
        <v>91332.12</v>
      </c>
      <c r="H7897">
        <v>100270.05</v>
      </c>
      <c r="I7897">
        <v>135688.31</v>
      </c>
      <c r="J7897">
        <v>161603.91</v>
      </c>
      <c r="K7897">
        <v>73149.77</v>
      </c>
      <c r="M7897">
        <f t="shared" si="123"/>
        <v>984296.9</v>
      </c>
    </row>
    <row r="7898" spans="1:13" ht="15.95" customHeight="1" x14ac:dyDescent="0.25">
      <c r="A7898" t="s">
        <v>7905</v>
      </c>
      <c r="B7898">
        <v>284535.31</v>
      </c>
      <c r="C7898">
        <v>145807.73000000001</v>
      </c>
      <c r="D7898">
        <v>139342.24</v>
      </c>
      <c r="E7898">
        <v>111025.22</v>
      </c>
      <c r="F7898">
        <v>100827.91</v>
      </c>
      <c r="G7898">
        <v>100119.52</v>
      </c>
      <c r="H7898">
        <v>44566.879999999997</v>
      </c>
      <c r="M7898">
        <f t="shared" si="123"/>
        <v>926224.81</v>
      </c>
    </row>
    <row r="7899" spans="1:13" ht="15.95" customHeight="1" x14ac:dyDescent="0.25">
      <c r="A7899" t="s">
        <v>7906</v>
      </c>
      <c r="L7899">
        <v>71935.5</v>
      </c>
      <c r="M7899">
        <f t="shared" si="123"/>
        <v>71935.5</v>
      </c>
    </row>
    <row r="7900" spans="1:13" ht="15.95" customHeight="1" x14ac:dyDescent="0.25">
      <c r="A7900" t="s">
        <v>7907</v>
      </c>
      <c r="B7900">
        <v>276077.27</v>
      </c>
      <c r="C7900">
        <v>328450.03999999998</v>
      </c>
      <c r="D7900">
        <v>271076.62</v>
      </c>
      <c r="E7900">
        <v>281998.02</v>
      </c>
      <c r="F7900">
        <v>329507.88</v>
      </c>
      <c r="G7900">
        <v>310049.26</v>
      </c>
      <c r="H7900">
        <v>292309.21000000002</v>
      </c>
      <c r="I7900">
        <v>336946.97</v>
      </c>
      <c r="J7900">
        <v>311462.90999999997</v>
      </c>
      <c r="K7900">
        <v>312250.65000000002</v>
      </c>
      <c r="L7900">
        <v>244086.47</v>
      </c>
      <c r="M7900">
        <f t="shared" si="123"/>
        <v>3294215.3000000003</v>
      </c>
    </row>
    <row r="7901" spans="1:13" ht="15.95" customHeight="1" x14ac:dyDescent="0.25">
      <c r="A7901" t="s">
        <v>7908</v>
      </c>
      <c r="L7901">
        <v>108866.7</v>
      </c>
      <c r="M7901">
        <f t="shared" si="123"/>
        <v>108866.7</v>
      </c>
    </row>
    <row r="7902" spans="1:13" ht="15.95" customHeight="1" x14ac:dyDescent="0.25">
      <c r="A7902" t="s">
        <v>7909</v>
      </c>
      <c r="D7902">
        <v>107040.63</v>
      </c>
      <c r="E7902">
        <v>162294.23000000001</v>
      </c>
      <c r="F7902">
        <v>182947.97</v>
      </c>
      <c r="G7902">
        <v>27988.07</v>
      </c>
      <c r="H7902">
        <v>96910.11</v>
      </c>
      <c r="I7902">
        <v>45555.74</v>
      </c>
      <c r="J7902">
        <v>97569.16</v>
      </c>
      <c r="K7902">
        <v>119580.07</v>
      </c>
      <c r="L7902">
        <v>193900.39</v>
      </c>
      <c r="M7902">
        <f t="shared" si="123"/>
        <v>1033786.37</v>
      </c>
    </row>
    <row r="7903" spans="1:13" ht="15.95" customHeight="1" x14ac:dyDescent="0.25">
      <c r="A7903" t="s">
        <v>7910</v>
      </c>
      <c r="D7903">
        <v>195047.73</v>
      </c>
      <c r="E7903">
        <v>130729.54</v>
      </c>
      <c r="F7903">
        <v>170151.06</v>
      </c>
      <c r="G7903">
        <v>184622.71</v>
      </c>
      <c r="H7903">
        <v>81255.259999999995</v>
      </c>
      <c r="I7903">
        <v>266613.71999999997</v>
      </c>
      <c r="J7903">
        <v>303699.81</v>
      </c>
      <c r="K7903">
        <v>371366.3</v>
      </c>
      <c r="L7903">
        <v>348519.59</v>
      </c>
      <c r="M7903">
        <f t="shared" si="123"/>
        <v>2052005.7200000002</v>
      </c>
    </row>
    <row r="7904" spans="1:13" ht="15.95" customHeight="1" x14ac:dyDescent="0.25">
      <c r="A7904" t="s">
        <v>7911</v>
      </c>
      <c r="B7904">
        <v>67449.570000000007</v>
      </c>
      <c r="C7904">
        <v>46327.09</v>
      </c>
      <c r="D7904">
        <v>51447.91</v>
      </c>
      <c r="E7904">
        <v>92614.31</v>
      </c>
      <c r="F7904">
        <v>88592.58</v>
      </c>
      <c r="G7904">
        <v>58983.54</v>
      </c>
      <c r="H7904">
        <v>46353.75</v>
      </c>
      <c r="M7904">
        <f t="shared" si="123"/>
        <v>451768.75</v>
      </c>
    </row>
    <row r="7905" spans="1:13" ht="15.95" customHeight="1" x14ac:dyDescent="0.25">
      <c r="A7905" t="s">
        <v>7912</v>
      </c>
      <c r="B7905">
        <v>105890.78</v>
      </c>
      <c r="C7905">
        <v>111501.2</v>
      </c>
      <c r="D7905">
        <v>52454.51</v>
      </c>
      <c r="E7905">
        <v>97952.92</v>
      </c>
      <c r="F7905">
        <v>101601.9</v>
      </c>
      <c r="G7905">
        <v>109001.9</v>
      </c>
      <c r="H7905">
        <v>107815.36</v>
      </c>
      <c r="I7905">
        <v>86257.62</v>
      </c>
      <c r="J7905">
        <v>111715.66</v>
      </c>
      <c r="K7905">
        <v>125489.09</v>
      </c>
      <c r="L7905">
        <v>149029.68</v>
      </c>
      <c r="M7905">
        <f t="shared" si="123"/>
        <v>1158710.6199999999</v>
      </c>
    </row>
    <row r="7906" spans="1:13" ht="15.95" customHeight="1" x14ac:dyDescent="0.25">
      <c r="A7906" t="s">
        <v>7913</v>
      </c>
      <c r="I7906">
        <v>313484.13</v>
      </c>
      <c r="J7906">
        <v>383846.87</v>
      </c>
      <c r="K7906">
        <v>347405.37</v>
      </c>
      <c r="L7906">
        <v>376283.2</v>
      </c>
      <c r="M7906">
        <f t="shared" si="123"/>
        <v>1421019.57</v>
      </c>
    </row>
    <row r="7907" spans="1:13" ht="15.95" customHeight="1" x14ac:dyDescent="0.25">
      <c r="A7907" t="s">
        <v>7914</v>
      </c>
      <c r="K7907">
        <v>112357.7</v>
      </c>
      <c r="L7907">
        <v>187150.49</v>
      </c>
      <c r="M7907">
        <f t="shared" si="123"/>
        <v>299508.19</v>
      </c>
    </row>
    <row r="7908" spans="1:13" ht="15.95" customHeight="1" x14ac:dyDescent="0.25">
      <c r="A7908" t="s">
        <v>7915</v>
      </c>
      <c r="C7908">
        <v>54540.26</v>
      </c>
      <c r="D7908">
        <v>72611.320000000007</v>
      </c>
      <c r="E7908">
        <v>52897.27</v>
      </c>
      <c r="I7908">
        <v>35891.03</v>
      </c>
      <c r="J7908">
        <v>84973.82</v>
      </c>
      <c r="K7908">
        <v>53566</v>
      </c>
      <c r="L7908">
        <v>69780.42</v>
      </c>
      <c r="M7908">
        <f t="shared" si="123"/>
        <v>424260.12</v>
      </c>
    </row>
    <row r="7909" spans="1:13" ht="15.95" customHeight="1" x14ac:dyDescent="0.25">
      <c r="A7909" t="s">
        <v>7916</v>
      </c>
      <c r="D7909">
        <v>40913.72</v>
      </c>
      <c r="E7909">
        <v>98453.38</v>
      </c>
      <c r="F7909">
        <v>64458.15</v>
      </c>
      <c r="J7909">
        <v>61221.32</v>
      </c>
      <c r="K7909">
        <v>78542.23</v>
      </c>
      <c r="L7909">
        <v>79530.97</v>
      </c>
      <c r="M7909">
        <f t="shared" si="123"/>
        <v>423119.77</v>
      </c>
    </row>
    <row r="7910" spans="1:13" ht="15.95" customHeight="1" x14ac:dyDescent="0.25">
      <c r="A7910" t="s">
        <v>7917</v>
      </c>
      <c r="L7910">
        <v>114891.83</v>
      </c>
      <c r="M7910">
        <f t="shared" si="123"/>
        <v>114891.83</v>
      </c>
    </row>
    <row r="7911" spans="1:13" ht="15.95" customHeight="1" x14ac:dyDescent="0.25">
      <c r="A7911" t="s">
        <v>7918</v>
      </c>
      <c r="B7911">
        <v>106583</v>
      </c>
      <c r="C7911">
        <v>35946.42</v>
      </c>
      <c r="D7911">
        <v>29393.65</v>
      </c>
      <c r="E7911">
        <v>26490.04</v>
      </c>
      <c r="F7911">
        <v>36334.14</v>
      </c>
      <c r="G7911">
        <v>60086.74</v>
      </c>
      <c r="H7911">
        <v>80232.62</v>
      </c>
      <c r="I7911">
        <v>153553.15</v>
      </c>
      <c r="J7911">
        <v>238106.44</v>
      </c>
      <c r="K7911">
        <v>210308.11</v>
      </c>
      <c r="L7911">
        <v>306183.39</v>
      </c>
      <c r="M7911">
        <f t="shared" si="123"/>
        <v>1283217.7</v>
      </c>
    </row>
    <row r="7912" spans="1:13" ht="15.95" customHeight="1" x14ac:dyDescent="0.25">
      <c r="A7912" t="s">
        <v>7919</v>
      </c>
      <c r="B7912">
        <v>62510.71</v>
      </c>
      <c r="C7912">
        <v>27969.38</v>
      </c>
      <c r="E7912">
        <v>31753.32</v>
      </c>
      <c r="M7912">
        <f t="shared" si="123"/>
        <v>122233.41</v>
      </c>
    </row>
    <row r="7913" spans="1:13" ht="15.95" customHeight="1" x14ac:dyDescent="0.25">
      <c r="A7913" t="s">
        <v>7920</v>
      </c>
      <c r="B7913">
        <v>67636.22</v>
      </c>
      <c r="C7913">
        <v>58843.98</v>
      </c>
      <c r="D7913">
        <v>61632.35</v>
      </c>
      <c r="E7913">
        <v>57394.45</v>
      </c>
      <c r="F7913">
        <v>57967.82</v>
      </c>
      <c r="G7913">
        <v>52557.43</v>
      </c>
      <c r="H7913">
        <v>49580.42</v>
      </c>
      <c r="I7913">
        <v>51835.32</v>
      </c>
      <c r="J7913">
        <v>48330.86</v>
      </c>
      <c r="K7913">
        <v>26730.73</v>
      </c>
      <c r="L7913">
        <v>29003.5</v>
      </c>
      <c r="M7913">
        <f t="shared" si="123"/>
        <v>561513.07999999996</v>
      </c>
    </row>
    <row r="7914" spans="1:13" ht="15.95" customHeight="1" x14ac:dyDescent="0.25">
      <c r="A7914" t="s">
        <v>7921</v>
      </c>
      <c r="B7914">
        <v>612191.18000000005</v>
      </c>
      <c r="C7914">
        <v>562144.52</v>
      </c>
      <c r="D7914">
        <v>605507.82999999996</v>
      </c>
      <c r="E7914">
        <v>574676.36</v>
      </c>
      <c r="F7914">
        <v>571330.38</v>
      </c>
      <c r="G7914">
        <v>569066.09</v>
      </c>
      <c r="H7914">
        <v>589641.22</v>
      </c>
      <c r="I7914">
        <v>483653.08</v>
      </c>
      <c r="J7914">
        <v>564287.96</v>
      </c>
      <c r="K7914">
        <v>550574.01</v>
      </c>
      <c r="L7914">
        <v>575169.66</v>
      </c>
      <c r="M7914">
        <f t="shared" si="123"/>
        <v>6258242.29</v>
      </c>
    </row>
    <row r="7915" spans="1:13" ht="15.95" customHeight="1" x14ac:dyDescent="0.25">
      <c r="A7915" t="s">
        <v>7922</v>
      </c>
      <c r="C7915">
        <v>79191.92</v>
      </c>
      <c r="D7915">
        <v>230437.03</v>
      </c>
      <c r="E7915">
        <v>236418.17</v>
      </c>
      <c r="F7915">
        <v>233412.4</v>
      </c>
      <c r="G7915">
        <v>250766.09</v>
      </c>
      <c r="H7915">
        <v>255152.65</v>
      </c>
      <c r="I7915">
        <v>312725.94</v>
      </c>
      <c r="J7915">
        <v>331855.2</v>
      </c>
      <c r="K7915">
        <v>303142.90000000002</v>
      </c>
      <c r="L7915">
        <v>517235.35</v>
      </c>
      <c r="M7915">
        <f t="shared" si="123"/>
        <v>2750337.65</v>
      </c>
    </row>
    <row r="7916" spans="1:13" ht="15.95" customHeight="1" x14ac:dyDescent="0.25">
      <c r="A7916" t="s">
        <v>7923</v>
      </c>
      <c r="B7916">
        <v>382777.93</v>
      </c>
      <c r="C7916">
        <v>349492.22</v>
      </c>
      <c r="D7916">
        <v>302642.02</v>
      </c>
      <c r="E7916">
        <v>323229.07</v>
      </c>
      <c r="F7916">
        <v>296807.82</v>
      </c>
      <c r="G7916">
        <v>297035.78000000003</v>
      </c>
      <c r="H7916">
        <v>346707.25</v>
      </c>
      <c r="I7916">
        <v>308153.49</v>
      </c>
      <c r="J7916">
        <v>346857.98</v>
      </c>
      <c r="K7916">
        <v>98994.73</v>
      </c>
      <c r="M7916">
        <f t="shared" si="123"/>
        <v>3052698.29</v>
      </c>
    </row>
    <row r="7917" spans="1:13" ht="15.95" customHeight="1" x14ac:dyDescent="0.25">
      <c r="A7917" t="s">
        <v>7924</v>
      </c>
      <c r="B7917">
        <v>68307.839999999997</v>
      </c>
      <c r="M7917">
        <f t="shared" si="123"/>
        <v>68307.839999999997</v>
      </c>
    </row>
    <row r="7918" spans="1:13" ht="15.95" customHeight="1" x14ac:dyDescent="0.25">
      <c r="A7918" t="s">
        <v>7925</v>
      </c>
      <c r="B7918">
        <v>1187560.1399999999</v>
      </c>
      <c r="C7918">
        <v>1199626.1499999999</v>
      </c>
      <c r="D7918">
        <v>1212567.68</v>
      </c>
      <c r="E7918">
        <v>1260723.29</v>
      </c>
      <c r="F7918">
        <v>1265310.28</v>
      </c>
      <c r="G7918">
        <v>1987942.69</v>
      </c>
      <c r="H7918">
        <v>2177458</v>
      </c>
      <c r="I7918">
        <v>1870893.78</v>
      </c>
      <c r="J7918">
        <v>2331473.2000000002</v>
      </c>
      <c r="K7918">
        <v>2171870</v>
      </c>
      <c r="L7918">
        <v>2561264.11</v>
      </c>
      <c r="M7918">
        <f t="shared" si="123"/>
        <v>19226689.32</v>
      </c>
    </row>
    <row r="7919" spans="1:13" ht="15.95" customHeight="1" x14ac:dyDescent="0.25">
      <c r="A7919" t="s">
        <v>7926</v>
      </c>
      <c r="K7919">
        <v>224214.53</v>
      </c>
      <c r="L7919">
        <v>368988.31</v>
      </c>
      <c r="M7919">
        <f t="shared" si="123"/>
        <v>593202.84</v>
      </c>
    </row>
    <row r="7920" spans="1:13" ht="15.95" customHeight="1" x14ac:dyDescent="0.25">
      <c r="A7920" t="s">
        <v>7927</v>
      </c>
      <c r="B7920">
        <v>95391.35</v>
      </c>
      <c r="C7920">
        <v>85569.61</v>
      </c>
      <c r="D7920">
        <v>102390.85</v>
      </c>
      <c r="E7920">
        <v>93820.99</v>
      </c>
      <c r="F7920">
        <v>72794.070000000007</v>
      </c>
      <c r="G7920">
        <v>56905.91</v>
      </c>
      <c r="H7920">
        <v>44003.33</v>
      </c>
      <c r="M7920">
        <f t="shared" si="123"/>
        <v>550876.11</v>
      </c>
    </row>
    <row r="7921" spans="1:13" ht="15.95" customHeight="1" x14ac:dyDescent="0.25">
      <c r="A7921" t="s">
        <v>7928</v>
      </c>
      <c r="B7921">
        <v>361721.42</v>
      </c>
      <c r="C7921">
        <v>340625.07</v>
      </c>
      <c r="D7921">
        <v>327916.27</v>
      </c>
      <c r="E7921">
        <v>361284.17</v>
      </c>
      <c r="F7921">
        <v>357009.85</v>
      </c>
      <c r="G7921">
        <v>424020.89</v>
      </c>
      <c r="H7921">
        <v>394185.83</v>
      </c>
      <c r="I7921">
        <v>406953.26</v>
      </c>
      <c r="J7921">
        <v>421818.67</v>
      </c>
      <c r="K7921">
        <v>369746.17</v>
      </c>
      <c r="L7921">
        <v>365205.62</v>
      </c>
      <c r="M7921">
        <f t="shared" si="123"/>
        <v>4130487.2199999997</v>
      </c>
    </row>
    <row r="7922" spans="1:13" ht="15.95" customHeight="1" x14ac:dyDescent="0.25">
      <c r="A7922" t="s">
        <v>7929</v>
      </c>
      <c r="B7922">
        <v>89180.65</v>
      </c>
      <c r="E7922">
        <v>40034.44</v>
      </c>
      <c r="F7922">
        <v>84878.04</v>
      </c>
      <c r="G7922">
        <v>74750.78</v>
      </c>
      <c r="H7922">
        <v>94359.95</v>
      </c>
      <c r="I7922">
        <v>42273.81</v>
      </c>
      <c r="J7922">
        <v>78761.19</v>
      </c>
      <c r="M7922">
        <f t="shared" si="123"/>
        <v>504238.86000000004</v>
      </c>
    </row>
    <row r="7923" spans="1:13" ht="15.95" customHeight="1" x14ac:dyDescent="0.25">
      <c r="A7923" t="s">
        <v>7930</v>
      </c>
      <c r="K7923">
        <v>91940.65</v>
      </c>
      <c r="L7923">
        <v>149531.87</v>
      </c>
      <c r="M7923">
        <f t="shared" si="123"/>
        <v>241472.52</v>
      </c>
    </row>
    <row r="7924" spans="1:13" ht="15.95" customHeight="1" x14ac:dyDescent="0.25">
      <c r="A7924" t="s">
        <v>7931</v>
      </c>
      <c r="B7924">
        <v>259046.53</v>
      </c>
      <c r="C7924">
        <v>302751.3</v>
      </c>
      <c r="D7924">
        <v>243199.9</v>
      </c>
      <c r="E7924">
        <v>283273.58</v>
      </c>
      <c r="F7924">
        <v>253585.01</v>
      </c>
      <c r="G7924">
        <v>237248.01</v>
      </c>
      <c r="H7924">
        <v>294624.53000000003</v>
      </c>
      <c r="I7924">
        <v>275205.21000000002</v>
      </c>
      <c r="J7924">
        <v>267485.71000000002</v>
      </c>
      <c r="K7924">
        <v>192836.06</v>
      </c>
      <c r="L7924">
        <v>237709.78</v>
      </c>
      <c r="M7924">
        <f t="shared" si="123"/>
        <v>2846965.62</v>
      </c>
    </row>
    <row r="7925" spans="1:13" ht="15.95" customHeight="1" x14ac:dyDescent="0.25">
      <c r="A7925" t="s">
        <v>7932</v>
      </c>
      <c r="C7925">
        <v>30658.55</v>
      </c>
      <c r="K7925">
        <v>27476.58</v>
      </c>
      <c r="M7925">
        <f t="shared" si="123"/>
        <v>58135.130000000005</v>
      </c>
    </row>
    <row r="7926" spans="1:13" ht="15.95" customHeight="1" x14ac:dyDescent="0.25">
      <c r="A7926" t="s">
        <v>7933</v>
      </c>
      <c r="B7926">
        <v>235266.14</v>
      </c>
      <c r="C7926">
        <v>222340.12</v>
      </c>
      <c r="D7926">
        <v>170317.14</v>
      </c>
      <c r="E7926">
        <v>222886.59</v>
      </c>
      <c r="F7926">
        <v>222277.35</v>
      </c>
      <c r="G7926">
        <v>217791.06</v>
      </c>
      <c r="H7926">
        <v>234393.89</v>
      </c>
      <c r="I7926">
        <v>203912.91</v>
      </c>
      <c r="J7926">
        <v>252839.9</v>
      </c>
      <c r="K7926">
        <v>267473.5</v>
      </c>
      <c r="L7926">
        <v>261559.15</v>
      </c>
      <c r="M7926">
        <f t="shared" si="123"/>
        <v>2511057.7499999995</v>
      </c>
    </row>
    <row r="7927" spans="1:13" ht="15.95" customHeight="1" x14ac:dyDescent="0.25">
      <c r="A7927" t="s">
        <v>7934</v>
      </c>
      <c r="B7927">
        <v>531967.73</v>
      </c>
      <c r="C7927">
        <v>530560.65</v>
      </c>
      <c r="D7927">
        <v>532247.81999999995</v>
      </c>
      <c r="E7927">
        <v>583438.23</v>
      </c>
      <c r="F7927">
        <v>567261.27</v>
      </c>
      <c r="G7927">
        <v>540350.02</v>
      </c>
      <c r="H7927">
        <v>554590.71999999997</v>
      </c>
      <c r="I7927">
        <v>521315.36</v>
      </c>
      <c r="J7927">
        <v>398403.02</v>
      </c>
      <c r="K7927">
        <v>158186.23999999999</v>
      </c>
      <c r="L7927">
        <v>175831.16</v>
      </c>
      <c r="M7927">
        <f t="shared" si="123"/>
        <v>5094152.2200000007</v>
      </c>
    </row>
    <row r="7928" spans="1:13" ht="15.95" customHeight="1" x14ac:dyDescent="0.25">
      <c r="A7928" t="s">
        <v>7935</v>
      </c>
      <c r="C7928">
        <v>28499.5</v>
      </c>
      <c r="D7928">
        <v>35366.629999999997</v>
      </c>
      <c r="M7928">
        <f t="shared" si="123"/>
        <v>63866.13</v>
      </c>
    </row>
    <row r="7929" spans="1:13" ht="15.95" customHeight="1" x14ac:dyDescent="0.25">
      <c r="A7929" t="s">
        <v>7936</v>
      </c>
      <c r="B7929">
        <v>276297.48</v>
      </c>
      <c r="C7929">
        <v>275690.5</v>
      </c>
      <c r="D7929">
        <v>249041.79</v>
      </c>
      <c r="E7929">
        <v>254574.84</v>
      </c>
      <c r="F7929">
        <v>255524.4</v>
      </c>
      <c r="G7929">
        <v>255415.91</v>
      </c>
      <c r="H7929">
        <v>271198.67</v>
      </c>
      <c r="I7929">
        <v>282715.62</v>
      </c>
      <c r="J7929">
        <v>270702.95</v>
      </c>
      <c r="K7929">
        <v>302200.53999999998</v>
      </c>
      <c r="L7929">
        <v>549612.69999999995</v>
      </c>
      <c r="M7929">
        <f t="shared" si="123"/>
        <v>3242975.4000000004</v>
      </c>
    </row>
    <row r="7930" spans="1:13" ht="15.95" customHeight="1" x14ac:dyDescent="0.25">
      <c r="A7930" t="s">
        <v>7937</v>
      </c>
      <c r="B7930">
        <v>431119.63</v>
      </c>
      <c r="C7930">
        <v>396941.22</v>
      </c>
      <c r="D7930">
        <v>424325.56</v>
      </c>
      <c r="E7930">
        <v>402825.48</v>
      </c>
      <c r="F7930">
        <v>408986.74</v>
      </c>
      <c r="G7930">
        <v>417106.72</v>
      </c>
      <c r="H7930">
        <v>368985.83</v>
      </c>
      <c r="I7930">
        <v>371060.95</v>
      </c>
      <c r="J7930">
        <v>292719.28000000003</v>
      </c>
      <c r="L7930">
        <v>48989.94</v>
      </c>
      <c r="M7930">
        <f t="shared" si="123"/>
        <v>3563061.35</v>
      </c>
    </row>
    <row r="7931" spans="1:13" ht="15.95" customHeight="1" x14ac:dyDescent="0.25">
      <c r="A7931" t="s">
        <v>7938</v>
      </c>
      <c r="B7931">
        <v>394724.91</v>
      </c>
      <c r="C7931">
        <v>396700.61</v>
      </c>
      <c r="D7931">
        <v>352048.26</v>
      </c>
      <c r="E7931">
        <v>366943.77</v>
      </c>
      <c r="F7931">
        <v>331158.07</v>
      </c>
      <c r="G7931">
        <v>249454.26</v>
      </c>
      <c r="H7931">
        <v>256509.93</v>
      </c>
      <c r="I7931">
        <v>225944.8</v>
      </c>
      <c r="J7931">
        <v>83973.48</v>
      </c>
      <c r="K7931">
        <v>79074.38</v>
      </c>
      <c r="L7931">
        <v>130923.95</v>
      </c>
      <c r="M7931">
        <f t="shared" si="123"/>
        <v>2867456.42</v>
      </c>
    </row>
    <row r="7932" spans="1:13" ht="15.95" customHeight="1" x14ac:dyDescent="0.25">
      <c r="A7932" t="s">
        <v>7939</v>
      </c>
      <c r="G7932">
        <v>119614.03</v>
      </c>
      <c r="H7932">
        <v>250896.45</v>
      </c>
      <c r="I7932">
        <v>209462.77</v>
      </c>
      <c r="J7932">
        <v>127260.01</v>
      </c>
      <c r="K7932">
        <v>198335.94</v>
      </c>
      <c r="L7932">
        <v>306560.31</v>
      </c>
      <c r="M7932">
        <f t="shared" si="123"/>
        <v>1212129.51</v>
      </c>
    </row>
    <row r="7933" spans="1:13" ht="15.95" customHeight="1" x14ac:dyDescent="0.25">
      <c r="A7933" t="s">
        <v>7940</v>
      </c>
      <c r="B7933">
        <v>88064.54</v>
      </c>
      <c r="C7933">
        <v>113854.75</v>
      </c>
      <c r="D7933">
        <v>190370.53</v>
      </c>
      <c r="E7933">
        <v>442539.78</v>
      </c>
      <c r="F7933">
        <v>410808.92</v>
      </c>
      <c r="G7933">
        <v>379711.92</v>
      </c>
      <c r="H7933">
        <v>420779.56</v>
      </c>
      <c r="I7933">
        <v>371314.09</v>
      </c>
      <c r="J7933">
        <v>436853.27</v>
      </c>
      <c r="K7933">
        <v>490633.49</v>
      </c>
      <c r="L7933">
        <v>510960.59</v>
      </c>
      <c r="M7933">
        <f t="shared" si="123"/>
        <v>3855891.4399999995</v>
      </c>
    </row>
    <row r="7934" spans="1:13" ht="15.95" customHeight="1" x14ac:dyDescent="0.25">
      <c r="A7934" t="s">
        <v>7941</v>
      </c>
      <c r="B7934">
        <v>216373.71</v>
      </c>
      <c r="C7934">
        <v>73829.19</v>
      </c>
      <c r="D7934">
        <v>176063.69</v>
      </c>
      <c r="E7934">
        <v>39153.019999999997</v>
      </c>
      <c r="F7934">
        <v>153669.6</v>
      </c>
      <c r="G7934">
        <v>48378.85</v>
      </c>
      <c r="H7934">
        <v>69211.86</v>
      </c>
      <c r="I7934">
        <v>106466.44</v>
      </c>
      <c r="J7934">
        <v>122903.24</v>
      </c>
      <c r="K7934">
        <v>193349.12</v>
      </c>
      <c r="L7934">
        <v>333586.02</v>
      </c>
      <c r="M7934">
        <f t="shared" si="123"/>
        <v>1532984.7400000002</v>
      </c>
    </row>
    <row r="7935" spans="1:13" ht="15.95" customHeight="1" x14ac:dyDescent="0.25">
      <c r="A7935" t="s">
        <v>7942</v>
      </c>
      <c r="B7935">
        <v>228032.73</v>
      </c>
      <c r="C7935">
        <v>474786.76</v>
      </c>
      <c r="D7935">
        <v>483109.27</v>
      </c>
      <c r="E7935">
        <v>496034.5</v>
      </c>
      <c r="F7935">
        <v>476254.34</v>
      </c>
      <c r="G7935">
        <v>480656.05</v>
      </c>
      <c r="H7935">
        <v>432600.67</v>
      </c>
      <c r="I7935">
        <v>407198.07</v>
      </c>
      <c r="J7935">
        <v>379058.32</v>
      </c>
      <c r="K7935">
        <v>184970.96</v>
      </c>
      <c r="L7935">
        <v>46066.13</v>
      </c>
      <c r="M7935">
        <f t="shared" si="123"/>
        <v>4088767.7999999993</v>
      </c>
    </row>
    <row r="7936" spans="1:13" ht="15.95" customHeight="1" x14ac:dyDescent="0.25">
      <c r="A7936" t="s">
        <v>7943</v>
      </c>
      <c r="B7936">
        <v>29946</v>
      </c>
      <c r="C7936">
        <v>36455</v>
      </c>
      <c r="D7936">
        <v>32407</v>
      </c>
      <c r="E7936">
        <v>29509</v>
      </c>
      <c r="F7936">
        <v>32453</v>
      </c>
      <c r="G7936">
        <v>32246</v>
      </c>
      <c r="H7936">
        <v>27094</v>
      </c>
      <c r="M7936">
        <f t="shared" si="123"/>
        <v>220110</v>
      </c>
    </row>
    <row r="7937" spans="1:13" ht="15.95" customHeight="1" x14ac:dyDescent="0.25">
      <c r="A7937" t="s">
        <v>7944</v>
      </c>
      <c r="B7937">
        <v>110674.16</v>
      </c>
      <c r="C7937">
        <v>207801.98</v>
      </c>
      <c r="D7937">
        <v>185861.79</v>
      </c>
      <c r="E7937">
        <v>273730.48</v>
      </c>
      <c r="F7937">
        <v>387130.83</v>
      </c>
      <c r="G7937">
        <v>301822.75</v>
      </c>
      <c r="H7937">
        <v>390240.81</v>
      </c>
      <c r="I7937">
        <v>379604.68</v>
      </c>
      <c r="J7937">
        <v>430409.93</v>
      </c>
      <c r="K7937">
        <v>421587.45</v>
      </c>
      <c r="L7937">
        <v>503303.15</v>
      </c>
      <c r="M7937">
        <f t="shared" si="123"/>
        <v>3592168.0100000002</v>
      </c>
    </row>
    <row r="7938" spans="1:13" ht="15.95" customHeight="1" x14ac:dyDescent="0.25">
      <c r="A7938" t="s">
        <v>7945</v>
      </c>
      <c r="B7938">
        <v>265496.36</v>
      </c>
      <c r="M7938">
        <f t="shared" si="123"/>
        <v>265496.36</v>
      </c>
    </row>
    <row r="7939" spans="1:13" ht="15.95" customHeight="1" x14ac:dyDescent="0.25">
      <c r="A7939" t="s">
        <v>7946</v>
      </c>
      <c r="C7939">
        <v>338138.35</v>
      </c>
      <c r="D7939">
        <v>367923.99</v>
      </c>
      <c r="E7939">
        <v>308911.11</v>
      </c>
      <c r="F7939">
        <v>72301.78</v>
      </c>
      <c r="G7939">
        <v>221834.47</v>
      </c>
      <c r="H7939">
        <v>207643.87</v>
      </c>
      <c r="I7939">
        <v>139291.70000000001</v>
      </c>
      <c r="J7939">
        <v>202696.93</v>
      </c>
      <c r="K7939">
        <v>200777.67</v>
      </c>
      <c r="L7939">
        <v>222733.5</v>
      </c>
      <c r="M7939">
        <f t="shared" si="123"/>
        <v>2282253.3699999996</v>
      </c>
    </row>
    <row r="7940" spans="1:13" ht="15.95" customHeight="1" x14ac:dyDescent="0.25">
      <c r="A7940" t="s">
        <v>7947</v>
      </c>
      <c r="B7940">
        <v>582176.62</v>
      </c>
      <c r="M7940">
        <f t="shared" ref="M7940:M8003" si="124">SUM(B7940:L7940)</f>
        <v>582176.62</v>
      </c>
    </row>
    <row r="7941" spans="1:13" ht="15.95" customHeight="1" x14ac:dyDescent="0.25">
      <c r="A7941" t="s">
        <v>7948</v>
      </c>
      <c r="C7941">
        <v>559293.48</v>
      </c>
      <c r="D7941">
        <v>650454.12</v>
      </c>
      <c r="E7941">
        <v>650873.17000000004</v>
      </c>
      <c r="F7941">
        <v>542832.54</v>
      </c>
      <c r="G7941">
        <v>502065.63</v>
      </c>
      <c r="H7941">
        <v>592057.71</v>
      </c>
      <c r="I7941">
        <v>504070.31</v>
      </c>
      <c r="J7941">
        <v>497236.01</v>
      </c>
      <c r="K7941">
        <v>410545.24</v>
      </c>
      <c r="L7941">
        <v>516250.74</v>
      </c>
      <c r="M7941">
        <f t="shared" si="124"/>
        <v>5425678.9500000002</v>
      </c>
    </row>
    <row r="7942" spans="1:13" ht="15.95" customHeight="1" x14ac:dyDescent="0.25">
      <c r="A7942" t="s">
        <v>7949</v>
      </c>
      <c r="B7942">
        <v>157834.51</v>
      </c>
      <c r="C7942">
        <v>165990.18</v>
      </c>
      <c r="D7942">
        <v>159899.34</v>
      </c>
      <c r="E7942">
        <v>155993.94</v>
      </c>
      <c r="F7942">
        <v>148207.95000000001</v>
      </c>
      <c r="G7942">
        <v>143150.65</v>
      </c>
      <c r="H7942">
        <v>224003.53</v>
      </c>
      <c r="I7942">
        <v>290298.46000000002</v>
      </c>
      <c r="J7942">
        <v>268849.5</v>
      </c>
      <c r="K7942">
        <v>269181.26</v>
      </c>
      <c r="L7942">
        <v>425802.37</v>
      </c>
      <c r="M7942">
        <f t="shared" si="124"/>
        <v>2409211.69</v>
      </c>
    </row>
    <row r="7943" spans="1:13" ht="15.95" customHeight="1" x14ac:dyDescent="0.25">
      <c r="A7943" t="s">
        <v>7950</v>
      </c>
      <c r="F7943">
        <v>27876</v>
      </c>
      <c r="M7943">
        <f t="shared" si="124"/>
        <v>27876</v>
      </c>
    </row>
    <row r="7944" spans="1:13" ht="15.95" customHeight="1" x14ac:dyDescent="0.25">
      <c r="A7944" t="s">
        <v>7951</v>
      </c>
      <c r="B7944">
        <v>204930.03</v>
      </c>
      <c r="M7944">
        <f t="shared" si="124"/>
        <v>204930.03</v>
      </c>
    </row>
    <row r="7945" spans="1:13" ht="15.95" customHeight="1" x14ac:dyDescent="0.25">
      <c r="A7945" t="s">
        <v>7952</v>
      </c>
      <c r="C7945">
        <v>196380.76</v>
      </c>
      <c r="D7945">
        <v>218040.29</v>
      </c>
      <c r="E7945">
        <v>209202.11</v>
      </c>
      <c r="F7945">
        <v>195493.42</v>
      </c>
      <c r="G7945">
        <v>206144.65</v>
      </c>
      <c r="H7945">
        <v>209980.72</v>
      </c>
      <c r="I7945">
        <v>205818.32</v>
      </c>
      <c r="J7945">
        <v>39785.599999999999</v>
      </c>
      <c r="M7945">
        <f t="shared" si="124"/>
        <v>1480845.8700000003</v>
      </c>
    </row>
    <row r="7946" spans="1:13" ht="15.95" customHeight="1" x14ac:dyDescent="0.25">
      <c r="A7946" t="s">
        <v>7953</v>
      </c>
      <c r="B7946">
        <v>316753.32</v>
      </c>
      <c r="C7946">
        <v>310047.96999999997</v>
      </c>
      <c r="D7946">
        <v>297502.17</v>
      </c>
      <c r="E7946">
        <v>286123.96000000002</v>
      </c>
      <c r="F7946">
        <v>233238.85</v>
      </c>
      <c r="G7946">
        <v>266384.26</v>
      </c>
      <c r="H7946">
        <v>224495.54</v>
      </c>
      <c r="I7946">
        <v>172296.93</v>
      </c>
      <c r="J7946">
        <v>148182.79999999999</v>
      </c>
      <c r="M7946">
        <f t="shared" si="124"/>
        <v>2255025.7999999998</v>
      </c>
    </row>
    <row r="7947" spans="1:13" ht="15.95" customHeight="1" x14ac:dyDescent="0.25">
      <c r="A7947" t="s">
        <v>7954</v>
      </c>
      <c r="L7947">
        <v>136053.53</v>
      </c>
      <c r="M7947">
        <f t="shared" si="124"/>
        <v>136053.53</v>
      </c>
    </row>
    <row r="7948" spans="1:13" ht="15.95" customHeight="1" x14ac:dyDescent="0.25">
      <c r="A7948" t="s">
        <v>7955</v>
      </c>
      <c r="B7948">
        <v>77465.240000000005</v>
      </c>
      <c r="C7948">
        <v>60972.39</v>
      </c>
      <c r="D7948">
        <v>52083.54</v>
      </c>
      <c r="E7948">
        <v>104401.75</v>
      </c>
      <c r="F7948">
        <v>37810.82</v>
      </c>
      <c r="G7948">
        <v>33754.480000000003</v>
      </c>
      <c r="H7948">
        <v>25737.03</v>
      </c>
      <c r="I7948">
        <v>41214.75</v>
      </c>
      <c r="J7948">
        <v>36213.89</v>
      </c>
      <c r="M7948">
        <f t="shared" si="124"/>
        <v>469653.89</v>
      </c>
    </row>
    <row r="7949" spans="1:13" ht="15.95" customHeight="1" x14ac:dyDescent="0.25">
      <c r="A7949" t="s">
        <v>7956</v>
      </c>
      <c r="H7949">
        <v>119887.51</v>
      </c>
      <c r="I7949">
        <v>278709.75</v>
      </c>
      <c r="J7949">
        <v>344189.73</v>
      </c>
      <c r="K7949">
        <v>358115.06</v>
      </c>
      <c r="L7949">
        <v>381870.85</v>
      </c>
      <c r="M7949">
        <f t="shared" si="124"/>
        <v>1482772.9</v>
      </c>
    </row>
    <row r="7950" spans="1:13" ht="15.95" customHeight="1" x14ac:dyDescent="0.25">
      <c r="A7950" t="s">
        <v>7957</v>
      </c>
      <c r="B7950">
        <v>262060.24</v>
      </c>
      <c r="M7950">
        <f t="shared" si="124"/>
        <v>262060.24</v>
      </c>
    </row>
    <row r="7951" spans="1:13" ht="15.95" customHeight="1" x14ac:dyDescent="0.25">
      <c r="A7951" t="s">
        <v>7958</v>
      </c>
      <c r="C7951">
        <v>276848.44</v>
      </c>
      <c r="D7951">
        <v>265340.21999999997</v>
      </c>
      <c r="E7951">
        <v>248722.02</v>
      </c>
      <c r="F7951">
        <v>222929.17</v>
      </c>
      <c r="G7951">
        <v>235608.28</v>
      </c>
      <c r="H7951">
        <v>238387.37</v>
      </c>
      <c r="I7951">
        <v>246690.54</v>
      </c>
      <c r="J7951">
        <v>277472</v>
      </c>
      <c r="K7951">
        <v>224638.67</v>
      </c>
      <c r="L7951">
        <v>165211.6</v>
      </c>
      <c r="M7951">
        <f t="shared" si="124"/>
        <v>2401848.31</v>
      </c>
    </row>
    <row r="7952" spans="1:13" ht="15.95" customHeight="1" x14ac:dyDescent="0.25">
      <c r="A7952" t="s">
        <v>7959</v>
      </c>
      <c r="B7952">
        <v>382031.6</v>
      </c>
      <c r="C7952">
        <v>407322.45</v>
      </c>
      <c r="D7952">
        <v>378701.71</v>
      </c>
      <c r="E7952">
        <v>351735.54</v>
      </c>
      <c r="F7952">
        <v>393303.64</v>
      </c>
      <c r="G7952">
        <v>275351.43</v>
      </c>
      <c r="H7952">
        <v>196282.09</v>
      </c>
      <c r="I7952">
        <v>197378.3</v>
      </c>
      <c r="J7952">
        <v>145874.93</v>
      </c>
      <c r="M7952">
        <f t="shared" si="124"/>
        <v>2727981.69</v>
      </c>
    </row>
    <row r="7953" spans="1:13" ht="15.95" customHeight="1" x14ac:dyDescent="0.25">
      <c r="A7953" t="s">
        <v>7960</v>
      </c>
      <c r="C7953">
        <v>71744.77</v>
      </c>
      <c r="D7953">
        <v>116390.87</v>
      </c>
      <c r="E7953">
        <v>106222.14</v>
      </c>
      <c r="F7953">
        <v>167419.75</v>
      </c>
      <c r="G7953">
        <v>163128.38</v>
      </c>
      <c r="H7953">
        <v>64934.17</v>
      </c>
      <c r="M7953">
        <f t="shared" si="124"/>
        <v>689840.08000000007</v>
      </c>
    </row>
    <row r="7954" spans="1:13" ht="15.95" customHeight="1" x14ac:dyDescent="0.25">
      <c r="A7954" t="s">
        <v>7961</v>
      </c>
      <c r="B7954">
        <v>306445.32</v>
      </c>
      <c r="C7954">
        <v>334173.28000000003</v>
      </c>
      <c r="D7954">
        <v>215005.47</v>
      </c>
      <c r="E7954">
        <v>167069.65</v>
      </c>
      <c r="F7954">
        <v>149939.4</v>
      </c>
      <c r="G7954">
        <v>202511.02</v>
      </c>
      <c r="H7954">
        <v>298657.19</v>
      </c>
      <c r="I7954">
        <v>231819.72</v>
      </c>
      <c r="J7954">
        <v>95705.62</v>
      </c>
      <c r="K7954">
        <v>33462.17</v>
      </c>
      <c r="M7954">
        <f t="shared" si="124"/>
        <v>2034788.8399999999</v>
      </c>
    </row>
    <row r="7955" spans="1:13" ht="15.95" customHeight="1" x14ac:dyDescent="0.25">
      <c r="A7955" t="s">
        <v>7962</v>
      </c>
      <c r="B7955">
        <v>213558.31</v>
      </c>
      <c r="C7955">
        <v>196227.99</v>
      </c>
      <c r="D7955">
        <v>292533.09000000003</v>
      </c>
      <c r="E7955">
        <v>256029.86</v>
      </c>
      <c r="F7955">
        <v>299887.59999999998</v>
      </c>
      <c r="G7955">
        <v>291607.28999999998</v>
      </c>
      <c r="H7955">
        <v>200739.12</v>
      </c>
      <c r="I7955">
        <v>160264.03</v>
      </c>
      <c r="J7955">
        <v>165167.12</v>
      </c>
      <c r="K7955">
        <v>188314.64</v>
      </c>
      <c r="L7955">
        <v>223998.48</v>
      </c>
      <c r="M7955">
        <f t="shared" si="124"/>
        <v>2488327.5300000003</v>
      </c>
    </row>
    <row r="7956" spans="1:13" ht="15.95" customHeight="1" x14ac:dyDescent="0.25">
      <c r="A7956" t="s">
        <v>7963</v>
      </c>
      <c r="B7956">
        <v>375289.7</v>
      </c>
      <c r="C7956">
        <v>316993.51</v>
      </c>
      <c r="D7956">
        <v>330923.61</v>
      </c>
      <c r="E7956">
        <v>393478.26</v>
      </c>
      <c r="F7956">
        <v>365496.99</v>
      </c>
      <c r="G7956">
        <v>384216.84</v>
      </c>
      <c r="H7956">
        <v>391550.57</v>
      </c>
      <c r="I7956">
        <v>276031.92</v>
      </c>
      <c r="J7956">
        <v>29953.85</v>
      </c>
      <c r="M7956">
        <f t="shared" si="124"/>
        <v>2863935.25</v>
      </c>
    </row>
    <row r="7957" spans="1:13" ht="15.95" customHeight="1" x14ac:dyDescent="0.25">
      <c r="A7957" t="s">
        <v>7964</v>
      </c>
      <c r="B7957">
        <v>98881.49</v>
      </c>
      <c r="C7957">
        <v>442559.32</v>
      </c>
      <c r="D7957">
        <v>396632.75</v>
      </c>
      <c r="E7957">
        <v>484205.7</v>
      </c>
      <c r="F7957">
        <v>461909.86</v>
      </c>
      <c r="G7957">
        <v>489533.23</v>
      </c>
      <c r="H7957">
        <v>551478.67000000004</v>
      </c>
      <c r="I7957">
        <v>541211.54</v>
      </c>
      <c r="J7957">
        <v>624261.62</v>
      </c>
      <c r="K7957">
        <v>606831.44999999995</v>
      </c>
      <c r="L7957">
        <v>598327.67000000004</v>
      </c>
      <c r="M7957">
        <f t="shared" si="124"/>
        <v>5295833.3</v>
      </c>
    </row>
    <row r="7958" spans="1:13" ht="15.95" customHeight="1" x14ac:dyDescent="0.25">
      <c r="A7958" t="s">
        <v>7965</v>
      </c>
      <c r="B7958">
        <v>143855.51</v>
      </c>
      <c r="C7958">
        <v>136293.59</v>
      </c>
      <c r="D7958">
        <v>212619.28</v>
      </c>
      <c r="E7958">
        <v>230352.72</v>
      </c>
      <c r="F7958">
        <v>238894.3</v>
      </c>
      <c r="G7958">
        <v>139650.75</v>
      </c>
      <c r="H7958">
        <v>170356.15</v>
      </c>
      <c r="I7958">
        <v>200091.11</v>
      </c>
      <c r="J7958">
        <v>136057.16</v>
      </c>
      <c r="K7958">
        <v>87962.92</v>
      </c>
      <c r="L7958">
        <v>83408.100000000006</v>
      </c>
      <c r="M7958">
        <f t="shared" si="124"/>
        <v>1779541.5899999996</v>
      </c>
    </row>
    <row r="7959" spans="1:13" ht="15.95" customHeight="1" x14ac:dyDescent="0.25">
      <c r="A7959" t="s">
        <v>7966</v>
      </c>
      <c r="H7959">
        <v>55981.07</v>
      </c>
      <c r="I7959">
        <v>96341.17</v>
      </c>
      <c r="J7959">
        <v>119833.09</v>
      </c>
      <c r="K7959">
        <v>120017.57</v>
      </c>
      <c r="L7959">
        <v>110364.91</v>
      </c>
      <c r="M7959">
        <f t="shared" si="124"/>
        <v>502537.80999999994</v>
      </c>
    </row>
    <row r="7960" spans="1:13" ht="15.95" customHeight="1" x14ac:dyDescent="0.25">
      <c r="A7960" t="s">
        <v>7967</v>
      </c>
      <c r="B7960">
        <v>26716.400000000001</v>
      </c>
      <c r="C7960">
        <v>32121.06</v>
      </c>
      <c r="D7960">
        <v>27260.080000000002</v>
      </c>
      <c r="E7960">
        <v>33006.160000000003</v>
      </c>
      <c r="M7960">
        <f t="shared" si="124"/>
        <v>119103.70000000001</v>
      </c>
    </row>
    <row r="7961" spans="1:13" ht="15.95" customHeight="1" x14ac:dyDescent="0.25">
      <c r="A7961" t="s">
        <v>7968</v>
      </c>
      <c r="B7961">
        <v>214373.18</v>
      </c>
      <c r="C7961">
        <v>203292.32</v>
      </c>
      <c r="D7961">
        <v>174731.4</v>
      </c>
      <c r="E7961">
        <v>151750.23000000001</v>
      </c>
      <c r="F7961">
        <v>133085.72</v>
      </c>
      <c r="G7961">
        <v>150918.25</v>
      </c>
      <c r="H7961">
        <v>171338.32</v>
      </c>
      <c r="I7961">
        <v>241639.9</v>
      </c>
      <c r="J7961">
        <v>123857.36</v>
      </c>
      <c r="M7961">
        <f t="shared" si="124"/>
        <v>1564986.68</v>
      </c>
    </row>
    <row r="7962" spans="1:13" ht="15.95" customHeight="1" x14ac:dyDescent="0.25">
      <c r="A7962" t="s">
        <v>7969</v>
      </c>
      <c r="B7962">
        <v>250601.89</v>
      </c>
      <c r="C7962">
        <v>216111.42</v>
      </c>
      <c r="D7962">
        <v>225196.37</v>
      </c>
      <c r="E7962">
        <v>219098.42</v>
      </c>
      <c r="F7962">
        <v>204197.3</v>
      </c>
      <c r="G7962">
        <v>149014.54</v>
      </c>
      <c r="H7962">
        <v>234140.02</v>
      </c>
      <c r="I7962">
        <v>242974.96</v>
      </c>
      <c r="J7962">
        <v>137324.25</v>
      </c>
      <c r="K7962">
        <v>26087.86</v>
      </c>
      <c r="L7962">
        <v>150777.47</v>
      </c>
      <c r="M7962">
        <f t="shared" si="124"/>
        <v>2055524.5000000002</v>
      </c>
    </row>
    <row r="7963" spans="1:13" ht="15.95" customHeight="1" x14ac:dyDescent="0.25">
      <c r="A7963" t="s">
        <v>7970</v>
      </c>
      <c r="B7963">
        <v>338670.16</v>
      </c>
      <c r="C7963">
        <v>272315.17</v>
      </c>
      <c r="D7963">
        <v>297986.31</v>
      </c>
      <c r="E7963">
        <v>382577.17</v>
      </c>
      <c r="F7963">
        <v>264958.8</v>
      </c>
      <c r="G7963">
        <v>383230.6</v>
      </c>
      <c r="H7963">
        <v>388780.46</v>
      </c>
      <c r="I7963">
        <v>270123.8</v>
      </c>
      <c r="J7963">
        <v>393188.49</v>
      </c>
      <c r="K7963">
        <v>418942.95</v>
      </c>
      <c r="L7963">
        <v>438580.39</v>
      </c>
      <c r="M7963">
        <f t="shared" si="124"/>
        <v>3849354.3000000003</v>
      </c>
    </row>
    <row r="7964" spans="1:13" ht="15.95" customHeight="1" x14ac:dyDescent="0.25">
      <c r="A7964" t="s">
        <v>7971</v>
      </c>
      <c r="B7964">
        <v>135032.39000000001</v>
      </c>
      <c r="C7964">
        <v>151789.94</v>
      </c>
      <c r="D7964">
        <v>138451.44</v>
      </c>
      <c r="E7964">
        <v>127502.02</v>
      </c>
      <c r="F7964">
        <v>132266.70000000001</v>
      </c>
      <c r="G7964">
        <v>124840.36</v>
      </c>
      <c r="H7964">
        <v>139284.25</v>
      </c>
      <c r="I7964">
        <v>107098.1</v>
      </c>
      <c r="J7964">
        <v>124373.09</v>
      </c>
      <c r="K7964">
        <v>117726.94</v>
      </c>
      <c r="L7964">
        <v>157311.23000000001</v>
      </c>
      <c r="M7964">
        <f t="shared" si="124"/>
        <v>1455676.46</v>
      </c>
    </row>
    <row r="7965" spans="1:13" ht="15.95" customHeight="1" x14ac:dyDescent="0.25">
      <c r="A7965" t="s">
        <v>7972</v>
      </c>
      <c r="C7965">
        <v>383212.16</v>
      </c>
      <c r="D7965">
        <v>128463.69</v>
      </c>
      <c r="E7965">
        <v>342659.26</v>
      </c>
      <c r="F7965">
        <v>140675.5</v>
      </c>
      <c r="G7965">
        <v>339073.53</v>
      </c>
      <c r="H7965">
        <v>173543.12</v>
      </c>
      <c r="I7965">
        <v>361552.65</v>
      </c>
      <c r="J7965">
        <v>373080.08</v>
      </c>
      <c r="K7965">
        <v>366463.96</v>
      </c>
      <c r="L7965">
        <v>352842.62</v>
      </c>
      <c r="M7965">
        <f t="shared" si="124"/>
        <v>2961566.5700000003</v>
      </c>
    </row>
    <row r="7966" spans="1:13" ht="15.95" customHeight="1" x14ac:dyDescent="0.25">
      <c r="A7966" t="s">
        <v>7973</v>
      </c>
      <c r="E7966">
        <v>147323.29</v>
      </c>
      <c r="F7966">
        <v>133313.51</v>
      </c>
      <c r="G7966">
        <v>72684.37</v>
      </c>
      <c r="H7966">
        <v>121750.47</v>
      </c>
      <c r="I7966">
        <v>73824.179999999993</v>
      </c>
      <c r="J7966">
        <v>81172.56</v>
      </c>
      <c r="K7966">
        <v>73532.11</v>
      </c>
      <c r="L7966">
        <v>129278.63</v>
      </c>
      <c r="M7966">
        <f t="shared" si="124"/>
        <v>832879.12000000011</v>
      </c>
    </row>
    <row r="7967" spans="1:13" ht="15.95" customHeight="1" x14ac:dyDescent="0.25">
      <c r="A7967" t="s">
        <v>7974</v>
      </c>
      <c r="B7967">
        <v>56898.21</v>
      </c>
      <c r="C7967">
        <v>65607.58</v>
      </c>
      <c r="D7967">
        <v>26781.47</v>
      </c>
      <c r="E7967">
        <v>40826.9</v>
      </c>
      <c r="G7967">
        <v>30654.5</v>
      </c>
      <c r="H7967">
        <v>28358.799999999999</v>
      </c>
      <c r="J7967">
        <v>32273.040000000001</v>
      </c>
      <c r="K7967">
        <v>49953.75</v>
      </c>
      <c r="L7967">
        <v>53502.93</v>
      </c>
      <c r="M7967">
        <f t="shared" si="124"/>
        <v>384857.18</v>
      </c>
    </row>
    <row r="7968" spans="1:13" ht="15.95" customHeight="1" x14ac:dyDescent="0.25">
      <c r="A7968" t="s">
        <v>7975</v>
      </c>
      <c r="B7968">
        <v>271666.24</v>
      </c>
      <c r="C7968">
        <v>167067.51</v>
      </c>
      <c r="D7968">
        <v>28919.21</v>
      </c>
      <c r="F7968">
        <v>85204.83</v>
      </c>
      <c r="G7968">
        <v>251725.76</v>
      </c>
      <c r="H7968">
        <v>185064.13</v>
      </c>
      <c r="M7968">
        <f t="shared" si="124"/>
        <v>989647.68</v>
      </c>
    </row>
    <row r="7969" spans="1:13" ht="15.95" customHeight="1" x14ac:dyDescent="0.25">
      <c r="A7969" t="s">
        <v>7976</v>
      </c>
      <c r="B7969">
        <v>78152.17</v>
      </c>
      <c r="C7969">
        <v>95688.49</v>
      </c>
      <c r="D7969">
        <v>80729.740000000005</v>
      </c>
      <c r="E7969">
        <v>84902.03</v>
      </c>
      <c r="F7969">
        <v>42482.879999999997</v>
      </c>
      <c r="G7969">
        <v>57288.92</v>
      </c>
      <c r="H7969">
        <v>104378.18</v>
      </c>
      <c r="I7969">
        <v>76226.720000000001</v>
      </c>
      <c r="J7969">
        <v>88385.37</v>
      </c>
      <c r="K7969">
        <v>87688.22</v>
      </c>
      <c r="L7969">
        <v>53943.15</v>
      </c>
      <c r="M7969">
        <f t="shared" si="124"/>
        <v>849865.87</v>
      </c>
    </row>
    <row r="7970" spans="1:13" ht="15.95" customHeight="1" x14ac:dyDescent="0.25">
      <c r="A7970" t="s">
        <v>7977</v>
      </c>
      <c r="E7970">
        <v>143418.9</v>
      </c>
      <c r="F7970">
        <v>158422.37</v>
      </c>
      <c r="G7970">
        <v>172398.92</v>
      </c>
      <c r="H7970">
        <v>139139.04</v>
      </c>
      <c r="I7970">
        <v>137210.94</v>
      </c>
      <c r="J7970">
        <v>168371.12</v>
      </c>
      <c r="K7970">
        <v>215590.32</v>
      </c>
      <c r="L7970">
        <v>240463.11</v>
      </c>
      <c r="M7970">
        <f t="shared" si="124"/>
        <v>1375014.7200000002</v>
      </c>
    </row>
    <row r="7971" spans="1:13" ht="15.95" customHeight="1" x14ac:dyDescent="0.25">
      <c r="A7971" t="s">
        <v>7978</v>
      </c>
      <c r="K7971">
        <v>221891.05</v>
      </c>
      <c r="L7971">
        <v>390472.99</v>
      </c>
      <c r="M7971">
        <f t="shared" si="124"/>
        <v>612364.04</v>
      </c>
    </row>
    <row r="7972" spans="1:13" ht="15.95" customHeight="1" x14ac:dyDescent="0.25">
      <c r="A7972" t="s">
        <v>7979</v>
      </c>
      <c r="G7972">
        <v>27554</v>
      </c>
      <c r="H7972">
        <v>29785</v>
      </c>
      <c r="I7972">
        <v>32752</v>
      </c>
      <c r="J7972">
        <v>29141</v>
      </c>
      <c r="K7972">
        <v>27255</v>
      </c>
      <c r="M7972">
        <f t="shared" si="124"/>
        <v>146487</v>
      </c>
    </row>
    <row r="7973" spans="1:13" ht="15.95" customHeight="1" x14ac:dyDescent="0.25">
      <c r="A7973" t="s">
        <v>7980</v>
      </c>
      <c r="B7973">
        <v>103123.68</v>
      </c>
      <c r="C7973">
        <v>103123.68</v>
      </c>
      <c r="D7973">
        <v>100386.43</v>
      </c>
      <c r="M7973">
        <f t="shared" si="124"/>
        <v>306633.78999999998</v>
      </c>
    </row>
    <row r="7974" spans="1:13" ht="15.95" customHeight="1" x14ac:dyDescent="0.25">
      <c r="A7974" t="s">
        <v>7981</v>
      </c>
      <c r="B7974">
        <v>136945.87</v>
      </c>
      <c r="C7974">
        <v>158604.47</v>
      </c>
      <c r="D7974">
        <v>158048.85999999999</v>
      </c>
      <c r="E7974">
        <v>252062.23</v>
      </c>
      <c r="F7974">
        <v>215742.49</v>
      </c>
      <c r="G7974">
        <v>141459.79</v>
      </c>
      <c r="H7974">
        <v>134592.19</v>
      </c>
      <c r="I7974">
        <v>184637.75</v>
      </c>
      <c r="J7974">
        <v>236818.67</v>
      </c>
      <c r="K7974">
        <v>183576.68</v>
      </c>
      <c r="L7974">
        <v>236735.5</v>
      </c>
      <c r="M7974">
        <f t="shared" si="124"/>
        <v>2039224.4999999998</v>
      </c>
    </row>
    <row r="7975" spans="1:13" ht="15.95" customHeight="1" x14ac:dyDescent="0.25">
      <c r="A7975" t="s">
        <v>7982</v>
      </c>
      <c r="B7975">
        <v>179952.83</v>
      </c>
      <c r="C7975">
        <v>171707.07</v>
      </c>
      <c r="D7975">
        <v>128542.54</v>
      </c>
      <c r="E7975">
        <v>123669.32</v>
      </c>
      <c r="F7975">
        <v>137321.93</v>
      </c>
      <c r="G7975">
        <v>115995.43</v>
      </c>
      <c r="H7975">
        <v>106630.7</v>
      </c>
      <c r="I7975">
        <v>98034.62</v>
      </c>
      <c r="J7975">
        <v>91985.98</v>
      </c>
      <c r="K7975">
        <v>49374.93</v>
      </c>
      <c r="L7975">
        <v>32850.120000000003</v>
      </c>
      <c r="M7975">
        <f t="shared" si="124"/>
        <v>1236065.47</v>
      </c>
    </row>
    <row r="7976" spans="1:13" ht="15.95" customHeight="1" x14ac:dyDescent="0.25">
      <c r="A7976" t="s">
        <v>7983</v>
      </c>
      <c r="B7976">
        <v>91526.5</v>
      </c>
      <c r="C7976">
        <v>114354.29</v>
      </c>
      <c r="D7976">
        <v>98288.29</v>
      </c>
      <c r="E7976">
        <v>38761.69</v>
      </c>
      <c r="F7976">
        <v>68694.350000000006</v>
      </c>
      <c r="G7976">
        <v>74221.38</v>
      </c>
      <c r="H7976">
        <v>97062.01</v>
      </c>
      <c r="I7976">
        <v>72809.2</v>
      </c>
      <c r="J7976">
        <v>70111.62</v>
      </c>
      <c r="K7976">
        <v>43432.480000000003</v>
      </c>
      <c r="M7976">
        <f t="shared" si="124"/>
        <v>769261.80999999994</v>
      </c>
    </row>
    <row r="7977" spans="1:13" ht="15.95" customHeight="1" x14ac:dyDescent="0.25">
      <c r="A7977" t="s">
        <v>7984</v>
      </c>
      <c r="B7977">
        <v>174537.46</v>
      </c>
      <c r="C7977">
        <v>92652.7</v>
      </c>
      <c r="D7977">
        <v>252005.93</v>
      </c>
      <c r="E7977">
        <v>259106.7</v>
      </c>
      <c r="F7977">
        <v>252668.67</v>
      </c>
      <c r="G7977">
        <v>286741.95</v>
      </c>
      <c r="H7977">
        <v>341822.6</v>
      </c>
      <c r="I7977">
        <v>312410.57</v>
      </c>
      <c r="J7977">
        <v>326183.26</v>
      </c>
      <c r="K7977">
        <v>294587.15000000002</v>
      </c>
      <c r="L7977">
        <v>422273.47</v>
      </c>
      <c r="M7977">
        <f t="shared" si="124"/>
        <v>3014990.46</v>
      </c>
    </row>
    <row r="7978" spans="1:13" ht="15.95" customHeight="1" x14ac:dyDescent="0.25">
      <c r="A7978" t="s">
        <v>7985</v>
      </c>
      <c r="B7978">
        <v>59862.45</v>
      </c>
      <c r="C7978">
        <v>72884.41</v>
      </c>
      <c r="D7978">
        <v>52797.21</v>
      </c>
      <c r="E7978">
        <v>44753.97</v>
      </c>
      <c r="F7978">
        <v>58480.28</v>
      </c>
      <c r="G7978">
        <v>52986.07</v>
      </c>
      <c r="H7978">
        <v>57219.29</v>
      </c>
      <c r="I7978">
        <v>56041.02</v>
      </c>
      <c r="J7978">
        <v>66217.42</v>
      </c>
      <c r="M7978">
        <f t="shared" si="124"/>
        <v>521242.11999999994</v>
      </c>
    </row>
    <row r="7979" spans="1:13" ht="15.95" customHeight="1" x14ac:dyDescent="0.25">
      <c r="A7979" t="s">
        <v>7986</v>
      </c>
      <c r="J7979">
        <v>25554.63</v>
      </c>
      <c r="M7979">
        <f t="shared" si="124"/>
        <v>25554.63</v>
      </c>
    </row>
    <row r="7980" spans="1:13" ht="15.95" customHeight="1" x14ac:dyDescent="0.25">
      <c r="A7980" t="s">
        <v>7987</v>
      </c>
      <c r="F7980">
        <v>39607.68</v>
      </c>
      <c r="G7980">
        <v>155794.84</v>
      </c>
      <c r="H7980">
        <v>142709.95000000001</v>
      </c>
      <c r="I7980">
        <v>194424.33</v>
      </c>
      <c r="J7980">
        <v>238292.99</v>
      </c>
      <c r="K7980">
        <v>188049.27</v>
      </c>
      <c r="L7980">
        <v>212684.13</v>
      </c>
      <c r="M7980">
        <f t="shared" si="124"/>
        <v>1171563.19</v>
      </c>
    </row>
    <row r="7981" spans="1:13" ht="15.95" customHeight="1" x14ac:dyDescent="0.25">
      <c r="A7981" t="s">
        <v>7988</v>
      </c>
      <c r="K7981">
        <v>113629.92</v>
      </c>
      <c r="L7981">
        <v>267444.90000000002</v>
      </c>
      <c r="M7981">
        <f t="shared" si="124"/>
        <v>381074.82</v>
      </c>
    </row>
    <row r="7982" spans="1:13" ht="15.95" customHeight="1" x14ac:dyDescent="0.25">
      <c r="A7982" t="s">
        <v>7989</v>
      </c>
      <c r="C7982">
        <v>263265.18</v>
      </c>
      <c r="D7982">
        <v>243085.32</v>
      </c>
      <c r="E7982">
        <v>76056.820000000007</v>
      </c>
      <c r="M7982">
        <f t="shared" si="124"/>
        <v>582407.32000000007</v>
      </c>
    </row>
    <row r="7983" spans="1:13" ht="15.95" customHeight="1" x14ac:dyDescent="0.25">
      <c r="A7983" t="s">
        <v>7990</v>
      </c>
      <c r="B7983">
        <v>57279.13</v>
      </c>
      <c r="M7983">
        <f t="shared" si="124"/>
        <v>57279.13</v>
      </c>
    </row>
    <row r="7984" spans="1:13" ht="15.95" customHeight="1" x14ac:dyDescent="0.25">
      <c r="A7984" t="s">
        <v>7991</v>
      </c>
      <c r="B7984">
        <v>237272.93</v>
      </c>
      <c r="C7984">
        <v>254827.47</v>
      </c>
      <c r="D7984">
        <v>269772.48</v>
      </c>
      <c r="E7984">
        <v>243716.46</v>
      </c>
      <c r="F7984">
        <v>238936.37</v>
      </c>
      <c r="G7984">
        <v>115522.36</v>
      </c>
      <c r="H7984">
        <v>195662.3</v>
      </c>
      <c r="I7984">
        <v>149442.82999999999</v>
      </c>
      <c r="J7984">
        <v>164947.79999999999</v>
      </c>
      <c r="K7984">
        <v>176910.61</v>
      </c>
      <c r="L7984">
        <v>186863.61</v>
      </c>
      <c r="M7984">
        <f t="shared" si="124"/>
        <v>2233875.2200000002</v>
      </c>
    </row>
    <row r="7985" spans="1:13" ht="15.95" customHeight="1" x14ac:dyDescent="0.25">
      <c r="A7985" t="s">
        <v>7992</v>
      </c>
      <c r="B7985">
        <v>218693.6</v>
      </c>
      <c r="C7985">
        <v>270680.94</v>
      </c>
      <c r="D7985">
        <v>288243.68</v>
      </c>
      <c r="E7985">
        <v>292623.11</v>
      </c>
      <c r="F7985">
        <v>311116.69</v>
      </c>
      <c r="G7985">
        <v>265628.40999999997</v>
      </c>
      <c r="H7985">
        <v>336324.03</v>
      </c>
      <c r="I7985">
        <v>322682.14</v>
      </c>
      <c r="J7985">
        <v>336495.74</v>
      </c>
      <c r="K7985">
        <v>316280.59999999998</v>
      </c>
      <c r="L7985">
        <v>428432.41</v>
      </c>
      <c r="M7985">
        <f t="shared" si="124"/>
        <v>3387201.35</v>
      </c>
    </row>
    <row r="7986" spans="1:13" ht="15.95" customHeight="1" x14ac:dyDescent="0.25">
      <c r="A7986" t="s">
        <v>7993</v>
      </c>
      <c r="I7986">
        <v>93040.98</v>
      </c>
      <c r="J7986">
        <v>102096.78</v>
      </c>
      <c r="K7986">
        <v>137984.62</v>
      </c>
      <c r="L7986">
        <v>172598.59</v>
      </c>
      <c r="M7986">
        <f t="shared" si="124"/>
        <v>505720.97</v>
      </c>
    </row>
    <row r="7987" spans="1:13" ht="15.95" customHeight="1" x14ac:dyDescent="0.25">
      <c r="A7987" t="s">
        <v>7994</v>
      </c>
      <c r="D7987">
        <v>38370.15</v>
      </c>
      <c r="E7987">
        <v>191406.71</v>
      </c>
      <c r="F7987">
        <v>275177.71999999997</v>
      </c>
      <c r="G7987">
        <v>228399.97</v>
      </c>
      <c r="H7987">
        <v>258261.8</v>
      </c>
      <c r="I7987">
        <v>279001.09000000003</v>
      </c>
      <c r="J7987">
        <v>259628</v>
      </c>
      <c r="K7987">
        <v>234397.31</v>
      </c>
      <c r="L7987">
        <v>362738.88</v>
      </c>
      <c r="M7987">
        <f t="shared" si="124"/>
        <v>2127381.63</v>
      </c>
    </row>
    <row r="7988" spans="1:13" ht="15.95" customHeight="1" x14ac:dyDescent="0.25">
      <c r="A7988" t="s">
        <v>7995</v>
      </c>
      <c r="B7988">
        <v>88090.51</v>
      </c>
      <c r="C7988">
        <v>41268.550000000003</v>
      </c>
      <c r="D7988">
        <v>44482.3</v>
      </c>
      <c r="E7988">
        <v>43604.54</v>
      </c>
      <c r="G7988">
        <v>29000.28</v>
      </c>
      <c r="H7988">
        <v>31956.14</v>
      </c>
      <c r="M7988">
        <f t="shared" si="124"/>
        <v>278402.32</v>
      </c>
    </row>
    <row r="7989" spans="1:13" ht="15.95" customHeight="1" x14ac:dyDescent="0.25">
      <c r="A7989" t="s">
        <v>7996</v>
      </c>
      <c r="E7989">
        <v>188481.1</v>
      </c>
      <c r="F7989">
        <v>321224.82</v>
      </c>
      <c r="G7989">
        <v>133435.35999999999</v>
      </c>
      <c r="H7989">
        <v>277713.03999999998</v>
      </c>
      <c r="I7989">
        <v>210622.49</v>
      </c>
      <c r="J7989">
        <v>246758.78</v>
      </c>
      <c r="K7989">
        <v>308086.3</v>
      </c>
      <c r="L7989">
        <v>437811.41</v>
      </c>
      <c r="M7989">
        <f t="shared" si="124"/>
        <v>2124133.3000000003</v>
      </c>
    </row>
    <row r="7990" spans="1:13" ht="15.95" customHeight="1" x14ac:dyDescent="0.25">
      <c r="A7990" t="s">
        <v>7997</v>
      </c>
      <c r="K7990">
        <v>58427.62</v>
      </c>
      <c r="L7990">
        <v>41596.9</v>
      </c>
      <c r="M7990">
        <f t="shared" si="124"/>
        <v>100024.52</v>
      </c>
    </row>
    <row r="7991" spans="1:13" ht="15.95" customHeight="1" x14ac:dyDescent="0.25">
      <c r="A7991" t="s">
        <v>7998</v>
      </c>
      <c r="I7991">
        <v>44531.839999999997</v>
      </c>
      <c r="J7991">
        <v>109348.72</v>
      </c>
      <c r="K7991">
        <v>104571.78</v>
      </c>
      <c r="L7991">
        <v>68900.740000000005</v>
      </c>
      <c r="M7991">
        <f t="shared" si="124"/>
        <v>327353.08</v>
      </c>
    </row>
    <row r="7992" spans="1:13" ht="15.95" customHeight="1" x14ac:dyDescent="0.25">
      <c r="A7992" t="s">
        <v>7999</v>
      </c>
      <c r="H7992">
        <v>92053.36</v>
      </c>
      <c r="I7992">
        <v>47001.39</v>
      </c>
      <c r="J7992">
        <v>78999.86</v>
      </c>
      <c r="K7992">
        <v>83206.62</v>
      </c>
      <c r="L7992">
        <v>104986.29</v>
      </c>
      <c r="M7992">
        <f t="shared" si="124"/>
        <v>406247.51999999996</v>
      </c>
    </row>
    <row r="7993" spans="1:13" ht="15.95" customHeight="1" x14ac:dyDescent="0.25">
      <c r="A7993" t="s">
        <v>8000</v>
      </c>
      <c r="B7993">
        <v>114228</v>
      </c>
      <c r="C7993">
        <v>104244.91</v>
      </c>
      <c r="D7993">
        <v>31354.83</v>
      </c>
      <c r="E7993">
        <v>56869.48</v>
      </c>
      <c r="M7993">
        <f t="shared" si="124"/>
        <v>306697.21999999997</v>
      </c>
    </row>
    <row r="7994" spans="1:13" ht="15.95" customHeight="1" x14ac:dyDescent="0.25">
      <c r="A7994" t="s">
        <v>8001</v>
      </c>
      <c r="D7994">
        <v>175066.16</v>
      </c>
      <c r="E7994">
        <v>121055.74</v>
      </c>
      <c r="F7994">
        <v>179156.54</v>
      </c>
      <c r="G7994">
        <v>176761.96</v>
      </c>
      <c r="H7994">
        <v>233538.14</v>
      </c>
      <c r="I7994">
        <v>214521.79</v>
      </c>
      <c r="J7994">
        <v>68358.460000000006</v>
      </c>
      <c r="M7994">
        <f t="shared" si="124"/>
        <v>1168458.79</v>
      </c>
    </row>
    <row r="7995" spans="1:13" ht="15.95" customHeight="1" x14ac:dyDescent="0.25">
      <c r="A7995" t="s">
        <v>8002</v>
      </c>
      <c r="D7995">
        <v>458816.74</v>
      </c>
      <c r="E7995">
        <v>751285.36</v>
      </c>
      <c r="F7995">
        <v>485948.09</v>
      </c>
      <c r="G7995">
        <v>568692</v>
      </c>
      <c r="H7995">
        <v>726675.29</v>
      </c>
      <c r="I7995">
        <v>584627.31999999995</v>
      </c>
      <c r="J7995">
        <v>607334.87</v>
      </c>
      <c r="K7995">
        <v>525281.76</v>
      </c>
      <c r="L7995">
        <v>587870.48</v>
      </c>
      <c r="M7995">
        <f t="shared" si="124"/>
        <v>5296531.91</v>
      </c>
    </row>
    <row r="7996" spans="1:13" ht="15.95" customHeight="1" x14ac:dyDescent="0.25">
      <c r="A7996" t="s">
        <v>8003</v>
      </c>
      <c r="E7996">
        <v>32940</v>
      </c>
      <c r="F7996">
        <v>32850</v>
      </c>
      <c r="G7996">
        <v>32850</v>
      </c>
      <c r="H7996">
        <v>32940</v>
      </c>
      <c r="I7996">
        <v>32850</v>
      </c>
      <c r="J7996">
        <v>32850</v>
      </c>
      <c r="K7996">
        <v>32850</v>
      </c>
      <c r="L7996">
        <v>32850</v>
      </c>
      <c r="M7996">
        <f t="shared" si="124"/>
        <v>262980</v>
      </c>
    </row>
    <row r="7997" spans="1:13" ht="15.95" customHeight="1" x14ac:dyDescent="0.25">
      <c r="A7997" t="s">
        <v>8004</v>
      </c>
      <c r="B7997">
        <v>248735.32</v>
      </c>
      <c r="C7997">
        <v>238003.87</v>
      </c>
      <c r="D7997">
        <v>276163.78000000003</v>
      </c>
      <c r="E7997">
        <v>262732.44</v>
      </c>
      <c r="F7997">
        <v>269287.32</v>
      </c>
      <c r="G7997">
        <v>301821.38</v>
      </c>
      <c r="H7997">
        <v>285106.46000000002</v>
      </c>
      <c r="I7997">
        <v>320257.52</v>
      </c>
      <c r="J7997">
        <v>394470.82</v>
      </c>
      <c r="K7997">
        <v>111376.2</v>
      </c>
      <c r="L7997">
        <v>216344.05</v>
      </c>
      <c r="M7997">
        <f t="shared" si="124"/>
        <v>2924299.1599999997</v>
      </c>
    </row>
    <row r="7998" spans="1:13" ht="15.95" customHeight="1" x14ac:dyDescent="0.25">
      <c r="A7998" t="s">
        <v>8005</v>
      </c>
      <c r="E7998">
        <v>172687.35</v>
      </c>
      <c r="F7998">
        <v>103894.28</v>
      </c>
      <c r="G7998">
        <v>134953.98000000001</v>
      </c>
      <c r="H7998">
        <v>199320.91</v>
      </c>
      <c r="I7998">
        <v>69952.570000000007</v>
      </c>
      <c r="J7998">
        <v>180751.13</v>
      </c>
      <c r="K7998">
        <v>225172.86</v>
      </c>
      <c r="L7998">
        <v>211531.95</v>
      </c>
      <c r="M7998">
        <f t="shared" si="124"/>
        <v>1298265.03</v>
      </c>
    </row>
    <row r="7999" spans="1:13" ht="15.95" customHeight="1" x14ac:dyDescent="0.25">
      <c r="A7999" t="s">
        <v>8006</v>
      </c>
      <c r="B7999">
        <v>202917.69</v>
      </c>
      <c r="C7999">
        <v>124889.34</v>
      </c>
      <c r="D7999">
        <v>82706.740000000005</v>
      </c>
      <c r="E7999">
        <v>117766.46</v>
      </c>
      <c r="F7999">
        <v>71838.350000000006</v>
      </c>
      <c r="G7999">
        <v>61809.4</v>
      </c>
      <c r="M7999">
        <f t="shared" si="124"/>
        <v>661927.98</v>
      </c>
    </row>
    <row r="8000" spans="1:13" ht="15.95" customHeight="1" x14ac:dyDescent="0.25">
      <c r="A8000" t="s">
        <v>8007</v>
      </c>
      <c r="B8000">
        <v>271653.7</v>
      </c>
      <c r="C8000">
        <v>181547.51</v>
      </c>
      <c r="D8000">
        <v>257337.52</v>
      </c>
      <c r="E8000">
        <v>259555.24</v>
      </c>
      <c r="F8000">
        <v>253552.14</v>
      </c>
      <c r="G8000">
        <v>251507.89</v>
      </c>
      <c r="H8000">
        <v>263895.74</v>
      </c>
      <c r="I8000">
        <v>232784.35</v>
      </c>
      <c r="J8000">
        <v>241700.11</v>
      </c>
      <c r="K8000">
        <v>261252.02</v>
      </c>
      <c r="L8000">
        <v>432230.36</v>
      </c>
      <c r="M8000">
        <f t="shared" si="124"/>
        <v>2907016.58</v>
      </c>
    </row>
    <row r="8001" spans="1:13" ht="15.95" customHeight="1" x14ac:dyDescent="0.25">
      <c r="A8001" t="s">
        <v>8008</v>
      </c>
      <c r="G8001">
        <v>212853.61</v>
      </c>
      <c r="H8001">
        <v>291352.88</v>
      </c>
      <c r="I8001">
        <v>199129.29</v>
      </c>
      <c r="J8001">
        <v>319522.94</v>
      </c>
      <c r="K8001">
        <v>281482.21000000002</v>
      </c>
      <c r="L8001">
        <v>302521.71999999997</v>
      </c>
      <c r="M8001">
        <f t="shared" si="124"/>
        <v>1606862.65</v>
      </c>
    </row>
    <row r="8002" spans="1:13" ht="15.95" customHeight="1" x14ac:dyDescent="0.25">
      <c r="A8002" t="s">
        <v>8009</v>
      </c>
      <c r="B8002">
        <v>243253.19</v>
      </c>
      <c r="C8002">
        <v>224827.49</v>
      </c>
      <c r="D8002">
        <v>232384.3</v>
      </c>
      <c r="E8002">
        <v>221641.61</v>
      </c>
      <c r="F8002">
        <v>217840.33</v>
      </c>
      <c r="G8002">
        <v>223634.84</v>
      </c>
      <c r="H8002">
        <v>223559.6</v>
      </c>
      <c r="I8002">
        <v>251649.28</v>
      </c>
      <c r="J8002">
        <v>257721.94</v>
      </c>
      <c r="K8002">
        <v>267305.8</v>
      </c>
      <c r="L8002">
        <v>400956.85</v>
      </c>
      <c r="M8002">
        <f t="shared" si="124"/>
        <v>2764775.23</v>
      </c>
    </row>
    <row r="8003" spans="1:13" ht="15.95" customHeight="1" x14ac:dyDescent="0.25">
      <c r="A8003" t="s">
        <v>8010</v>
      </c>
      <c r="G8003">
        <v>109218.96</v>
      </c>
      <c r="H8003">
        <v>270185.01</v>
      </c>
      <c r="I8003">
        <v>215938.06</v>
      </c>
      <c r="J8003">
        <v>51830.28</v>
      </c>
      <c r="M8003">
        <f t="shared" si="124"/>
        <v>647172.31000000006</v>
      </c>
    </row>
    <row r="8004" spans="1:13" ht="15.95" customHeight="1" x14ac:dyDescent="0.25">
      <c r="A8004" t="s">
        <v>8011</v>
      </c>
      <c r="G8004">
        <v>130151.78</v>
      </c>
      <c r="H8004">
        <v>134519.78</v>
      </c>
      <c r="I8004">
        <v>147702.03</v>
      </c>
      <c r="J8004">
        <v>143756.29999999999</v>
      </c>
      <c r="K8004">
        <v>171671.74</v>
      </c>
      <c r="L8004">
        <v>88739.5</v>
      </c>
      <c r="M8004">
        <f t="shared" ref="M8004:M8067" si="125">SUM(B8004:L8004)</f>
        <v>816541.12999999989</v>
      </c>
    </row>
    <row r="8005" spans="1:13" ht="15.95" customHeight="1" x14ac:dyDescent="0.25">
      <c r="A8005" t="s">
        <v>8012</v>
      </c>
      <c r="E8005">
        <v>83782.23</v>
      </c>
      <c r="F8005">
        <v>77099.92</v>
      </c>
      <c r="G8005">
        <v>136025.37</v>
      </c>
      <c r="H8005">
        <v>131635.91</v>
      </c>
      <c r="I8005">
        <v>239466.56</v>
      </c>
      <c r="J8005">
        <v>278443.71999999997</v>
      </c>
      <c r="K8005">
        <v>263007.15999999997</v>
      </c>
      <c r="L8005">
        <v>226288.69</v>
      </c>
      <c r="M8005">
        <f t="shared" si="125"/>
        <v>1435749.5599999998</v>
      </c>
    </row>
    <row r="8006" spans="1:13" ht="15.95" customHeight="1" x14ac:dyDescent="0.25">
      <c r="A8006" t="s">
        <v>8013</v>
      </c>
      <c r="H8006">
        <v>183484.84</v>
      </c>
      <c r="I8006">
        <v>149418.48000000001</v>
      </c>
      <c r="J8006">
        <v>67273.289999999994</v>
      </c>
      <c r="M8006">
        <f t="shared" si="125"/>
        <v>400176.61</v>
      </c>
    </row>
    <row r="8007" spans="1:13" ht="15.95" customHeight="1" x14ac:dyDescent="0.25">
      <c r="A8007" t="s">
        <v>8014</v>
      </c>
      <c r="B8007">
        <v>163182.60999999999</v>
      </c>
      <c r="M8007">
        <f t="shared" si="125"/>
        <v>163182.60999999999</v>
      </c>
    </row>
    <row r="8008" spans="1:13" ht="15.95" customHeight="1" x14ac:dyDescent="0.25">
      <c r="A8008" t="s">
        <v>8015</v>
      </c>
      <c r="C8008">
        <v>198713.63</v>
      </c>
      <c r="D8008">
        <v>188139.59</v>
      </c>
      <c r="E8008">
        <v>209530.41</v>
      </c>
      <c r="F8008">
        <v>161973.65</v>
      </c>
      <c r="M8008">
        <f t="shared" si="125"/>
        <v>758357.28</v>
      </c>
    </row>
    <row r="8009" spans="1:13" ht="15.95" customHeight="1" x14ac:dyDescent="0.25">
      <c r="A8009" t="s">
        <v>8016</v>
      </c>
      <c r="B8009">
        <v>82552.88</v>
      </c>
      <c r="C8009">
        <v>108605.7</v>
      </c>
      <c r="D8009">
        <v>113624.75</v>
      </c>
      <c r="E8009">
        <v>119590.35</v>
      </c>
      <c r="F8009">
        <v>115854.09</v>
      </c>
      <c r="G8009">
        <v>116137.39</v>
      </c>
      <c r="H8009">
        <v>114697.78</v>
      </c>
      <c r="I8009">
        <v>85996.41</v>
      </c>
      <c r="J8009">
        <v>96801.27</v>
      </c>
      <c r="K8009">
        <v>92122.72</v>
      </c>
      <c r="L8009">
        <v>123923.32</v>
      </c>
      <c r="M8009">
        <f t="shared" si="125"/>
        <v>1169906.6600000001</v>
      </c>
    </row>
    <row r="8010" spans="1:13" ht="15.95" customHeight="1" x14ac:dyDescent="0.25">
      <c r="A8010" t="s">
        <v>8017</v>
      </c>
      <c r="B8010">
        <v>243532.29</v>
      </c>
      <c r="C8010">
        <v>222062.19</v>
      </c>
      <c r="D8010">
        <v>222116.38</v>
      </c>
      <c r="E8010">
        <v>204524.94</v>
      </c>
      <c r="F8010">
        <v>51671.31</v>
      </c>
      <c r="M8010">
        <f t="shared" si="125"/>
        <v>943907.1100000001</v>
      </c>
    </row>
    <row r="8011" spans="1:13" ht="15.95" customHeight="1" x14ac:dyDescent="0.25">
      <c r="A8011" t="s">
        <v>8018</v>
      </c>
      <c r="G8011">
        <v>45824.58</v>
      </c>
      <c r="H8011">
        <v>84979.23</v>
      </c>
      <c r="I8011">
        <v>113808.15</v>
      </c>
      <c r="J8011">
        <v>121509.75999999999</v>
      </c>
      <c r="K8011">
        <v>87433.01</v>
      </c>
      <c r="L8011">
        <v>134679.98000000001</v>
      </c>
      <c r="M8011">
        <f t="shared" si="125"/>
        <v>588234.71</v>
      </c>
    </row>
    <row r="8012" spans="1:13" ht="15.95" customHeight="1" x14ac:dyDescent="0.25">
      <c r="A8012" t="s">
        <v>8019</v>
      </c>
      <c r="B8012">
        <v>789109.8</v>
      </c>
      <c r="C8012">
        <v>683978.59</v>
      </c>
      <c r="D8012">
        <v>781719.48</v>
      </c>
      <c r="E8012">
        <v>763909.71</v>
      </c>
      <c r="F8012">
        <v>811208.99</v>
      </c>
      <c r="G8012">
        <v>855779.68</v>
      </c>
      <c r="H8012">
        <v>847398.33</v>
      </c>
      <c r="I8012">
        <v>907818.27</v>
      </c>
      <c r="J8012">
        <v>864294.73</v>
      </c>
      <c r="K8012">
        <v>814253.29</v>
      </c>
      <c r="L8012">
        <v>956674.78</v>
      </c>
      <c r="M8012">
        <f t="shared" si="125"/>
        <v>9076145.6500000004</v>
      </c>
    </row>
    <row r="8013" spans="1:13" ht="15.95" customHeight="1" x14ac:dyDescent="0.25">
      <c r="A8013" t="s">
        <v>8020</v>
      </c>
      <c r="H8013">
        <v>54914.76</v>
      </c>
      <c r="I8013">
        <v>179322.52</v>
      </c>
      <c r="J8013">
        <v>186958.37</v>
      </c>
      <c r="K8013">
        <v>246378.25</v>
      </c>
      <c r="L8013">
        <v>424250.95</v>
      </c>
      <c r="M8013">
        <f t="shared" si="125"/>
        <v>1091824.8500000001</v>
      </c>
    </row>
    <row r="8014" spans="1:13" ht="15.95" customHeight="1" x14ac:dyDescent="0.25">
      <c r="A8014" t="s">
        <v>8021</v>
      </c>
      <c r="J8014">
        <v>527334.16</v>
      </c>
      <c r="K8014">
        <v>408094.85</v>
      </c>
      <c r="L8014">
        <v>393069.69</v>
      </c>
      <c r="M8014">
        <f t="shared" si="125"/>
        <v>1328498.7</v>
      </c>
    </row>
    <row r="8015" spans="1:13" ht="15.95" customHeight="1" x14ac:dyDescent="0.25">
      <c r="A8015" t="s">
        <v>8022</v>
      </c>
      <c r="B8015">
        <v>203404.34</v>
      </c>
      <c r="C8015">
        <v>26874.47</v>
      </c>
      <c r="F8015">
        <v>47749.42</v>
      </c>
      <c r="G8015">
        <v>65049.71</v>
      </c>
      <c r="H8015">
        <v>85888.95</v>
      </c>
      <c r="I8015">
        <v>55895.02</v>
      </c>
      <c r="J8015">
        <v>71940.33</v>
      </c>
      <c r="K8015">
        <v>84117.71</v>
      </c>
      <c r="L8015">
        <v>171119.71</v>
      </c>
      <c r="M8015">
        <f t="shared" si="125"/>
        <v>812039.65999999992</v>
      </c>
    </row>
    <row r="8016" spans="1:13" ht="15.95" customHeight="1" x14ac:dyDescent="0.25">
      <c r="A8016" t="s">
        <v>8023</v>
      </c>
      <c r="C8016">
        <v>158520.57999999999</v>
      </c>
      <c r="D8016">
        <v>193292.73</v>
      </c>
      <c r="E8016">
        <v>253143.49</v>
      </c>
      <c r="F8016">
        <v>281434.05</v>
      </c>
      <c r="G8016">
        <v>275248.40999999997</v>
      </c>
      <c r="H8016">
        <v>208879.47</v>
      </c>
      <c r="I8016">
        <v>195085.38</v>
      </c>
      <c r="J8016">
        <v>287141.28999999998</v>
      </c>
      <c r="K8016">
        <v>227479.32</v>
      </c>
      <c r="L8016">
        <v>83750</v>
      </c>
      <c r="M8016">
        <f t="shared" si="125"/>
        <v>2163974.7199999997</v>
      </c>
    </row>
    <row r="8017" spans="1:13" ht="15.95" customHeight="1" x14ac:dyDescent="0.25">
      <c r="A8017" t="s">
        <v>8024</v>
      </c>
      <c r="C8017">
        <v>43130.99</v>
      </c>
      <c r="D8017">
        <v>94982.080000000002</v>
      </c>
      <c r="E8017">
        <v>45958.12</v>
      </c>
      <c r="M8017">
        <f t="shared" si="125"/>
        <v>184071.19</v>
      </c>
    </row>
    <row r="8018" spans="1:13" ht="15.95" customHeight="1" x14ac:dyDescent="0.25">
      <c r="A8018" t="s">
        <v>8025</v>
      </c>
      <c r="E8018">
        <v>71688.100000000006</v>
      </c>
      <c r="F8018">
        <v>90965.69</v>
      </c>
      <c r="G8018">
        <v>204156.47</v>
      </c>
      <c r="H8018">
        <v>83540.27</v>
      </c>
      <c r="I8018">
        <v>224311.61</v>
      </c>
      <c r="J8018">
        <v>290744.36</v>
      </c>
      <c r="K8018">
        <v>214042.87</v>
      </c>
      <c r="L8018">
        <v>200008.8</v>
      </c>
      <c r="M8018">
        <f t="shared" si="125"/>
        <v>1379458.1700000002</v>
      </c>
    </row>
    <row r="8019" spans="1:13" ht="15.95" customHeight="1" x14ac:dyDescent="0.25">
      <c r="A8019" t="s">
        <v>8026</v>
      </c>
      <c r="E8019">
        <v>200770.62</v>
      </c>
      <c r="F8019">
        <v>404564.82</v>
      </c>
      <c r="G8019">
        <v>324973.64</v>
      </c>
      <c r="H8019">
        <v>290096.07</v>
      </c>
      <c r="I8019">
        <v>334723.48</v>
      </c>
      <c r="J8019">
        <v>406306.82</v>
      </c>
      <c r="K8019">
        <v>371378.24</v>
      </c>
      <c r="L8019">
        <v>573707.43999999994</v>
      </c>
      <c r="M8019">
        <f t="shared" si="125"/>
        <v>2906521.13</v>
      </c>
    </row>
    <row r="8020" spans="1:13" ht="15.95" customHeight="1" x14ac:dyDescent="0.25">
      <c r="A8020" t="s">
        <v>8027</v>
      </c>
      <c r="H8020">
        <v>238468.08</v>
      </c>
      <c r="I8020">
        <v>152872.51999999999</v>
      </c>
      <c r="J8020">
        <v>269854.25</v>
      </c>
      <c r="K8020">
        <v>288744.56</v>
      </c>
      <c r="L8020">
        <v>301838.34999999998</v>
      </c>
      <c r="M8020">
        <f t="shared" si="125"/>
        <v>1251777.7599999998</v>
      </c>
    </row>
    <row r="8021" spans="1:13" ht="15.95" customHeight="1" x14ac:dyDescent="0.25">
      <c r="A8021" t="s">
        <v>8028</v>
      </c>
      <c r="E8021">
        <v>25483.439999999999</v>
      </c>
      <c r="F8021">
        <v>25641.72</v>
      </c>
      <c r="G8021">
        <v>25140.959999999999</v>
      </c>
      <c r="H8021">
        <v>26994.959999999999</v>
      </c>
      <c r="I8021">
        <v>98086.88</v>
      </c>
      <c r="M8021">
        <f t="shared" si="125"/>
        <v>201347.96</v>
      </c>
    </row>
    <row r="8022" spans="1:13" ht="15.95" customHeight="1" x14ac:dyDescent="0.25">
      <c r="A8022" t="s">
        <v>8029</v>
      </c>
      <c r="B8022">
        <v>488736.24</v>
      </c>
      <c r="C8022">
        <v>252893.55</v>
      </c>
      <c r="D8022">
        <v>30937.11</v>
      </c>
      <c r="M8022">
        <f t="shared" si="125"/>
        <v>772566.9</v>
      </c>
    </row>
    <row r="8023" spans="1:13" ht="15.95" customHeight="1" x14ac:dyDescent="0.25">
      <c r="A8023" t="s">
        <v>8030</v>
      </c>
      <c r="D8023">
        <v>280899</v>
      </c>
      <c r="E8023">
        <v>323341.03999999998</v>
      </c>
      <c r="F8023">
        <v>331761.89</v>
      </c>
      <c r="G8023">
        <v>344421.44</v>
      </c>
      <c r="H8023">
        <v>414664.93</v>
      </c>
      <c r="I8023">
        <v>390419.42</v>
      </c>
      <c r="J8023">
        <v>430343.16</v>
      </c>
      <c r="K8023">
        <v>483231.66</v>
      </c>
      <c r="L8023">
        <v>659243.41</v>
      </c>
      <c r="M8023">
        <f t="shared" si="125"/>
        <v>3658325.95</v>
      </c>
    </row>
    <row r="8024" spans="1:13" ht="15.95" customHeight="1" x14ac:dyDescent="0.25">
      <c r="A8024" t="s">
        <v>8031</v>
      </c>
      <c r="L8024">
        <v>33957.660000000003</v>
      </c>
      <c r="M8024">
        <f t="shared" si="125"/>
        <v>33957.660000000003</v>
      </c>
    </row>
    <row r="8025" spans="1:13" ht="15.95" customHeight="1" x14ac:dyDescent="0.25">
      <c r="A8025" t="s">
        <v>8032</v>
      </c>
      <c r="B8025">
        <v>96635.76</v>
      </c>
      <c r="C8025">
        <v>54732.14</v>
      </c>
      <c r="D8025">
        <v>32077.91</v>
      </c>
      <c r="E8025">
        <v>71425.59</v>
      </c>
      <c r="F8025">
        <v>49690.29</v>
      </c>
      <c r="G8025">
        <v>61678.92</v>
      </c>
      <c r="H8025">
        <v>74204.61</v>
      </c>
      <c r="I8025">
        <v>88153.73</v>
      </c>
      <c r="J8025">
        <v>86821</v>
      </c>
      <c r="K8025">
        <v>84079.38</v>
      </c>
      <c r="L8025">
        <v>112860.27</v>
      </c>
      <c r="M8025">
        <f t="shared" si="125"/>
        <v>812359.6</v>
      </c>
    </row>
    <row r="8026" spans="1:13" ht="15.95" customHeight="1" x14ac:dyDescent="0.25">
      <c r="A8026" t="s">
        <v>8033</v>
      </c>
      <c r="I8026">
        <v>25174.23</v>
      </c>
      <c r="M8026">
        <f t="shared" si="125"/>
        <v>25174.23</v>
      </c>
    </row>
    <row r="8027" spans="1:13" ht="15.95" customHeight="1" x14ac:dyDescent="0.25">
      <c r="A8027" t="s">
        <v>8034</v>
      </c>
      <c r="F8027">
        <v>79852.75</v>
      </c>
      <c r="G8027">
        <v>64612.13</v>
      </c>
      <c r="H8027">
        <v>64498.58</v>
      </c>
      <c r="I8027">
        <v>66689.289999999994</v>
      </c>
      <c r="J8027">
        <v>94867.35</v>
      </c>
      <c r="K8027">
        <v>90417.14</v>
      </c>
      <c r="L8027">
        <v>48806.35</v>
      </c>
      <c r="M8027">
        <f t="shared" si="125"/>
        <v>509743.58999999997</v>
      </c>
    </row>
    <row r="8028" spans="1:13" ht="15.95" customHeight="1" x14ac:dyDescent="0.25">
      <c r="A8028" t="s">
        <v>8035</v>
      </c>
      <c r="F8028">
        <v>57134.720000000001</v>
      </c>
      <c r="M8028">
        <f t="shared" si="125"/>
        <v>57134.720000000001</v>
      </c>
    </row>
    <row r="8029" spans="1:13" ht="15.95" customHeight="1" x14ac:dyDescent="0.25">
      <c r="A8029" t="s">
        <v>8036</v>
      </c>
      <c r="B8029">
        <v>337686.72</v>
      </c>
      <c r="C8029">
        <v>345555.48</v>
      </c>
      <c r="D8029">
        <v>337047.99</v>
      </c>
      <c r="E8029">
        <v>340406.53</v>
      </c>
      <c r="F8029">
        <v>338824.79</v>
      </c>
      <c r="G8029">
        <v>343826.17</v>
      </c>
      <c r="H8029">
        <v>337213.24</v>
      </c>
      <c r="I8029">
        <v>339509.87</v>
      </c>
      <c r="J8029">
        <v>352511.92</v>
      </c>
      <c r="K8029">
        <v>284256.09999999998</v>
      </c>
      <c r="L8029">
        <v>358144.49</v>
      </c>
      <c r="M8029">
        <f t="shared" si="125"/>
        <v>3714983.3</v>
      </c>
    </row>
    <row r="8030" spans="1:13" ht="15.95" customHeight="1" x14ac:dyDescent="0.25">
      <c r="A8030" t="s">
        <v>8037</v>
      </c>
      <c r="B8030">
        <v>256840.59</v>
      </c>
      <c r="C8030">
        <v>292519.87</v>
      </c>
      <c r="D8030">
        <v>292962.13</v>
      </c>
      <c r="E8030">
        <v>309483.11</v>
      </c>
      <c r="F8030">
        <v>312827.03000000003</v>
      </c>
      <c r="G8030">
        <v>303223.08</v>
      </c>
      <c r="H8030">
        <v>340983.58</v>
      </c>
      <c r="I8030">
        <v>394426.53</v>
      </c>
      <c r="J8030">
        <v>448470.33</v>
      </c>
      <c r="K8030">
        <v>432008.79</v>
      </c>
      <c r="L8030">
        <v>537514.79</v>
      </c>
      <c r="M8030">
        <f t="shared" si="125"/>
        <v>3921259.83</v>
      </c>
    </row>
    <row r="8031" spans="1:13" ht="15.95" customHeight="1" x14ac:dyDescent="0.25">
      <c r="A8031" t="s">
        <v>8038</v>
      </c>
      <c r="B8031">
        <v>732174.65</v>
      </c>
      <c r="C8031">
        <v>645228.02</v>
      </c>
      <c r="D8031">
        <v>573848.94999999995</v>
      </c>
      <c r="E8031">
        <v>486866.18</v>
      </c>
      <c r="F8031">
        <v>474459.37</v>
      </c>
      <c r="G8031">
        <v>560647.09</v>
      </c>
      <c r="H8031">
        <v>517058.99</v>
      </c>
      <c r="I8031">
        <v>540481.18000000005</v>
      </c>
      <c r="J8031">
        <v>749537.5</v>
      </c>
      <c r="K8031">
        <v>682662.17</v>
      </c>
      <c r="L8031">
        <v>733972.31</v>
      </c>
      <c r="M8031">
        <f t="shared" si="125"/>
        <v>6696936.4100000001</v>
      </c>
    </row>
    <row r="8032" spans="1:13" ht="15.95" customHeight="1" x14ac:dyDescent="0.25">
      <c r="A8032" t="s">
        <v>8039</v>
      </c>
      <c r="C8032">
        <v>49390.07</v>
      </c>
      <c r="M8032">
        <f t="shared" si="125"/>
        <v>49390.07</v>
      </c>
    </row>
    <row r="8033" spans="1:13" ht="15.95" customHeight="1" x14ac:dyDescent="0.25">
      <c r="A8033" t="s">
        <v>8040</v>
      </c>
      <c r="C8033">
        <v>120592.6</v>
      </c>
      <c r="D8033">
        <v>255292.99</v>
      </c>
      <c r="E8033">
        <v>252623.52</v>
      </c>
      <c r="F8033">
        <v>230608.47</v>
      </c>
      <c r="G8033">
        <v>332344.17</v>
      </c>
      <c r="H8033">
        <v>207898.28</v>
      </c>
      <c r="I8033">
        <v>268395.33</v>
      </c>
      <c r="J8033">
        <v>357381.02</v>
      </c>
      <c r="K8033">
        <v>149042.41</v>
      </c>
      <c r="L8033">
        <v>76032.55</v>
      </c>
      <c r="M8033">
        <f t="shared" si="125"/>
        <v>2250211.34</v>
      </c>
    </row>
    <row r="8034" spans="1:13" ht="15.95" customHeight="1" x14ac:dyDescent="0.25">
      <c r="A8034" t="s">
        <v>8041</v>
      </c>
      <c r="L8034">
        <v>64326.080000000002</v>
      </c>
      <c r="M8034">
        <f t="shared" si="125"/>
        <v>64326.080000000002</v>
      </c>
    </row>
    <row r="8035" spans="1:13" ht="15.95" customHeight="1" x14ac:dyDescent="0.25">
      <c r="A8035" t="s">
        <v>8042</v>
      </c>
      <c r="B8035">
        <v>340422.38</v>
      </c>
      <c r="C8035">
        <v>324084.56</v>
      </c>
      <c r="D8035">
        <v>324583.01</v>
      </c>
      <c r="E8035">
        <v>303201.89</v>
      </c>
      <c r="F8035">
        <v>230967.31</v>
      </c>
      <c r="G8035">
        <v>79921.03</v>
      </c>
      <c r="M8035">
        <f t="shared" si="125"/>
        <v>1603180.18</v>
      </c>
    </row>
    <row r="8036" spans="1:13" ht="15.95" customHeight="1" x14ac:dyDescent="0.25">
      <c r="A8036" t="s">
        <v>8043</v>
      </c>
      <c r="C8036">
        <v>85597.41</v>
      </c>
      <c r="D8036">
        <v>100299.3</v>
      </c>
      <c r="E8036">
        <v>135833.84</v>
      </c>
      <c r="F8036">
        <v>149647.69</v>
      </c>
      <c r="G8036">
        <v>229472.43</v>
      </c>
      <c r="M8036">
        <f t="shared" si="125"/>
        <v>700850.67</v>
      </c>
    </row>
    <row r="8037" spans="1:13" ht="15.95" customHeight="1" x14ac:dyDescent="0.25">
      <c r="A8037" t="s">
        <v>8044</v>
      </c>
      <c r="B8037">
        <v>506103.75</v>
      </c>
      <c r="C8037">
        <v>491440.23</v>
      </c>
      <c r="D8037">
        <v>464028.17</v>
      </c>
      <c r="E8037">
        <v>112904.63</v>
      </c>
      <c r="F8037">
        <v>246300.52</v>
      </c>
      <c r="G8037">
        <v>212999.84</v>
      </c>
      <c r="H8037">
        <v>196519.97</v>
      </c>
      <c r="M8037">
        <f t="shared" si="125"/>
        <v>2230297.11</v>
      </c>
    </row>
    <row r="8038" spans="1:13" ht="15.95" customHeight="1" x14ac:dyDescent="0.25">
      <c r="A8038" t="s">
        <v>8045</v>
      </c>
      <c r="E8038">
        <v>41364.71</v>
      </c>
      <c r="F8038">
        <v>171843.66</v>
      </c>
      <c r="G8038">
        <v>200380.94</v>
      </c>
      <c r="H8038">
        <v>235520.82</v>
      </c>
      <c r="I8038">
        <v>201215.74</v>
      </c>
      <c r="J8038">
        <v>202259.39</v>
      </c>
      <c r="K8038">
        <v>181125.57</v>
      </c>
      <c r="L8038">
        <v>320125.94</v>
      </c>
      <c r="M8038">
        <f t="shared" si="125"/>
        <v>1553836.77</v>
      </c>
    </row>
    <row r="8039" spans="1:13" ht="15.95" customHeight="1" x14ac:dyDescent="0.25">
      <c r="A8039" t="s">
        <v>8046</v>
      </c>
      <c r="B8039">
        <v>108897.13</v>
      </c>
      <c r="C8039">
        <v>85370.71</v>
      </c>
      <c r="D8039">
        <v>74362.87</v>
      </c>
      <c r="M8039">
        <f t="shared" si="125"/>
        <v>268630.71000000002</v>
      </c>
    </row>
    <row r="8040" spans="1:13" ht="15.95" customHeight="1" x14ac:dyDescent="0.25">
      <c r="A8040" t="s">
        <v>8047</v>
      </c>
      <c r="B8040">
        <v>808498.31</v>
      </c>
      <c r="C8040">
        <v>694472.08</v>
      </c>
      <c r="D8040">
        <v>1126747.5</v>
      </c>
      <c r="E8040">
        <v>1141154.82</v>
      </c>
      <c r="F8040">
        <v>1320944.1299999999</v>
      </c>
      <c r="G8040">
        <v>1526277.8</v>
      </c>
      <c r="H8040">
        <v>1447245.26</v>
      </c>
      <c r="I8040">
        <v>1307525.6299999999</v>
      </c>
      <c r="J8040">
        <v>1514967.19</v>
      </c>
      <c r="K8040">
        <v>1203070.26</v>
      </c>
      <c r="L8040">
        <v>1109449.1299999999</v>
      </c>
      <c r="M8040">
        <f t="shared" si="125"/>
        <v>13200352.109999999</v>
      </c>
    </row>
    <row r="8041" spans="1:13" ht="15.95" customHeight="1" x14ac:dyDescent="0.25">
      <c r="A8041" t="s">
        <v>8048</v>
      </c>
      <c r="C8041">
        <v>131522.59</v>
      </c>
      <c r="D8041">
        <v>73610.55</v>
      </c>
      <c r="J8041">
        <v>197789.35</v>
      </c>
      <c r="K8041">
        <v>469340.4</v>
      </c>
      <c r="L8041">
        <v>616999.52</v>
      </c>
      <c r="M8041">
        <f t="shared" si="125"/>
        <v>1489262.4100000001</v>
      </c>
    </row>
    <row r="8042" spans="1:13" ht="15.95" customHeight="1" x14ac:dyDescent="0.25">
      <c r="A8042" t="s">
        <v>8049</v>
      </c>
      <c r="B8042">
        <v>160405.60999999999</v>
      </c>
      <c r="C8042">
        <v>140321.94</v>
      </c>
      <c r="D8042">
        <v>116351.43</v>
      </c>
      <c r="E8042">
        <v>160362.01999999999</v>
      </c>
      <c r="F8042">
        <v>171495.58</v>
      </c>
      <c r="G8042">
        <v>120503.54</v>
      </c>
      <c r="H8042">
        <v>146885.49</v>
      </c>
      <c r="I8042">
        <v>174808.02</v>
      </c>
      <c r="J8042">
        <v>183657.04</v>
      </c>
      <c r="K8042">
        <v>92939.49</v>
      </c>
      <c r="L8042">
        <v>89128.88</v>
      </c>
      <c r="M8042">
        <f t="shared" si="125"/>
        <v>1556859.04</v>
      </c>
    </row>
    <row r="8043" spans="1:13" ht="15.95" customHeight="1" x14ac:dyDescent="0.25">
      <c r="A8043" t="s">
        <v>8050</v>
      </c>
      <c r="L8043">
        <v>32513.599999999999</v>
      </c>
      <c r="M8043">
        <f t="shared" si="125"/>
        <v>32513.599999999999</v>
      </c>
    </row>
    <row r="8044" spans="1:13" ht="15.95" customHeight="1" x14ac:dyDescent="0.25">
      <c r="A8044" t="s">
        <v>8051</v>
      </c>
      <c r="J8044">
        <v>116030.27</v>
      </c>
      <c r="M8044">
        <f t="shared" si="125"/>
        <v>116030.27</v>
      </c>
    </row>
    <row r="8045" spans="1:13" ht="15.95" customHeight="1" x14ac:dyDescent="0.25">
      <c r="A8045" t="s">
        <v>8052</v>
      </c>
      <c r="I8045">
        <v>107516.96</v>
      </c>
      <c r="J8045">
        <v>346264.08</v>
      </c>
      <c r="K8045">
        <v>233367.2</v>
      </c>
      <c r="M8045">
        <f t="shared" si="125"/>
        <v>687148.24</v>
      </c>
    </row>
    <row r="8046" spans="1:13" ht="15.95" customHeight="1" x14ac:dyDescent="0.25">
      <c r="A8046" t="s">
        <v>8053</v>
      </c>
      <c r="B8046">
        <v>314105.65999999997</v>
      </c>
      <c r="M8046">
        <f t="shared" si="125"/>
        <v>314105.65999999997</v>
      </c>
    </row>
    <row r="8047" spans="1:13" ht="15.95" customHeight="1" x14ac:dyDescent="0.25">
      <c r="A8047" t="s">
        <v>8054</v>
      </c>
      <c r="C8047">
        <v>245975.12</v>
      </c>
      <c r="D8047">
        <v>275288.03000000003</v>
      </c>
      <c r="E8047">
        <v>361532.37</v>
      </c>
      <c r="F8047">
        <v>312486.19</v>
      </c>
      <c r="G8047">
        <v>374923.85</v>
      </c>
      <c r="H8047">
        <v>217540.43</v>
      </c>
      <c r="I8047">
        <v>264365.25</v>
      </c>
      <c r="J8047">
        <v>211225.91</v>
      </c>
      <c r="K8047">
        <v>210351.33</v>
      </c>
      <c r="L8047">
        <v>260583.69</v>
      </c>
      <c r="M8047">
        <f t="shared" si="125"/>
        <v>2734272.17</v>
      </c>
    </row>
    <row r="8048" spans="1:13" ht="15.95" customHeight="1" x14ac:dyDescent="0.25">
      <c r="A8048" t="s">
        <v>8055</v>
      </c>
      <c r="K8048">
        <v>221285.82</v>
      </c>
      <c r="L8048">
        <v>372429.61</v>
      </c>
      <c r="M8048">
        <f t="shared" si="125"/>
        <v>593715.42999999993</v>
      </c>
    </row>
    <row r="8049" spans="1:13" ht="15.95" customHeight="1" x14ac:dyDescent="0.25">
      <c r="A8049" t="s">
        <v>8056</v>
      </c>
      <c r="D8049">
        <v>34732.269999999997</v>
      </c>
      <c r="M8049">
        <f t="shared" si="125"/>
        <v>34732.269999999997</v>
      </c>
    </row>
    <row r="8050" spans="1:13" ht="15.95" customHeight="1" x14ac:dyDescent="0.25">
      <c r="A8050" t="s">
        <v>8057</v>
      </c>
      <c r="G8050">
        <v>54296.28</v>
      </c>
      <c r="H8050">
        <v>58415.17</v>
      </c>
      <c r="I8050">
        <v>42156.6</v>
      </c>
      <c r="J8050">
        <v>332577.37</v>
      </c>
      <c r="K8050">
        <v>517726.82</v>
      </c>
      <c r="L8050">
        <v>562527.66</v>
      </c>
      <c r="M8050">
        <f t="shared" si="125"/>
        <v>1567699.9</v>
      </c>
    </row>
    <row r="8051" spans="1:13" ht="15.95" customHeight="1" x14ac:dyDescent="0.25">
      <c r="A8051" t="s">
        <v>8058</v>
      </c>
      <c r="J8051">
        <v>117724.15</v>
      </c>
      <c r="K8051">
        <v>208915.31</v>
      </c>
      <c r="L8051">
        <v>209972.48000000001</v>
      </c>
      <c r="M8051">
        <f t="shared" si="125"/>
        <v>536611.93999999994</v>
      </c>
    </row>
    <row r="8052" spans="1:13" ht="15.95" customHeight="1" x14ac:dyDescent="0.25">
      <c r="A8052" t="s">
        <v>8059</v>
      </c>
      <c r="B8052">
        <v>203134.65</v>
      </c>
      <c r="C8052">
        <v>194984.19</v>
      </c>
      <c r="D8052">
        <v>195172.27</v>
      </c>
      <c r="E8052">
        <v>190079</v>
      </c>
      <c r="F8052">
        <v>187829.98</v>
      </c>
      <c r="G8052">
        <v>212601.5</v>
      </c>
      <c r="H8052">
        <v>200026.2</v>
      </c>
      <c r="I8052">
        <v>244210.18</v>
      </c>
      <c r="J8052">
        <v>268355.5</v>
      </c>
      <c r="K8052">
        <v>244948.57</v>
      </c>
      <c r="L8052">
        <v>387893.19</v>
      </c>
      <c r="M8052">
        <f t="shared" si="125"/>
        <v>2529235.2299999995</v>
      </c>
    </row>
    <row r="8053" spans="1:13" ht="15.95" customHeight="1" x14ac:dyDescent="0.25">
      <c r="A8053" t="s">
        <v>8060</v>
      </c>
      <c r="B8053">
        <v>252111.8</v>
      </c>
      <c r="C8053">
        <v>301561.77</v>
      </c>
      <c r="D8053">
        <v>353240.37</v>
      </c>
      <c r="E8053">
        <v>385633.67</v>
      </c>
      <c r="F8053">
        <v>352382.04</v>
      </c>
      <c r="G8053">
        <v>373660.83</v>
      </c>
      <c r="H8053">
        <v>291248.46999999997</v>
      </c>
      <c r="I8053">
        <v>227306.54</v>
      </c>
      <c r="J8053">
        <v>261833.75</v>
      </c>
      <c r="K8053">
        <v>264860.26</v>
      </c>
      <c r="L8053">
        <v>236151.56</v>
      </c>
      <c r="M8053">
        <f t="shared" si="125"/>
        <v>3299991.06</v>
      </c>
    </row>
    <row r="8054" spans="1:13" ht="15.95" customHeight="1" x14ac:dyDescent="0.25">
      <c r="A8054" t="s">
        <v>8061</v>
      </c>
      <c r="I8054">
        <v>31805.11</v>
      </c>
      <c r="M8054">
        <f t="shared" si="125"/>
        <v>31805.11</v>
      </c>
    </row>
    <row r="8055" spans="1:13" ht="15.95" customHeight="1" x14ac:dyDescent="0.25">
      <c r="A8055" t="s">
        <v>8062</v>
      </c>
      <c r="B8055">
        <v>224494.91</v>
      </c>
      <c r="C8055">
        <v>252818.04</v>
      </c>
      <c r="D8055">
        <v>172997.24</v>
      </c>
      <c r="E8055">
        <v>123576.61</v>
      </c>
      <c r="F8055">
        <v>97355.37</v>
      </c>
      <c r="G8055">
        <v>98646.3</v>
      </c>
      <c r="H8055">
        <v>71559.63</v>
      </c>
      <c r="M8055">
        <f t="shared" si="125"/>
        <v>1041448.1</v>
      </c>
    </row>
    <row r="8056" spans="1:13" ht="15.95" customHeight="1" x14ac:dyDescent="0.25">
      <c r="A8056" t="s">
        <v>8063</v>
      </c>
      <c r="J8056">
        <v>157964.19</v>
      </c>
      <c r="K8056">
        <v>266198.28000000003</v>
      </c>
      <c r="L8056">
        <v>374717.4</v>
      </c>
      <c r="M8056">
        <f t="shared" si="125"/>
        <v>798879.87000000011</v>
      </c>
    </row>
    <row r="8057" spans="1:13" ht="15.95" customHeight="1" x14ac:dyDescent="0.25">
      <c r="A8057" t="s">
        <v>8064</v>
      </c>
      <c r="H8057">
        <v>109946.99</v>
      </c>
      <c r="I8057">
        <v>141827.92000000001</v>
      </c>
      <c r="J8057">
        <v>287029.15000000002</v>
      </c>
      <c r="K8057">
        <v>241887.3</v>
      </c>
      <c r="L8057">
        <v>277807.61</v>
      </c>
      <c r="M8057">
        <f t="shared" si="125"/>
        <v>1058498.9700000002</v>
      </c>
    </row>
    <row r="8058" spans="1:13" ht="15.95" customHeight="1" x14ac:dyDescent="0.25">
      <c r="A8058" t="s">
        <v>8065</v>
      </c>
      <c r="K8058">
        <v>157047.81</v>
      </c>
      <c r="L8058">
        <v>120737.95</v>
      </c>
      <c r="M8058">
        <f t="shared" si="125"/>
        <v>277785.76</v>
      </c>
    </row>
    <row r="8059" spans="1:13" ht="15.95" customHeight="1" x14ac:dyDescent="0.25">
      <c r="A8059" t="s">
        <v>8066</v>
      </c>
      <c r="L8059">
        <v>115797.14</v>
      </c>
      <c r="M8059">
        <f t="shared" si="125"/>
        <v>115797.14</v>
      </c>
    </row>
    <row r="8060" spans="1:13" ht="15.95" customHeight="1" x14ac:dyDescent="0.25">
      <c r="A8060" t="s">
        <v>8067</v>
      </c>
      <c r="B8060">
        <v>49980.160000000003</v>
      </c>
      <c r="M8060">
        <f t="shared" si="125"/>
        <v>49980.160000000003</v>
      </c>
    </row>
    <row r="8061" spans="1:13" ht="15.95" customHeight="1" x14ac:dyDescent="0.25">
      <c r="A8061" t="s">
        <v>8068</v>
      </c>
      <c r="E8061">
        <v>142821.12</v>
      </c>
      <c r="F8061">
        <v>161072.87</v>
      </c>
      <c r="G8061">
        <v>98512.94</v>
      </c>
      <c r="H8061">
        <v>146474.70000000001</v>
      </c>
      <c r="I8061">
        <v>71465.3</v>
      </c>
      <c r="J8061">
        <v>43703.72</v>
      </c>
      <c r="M8061">
        <f t="shared" si="125"/>
        <v>664050.65</v>
      </c>
    </row>
    <row r="8062" spans="1:13" ht="15.95" customHeight="1" x14ac:dyDescent="0.25">
      <c r="A8062" t="s">
        <v>8069</v>
      </c>
      <c r="D8062">
        <v>30315.66</v>
      </c>
      <c r="E8062">
        <v>149515.98000000001</v>
      </c>
      <c r="F8062">
        <v>93313.08</v>
      </c>
      <c r="G8062">
        <v>108139.43</v>
      </c>
      <c r="H8062">
        <v>105197.77</v>
      </c>
      <c r="I8062">
        <v>103429.42</v>
      </c>
      <c r="J8062">
        <v>113018.02</v>
      </c>
      <c r="M8062">
        <f t="shared" si="125"/>
        <v>702929.3600000001</v>
      </c>
    </row>
    <row r="8063" spans="1:13" ht="15.95" customHeight="1" x14ac:dyDescent="0.25">
      <c r="A8063" t="s">
        <v>8070</v>
      </c>
      <c r="K8063">
        <v>25026.880000000001</v>
      </c>
      <c r="L8063">
        <v>94521.07</v>
      </c>
      <c r="M8063">
        <f t="shared" si="125"/>
        <v>119547.95000000001</v>
      </c>
    </row>
    <row r="8064" spans="1:13" ht="15.95" customHeight="1" x14ac:dyDescent="0.25">
      <c r="A8064" t="s">
        <v>8071</v>
      </c>
      <c r="L8064">
        <v>216079.35999999999</v>
      </c>
      <c r="M8064">
        <f t="shared" si="125"/>
        <v>216079.35999999999</v>
      </c>
    </row>
    <row r="8065" spans="1:13" ht="15.95" customHeight="1" x14ac:dyDescent="0.25">
      <c r="A8065" t="s">
        <v>8072</v>
      </c>
      <c r="J8065">
        <v>370238.46</v>
      </c>
      <c r="K8065">
        <v>405829.3</v>
      </c>
      <c r="L8065">
        <v>605695.99</v>
      </c>
      <c r="M8065">
        <f t="shared" si="125"/>
        <v>1381763.75</v>
      </c>
    </row>
    <row r="8066" spans="1:13" ht="15.95" customHeight="1" x14ac:dyDescent="0.25">
      <c r="A8066" t="s">
        <v>8073</v>
      </c>
      <c r="B8066">
        <v>66475.83</v>
      </c>
      <c r="M8066">
        <f t="shared" si="125"/>
        <v>66475.83</v>
      </c>
    </row>
    <row r="8067" spans="1:13" ht="15.95" customHeight="1" x14ac:dyDescent="0.25">
      <c r="A8067" t="s">
        <v>8074</v>
      </c>
      <c r="C8067">
        <v>49058.07</v>
      </c>
      <c r="D8067">
        <v>79569.55</v>
      </c>
      <c r="E8067">
        <v>406544.64000000001</v>
      </c>
      <c r="F8067">
        <v>857714.12</v>
      </c>
      <c r="G8067">
        <v>651915.19999999995</v>
      </c>
      <c r="H8067">
        <v>512110.64</v>
      </c>
      <c r="I8067">
        <v>534367.35</v>
      </c>
      <c r="J8067">
        <v>442895.04</v>
      </c>
      <c r="K8067">
        <v>568719.22</v>
      </c>
      <c r="L8067">
        <v>697795.77</v>
      </c>
      <c r="M8067">
        <f t="shared" si="125"/>
        <v>4800689.5999999996</v>
      </c>
    </row>
    <row r="8068" spans="1:13" ht="15.95" customHeight="1" x14ac:dyDescent="0.25">
      <c r="A8068" t="s">
        <v>8075</v>
      </c>
      <c r="B8068">
        <v>25047</v>
      </c>
      <c r="M8068">
        <f t="shared" ref="M8068:M8131" si="126">SUM(B8068:L8068)</f>
        <v>25047</v>
      </c>
    </row>
    <row r="8069" spans="1:13" ht="15.95" customHeight="1" x14ac:dyDescent="0.25">
      <c r="A8069" t="s">
        <v>8076</v>
      </c>
      <c r="J8069">
        <v>32880.21</v>
      </c>
      <c r="M8069">
        <f t="shared" si="126"/>
        <v>32880.21</v>
      </c>
    </row>
    <row r="8070" spans="1:13" ht="15.95" customHeight="1" x14ac:dyDescent="0.25">
      <c r="A8070" t="s">
        <v>8077</v>
      </c>
      <c r="H8070">
        <v>55153.46</v>
      </c>
      <c r="I8070">
        <v>271755.89</v>
      </c>
      <c r="J8070">
        <v>537629.35</v>
      </c>
      <c r="K8070">
        <v>534602.32999999996</v>
      </c>
      <c r="L8070">
        <v>661965.62</v>
      </c>
      <c r="M8070">
        <f t="shared" si="126"/>
        <v>2061106.65</v>
      </c>
    </row>
    <row r="8071" spans="1:13" ht="15.95" customHeight="1" x14ac:dyDescent="0.25">
      <c r="A8071" t="s">
        <v>8078</v>
      </c>
      <c r="K8071">
        <v>60016.1</v>
      </c>
      <c r="L8071">
        <v>150552.35</v>
      </c>
      <c r="M8071">
        <f t="shared" si="126"/>
        <v>210568.45</v>
      </c>
    </row>
    <row r="8072" spans="1:13" ht="15.95" customHeight="1" x14ac:dyDescent="0.25">
      <c r="A8072" t="s">
        <v>8079</v>
      </c>
      <c r="K8072">
        <v>33794.9</v>
      </c>
      <c r="L8072">
        <v>25687.29</v>
      </c>
      <c r="M8072">
        <f t="shared" si="126"/>
        <v>59482.19</v>
      </c>
    </row>
    <row r="8073" spans="1:13" ht="15.95" customHeight="1" x14ac:dyDescent="0.25">
      <c r="A8073" t="s">
        <v>8080</v>
      </c>
      <c r="D8073">
        <v>125081.24</v>
      </c>
      <c r="E8073">
        <v>241731.45</v>
      </c>
      <c r="F8073">
        <v>193600.31</v>
      </c>
      <c r="G8073">
        <v>162693.06</v>
      </c>
      <c r="H8073">
        <v>136326.14000000001</v>
      </c>
      <c r="I8073">
        <v>111838.5</v>
      </c>
      <c r="J8073">
        <v>144973.92000000001</v>
      </c>
      <c r="K8073">
        <v>145505.19</v>
      </c>
      <c r="L8073">
        <v>171976.88</v>
      </c>
      <c r="M8073">
        <f t="shared" si="126"/>
        <v>1433726.69</v>
      </c>
    </row>
    <row r="8074" spans="1:13" ht="15.95" customHeight="1" x14ac:dyDescent="0.25">
      <c r="A8074" t="s">
        <v>8081</v>
      </c>
      <c r="L8074">
        <v>153883.32</v>
      </c>
      <c r="M8074">
        <f t="shared" si="126"/>
        <v>153883.32</v>
      </c>
    </row>
    <row r="8075" spans="1:13" ht="15.95" customHeight="1" x14ac:dyDescent="0.25">
      <c r="A8075" t="s">
        <v>8082</v>
      </c>
      <c r="B8075">
        <v>159237.82</v>
      </c>
      <c r="C8075">
        <v>147146.75</v>
      </c>
      <c r="D8075">
        <v>152721.06</v>
      </c>
      <c r="E8075">
        <v>208695.01</v>
      </c>
      <c r="F8075">
        <v>177414.39999999999</v>
      </c>
      <c r="G8075">
        <v>218309.1</v>
      </c>
      <c r="H8075">
        <v>243215.02</v>
      </c>
      <c r="I8075">
        <v>238453.67</v>
      </c>
      <c r="J8075">
        <v>173652.68</v>
      </c>
      <c r="K8075">
        <v>45265.95</v>
      </c>
      <c r="L8075">
        <v>176131.35</v>
      </c>
      <c r="M8075">
        <f t="shared" si="126"/>
        <v>1940242.81</v>
      </c>
    </row>
    <row r="8076" spans="1:13" ht="15.95" customHeight="1" x14ac:dyDescent="0.25">
      <c r="A8076" t="s">
        <v>8083</v>
      </c>
      <c r="B8076">
        <v>54386.79</v>
      </c>
      <c r="C8076">
        <v>47741.45</v>
      </c>
      <c r="D8076">
        <v>60062.22</v>
      </c>
      <c r="E8076">
        <v>74829.06</v>
      </c>
      <c r="F8076">
        <v>67319.460000000006</v>
      </c>
      <c r="G8076">
        <v>32396.11</v>
      </c>
      <c r="M8076">
        <f t="shared" si="126"/>
        <v>336735.08999999997</v>
      </c>
    </row>
    <row r="8077" spans="1:13" ht="15.95" customHeight="1" x14ac:dyDescent="0.25">
      <c r="A8077" t="s">
        <v>8084</v>
      </c>
      <c r="H8077">
        <v>358591.43</v>
      </c>
      <c r="I8077">
        <v>272390.83</v>
      </c>
      <c r="J8077">
        <v>273453.17</v>
      </c>
      <c r="K8077">
        <v>543565.91</v>
      </c>
      <c r="L8077">
        <v>631145.27</v>
      </c>
      <c r="M8077">
        <f t="shared" si="126"/>
        <v>2079146.6099999999</v>
      </c>
    </row>
    <row r="8078" spans="1:13" ht="15.95" customHeight="1" x14ac:dyDescent="0.25">
      <c r="A8078" t="s">
        <v>8085</v>
      </c>
      <c r="D8078">
        <v>64863.69</v>
      </c>
      <c r="E8078">
        <v>249616</v>
      </c>
      <c r="F8078">
        <v>289011.09999999998</v>
      </c>
      <c r="G8078">
        <v>314545.09000000003</v>
      </c>
      <c r="H8078">
        <v>374902.54</v>
      </c>
      <c r="I8078">
        <v>411283.99</v>
      </c>
      <c r="J8078">
        <v>421393.19</v>
      </c>
      <c r="K8078">
        <v>491553.52</v>
      </c>
      <c r="L8078">
        <v>640137.01</v>
      </c>
      <c r="M8078">
        <f t="shared" si="126"/>
        <v>3257306.13</v>
      </c>
    </row>
    <row r="8079" spans="1:13" ht="15.95" customHeight="1" x14ac:dyDescent="0.25">
      <c r="A8079" t="s">
        <v>8086</v>
      </c>
      <c r="D8079">
        <v>156302.62</v>
      </c>
      <c r="E8079">
        <v>335586.62</v>
      </c>
      <c r="F8079">
        <v>98223.84</v>
      </c>
      <c r="G8079">
        <v>212031.29</v>
      </c>
      <c r="H8079">
        <v>272952.81</v>
      </c>
      <c r="I8079">
        <v>238203.65</v>
      </c>
      <c r="J8079">
        <v>388187.89</v>
      </c>
      <c r="K8079">
        <v>520325.46</v>
      </c>
      <c r="L8079">
        <v>535519.53</v>
      </c>
      <c r="M8079">
        <f t="shared" si="126"/>
        <v>2757333.71</v>
      </c>
    </row>
    <row r="8080" spans="1:13" ht="15.95" customHeight="1" x14ac:dyDescent="0.25">
      <c r="A8080" t="s">
        <v>8087</v>
      </c>
      <c r="G8080">
        <v>41868.870000000003</v>
      </c>
      <c r="M8080">
        <f t="shared" si="126"/>
        <v>41868.870000000003</v>
      </c>
    </row>
    <row r="8081" spans="1:13" ht="15.95" customHeight="1" x14ac:dyDescent="0.25">
      <c r="A8081" t="s">
        <v>8088</v>
      </c>
      <c r="K8081">
        <v>163075.38</v>
      </c>
      <c r="L8081">
        <v>292427.46999999997</v>
      </c>
      <c r="M8081">
        <f t="shared" si="126"/>
        <v>455502.85</v>
      </c>
    </row>
    <row r="8082" spans="1:13" ht="15.95" customHeight="1" x14ac:dyDescent="0.25">
      <c r="A8082" t="s">
        <v>8089</v>
      </c>
      <c r="C8082">
        <v>209437.69</v>
      </c>
      <c r="D8082">
        <v>296660.19</v>
      </c>
      <c r="E8082">
        <v>280721.71999999997</v>
      </c>
      <c r="F8082">
        <v>195972.89</v>
      </c>
      <c r="G8082">
        <v>270270.26</v>
      </c>
      <c r="H8082">
        <v>261156</v>
      </c>
      <c r="I8082">
        <v>217911.46</v>
      </c>
      <c r="J8082">
        <v>245719.82</v>
      </c>
      <c r="K8082">
        <v>196330.05</v>
      </c>
      <c r="L8082">
        <v>220559.58</v>
      </c>
      <c r="M8082">
        <f t="shared" si="126"/>
        <v>2394739.66</v>
      </c>
    </row>
    <row r="8083" spans="1:13" ht="15.95" customHeight="1" x14ac:dyDescent="0.25">
      <c r="A8083" t="s">
        <v>8090</v>
      </c>
      <c r="G8083">
        <v>163292.69</v>
      </c>
      <c r="H8083">
        <v>162145.15</v>
      </c>
      <c r="I8083">
        <v>133048.79</v>
      </c>
      <c r="J8083">
        <v>132162.76</v>
      </c>
      <c r="K8083">
        <v>133612.21</v>
      </c>
      <c r="L8083">
        <v>158509.42000000001</v>
      </c>
      <c r="M8083">
        <f t="shared" si="126"/>
        <v>882771.02</v>
      </c>
    </row>
    <row r="8084" spans="1:13" ht="15.95" customHeight="1" x14ac:dyDescent="0.25">
      <c r="A8084" t="s">
        <v>8091</v>
      </c>
      <c r="H8084">
        <v>303398.83</v>
      </c>
      <c r="I8084">
        <v>782198.26</v>
      </c>
      <c r="J8084">
        <v>816330.71</v>
      </c>
      <c r="K8084">
        <v>753559.33</v>
      </c>
      <c r="L8084">
        <v>854685.51</v>
      </c>
      <c r="M8084">
        <f t="shared" si="126"/>
        <v>3510172.6399999997</v>
      </c>
    </row>
    <row r="8085" spans="1:13" ht="15.95" customHeight="1" x14ac:dyDescent="0.25">
      <c r="A8085" t="s">
        <v>8092</v>
      </c>
      <c r="B8085">
        <v>220691.57</v>
      </c>
      <c r="C8085">
        <v>207726.7</v>
      </c>
      <c r="D8085">
        <v>242415.75</v>
      </c>
      <c r="E8085">
        <v>236944.82</v>
      </c>
      <c r="F8085">
        <v>250617.37</v>
      </c>
      <c r="G8085">
        <v>218498.25</v>
      </c>
      <c r="H8085">
        <v>250680.77</v>
      </c>
      <c r="I8085">
        <v>233504.52</v>
      </c>
      <c r="J8085">
        <v>286446.53999999998</v>
      </c>
      <c r="K8085">
        <v>246611.59</v>
      </c>
      <c r="L8085">
        <v>290454.45</v>
      </c>
      <c r="M8085">
        <f t="shared" si="126"/>
        <v>2684592.33</v>
      </c>
    </row>
    <row r="8086" spans="1:13" ht="15.95" customHeight="1" x14ac:dyDescent="0.25">
      <c r="A8086" t="s">
        <v>8093</v>
      </c>
      <c r="B8086">
        <v>36117.86</v>
      </c>
      <c r="C8086">
        <v>49619.02</v>
      </c>
      <c r="D8086">
        <v>59140.82</v>
      </c>
      <c r="E8086">
        <v>52512.51</v>
      </c>
      <c r="F8086">
        <v>48118.96</v>
      </c>
      <c r="G8086">
        <v>53525.46</v>
      </c>
      <c r="H8086">
        <v>95086.54</v>
      </c>
      <c r="I8086">
        <v>55074.559999999998</v>
      </c>
      <c r="J8086">
        <v>78042.19</v>
      </c>
      <c r="K8086">
        <v>75359.990000000005</v>
      </c>
      <c r="L8086">
        <v>71369.899999999994</v>
      </c>
      <c r="M8086">
        <f t="shared" si="126"/>
        <v>673967.80999999994</v>
      </c>
    </row>
    <row r="8087" spans="1:13" ht="15.95" customHeight="1" x14ac:dyDescent="0.25">
      <c r="A8087" t="s">
        <v>8094</v>
      </c>
      <c r="B8087">
        <v>138321.04999999999</v>
      </c>
      <c r="C8087">
        <v>108860.34</v>
      </c>
      <c r="D8087">
        <v>129967.8</v>
      </c>
      <c r="E8087">
        <v>112258.28</v>
      </c>
      <c r="F8087">
        <v>120108.36</v>
      </c>
      <c r="G8087">
        <v>145205.18</v>
      </c>
      <c r="H8087">
        <v>107623.21</v>
      </c>
      <c r="M8087">
        <f t="shared" si="126"/>
        <v>862344.22</v>
      </c>
    </row>
    <row r="8088" spans="1:13" ht="15.95" customHeight="1" x14ac:dyDescent="0.25">
      <c r="A8088" t="s">
        <v>8095</v>
      </c>
      <c r="B8088">
        <v>356393.83</v>
      </c>
      <c r="C8088">
        <v>353680.9</v>
      </c>
      <c r="D8088">
        <v>377033.63</v>
      </c>
      <c r="E8088">
        <v>339376.33</v>
      </c>
      <c r="F8088">
        <v>335210.77</v>
      </c>
      <c r="G8088">
        <v>351549.25</v>
      </c>
      <c r="H8088">
        <v>387437.96</v>
      </c>
      <c r="I8088">
        <v>397744.83</v>
      </c>
      <c r="J8088">
        <v>402026.14</v>
      </c>
      <c r="K8088">
        <v>355840.82</v>
      </c>
      <c r="L8088">
        <v>552883.86</v>
      </c>
      <c r="M8088">
        <f t="shared" si="126"/>
        <v>4209178.32</v>
      </c>
    </row>
    <row r="8089" spans="1:13" ht="15.95" customHeight="1" x14ac:dyDescent="0.25">
      <c r="A8089" t="s">
        <v>8096</v>
      </c>
      <c r="B8089">
        <v>204267.68</v>
      </c>
      <c r="C8089">
        <v>177075.12</v>
      </c>
      <c r="D8089">
        <v>179255.89</v>
      </c>
      <c r="E8089">
        <v>214393.1</v>
      </c>
      <c r="F8089">
        <v>230621.18</v>
      </c>
      <c r="G8089">
        <v>228160.82</v>
      </c>
      <c r="H8089">
        <v>250881.11</v>
      </c>
      <c r="I8089">
        <v>218021.65</v>
      </c>
      <c r="J8089">
        <v>248739.68</v>
      </c>
      <c r="K8089">
        <v>244118.6</v>
      </c>
      <c r="L8089">
        <v>286196.53000000003</v>
      </c>
      <c r="M8089">
        <f t="shared" si="126"/>
        <v>2481731.3599999994</v>
      </c>
    </row>
    <row r="8090" spans="1:13" ht="15.95" customHeight="1" x14ac:dyDescent="0.25">
      <c r="A8090" t="s">
        <v>8097</v>
      </c>
      <c r="H8090">
        <v>52975.360000000001</v>
      </c>
      <c r="I8090">
        <v>63676.58</v>
      </c>
      <c r="J8090">
        <v>85821.42</v>
      </c>
      <c r="K8090">
        <v>82482.42</v>
      </c>
      <c r="L8090">
        <v>38929.57</v>
      </c>
      <c r="M8090">
        <f t="shared" si="126"/>
        <v>323885.34999999998</v>
      </c>
    </row>
    <row r="8091" spans="1:13" ht="15.95" customHeight="1" x14ac:dyDescent="0.25">
      <c r="A8091" t="s">
        <v>8098</v>
      </c>
      <c r="B8091">
        <v>195450.73</v>
      </c>
      <c r="C8091">
        <v>185366.92</v>
      </c>
      <c r="D8091">
        <v>206897.13</v>
      </c>
      <c r="E8091">
        <v>203181.17</v>
      </c>
      <c r="F8091">
        <v>178468.3</v>
      </c>
      <c r="G8091">
        <v>250976.14</v>
      </c>
      <c r="H8091">
        <v>265723.64</v>
      </c>
      <c r="I8091">
        <v>204996.62</v>
      </c>
      <c r="J8091">
        <v>284595.53999999998</v>
      </c>
      <c r="K8091">
        <v>183465.63</v>
      </c>
      <c r="L8091">
        <v>159578.73000000001</v>
      </c>
      <c r="M8091">
        <f t="shared" si="126"/>
        <v>2318700.5500000003</v>
      </c>
    </row>
    <row r="8092" spans="1:13" ht="15.95" customHeight="1" x14ac:dyDescent="0.25">
      <c r="A8092" t="s">
        <v>8099</v>
      </c>
      <c r="B8092">
        <v>252208.16</v>
      </c>
      <c r="C8092">
        <v>337497.4</v>
      </c>
      <c r="D8092">
        <v>351789.59</v>
      </c>
      <c r="E8092">
        <v>378715.59</v>
      </c>
      <c r="F8092">
        <v>375679.37</v>
      </c>
      <c r="G8092">
        <v>376143.32</v>
      </c>
      <c r="H8092">
        <v>283852.58</v>
      </c>
      <c r="I8092">
        <v>386694.55</v>
      </c>
      <c r="J8092">
        <v>367349.51</v>
      </c>
      <c r="K8092">
        <v>342039.02</v>
      </c>
      <c r="L8092">
        <v>395055.26</v>
      </c>
      <c r="M8092">
        <f t="shared" si="126"/>
        <v>3847024.3500000006</v>
      </c>
    </row>
    <row r="8093" spans="1:13" ht="15.95" customHeight="1" x14ac:dyDescent="0.25">
      <c r="A8093" t="s">
        <v>8100</v>
      </c>
      <c r="C8093">
        <v>40281.07</v>
      </c>
      <c r="E8093">
        <v>38551</v>
      </c>
      <c r="F8093">
        <v>70159.86</v>
      </c>
      <c r="G8093">
        <v>53896.42</v>
      </c>
      <c r="H8093">
        <v>62916.09</v>
      </c>
      <c r="K8093">
        <v>25981.86</v>
      </c>
      <c r="L8093">
        <v>39216.71</v>
      </c>
      <c r="M8093">
        <f t="shared" si="126"/>
        <v>331003.00999999995</v>
      </c>
    </row>
    <row r="8094" spans="1:13" ht="15.95" customHeight="1" x14ac:dyDescent="0.25">
      <c r="A8094" t="s">
        <v>8101</v>
      </c>
      <c r="C8094">
        <v>123938.81</v>
      </c>
      <c r="D8094">
        <v>309313.19</v>
      </c>
      <c r="E8094">
        <v>304121.39</v>
      </c>
      <c r="F8094">
        <v>293086.33</v>
      </c>
      <c r="H8094">
        <v>185545.81</v>
      </c>
      <c r="I8094">
        <v>197108.58</v>
      </c>
      <c r="J8094">
        <v>201485.48</v>
      </c>
      <c r="K8094">
        <v>191301.09</v>
      </c>
      <c r="L8094">
        <v>72097.83</v>
      </c>
      <c r="M8094">
        <f t="shared" si="126"/>
        <v>1877998.5100000002</v>
      </c>
    </row>
    <row r="8095" spans="1:13" ht="15.95" customHeight="1" x14ac:dyDescent="0.25">
      <c r="A8095" t="s">
        <v>8102</v>
      </c>
      <c r="B8095">
        <v>507426.56</v>
      </c>
      <c r="C8095">
        <v>557218.9</v>
      </c>
      <c r="D8095">
        <v>493655.71</v>
      </c>
      <c r="E8095">
        <v>566854.17000000004</v>
      </c>
      <c r="F8095">
        <v>553773.77</v>
      </c>
      <c r="G8095">
        <v>606077.97</v>
      </c>
      <c r="H8095">
        <v>635379.84</v>
      </c>
      <c r="I8095">
        <v>615846.87</v>
      </c>
      <c r="J8095">
        <v>700597.65</v>
      </c>
      <c r="K8095">
        <v>672264.27</v>
      </c>
      <c r="L8095">
        <v>808068.44</v>
      </c>
      <c r="M8095">
        <f t="shared" si="126"/>
        <v>6717164.1500000004</v>
      </c>
    </row>
    <row r="8096" spans="1:13" ht="15.95" customHeight="1" x14ac:dyDescent="0.25">
      <c r="A8096" t="s">
        <v>8103</v>
      </c>
      <c r="G8096">
        <v>54155.59</v>
      </c>
      <c r="H8096">
        <v>82610.320000000007</v>
      </c>
      <c r="I8096">
        <v>114437.02</v>
      </c>
      <c r="J8096">
        <v>156964.75</v>
      </c>
      <c r="K8096">
        <v>193124.24</v>
      </c>
      <c r="L8096">
        <v>258949.87</v>
      </c>
      <c r="M8096">
        <f t="shared" si="126"/>
        <v>860241.78999999992</v>
      </c>
    </row>
    <row r="8097" spans="1:13" ht="15.95" customHeight="1" x14ac:dyDescent="0.25">
      <c r="A8097" t="s">
        <v>8104</v>
      </c>
      <c r="B8097">
        <v>101953.79</v>
      </c>
      <c r="C8097">
        <v>98108.04</v>
      </c>
      <c r="D8097">
        <v>108034.91</v>
      </c>
      <c r="E8097">
        <v>88173.43</v>
      </c>
      <c r="F8097">
        <v>86468.64</v>
      </c>
      <c r="G8097">
        <v>73495.09</v>
      </c>
      <c r="H8097">
        <v>86619.6</v>
      </c>
      <c r="I8097">
        <v>67633.98</v>
      </c>
      <c r="J8097">
        <v>99241.8</v>
      </c>
      <c r="K8097">
        <v>58584.42</v>
      </c>
      <c r="L8097">
        <v>46203.09</v>
      </c>
      <c r="M8097">
        <f t="shared" si="126"/>
        <v>914516.79</v>
      </c>
    </row>
    <row r="8098" spans="1:13" ht="15.95" customHeight="1" x14ac:dyDescent="0.25">
      <c r="A8098" t="s">
        <v>8105</v>
      </c>
      <c r="D8098">
        <v>84481.81</v>
      </c>
      <c r="E8098">
        <v>177427.32</v>
      </c>
      <c r="F8098">
        <v>299676.13</v>
      </c>
      <c r="G8098">
        <v>397940.61</v>
      </c>
      <c r="H8098">
        <v>367381.18</v>
      </c>
      <c r="I8098">
        <v>268943.40999999997</v>
      </c>
      <c r="J8098">
        <v>278544.68</v>
      </c>
      <c r="K8098">
        <v>260471.95</v>
      </c>
      <c r="L8098">
        <v>252238.4</v>
      </c>
      <c r="M8098">
        <f t="shared" si="126"/>
        <v>2387105.4899999998</v>
      </c>
    </row>
    <row r="8099" spans="1:13" ht="15.95" customHeight="1" x14ac:dyDescent="0.25">
      <c r="A8099" t="s">
        <v>8106</v>
      </c>
      <c r="F8099">
        <v>65633.59</v>
      </c>
      <c r="G8099">
        <v>53173.61</v>
      </c>
      <c r="H8099">
        <v>46182.22</v>
      </c>
      <c r="M8099">
        <f t="shared" si="126"/>
        <v>164989.41999999998</v>
      </c>
    </row>
    <row r="8100" spans="1:13" ht="15.95" customHeight="1" x14ac:dyDescent="0.25">
      <c r="A8100" t="s">
        <v>8107</v>
      </c>
      <c r="B8100">
        <v>35198.230000000003</v>
      </c>
      <c r="C8100">
        <v>64517.09</v>
      </c>
      <c r="D8100">
        <v>82028.62</v>
      </c>
      <c r="E8100">
        <v>99386.11</v>
      </c>
      <c r="F8100">
        <v>106504.77</v>
      </c>
      <c r="G8100">
        <v>57246.53</v>
      </c>
      <c r="J8100">
        <v>32327.919999999998</v>
      </c>
      <c r="K8100">
        <v>25747.67</v>
      </c>
      <c r="M8100">
        <f t="shared" si="126"/>
        <v>502956.93999999994</v>
      </c>
    </row>
    <row r="8101" spans="1:13" ht="15.95" customHeight="1" x14ac:dyDescent="0.25">
      <c r="A8101" t="s">
        <v>8108</v>
      </c>
      <c r="C8101">
        <v>46348.42</v>
      </c>
      <c r="D8101">
        <v>271229.12</v>
      </c>
      <c r="E8101">
        <v>394627.09</v>
      </c>
      <c r="F8101">
        <v>249758.53</v>
      </c>
      <c r="G8101">
        <v>203295.73</v>
      </c>
      <c r="H8101">
        <v>142752.67000000001</v>
      </c>
      <c r="I8101">
        <v>242174.06</v>
      </c>
      <c r="J8101">
        <v>262040.19</v>
      </c>
      <c r="K8101">
        <v>246589.73</v>
      </c>
      <c r="L8101">
        <v>229642.32</v>
      </c>
      <c r="M8101">
        <f t="shared" si="126"/>
        <v>2288457.86</v>
      </c>
    </row>
    <row r="8102" spans="1:13" ht="15.95" customHeight="1" x14ac:dyDescent="0.25">
      <c r="A8102" t="s">
        <v>8109</v>
      </c>
      <c r="B8102">
        <v>93416.04</v>
      </c>
      <c r="C8102">
        <v>122264.11</v>
      </c>
      <c r="D8102">
        <v>102164.45</v>
      </c>
      <c r="E8102">
        <v>46888.63</v>
      </c>
      <c r="M8102">
        <f t="shared" si="126"/>
        <v>364733.23</v>
      </c>
    </row>
    <row r="8103" spans="1:13" ht="15.95" customHeight="1" x14ac:dyDescent="0.25">
      <c r="A8103" t="s">
        <v>8110</v>
      </c>
      <c r="C8103">
        <v>155762.20000000001</v>
      </c>
      <c r="D8103">
        <v>181528.14</v>
      </c>
      <c r="E8103">
        <v>219052.26</v>
      </c>
      <c r="F8103">
        <v>253701.03</v>
      </c>
      <c r="G8103">
        <v>113873.98</v>
      </c>
      <c r="H8103">
        <v>27022.85</v>
      </c>
      <c r="I8103">
        <v>177148.96</v>
      </c>
      <c r="J8103">
        <v>109857.16</v>
      </c>
      <c r="K8103">
        <v>135437.24</v>
      </c>
      <c r="L8103">
        <v>72569.52</v>
      </c>
      <c r="M8103">
        <f t="shared" si="126"/>
        <v>1445953.34</v>
      </c>
    </row>
    <row r="8104" spans="1:13" ht="15.95" customHeight="1" x14ac:dyDescent="0.25">
      <c r="A8104" t="s">
        <v>8111</v>
      </c>
      <c r="B8104">
        <v>65546.59</v>
      </c>
      <c r="C8104">
        <v>83062.63</v>
      </c>
      <c r="D8104">
        <v>88226.37</v>
      </c>
      <c r="E8104">
        <v>93903.25</v>
      </c>
      <c r="F8104">
        <v>87166.69</v>
      </c>
      <c r="G8104">
        <v>89920.99</v>
      </c>
      <c r="H8104">
        <v>88321.03</v>
      </c>
      <c r="I8104">
        <v>67064.77</v>
      </c>
      <c r="J8104">
        <v>102842</v>
      </c>
      <c r="K8104">
        <v>122071.74</v>
      </c>
      <c r="L8104">
        <v>160488.14000000001</v>
      </c>
      <c r="M8104">
        <f t="shared" si="126"/>
        <v>1048614.2</v>
      </c>
    </row>
    <row r="8105" spans="1:13" ht="15.95" customHeight="1" x14ac:dyDescent="0.25">
      <c r="A8105" t="s">
        <v>8112</v>
      </c>
      <c r="B8105">
        <v>87690.84</v>
      </c>
      <c r="C8105">
        <v>69261.05</v>
      </c>
      <c r="D8105">
        <v>236990.48</v>
      </c>
      <c r="E8105">
        <v>265020.19</v>
      </c>
      <c r="F8105">
        <v>257427.02</v>
      </c>
      <c r="G8105">
        <v>192237.05</v>
      </c>
      <c r="H8105">
        <v>247630.62</v>
      </c>
      <c r="I8105">
        <v>82757.97</v>
      </c>
      <c r="M8105">
        <f t="shared" si="126"/>
        <v>1439015.22</v>
      </c>
    </row>
    <row r="8106" spans="1:13" ht="15.95" customHeight="1" x14ac:dyDescent="0.25">
      <c r="A8106" t="s">
        <v>8113</v>
      </c>
      <c r="B8106">
        <v>224045.58</v>
      </c>
      <c r="C8106">
        <v>193443.98</v>
      </c>
      <c r="D8106">
        <v>92349.09</v>
      </c>
      <c r="E8106">
        <v>72134.960000000006</v>
      </c>
      <c r="F8106">
        <v>56732.72</v>
      </c>
      <c r="G8106">
        <v>49399.44</v>
      </c>
      <c r="H8106">
        <v>35463.879999999997</v>
      </c>
      <c r="M8106">
        <f t="shared" si="126"/>
        <v>723569.65</v>
      </c>
    </row>
    <row r="8107" spans="1:13" ht="15.95" customHeight="1" x14ac:dyDescent="0.25">
      <c r="A8107" t="s">
        <v>8114</v>
      </c>
      <c r="L8107">
        <v>95763.53</v>
      </c>
      <c r="M8107">
        <f t="shared" si="126"/>
        <v>95763.53</v>
      </c>
    </row>
    <row r="8108" spans="1:13" ht="15.95" customHeight="1" x14ac:dyDescent="0.25">
      <c r="A8108" t="s">
        <v>8115</v>
      </c>
      <c r="B8108">
        <v>239429.4</v>
      </c>
      <c r="M8108">
        <f t="shared" si="126"/>
        <v>239429.4</v>
      </c>
    </row>
    <row r="8109" spans="1:13" ht="15.95" customHeight="1" x14ac:dyDescent="0.25">
      <c r="A8109" t="s">
        <v>8116</v>
      </c>
      <c r="C8109">
        <v>140449.54</v>
      </c>
      <c r="D8109">
        <v>271409.09999999998</v>
      </c>
      <c r="E8109">
        <v>262266.09999999998</v>
      </c>
      <c r="F8109">
        <v>257160.14</v>
      </c>
      <c r="G8109">
        <v>253992.35</v>
      </c>
      <c r="H8109">
        <v>229637.37</v>
      </c>
      <c r="I8109">
        <v>235508.49</v>
      </c>
      <c r="J8109">
        <v>259134.07</v>
      </c>
      <c r="K8109">
        <v>239606.54</v>
      </c>
      <c r="L8109">
        <v>310921.14</v>
      </c>
      <c r="M8109">
        <f t="shared" si="126"/>
        <v>2460084.8400000003</v>
      </c>
    </row>
    <row r="8110" spans="1:13" ht="15.95" customHeight="1" x14ac:dyDescent="0.25">
      <c r="A8110" t="s">
        <v>8117</v>
      </c>
      <c r="C8110">
        <v>102087.42</v>
      </c>
      <c r="D8110">
        <v>123608.04</v>
      </c>
      <c r="E8110">
        <v>59337.42</v>
      </c>
      <c r="F8110">
        <v>197933.24</v>
      </c>
      <c r="G8110">
        <v>128288.36</v>
      </c>
      <c r="H8110">
        <v>193126.37</v>
      </c>
      <c r="I8110">
        <v>219078.25</v>
      </c>
      <c r="J8110">
        <v>231748.38</v>
      </c>
      <c r="K8110">
        <v>242973.73</v>
      </c>
      <c r="L8110">
        <v>360696.57</v>
      </c>
      <c r="M8110">
        <f t="shared" si="126"/>
        <v>1858877.78</v>
      </c>
    </row>
    <row r="8111" spans="1:13" ht="15.95" customHeight="1" x14ac:dyDescent="0.25">
      <c r="A8111" t="s">
        <v>8118</v>
      </c>
      <c r="D8111">
        <v>35892.519999999997</v>
      </c>
      <c r="E8111">
        <v>29302.35</v>
      </c>
      <c r="M8111">
        <f t="shared" si="126"/>
        <v>65194.869999999995</v>
      </c>
    </row>
    <row r="8112" spans="1:13" ht="15.95" customHeight="1" x14ac:dyDescent="0.25">
      <c r="A8112" t="s">
        <v>8119</v>
      </c>
      <c r="B8112">
        <v>82247.45</v>
      </c>
      <c r="C8112">
        <v>92364.71</v>
      </c>
      <c r="D8112">
        <v>80466.559999999998</v>
      </c>
      <c r="E8112">
        <v>92443.520000000004</v>
      </c>
      <c r="F8112">
        <v>39948.269999999997</v>
      </c>
      <c r="M8112">
        <f t="shared" si="126"/>
        <v>387470.51</v>
      </c>
    </row>
    <row r="8113" spans="1:13" ht="15.95" customHeight="1" x14ac:dyDescent="0.25">
      <c r="A8113" t="s">
        <v>8120</v>
      </c>
      <c r="B8113">
        <v>216454.78</v>
      </c>
      <c r="C8113">
        <v>278346.18</v>
      </c>
      <c r="D8113">
        <v>280456.53000000003</v>
      </c>
      <c r="E8113">
        <v>292633.28000000003</v>
      </c>
      <c r="F8113">
        <v>346839.11</v>
      </c>
      <c r="G8113">
        <v>360445.7</v>
      </c>
      <c r="H8113">
        <v>283811.71999999997</v>
      </c>
      <c r="I8113">
        <v>177641.59</v>
      </c>
      <c r="J8113">
        <v>251415</v>
      </c>
      <c r="K8113">
        <v>281045.3</v>
      </c>
      <c r="L8113">
        <v>298929.68</v>
      </c>
      <c r="M8113">
        <f t="shared" si="126"/>
        <v>3068018.8699999996</v>
      </c>
    </row>
    <row r="8114" spans="1:13" ht="15.95" customHeight="1" x14ac:dyDescent="0.25">
      <c r="A8114" t="s">
        <v>8121</v>
      </c>
      <c r="B8114">
        <v>295296.34999999998</v>
      </c>
      <c r="C8114">
        <v>281790.42</v>
      </c>
      <c r="D8114">
        <v>283615.06</v>
      </c>
      <c r="E8114">
        <v>245237.06</v>
      </c>
      <c r="F8114">
        <v>283276.07</v>
      </c>
      <c r="G8114">
        <v>287546.59999999998</v>
      </c>
      <c r="H8114">
        <v>252647.93</v>
      </c>
      <c r="I8114">
        <v>241658.41</v>
      </c>
      <c r="J8114">
        <v>177653.24</v>
      </c>
      <c r="K8114">
        <v>140647.74</v>
      </c>
      <c r="L8114">
        <v>247138.12</v>
      </c>
      <c r="M8114">
        <f t="shared" si="126"/>
        <v>2736507</v>
      </c>
    </row>
    <row r="8115" spans="1:13" ht="15.95" customHeight="1" x14ac:dyDescent="0.25">
      <c r="A8115" t="s">
        <v>8122</v>
      </c>
      <c r="B8115">
        <v>32296.2</v>
      </c>
      <c r="C8115">
        <v>59046.43</v>
      </c>
      <c r="D8115">
        <v>60204.19</v>
      </c>
      <c r="E8115">
        <v>92626.89</v>
      </c>
      <c r="F8115">
        <v>97627.14</v>
      </c>
      <c r="G8115">
        <v>98631.72</v>
      </c>
      <c r="H8115">
        <v>100870.19</v>
      </c>
      <c r="I8115">
        <v>109932.88</v>
      </c>
      <c r="J8115">
        <v>107318.62</v>
      </c>
      <c r="K8115">
        <v>91349.25</v>
      </c>
      <c r="L8115">
        <v>97193.89</v>
      </c>
      <c r="M8115">
        <f t="shared" si="126"/>
        <v>947097.4</v>
      </c>
    </row>
    <row r="8116" spans="1:13" ht="15.95" customHeight="1" x14ac:dyDescent="0.25">
      <c r="A8116" t="s">
        <v>8123</v>
      </c>
      <c r="C8116">
        <v>217753.74</v>
      </c>
      <c r="D8116">
        <v>317366.12</v>
      </c>
      <c r="E8116">
        <v>219973.61</v>
      </c>
      <c r="F8116">
        <v>305707.28999999998</v>
      </c>
      <c r="G8116">
        <v>378851.43</v>
      </c>
      <c r="H8116">
        <v>385021.1</v>
      </c>
      <c r="I8116">
        <v>365988.1</v>
      </c>
      <c r="J8116">
        <v>383920.25</v>
      </c>
      <c r="K8116">
        <v>143419.07999999999</v>
      </c>
      <c r="L8116">
        <v>66635.97</v>
      </c>
      <c r="M8116">
        <f t="shared" si="126"/>
        <v>2784636.6900000004</v>
      </c>
    </row>
    <row r="8117" spans="1:13" ht="15.95" customHeight="1" x14ac:dyDescent="0.25">
      <c r="A8117" t="s">
        <v>8124</v>
      </c>
      <c r="B8117">
        <v>350067.71</v>
      </c>
      <c r="C8117">
        <v>333215.21999999997</v>
      </c>
      <c r="D8117">
        <v>306389.45</v>
      </c>
      <c r="E8117">
        <v>308442.39</v>
      </c>
      <c r="F8117">
        <v>318737.18</v>
      </c>
      <c r="G8117">
        <v>304072.99</v>
      </c>
      <c r="H8117">
        <v>304666.78999999998</v>
      </c>
      <c r="I8117">
        <v>297509.94</v>
      </c>
      <c r="J8117">
        <v>308259.25</v>
      </c>
      <c r="K8117">
        <v>298116.45</v>
      </c>
      <c r="L8117">
        <v>272960.43</v>
      </c>
      <c r="M8117">
        <f t="shared" si="126"/>
        <v>3402437.8000000003</v>
      </c>
    </row>
    <row r="8118" spans="1:13" ht="15.95" customHeight="1" x14ac:dyDescent="0.25">
      <c r="A8118" t="s">
        <v>8125</v>
      </c>
      <c r="G8118">
        <v>161772.92000000001</v>
      </c>
      <c r="H8118">
        <v>181460.61</v>
      </c>
      <c r="I8118">
        <v>197485.12</v>
      </c>
      <c r="J8118">
        <v>215123.98</v>
      </c>
      <c r="K8118">
        <v>251359.54</v>
      </c>
      <c r="L8118">
        <v>245294.53</v>
      </c>
      <c r="M8118">
        <f t="shared" si="126"/>
        <v>1252496.7</v>
      </c>
    </row>
    <row r="8119" spans="1:13" ht="15.95" customHeight="1" x14ac:dyDescent="0.25">
      <c r="A8119" t="s">
        <v>8126</v>
      </c>
      <c r="J8119">
        <v>35380.92</v>
      </c>
      <c r="K8119">
        <v>33478.18</v>
      </c>
      <c r="M8119">
        <f t="shared" si="126"/>
        <v>68859.100000000006</v>
      </c>
    </row>
    <row r="8120" spans="1:13" ht="15.95" customHeight="1" x14ac:dyDescent="0.25">
      <c r="A8120" t="s">
        <v>8127</v>
      </c>
      <c r="F8120">
        <v>48927.8</v>
      </c>
      <c r="M8120">
        <f t="shared" si="126"/>
        <v>48927.8</v>
      </c>
    </row>
    <row r="8121" spans="1:13" ht="15.95" customHeight="1" x14ac:dyDescent="0.25">
      <c r="A8121" t="s">
        <v>8128</v>
      </c>
      <c r="B8121">
        <v>180504.89</v>
      </c>
      <c r="C8121">
        <v>246036.35</v>
      </c>
      <c r="D8121">
        <v>347693.74</v>
      </c>
      <c r="E8121">
        <v>352585.57</v>
      </c>
      <c r="F8121">
        <v>359883.38</v>
      </c>
      <c r="G8121">
        <v>358657.77</v>
      </c>
      <c r="H8121">
        <v>410310.42</v>
      </c>
      <c r="I8121">
        <v>291232.03999999998</v>
      </c>
      <c r="J8121">
        <v>60465.34</v>
      </c>
      <c r="L8121">
        <v>258568.77</v>
      </c>
      <c r="M8121">
        <f t="shared" si="126"/>
        <v>2865938.27</v>
      </c>
    </row>
    <row r="8122" spans="1:13" ht="15.95" customHeight="1" x14ac:dyDescent="0.25">
      <c r="A8122" t="s">
        <v>8129</v>
      </c>
      <c r="C8122">
        <v>160376.26</v>
      </c>
      <c r="D8122">
        <v>79570.929999999993</v>
      </c>
      <c r="M8122">
        <f t="shared" si="126"/>
        <v>239947.19</v>
      </c>
    </row>
    <row r="8123" spans="1:13" ht="15.95" customHeight="1" x14ac:dyDescent="0.25">
      <c r="A8123" t="s">
        <v>8130</v>
      </c>
      <c r="B8123">
        <v>139888.32999999999</v>
      </c>
      <c r="C8123">
        <v>214736.15</v>
      </c>
      <c r="D8123">
        <v>209960.25</v>
      </c>
      <c r="E8123">
        <v>231780.33</v>
      </c>
      <c r="F8123">
        <v>217562.91</v>
      </c>
      <c r="G8123">
        <v>232345.78</v>
      </c>
      <c r="H8123">
        <v>213290.06</v>
      </c>
      <c r="I8123">
        <v>265788.12</v>
      </c>
      <c r="J8123">
        <v>287180.42</v>
      </c>
      <c r="K8123">
        <v>247994.25</v>
      </c>
      <c r="L8123">
        <v>394867.96</v>
      </c>
      <c r="M8123">
        <f t="shared" si="126"/>
        <v>2655394.56</v>
      </c>
    </row>
    <row r="8124" spans="1:13" ht="15.95" customHeight="1" x14ac:dyDescent="0.25">
      <c r="A8124" t="s">
        <v>8131</v>
      </c>
      <c r="C8124">
        <v>33826.26</v>
      </c>
      <c r="D8124">
        <v>55048.82</v>
      </c>
      <c r="E8124">
        <v>48672.15</v>
      </c>
      <c r="F8124">
        <v>38598.18</v>
      </c>
      <c r="G8124">
        <v>34823.69</v>
      </c>
      <c r="H8124">
        <v>58020.24</v>
      </c>
      <c r="I8124">
        <v>53986.18</v>
      </c>
      <c r="J8124">
        <v>40952.42</v>
      </c>
      <c r="M8124">
        <f t="shared" si="126"/>
        <v>363927.94</v>
      </c>
    </row>
    <row r="8125" spans="1:13" ht="15.95" customHeight="1" x14ac:dyDescent="0.25">
      <c r="A8125" t="s">
        <v>8132</v>
      </c>
      <c r="B8125">
        <v>434731.05</v>
      </c>
      <c r="C8125">
        <v>398543.2</v>
      </c>
      <c r="D8125">
        <v>416362.13</v>
      </c>
      <c r="E8125">
        <v>512532.06</v>
      </c>
      <c r="F8125">
        <v>497562.92</v>
      </c>
      <c r="G8125">
        <v>566568.84</v>
      </c>
      <c r="H8125">
        <v>553430.88</v>
      </c>
      <c r="I8125">
        <v>490197.74</v>
      </c>
      <c r="J8125">
        <v>492018.28</v>
      </c>
      <c r="K8125">
        <v>496320.62</v>
      </c>
      <c r="L8125">
        <v>442574.61</v>
      </c>
      <c r="M8125">
        <f t="shared" si="126"/>
        <v>5300842.33</v>
      </c>
    </row>
    <row r="8126" spans="1:13" ht="15.95" customHeight="1" x14ac:dyDescent="0.25">
      <c r="A8126" t="s">
        <v>8133</v>
      </c>
      <c r="B8126">
        <v>291438.34000000003</v>
      </c>
      <c r="C8126">
        <v>428765.86</v>
      </c>
      <c r="D8126">
        <v>406125.36</v>
      </c>
      <c r="E8126">
        <v>372145.45</v>
      </c>
      <c r="F8126">
        <v>341305.59999999998</v>
      </c>
      <c r="G8126">
        <v>206848.33</v>
      </c>
      <c r="H8126">
        <v>220037.81</v>
      </c>
      <c r="I8126">
        <v>208571.22</v>
      </c>
      <c r="J8126">
        <v>79785.259999999995</v>
      </c>
      <c r="M8126">
        <f t="shared" si="126"/>
        <v>2555023.23</v>
      </c>
    </row>
    <row r="8127" spans="1:13" ht="15.95" customHeight="1" x14ac:dyDescent="0.25">
      <c r="A8127" t="s">
        <v>8134</v>
      </c>
      <c r="B8127">
        <v>158251.19</v>
      </c>
      <c r="C8127">
        <v>96184.97</v>
      </c>
      <c r="D8127">
        <v>90956.160000000003</v>
      </c>
      <c r="E8127">
        <v>96532.86</v>
      </c>
      <c r="F8127">
        <v>92956.05</v>
      </c>
      <c r="G8127">
        <v>78524.02</v>
      </c>
      <c r="H8127">
        <v>90769.600000000006</v>
      </c>
      <c r="I8127">
        <v>67827.240000000005</v>
      </c>
      <c r="J8127">
        <v>73399.48</v>
      </c>
      <c r="K8127">
        <v>68700.63</v>
      </c>
      <c r="L8127">
        <v>142661.13</v>
      </c>
      <c r="M8127">
        <f t="shared" si="126"/>
        <v>1056763.33</v>
      </c>
    </row>
    <row r="8128" spans="1:13" ht="15.95" customHeight="1" x14ac:dyDescent="0.25">
      <c r="A8128" t="s">
        <v>8135</v>
      </c>
      <c r="F8128">
        <v>107240.93</v>
      </c>
      <c r="G8128">
        <v>136601.95000000001</v>
      </c>
      <c r="H8128">
        <v>225731.77</v>
      </c>
      <c r="I8128">
        <v>119011.82</v>
      </c>
      <c r="J8128">
        <v>215512.72</v>
      </c>
      <c r="K8128">
        <v>275983.09000000003</v>
      </c>
      <c r="L8128">
        <v>389736.84</v>
      </c>
      <c r="M8128">
        <f t="shared" si="126"/>
        <v>1469819.12</v>
      </c>
    </row>
    <row r="8129" spans="1:13" ht="15.95" customHeight="1" x14ac:dyDescent="0.25">
      <c r="A8129" t="s">
        <v>8136</v>
      </c>
      <c r="B8129">
        <v>1818554.21</v>
      </c>
      <c r="C8129">
        <v>1681199.58</v>
      </c>
      <c r="D8129">
        <v>1779770.78</v>
      </c>
      <c r="E8129">
        <v>1914134.46</v>
      </c>
      <c r="F8129">
        <v>2037113.55</v>
      </c>
      <c r="G8129">
        <v>2062702.45</v>
      </c>
      <c r="H8129">
        <v>2181473.98</v>
      </c>
      <c r="I8129">
        <v>1871819.94</v>
      </c>
      <c r="J8129">
        <v>2105393.87</v>
      </c>
      <c r="K8129">
        <v>1910941.53</v>
      </c>
      <c r="L8129">
        <v>2038391.23</v>
      </c>
      <c r="M8129">
        <f t="shared" si="126"/>
        <v>21401495.580000002</v>
      </c>
    </row>
    <row r="8130" spans="1:13" ht="15.95" customHeight="1" x14ac:dyDescent="0.25">
      <c r="A8130" t="s">
        <v>8137</v>
      </c>
      <c r="B8130">
        <v>113150</v>
      </c>
      <c r="C8130">
        <v>113150</v>
      </c>
      <c r="D8130">
        <v>113150</v>
      </c>
      <c r="E8130">
        <v>113460</v>
      </c>
      <c r="F8130">
        <v>113150</v>
      </c>
      <c r="G8130">
        <v>113150</v>
      </c>
      <c r="H8130">
        <v>113460</v>
      </c>
      <c r="I8130">
        <v>113150</v>
      </c>
      <c r="J8130">
        <v>121362.5</v>
      </c>
      <c r="K8130">
        <v>146000</v>
      </c>
      <c r="L8130">
        <v>146000</v>
      </c>
      <c r="M8130">
        <f t="shared" si="126"/>
        <v>1319182.5</v>
      </c>
    </row>
    <row r="8131" spans="1:13" ht="15.95" customHeight="1" x14ac:dyDescent="0.25">
      <c r="A8131" t="s">
        <v>8138</v>
      </c>
      <c r="B8131">
        <v>117228.2</v>
      </c>
      <c r="C8131">
        <v>124862.31</v>
      </c>
      <c r="D8131">
        <v>174055.6</v>
      </c>
      <c r="E8131">
        <v>155814.23000000001</v>
      </c>
      <c r="F8131">
        <v>183072.13</v>
      </c>
      <c r="G8131">
        <v>157172.63</v>
      </c>
      <c r="H8131">
        <v>152964.32</v>
      </c>
      <c r="I8131">
        <v>171007.12</v>
      </c>
      <c r="J8131">
        <v>254226.16</v>
      </c>
      <c r="K8131">
        <v>275346.98</v>
      </c>
      <c r="L8131">
        <v>338070.34</v>
      </c>
      <c r="M8131">
        <f t="shared" si="126"/>
        <v>2103820.02</v>
      </c>
    </row>
    <row r="8132" spans="1:13" ht="15.95" customHeight="1" x14ac:dyDescent="0.25">
      <c r="A8132" t="s">
        <v>8139</v>
      </c>
      <c r="B8132">
        <v>254479.72</v>
      </c>
      <c r="C8132">
        <v>268655.7</v>
      </c>
      <c r="D8132">
        <v>264031.2</v>
      </c>
      <c r="E8132">
        <v>280378.82</v>
      </c>
      <c r="F8132">
        <v>238735.17</v>
      </c>
      <c r="G8132">
        <v>144172.4</v>
      </c>
      <c r="H8132">
        <v>44573.37</v>
      </c>
      <c r="M8132">
        <f t="shared" ref="M8132:M8195" si="127">SUM(B8132:L8132)</f>
        <v>1495026.3800000001</v>
      </c>
    </row>
    <row r="8133" spans="1:13" ht="15.95" customHeight="1" x14ac:dyDescent="0.25">
      <c r="A8133" t="s">
        <v>8140</v>
      </c>
      <c r="B8133">
        <v>284481.09000000003</v>
      </c>
      <c r="C8133">
        <v>309316.44</v>
      </c>
      <c r="D8133">
        <v>314441.69</v>
      </c>
      <c r="E8133">
        <v>322536.86</v>
      </c>
      <c r="F8133">
        <v>297607.76</v>
      </c>
      <c r="G8133">
        <v>310221.36</v>
      </c>
      <c r="H8133">
        <v>307215.65000000002</v>
      </c>
      <c r="I8133">
        <v>321951.84999999998</v>
      </c>
      <c r="J8133">
        <v>316039.3</v>
      </c>
      <c r="K8133">
        <v>309682.13</v>
      </c>
      <c r="L8133">
        <v>459819.96</v>
      </c>
      <c r="M8133">
        <f t="shared" si="127"/>
        <v>3553314.09</v>
      </c>
    </row>
    <row r="8134" spans="1:13" ht="15.95" customHeight="1" x14ac:dyDescent="0.25">
      <c r="A8134" t="s">
        <v>8141</v>
      </c>
      <c r="D8134">
        <v>160041.24</v>
      </c>
      <c r="E8134">
        <v>191053.11</v>
      </c>
      <c r="F8134">
        <v>98697.56</v>
      </c>
      <c r="G8134">
        <v>100119.01</v>
      </c>
      <c r="H8134">
        <v>275881.99</v>
      </c>
      <c r="I8134">
        <v>164088.14000000001</v>
      </c>
      <c r="M8134">
        <f t="shared" si="127"/>
        <v>989881.04999999993</v>
      </c>
    </row>
    <row r="8135" spans="1:13" ht="15.95" customHeight="1" x14ac:dyDescent="0.25">
      <c r="A8135" t="s">
        <v>8142</v>
      </c>
      <c r="B8135">
        <v>41339.35</v>
      </c>
      <c r="M8135">
        <f t="shared" si="127"/>
        <v>41339.35</v>
      </c>
    </row>
    <row r="8136" spans="1:13" ht="15.95" customHeight="1" x14ac:dyDescent="0.25">
      <c r="A8136" t="s">
        <v>8143</v>
      </c>
      <c r="J8136">
        <v>48487.72</v>
      </c>
      <c r="K8136">
        <v>38631.14</v>
      </c>
      <c r="M8136">
        <f t="shared" si="127"/>
        <v>87118.86</v>
      </c>
    </row>
    <row r="8137" spans="1:13" ht="15.95" customHeight="1" x14ac:dyDescent="0.25">
      <c r="A8137" t="s">
        <v>8144</v>
      </c>
      <c r="B8137">
        <v>66185.77</v>
      </c>
      <c r="C8137">
        <v>57514.46</v>
      </c>
      <c r="D8137">
        <v>83187.34</v>
      </c>
      <c r="E8137">
        <v>100207.66</v>
      </c>
      <c r="F8137">
        <v>141205.73000000001</v>
      </c>
      <c r="G8137">
        <v>204339.79</v>
      </c>
      <c r="H8137">
        <v>232044.25</v>
      </c>
      <c r="I8137">
        <v>192808.12</v>
      </c>
      <c r="J8137">
        <v>195346.66</v>
      </c>
      <c r="K8137">
        <v>166803.43</v>
      </c>
      <c r="L8137">
        <v>232465</v>
      </c>
      <c r="M8137">
        <f t="shared" si="127"/>
        <v>1672108.21</v>
      </c>
    </row>
    <row r="8138" spans="1:13" ht="15.95" customHeight="1" x14ac:dyDescent="0.25">
      <c r="A8138" t="s">
        <v>8145</v>
      </c>
      <c r="J8138">
        <v>237505.32</v>
      </c>
      <c r="K8138">
        <v>746592.59</v>
      </c>
      <c r="L8138">
        <v>897929.24</v>
      </c>
      <c r="M8138">
        <f t="shared" si="127"/>
        <v>1882027.15</v>
      </c>
    </row>
    <row r="8139" spans="1:13" ht="15.95" customHeight="1" x14ac:dyDescent="0.25">
      <c r="A8139" t="s">
        <v>8146</v>
      </c>
      <c r="B8139">
        <v>148509.85</v>
      </c>
      <c r="C8139">
        <v>145529.84</v>
      </c>
      <c r="D8139">
        <v>154189.73000000001</v>
      </c>
      <c r="E8139">
        <v>127378.34</v>
      </c>
      <c r="F8139">
        <v>139817.18</v>
      </c>
      <c r="G8139">
        <v>122825.99</v>
      </c>
      <c r="H8139">
        <v>120598.9</v>
      </c>
      <c r="M8139">
        <f t="shared" si="127"/>
        <v>958849.83</v>
      </c>
    </row>
    <row r="8140" spans="1:13" ht="15.95" customHeight="1" x14ac:dyDescent="0.25">
      <c r="A8140" t="s">
        <v>8147</v>
      </c>
      <c r="B8140">
        <v>209080.22</v>
      </c>
      <c r="C8140">
        <v>130634.65</v>
      </c>
      <c r="M8140">
        <f t="shared" si="127"/>
        <v>339714.87</v>
      </c>
    </row>
    <row r="8141" spans="1:13" ht="15.95" customHeight="1" x14ac:dyDescent="0.25">
      <c r="A8141" t="s">
        <v>8148</v>
      </c>
      <c r="B8141">
        <v>110646.29</v>
      </c>
      <c r="C8141">
        <v>103104.21</v>
      </c>
      <c r="E8141">
        <v>85719.54</v>
      </c>
      <c r="F8141">
        <v>39573.96</v>
      </c>
      <c r="G8141">
        <v>56894.06</v>
      </c>
      <c r="H8141">
        <v>107315.79</v>
      </c>
      <c r="I8141">
        <v>89407.92</v>
      </c>
      <c r="J8141">
        <v>129086.05</v>
      </c>
      <c r="K8141">
        <v>136733.82999999999</v>
      </c>
      <c r="L8141">
        <v>152623.51</v>
      </c>
      <c r="M8141">
        <f t="shared" si="127"/>
        <v>1011105.16</v>
      </c>
    </row>
    <row r="8142" spans="1:13" ht="15.95" customHeight="1" x14ac:dyDescent="0.25">
      <c r="A8142" t="s">
        <v>8149</v>
      </c>
      <c r="B8142">
        <v>214142.65</v>
      </c>
      <c r="C8142">
        <v>221327</v>
      </c>
      <c r="D8142">
        <v>107062.07</v>
      </c>
      <c r="E8142">
        <v>139313.76</v>
      </c>
      <c r="F8142">
        <v>95798.32</v>
      </c>
      <c r="G8142">
        <v>113427.46</v>
      </c>
      <c r="H8142">
        <v>70657.100000000006</v>
      </c>
      <c r="I8142">
        <v>114384.53</v>
      </c>
      <c r="J8142">
        <v>108298.11</v>
      </c>
      <c r="K8142">
        <v>93014.27</v>
      </c>
      <c r="L8142">
        <v>103637.33</v>
      </c>
      <c r="M8142">
        <f t="shared" si="127"/>
        <v>1381062.6</v>
      </c>
    </row>
    <row r="8143" spans="1:13" ht="15.95" customHeight="1" x14ac:dyDescent="0.25">
      <c r="A8143" t="s">
        <v>8150</v>
      </c>
      <c r="B8143">
        <v>362847.19</v>
      </c>
      <c r="C8143">
        <v>340998.48</v>
      </c>
      <c r="D8143">
        <v>393836.76</v>
      </c>
      <c r="E8143">
        <v>350364.76</v>
      </c>
      <c r="F8143">
        <v>324493.15999999997</v>
      </c>
      <c r="G8143">
        <v>338048.59</v>
      </c>
      <c r="H8143">
        <v>375471.3</v>
      </c>
      <c r="I8143">
        <v>388981.31</v>
      </c>
      <c r="J8143">
        <v>366222.47</v>
      </c>
      <c r="K8143">
        <v>365714.37</v>
      </c>
      <c r="L8143">
        <v>760889.01</v>
      </c>
      <c r="M8143">
        <f t="shared" si="127"/>
        <v>4367867.3999999994</v>
      </c>
    </row>
    <row r="8144" spans="1:13" ht="15.95" customHeight="1" x14ac:dyDescent="0.25">
      <c r="A8144" t="s">
        <v>8151</v>
      </c>
      <c r="B8144">
        <v>362930.13</v>
      </c>
      <c r="C8144">
        <v>373975.96</v>
      </c>
      <c r="D8144">
        <v>399320.5</v>
      </c>
      <c r="E8144">
        <v>335161.40999999997</v>
      </c>
      <c r="F8144">
        <v>310640.84000000003</v>
      </c>
      <c r="G8144">
        <v>320287.65000000002</v>
      </c>
      <c r="H8144">
        <v>321458.12</v>
      </c>
      <c r="I8144">
        <v>303494.65999999997</v>
      </c>
      <c r="J8144">
        <v>330749.71999999997</v>
      </c>
      <c r="K8144">
        <v>267430.23</v>
      </c>
      <c r="L8144">
        <v>526595.36</v>
      </c>
      <c r="M8144">
        <f t="shared" si="127"/>
        <v>3852044.58</v>
      </c>
    </row>
    <row r="8145" spans="1:13" ht="15.95" customHeight="1" x14ac:dyDescent="0.25">
      <c r="A8145" t="s">
        <v>8152</v>
      </c>
      <c r="J8145">
        <v>1796580.16</v>
      </c>
      <c r="K8145">
        <v>1725432.47</v>
      </c>
      <c r="L8145">
        <v>1999057.08</v>
      </c>
      <c r="M8145">
        <f t="shared" si="127"/>
        <v>5521069.71</v>
      </c>
    </row>
    <row r="8146" spans="1:13" ht="15.95" customHeight="1" x14ac:dyDescent="0.25">
      <c r="A8146" t="s">
        <v>8153</v>
      </c>
      <c r="B8146">
        <v>391196.05</v>
      </c>
      <c r="C8146">
        <v>423359.78</v>
      </c>
      <c r="D8146">
        <v>247588.65</v>
      </c>
      <c r="E8146">
        <v>256011.41</v>
      </c>
      <c r="F8146">
        <v>309909.26</v>
      </c>
      <c r="G8146">
        <v>324426.59999999998</v>
      </c>
      <c r="H8146">
        <v>320624.99</v>
      </c>
      <c r="I8146">
        <v>331225.09000000003</v>
      </c>
      <c r="J8146">
        <v>361346.93</v>
      </c>
      <c r="K8146">
        <v>344928.45</v>
      </c>
      <c r="L8146">
        <v>424384.89</v>
      </c>
      <c r="M8146">
        <f t="shared" si="127"/>
        <v>3735002.1000000006</v>
      </c>
    </row>
    <row r="8147" spans="1:13" ht="15.95" customHeight="1" x14ac:dyDescent="0.25">
      <c r="A8147" t="s">
        <v>8154</v>
      </c>
      <c r="K8147">
        <v>64328.84</v>
      </c>
      <c r="L8147">
        <v>124353.69</v>
      </c>
      <c r="M8147">
        <f t="shared" si="127"/>
        <v>188682.53</v>
      </c>
    </row>
    <row r="8148" spans="1:13" ht="15.95" customHeight="1" x14ac:dyDescent="0.25">
      <c r="A8148" t="s">
        <v>8155</v>
      </c>
      <c r="B8148">
        <v>26266</v>
      </c>
      <c r="M8148">
        <f t="shared" si="127"/>
        <v>26266</v>
      </c>
    </row>
    <row r="8149" spans="1:13" ht="15.95" customHeight="1" x14ac:dyDescent="0.25">
      <c r="A8149" t="s">
        <v>8156</v>
      </c>
      <c r="B8149">
        <v>259710.1</v>
      </c>
      <c r="M8149">
        <f t="shared" si="127"/>
        <v>259710.1</v>
      </c>
    </row>
    <row r="8150" spans="1:13" ht="15.95" customHeight="1" x14ac:dyDescent="0.25">
      <c r="A8150" t="s">
        <v>8157</v>
      </c>
      <c r="C8150">
        <v>224646.93</v>
      </c>
      <c r="D8150">
        <v>199157.39</v>
      </c>
      <c r="E8150">
        <v>179803.64</v>
      </c>
      <c r="F8150">
        <v>173960.08</v>
      </c>
      <c r="G8150">
        <v>179888.65</v>
      </c>
      <c r="M8150">
        <f t="shared" si="127"/>
        <v>957456.69</v>
      </c>
    </row>
    <row r="8151" spans="1:13" ht="15.95" customHeight="1" x14ac:dyDescent="0.25">
      <c r="A8151" t="s">
        <v>8158</v>
      </c>
      <c r="K8151">
        <v>73223.350000000006</v>
      </c>
      <c r="L8151">
        <v>53855.43</v>
      </c>
      <c r="M8151">
        <f t="shared" si="127"/>
        <v>127078.78</v>
      </c>
    </row>
    <row r="8152" spans="1:13" ht="15.95" customHeight="1" x14ac:dyDescent="0.25">
      <c r="A8152" t="s">
        <v>8159</v>
      </c>
      <c r="B8152">
        <v>304133.53999999998</v>
      </c>
      <c r="C8152">
        <v>311941.76000000001</v>
      </c>
      <c r="D8152">
        <v>344612.8</v>
      </c>
      <c r="E8152">
        <v>304796.33</v>
      </c>
      <c r="F8152">
        <v>310767.74</v>
      </c>
      <c r="G8152">
        <v>310296.2</v>
      </c>
      <c r="H8152">
        <v>321511.99</v>
      </c>
      <c r="I8152">
        <v>299199.06</v>
      </c>
      <c r="J8152">
        <v>323849.64</v>
      </c>
      <c r="K8152">
        <v>252399.02</v>
      </c>
      <c r="L8152">
        <v>238457.72</v>
      </c>
      <c r="M8152">
        <f t="shared" si="127"/>
        <v>3321965.8000000007</v>
      </c>
    </row>
    <row r="8153" spans="1:13" ht="15.95" customHeight="1" x14ac:dyDescent="0.25">
      <c r="A8153" t="s">
        <v>8160</v>
      </c>
      <c r="B8153">
        <v>188971.21</v>
      </c>
      <c r="D8153">
        <v>213418.54</v>
      </c>
      <c r="E8153">
        <v>484095.65</v>
      </c>
      <c r="F8153">
        <v>575037.86</v>
      </c>
      <c r="G8153">
        <v>563298.43000000005</v>
      </c>
      <c r="H8153">
        <v>552062.24</v>
      </c>
      <c r="I8153">
        <v>387708.68</v>
      </c>
      <c r="J8153">
        <v>516023.72</v>
      </c>
      <c r="K8153">
        <v>495441.08</v>
      </c>
      <c r="L8153">
        <v>588263.81999999995</v>
      </c>
      <c r="M8153">
        <f t="shared" si="127"/>
        <v>4564321.2300000004</v>
      </c>
    </row>
    <row r="8154" spans="1:13" ht="15.95" customHeight="1" x14ac:dyDescent="0.25">
      <c r="A8154" t="s">
        <v>8161</v>
      </c>
      <c r="B8154">
        <v>540766.82999999996</v>
      </c>
      <c r="C8154">
        <v>552743.14</v>
      </c>
      <c r="D8154">
        <v>564594.18999999994</v>
      </c>
      <c r="E8154">
        <v>533884.38</v>
      </c>
      <c r="F8154">
        <v>515768.04</v>
      </c>
      <c r="G8154">
        <v>506235.07</v>
      </c>
      <c r="H8154">
        <v>489379.52</v>
      </c>
      <c r="M8154">
        <f t="shared" si="127"/>
        <v>3703371.17</v>
      </c>
    </row>
    <row r="8155" spans="1:13" ht="15.95" customHeight="1" x14ac:dyDescent="0.25">
      <c r="A8155" t="s">
        <v>8162</v>
      </c>
      <c r="H8155">
        <v>78625.78</v>
      </c>
      <c r="I8155">
        <v>109470.08</v>
      </c>
      <c r="J8155">
        <v>112741.65</v>
      </c>
      <c r="K8155">
        <v>239929.5</v>
      </c>
      <c r="L8155">
        <v>356066.9</v>
      </c>
      <c r="M8155">
        <f t="shared" si="127"/>
        <v>896833.91</v>
      </c>
    </row>
    <row r="8156" spans="1:13" ht="15.95" customHeight="1" x14ac:dyDescent="0.25">
      <c r="A8156" t="s">
        <v>8163</v>
      </c>
      <c r="C8156">
        <v>28020.22</v>
      </c>
      <c r="M8156">
        <f t="shared" si="127"/>
        <v>28020.22</v>
      </c>
    </row>
    <row r="8157" spans="1:13" ht="15.95" customHeight="1" x14ac:dyDescent="0.25">
      <c r="A8157" t="s">
        <v>8164</v>
      </c>
      <c r="B8157">
        <v>443886.52</v>
      </c>
      <c r="C8157">
        <v>475286.6</v>
      </c>
      <c r="D8157">
        <v>441889.7</v>
      </c>
      <c r="E8157">
        <v>322103.83</v>
      </c>
      <c r="F8157">
        <v>357205.94</v>
      </c>
      <c r="G8157">
        <v>363233.23</v>
      </c>
      <c r="H8157">
        <v>342465.77</v>
      </c>
      <c r="I8157">
        <v>379747.85</v>
      </c>
      <c r="J8157">
        <v>248956.68</v>
      </c>
      <c r="K8157">
        <v>241071.16</v>
      </c>
      <c r="L8157">
        <v>296082.58</v>
      </c>
      <c r="M8157">
        <f t="shared" si="127"/>
        <v>3911929.8600000008</v>
      </c>
    </row>
    <row r="8158" spans="1:13" ht="15.95" customHeight="1" x14ac:dyDescent="0.25">
      <c r="A8158" t="s">
        <v>8165</v>
      </c>
      <c r="G8158">
        <v>70503.8</v>
      </c>
      <c r="H8158">
        <v>246397.6</v>
      </c>
      <c r="I8158">
        <v>284577.78000000003</v>
      </c>
      <c r="J8158">
        <v>60556.53</v>
      </c>
      <c r="K8158">
        <v>409863.37</v>
      </c>
      <c r="L8158">
        <v>371763.89</v>
      </c>
      <c r="M8158">
        <f t="shared" si="127"/>
        <v>1443662.9700000002</v>
      </c>
    </row>
    <row r="8159" spans="1:13" ht="15.95" customHeight="1" x14ac:dyDescent="0.25">
      <c r="A8159" t="s">
        <v>8166</v>
      </c>
      <c r="B8159">
        <v>218390.71</v>
      </c>
      <c r="C8159">
        <v>220697.07</v>
      </c>
      <c r="D8159">
        <v>350171.5</v>
      </c>
      <c r="E8159">
        <v>254045.11</v>
      </c>
      <c r="F8159">
        <v>230726.63</v>
      </c>
      <c r="G8159">
        <v>256443.84</v>
      </c>
      <c r="H8159">
        <v>280064.33</v>
      </c>
      <c r="I8159">
        <v>272683.02</v>
      </c>
      <c r="J8159">
        <v>233917.31</v>
      </c>
      <c r="K8159">
        <v>306736.45</v>
      </c>
      <c r="L8159">
        <v>428673.19</v>
      </c>
      <c r="M8159">
        <f t="shared" si="127"/>
        <v>3052549.16</v>
      </c>
    </row>
    <row r="8160" spans="1:13" ht="15.95" customHeight="1" x14ac:dyDescent="0.25">
      <c r="A8160" t="s">
        <v>8167</v>
      </c>
      <c r="C8160">
        <v>401274.45</v>
      </c>
      <c r="D8160">
        <v>384266.64</v>
      </c>
      <c r="E8160">
        <v>482301.3</v>
      </c>
      <c r="F8160">
        <v>436881.84</v>
      </c>
      <c r="G8160">
        <v>377958.64</v>
      </c>
      <c r="H8160">
        <v>315646.37</v>
      </c>
      <c r="I8160">
        <v>299996.74</v>
      </c>
      <c r="J8160">
        <v>264444.2</v>
      </c>
      <c r="K8160">
        <v>74599.53</v>
      </c>
      <c r="M8160">
        <f t="shared" si="127"/>
        <v>3037369.7100000004</v>
      </c>
    </row>
    <row r="8161" spans="1:13" ht="15.95" customHeight="1" x14ac:dyDescent="0.25">
      <c r="A8161" t="s">
        <v>8168</v>
      </c>
      <c r="B8161">
        <v>324467.33</v>
      </c>
      <c r="M8161">
        <f t="shared" si="127"/>
        <v>324467.33</v>
      </c>
    </row>
    <row r="8162" spans="1:13" ht="15.95" customHeight="1" x14ac:dyDescent="0.25">
      <c r="A8162" t="s">
        <v>8169</v>
      </c>
      <c r="B8162">
        <v>527059.56000000006</v>
      </c>
      <c r="C8162">
        <v>536169.68000000005</v>
      </c>
      <c r="D8162">
        <v>519068.52</v>
      </c>
      <c r="E8162">
        <v>496071.15</v>
      </c>
      <c r="F8162">
        <v>476364.51</v>
      </c>
      <c r="G8162">
        <v>487180.01</v>
      </c>
      <c r="H8162">
        <v>515528.76</v>
      </c>
      <c r="I8162">
        <v>437809.93</v>
      </c>
      <c r="J8162">
        <v>486697</v>
      </c>
      <c r="K8162">
        <v>443704.01</v>
      </c>
      <c r="L8162">
        <v>540445.38</v>
      </c>
      <c r="M8162">
        <f t="shared" si="127"/>
        <v>5466098.5099999988</v>
      </c>
    </row>
    <row r="8163" spans="1:13" ht="15.95" customHeight="1" x14ac:dyDescent="0.25">
      <c r="A8163" t="s">
        <v>8170</v>
      </c>
      <c r="C8163">
        <v>26335.86</v>
      </c>
      <c r="M8163">
        <f t="shared" si="127"/>
        <v>26335.86</v>
      </c>
    </row>
    <row r="8164" spans="1:13" ht="15.95" customHeight="1" x14ac:dyDescent="0.25">
      <c r="A8164" t="s">
        <v>8171</v>
      </c>
      <c r="I8164">
        <v>51225</v>
      </c>
      <c r="J8164">
        <v>25593.96</v>
      </c>
      <c r="L8164">
        <v>29947.05</v>
      </c>
      <c r="M8164">
        <f t="shared" si="127"/>
        <v>106766.01</v>
      </c>
    </row>
    <row r="8165" spans="1:13" ht="15.95" customHeight="1" x14ac:dyDescent="0.25">
      <c r="A8165" t="s">
        <v>8172</v>
      </c>
      <c r="H8165">
        <v>26085.02</v>
      </c>
      <c r="I8165">
        <v>33400.19</v>
      </c>
      <c r="M8165">
        <f t="shared" si="127"/>
        <v>59485.210000000006</v>
      </c>
    </row>
    <row r="8166" spans="1:13" ht="15.95" customHeight="1" x14ac:dyDescent="0.25">
      <c r="A8166" t="s">
        <v>8173</v>
      </c>
      <c r="L8166">
        <v>26786.02</v>
      </c>
      <c r="M8166">
        <f t="shared" si="127"/>
        <v>26786.02</v>
      </c>
    </row>
    <row r="8167" spans="1:13" ht="15.95" customHeight="1" x14ac:dyDescent="0.25">
      <c r="A8167" t="s">
        <v>8174</v>
      </c>
      <c r="B8167">
        <v>32785.42</v>
      </c>
      <c r="C8167">
        <v>61995.29</v>
      </c>
      <c r="D8167">
        <v>72561.320000000007</v>
      </c>
      <c r="E8167">
        <v>81715.55</v>
      </c>
      <c r="F8167">
        <v>84368.78</v>
      </c>
      <c r="G8167">
        <v>78650.39</v>
      </c>
      <c r="H8167">
        <v>67279.48</v>
      </c>
      <c r="I8167">
        <v>57443.98</v>
      </c>
      <c r="J8167">
        <v>71486.789999999994</v>
      </c>
      <c r="K8167">
        <v>77883.44</v>
      </c>
      <c r="L8167">
        <v>59180.05</v>
      </c>
      <c r="M8167">
        <f t="shared" si="127"/>
        <v>745350.49</v>
      </c>
    </row>
    <row r="8168" spans="1:13" ht="15.95" customHeight="1" x14ac:dyDescent="0.25">
      <c r="A8168" t="s">
        <v>8175</v>
      </c>
      <c r="B8168">
        <v>384660.82</v>
      </c>
      <c r="C8168">
        <v>347013.37</v>
      </c>
      <c r="D8168">
        <v>282332.42</v>
      </c>
      <c r="E8168">
        <v>317795.15999999997</v>
      </c>
      <c r="F8168">
        <v>242872.22</v>
      </c>
      <c r="G8168">
        <v>240654.4</v>
      </c>
      <c r="H8168">
        <v>246700.2</v>
      </c>
      <c r="I8168">
        <v>120397.33</v>
      </c>
      <c r="M8168">
        <f t="shared" si="127"/>
        <v>2182425.9199999995</v>
      </c>
    </row>
    <row r="8169" spans="1:13" ht="15.95" customHeight="1" x14ac:dyDescent="0.25">
      <c r="A8169" t="s">
        <v>8176</v>
      </c>
      <c r="B8169">
        <v>217140.81</v>
      </c>
      <c r="M8169">
        <f t="shared" si="127"/>
        <v>217140.81</v>
      </c>
    </row>
    <row r="8170" spans="1:13" ht="15.95" customHeight="1" x14ac:dyDescent="0.25">
      <c r="A8170" t="s">
        <v>8177</v>
      </c>
      <c r="C8170">
        <v>221823.9</v>
      </c>
      <c r="D8170">
        <v>227648.95</v>
      </c>
      <c r="E8170">
        <v>241499.88</v>
      </c>
      <c r="F8170">
        <v>195212.27</v>
      </c>
      <c r="G8170">
        <v>98806.67</v>
      </c>
      <c r="H8170">
        <v>124774.53</v>
      </c>
      <c r="I8170">
        <v>70505.19</v>
      </c>
      <c r="M8170">
        <f t="shared" si="127"/>
        <v>1180271.3899999999</v>
      </c>
    </row>
    <row r="8171" spans="1:13" ht="15.95" customHeight="1" x14ac:dyDescent="0.25">
      <c r="A8171" t="s">
        <v>8178</v>
      </c>
      <c r="K8171">
        <v>33528.82</v>
      </c>
      <c r="L8171">
        <v>149046.72</v>
      </c>
      <c r="M8171">
        <f t="shared" si="127"/>
        <v>182575.54</v>
      </c>
    </row>
    <row r="8172" spans="1:13" ht="15.95" customHeight="1" x14ac:dyDescent="0.25">
      <c r="A8172" t="s">
        <v>8179</v>
      </c>
      <c r="H8172">
        <v>136089.35</v>
      </c>
      <c r="I8172">
        <v>223875.75</v>
      </c>
      <c r="J8172">
        <v>191288.31</v>
      </c>
      <c r="K8172">
        <v>346431.51</v>
      </c>
      <c r="L8172">
        <v>414493.17</v>
      </c>
      <c r="M8172">
        <f t="shared" si="127"/>
        <v>1312178.0899999999</v>
      </c>
    </row>
    <row r="8173" spans="1:13" ht="15.95" customHeight="1" x14ac:dyDescent="0.25">
      <c r="A8173" t="s">
        <v>8180</v>
      </c>
      <c r="K8173">
        <v>68180.539999999994</v>
      </c>
      <c r="L8173">
        <v>140213.82999999999</v>
      </c>
      <c r="M8173">
        <f t="shared" si="127"/>
        <v>208394.37</v>
      </c>
    </row>
    <row r="8174" spans="1:13" ht="15.95" customHeight="1" x14ac:dyDescent="0.25">
      <c r="A8174" t="s">
        <v>8181</v>
      </c>
      <c r="G8174">
        <v>161017.07999999999</v>
      </c>
      <c r="H8174">
        <v>275256.92</v>
      </c>
      <c r="I8174">
        <v>83975.360000000001</v>
      </c>
      <c r="M8174">
        <f t="shared" si="127"/>
        <v>520249.36</v>
      </c>
    </row>
    <row r="8175" spans="1:13" ht="15.95" customHeight="1" x14ac:dyDescent="0.25">
      <c r="A8175" t="s">
        <v>8182</v>
      </c>
      <c r="B8175">
        <v>217781.23</v>
      </c>
      <c r="C8175">
        <v>230758.29</v>
      </c>
      <c r="D8175">
        <v>250626.27</v>
      </c>
      <c r="E8175">
        <v>314177.84000000003</v>
      </c>
      <c r="F8175">
        <v>330379.03999999998</v>
      </c>
      <c r="G8175">
        <v>319632.76</v>
      </c>
      <c r="H8175">
        <v>381962.48</v>
      </c>
      <c r="I8175">
        <v>368063.31</v>
      </c>
      <c r="J8175">
        <v>365218.97</v>
      </c>
      <c r="K8175">
        <v>384998.14</v>
      </c>
      <c r="L8175">
        <v>400233.12</v>
      </c>
      <c r="M8175">
        <f t="shared" si="127"/>
        <v>3563831.4500000007</v>
      </c>
    </row>
    <row r="8176" spans="1:13" ht="15.95" customHeight="1" x14ac:dyDescent="0.25">
      <c r="A8176" t="s">
        <v>8183</v>
      </c>
      <c r="J8176">
        <v>38390.36</v>
      </c>
      <c r="K8176">
        <v>28431.759999999998</v>
      </c>
      <c r="L8176">
        <v>105483.42</v>
      </c>
      <c r="M8176">
        <f t="shared" si="127"/>
        <v>172305.53999999998</v>
      </c>
    </row>
    <row r="8177" spans="1:13" ht="15.95" customHeight="1" x14ac:dyDescent="0.25">
      <c r="A8177" t="s">
        <v>8184</v>
      </c>
      <c r="K8177">
        <v>62026.5</v>
      </c>
      <c r="L8177">
        <v>32393.89</v>
      </c>
      <c r="M8177">
        <f t="shared" si="127"/>
        <v>94420.39</v>
      </c>
    </row>
    <row r="8178" spans="1:13" ht="15.95" customHeight="1" x14ac:dyDescent="0.25">
      <c r="A8178" t="s">
        <v>8185</v>
      </c>
      <c r="B8178">
        <v>26115.4</v>
      </c>
      <c r="C8178">
        <v>41182.25</v>
      </c>
      <c r="D8178">
        <v>58636.46</v>
      </c>
      <c r="E8178">
        <v>63382.01</v>
      </c>
      <c r="F8178">
        <v>78648.47</v>
      </c>
      <c r="G8178">
        <v>47222.68</v>
      </c>
      <c r="M8178">
        <f t="shared" si="127"/>
        <v>315187.26999999996</v>
      </c>
    </row>
    <row r="8179" spans="1:13" ht="15.95" customHeight="1" x14ac:dyDescent="0.25">
      <c r="A8179" t="s">
        <v>8186</v>
      </c>
      <c r="B8179">
        <v>484508.96</v>
      </c>
      <c r="C8179">
        <v>454975.28</v>
      </c>
      <c r="D8179">
        <v>462201.49</v>
      </c>
      <c r="E8179">
        <v>536056.53</v>
      </c>
      <c r="F8179">
        <v>555662.11</v>
      </c>
      <c r="G8179">
        <v>607610.21</v>
      </c>
      <c r="H8179">
        <v>629381.91</v>
      </c>
      <c r="I8179">
        <v>621876.46</v>
      </c>
      <c r="J8179">
        <v>613110.07999999996</v>
      </c>
      <c r="K8179">
        <v>525669.88</v>
      </c>
      <c r="L8179">
        <v>529414.84</v>
      </c>
      <c r="M8179">
        <f t="shared" si="127"/>
        <v>6020467.75</v>
      </c>
    </row>
    <row r="8180" spans="1:13" ht="15.95" customHeight="1" x14ac:dyDescent="0.25">
      <c r="A8180" t="s">
        <v>8187</v>
      </c>
      <c r="B8180">
        <v>337497.46</v>
      </c>
      <c r="C8180">
        <v>342514.04</v>
      </c>
      <c r="D8180">
        <v>369481.01</v>
      </c>
      <c r="E8180">
        <v>340657.27</v>
      </c>
      <c r="F8180">
        <v>404285.5</v>
      </c>
      <c r="G8180">
        <v>429623.54</v>
      </c>
      <c r="H8180">
        <v>453382.47</v>
      </c>
      <c r="I8180">
        <v>449463.96</v>
      </c>
      <c r="J8180">
        <v>506041.71</v>
      </c>
      <c r="K8180">
        <v>477289.81</v>
      </c>
      <c r="L8180">
        <v>517342.53</v>
      </c>
      <c r="M8180">
        <f t="shared" si="127"/>
        <v>4627579.3</v>
      </c>
    </row>
    <row r="8181" spans="1:13" ht="15.95" customHeight="1" x14ac:dyDescent="0.25">
      <c r="A8181" t="s">
        <v>8188</v>
      </c>
      <c r="C8181">
        <v>104953.12</v>
      </c>
      <c r="D8181">
        <v>201115.33</v>
      </c>
      <c r="F8181">
        <v>149544.82</v>
      </c>
      <c r="G8181">
        <v>131657.72</v>
      </c>
      <c r="H8181">
        <v>149496.18</v>
      </c>
      <c r="I8181">
        <v>145826.51999999999</v>
      </c>
      <c r="J8181">
        <v>160765.85</v>
      </c>
      <c r="L8181">
        <v>420382.69</v>
      </c>
      <c r="M8181">
        <f t="shared" si="127"/>
        <v>1463742.23</v>
      </c>
    </row>
    <row r="8182" spans="1:13" ht="15.95" customHeight="1" x14ac:dyDescent="0.25">
      <c r="A8182" t="s">
        <v>8189</v>
      </c>
      <c r="B8182">
        <v>100169.76</v>
      </c>
      <c r="M8182">
        <f t="shared" si="127"/>
        <v>100169.76</v>
      </c>
    </row>
    <row r="8183" spans="1:13" ht="15.95" customHeight="1" x14ac:dyDescent="0.25">
      <c r="A8183" t="s">
        <v>8190</v>
      </c>
      <c r="E8183">
        <v>160583.85</v>
      </c>
      <c r="M8183">
        <f t="shared" si="127"/>
        <v>160583.85</v>
      </c>
    </row>
    <row r="8184" spans="1:13" ht="15.95" customHeight="1" x14ac:dyDescent="0.25">
      <c r="A8184" t="s">
        <v>8191</v>
      </c>
      <c r="I8184">
        <v>91166.61</v>
      </c>
      <c r="J8184">
        <v>201802.88</v>
      </c>
      <c r="K8184">
        <v>200962.1</v>
      </c>
      <c r="L8184">
        <v>173236.11</v>
      </c>
      <c r="M8184">
        <f t="shared" si="127"/>
        <v>667167.69999999995</v>
      </c>
    </row>
    <row r="8185" spans="1:13" ht="15.95" customHeight="1" x14ac:dyDescent="0.25">
      <c r="A8185" t="s">
        <v>8192</v>
      </c>
      <c r="B8185">
        <v>327677.36</v>
      </c>
      <c r="C8185">
        <v>322245.39</v>
      </c>
      <c r="D8185">
        <v>308357.07</v>
      </c>
      <c r="E8185">
        <v>332843.34000000003</v>
      </c>
      <c r="F8185">
        <v>295958.7</v>
      </c>
      <c r="G8185">
        <v>322057.21999999997</v>
      </c>
      <c r="H8185">
        <v>380327.56</v>
      </c>
      <c r="I8185">
        <v>369347.32</v>
      </c>
      <c r="J8185">
        <v>366831.14</v>
      </c>
      <c r="K8185">
        <v>293064.09000000003</v>
      </c>
      <c r="L8185">
        <v>417803.04</v>
      </c>
      <c r="M8185">
        <f t="shared" si="127"/>
        <v>3736512.23</v>
      </c>
    </row>
    <row r="8186" spans="1:13" ht="15.95" customHeight="1" x14ac:dyDescent="0.25">
      <c r="A8186" t="s">
        <v>8193</v>
      </c>
      <c r="B8186">
        <v>344536.17</v>
      </c>
      <c r="C8186">
        <v>348490.07</v>
      </c>
      <c r="D8186">
        <v>260765.36</v>
      </c>
      <c r="E8186">
        <v>277287.34000000003</v>
      </c>
      <c r="F8186">
        <v>250074.4</v>
      </c>
      <c r="G8186">
        <v>306342.34000000003</v>
      </c>
      <c r="H8186">
        <v>269168.15999999997</v>
      </c>
      <c r="I8186">
        <v>247624.17</v>
      </c>
      <c r="J8186">
        <v>387566.24</v>
      </c>
      <c r="K8186">
        <v>450077.34</v>
      </c>
      <c r="L8186">
        <v>526269.62</v>
      </c>
      <c r="M8186">
        <f t="shared" si="127"/>
        <v>3668201.21</v>
      </c>
    </row>
    <row r="8187" spans="1:13" ht="15.95" customHeight="1" x14ac:dyDescent="0.25">
      <c r="A8187" t="s">
        <v>8194</v>
      </c>
      <c r="B8187">
        <v>546554.94999999995</v>
      </c>
      <c r="C8187">
        <v>618043.85</v>
      </c>
      <c r="D8187">
        <v>630849.97</v>
      </c>
      <c r="E8187">
        <v>594849.14</v>
      </c>
      <c r="F8187">
        <v>630094.32999999996</v>
      </c>
      <c r="G8187">
        <v>649574.96</v>
      </c>
      <c r="H8187">
        <v>638351.84</v>
      </c>
      <c r="I8187">
        <v>588432.73</v>
      </c>
      <c r="J8187">
        <v>335965.41</v>
      </c>
      <c r="K8187">
        <v>384479.19</v>
      </c>
      <c r="L8187">
        <v>552007</v>
      </c>
      <c r="M8187">
        <f t="shared" si="127"/>
        <v>6169203.3700000001</v>
      </c>
    </row>
    <row r="8188" spans="1:13" ht="15.95" customHeight="1" x14ac:dyDescent="0.25">
      <c r="A8188" t="s">
        <v>8195</v>
      </c>
      <c r="C8188">
        <v>108113.3</v>
      </c>
      <c r="D8188">
        <v>127828.36</v>
      </c>
      <c r="E8188">
        <v>128323.93</v>
      </c>
      <c r="F8188">
        <v>118970.37</v>
      </c>
      <c r="G8188">
        <v>169762.86</v>
      </c>
      <c r="H8188">
        <v>150189.76999999999</v>
      </c>
      <c r="I8188">
        <v>148175.63</v>
      </c>
      <c r="J8188">
        <v>153307.87</v>
      </c>
      <c r="K8188">
        <v>159560.39000000001</v>
      </c>
      <c r="L8188">
        <v>181766.79</v>
      </c>
      <c r="M8188">
        <f t="shared" si="127"/>
        <v>1445999.27</v>
      </c>
    </row>
    <row r="8189" spans="1:13" ht="15.95" customHeight="1" x14ac:dyDescent="0.25">
      <c r="A8189" t="s">
        <v>8196</v>
      </c>
      <c r="B8189">
        <v>224601.73</v>
      </c>
      <c r="C8189">
        <v>284764.02</v>
      </c>
      <c r="D8189">
        <v>320900.27</v>
      </c>
      <c r="E8189">
        <v>163750.76</v>
      </c>
      <c r="F8189">
        <v>206085.98</v>
      </c>
      <c r="G8189">
        <v>201999.53</v>
      </c>
      <c r="H8189">
        <v>224134.03</v>
      </c>
      <c r="I8189">
        <v>253747.91</v>
      </c>
      <c r="J8189">
        <v>267608.38</v>
      </c>
      <c r="K8189">
        <v>274477.59000000003</v>
      </c>
      <c r="L8189">
        <v>440506.24</v>
      </c>
      <c r="M8189">
        <f t="shared" si="127"/>
        <v>2862576.4399999995</v>
      </c>
    </row>
    <row r="8190" spans="1:13" ht="15.95" customHeight="1" x14ac:dyDescent="0.25">
      <c r="A8190" t="s">
        <v>8197</v>
      </c>
      <c r="B8190">
        <v>584526.64</v>
      </c>
      <c r="C8190">
        <v>526976.12</v>
      </c>
      <c r="D8190">
        <v>541544.21</v>
      </c>
      <c r="E8190">
        <v>537138.52</v>
      </c>
      <c r="F8190">
        <v>531672.79</v>
      </c>
      <c r="G8190">
        <v>523988.5</v>
      </c>
      <c r="H8190">
        <v>515288.88</v>
      </c>
      <c r="I8190">
        <v>550804.81000000006</v>
      </c>
      <c r="J8190">
        <v>459634.28</v>
      </c>
      <c r="K8190">
        <v>302174.32</v>
      </c>
      <c r="M8190">
        <f t="shared" si="127"/>
        <v>5073749.0700000012</v>
      </c>
    </row>
    <row r="8191" spans="1:13" ht="15.95" customHeight="1" x14ac:dyDescent="0.25">
      <c r="A8191" t="s">
        <v>8198</v>
      </c>
      <c r="C8191">
        <v>282506.69</v>
      </c>
      <c r="D8191">
        <v>284647.06</v>
      </c>
      <c r="E8191">
        <v>241239.98</v>
      </c>
      <c r="F8191">
        <v>231040.61</v>
      </c>
      <c r="G8191">
        <v>237668.09</v>
      </c>
      <c r="H8191">
        <v>240047.07</v>
      </c>
      <c r="I8191">
        <v>198642.2</v>
      </c>
      <c r="J8191">
        <v>171664.59</v>
      </c>
      <c r="K8191">
        <v>173082.07</v>
      </c>
      <c r="L8191">
        <v>133842.64000000001</v>
      </c>
      <c r="M8191">
        <f t="shared" si="127"/>
        <v>2194381</v>
      </c>
    </row>
    <row r="8192" spans="1:13" ht="15.95" customHeight="1" x14ac:dyDescent="0.25">
      <c r="A8192" t="s">
        <v>8199</v>
      </c>
      <c r="B8192">
        <v>271132.98</v>
      </c>
      <c r="M8192">
        <f t="shared" si="127"/>
        <v>271132.98</v>
      </c>
    </row>
    <row r="8193" spans="1:13" ht="15.95" customHeight="1" x14ac:dyDescent="0.25">
      <c r="A8193" t="s">
        <v>8200</v>
      </c>
      <c r="B8193">
        <v>86414.78</v>
      </c>
      <c r="C8193">
        <v>67562.87</v>
      </c>
      <c r="D8193">
        <v>77142.820000000007</v>
      </c>
      <c r="E8193">
        <v>57990.86</v>
      </c>
      <c r="M8193">
        <f t="shared" si="127"/>
        <v>289111.33</v>
      </c>
    </row>
    <row r="8194" spans="1:13" ht="15.95" customHeight="1" x14ac:dyDescent="0.25">
      <c r="A8194" t="s">
        <v>8201</v>
      </c>
      <c r="B8194">
        <v>113669.14</v>
      </c>
      <c r="C8194">
        <v>99365.91</v>
      </c>
      <c r="D8194">
        <v>116278.27</v>
      </c>
      <c r="H8194">
        <v>85787.78</v>
      </c>
      <c r="I8194">
        <v>147367.82999999999</v>
      </c>
      <c r="M8194">
        <f t="shared" si="127"/>
        <v>562468.92999999993</v>
      </c>
    </row>
    <row r="8195" spans="1:13" ht="15.95" customHeight="1" x14ac:dyDescent="0.25">
      <c r="A8195" t="s">
        <v>8202</v>
      </c>
      <c r="K8195">
        <v>47673.18</v>
      </c>
      <c r="L8195">
        <v>76791.7</v>
      </c>
      <c r="M8195">
        <f t="shared" si="127"/>
        <v>124464.88</v>
      </c>
    </row>
    <row r="8196" spans="1:13" ht="15.95" customHeight="1" x14ac:dyDescent="0.25">
      <c r="A8196" t="s">
        <v>8203</v>
      </c>
      <c r="B8196">
        <v>602600.23</v>
      </c>
      <c r="C8196">
        <v>627900.73</v>
      </c>
      <c r="D8196">
        <v>676471.28</v>
      </c>
      <c r="E8196">
        <v>707082.9</v>
      </c>
      <c r="F8196">
        <v>757478.5</v>
      </c>
      <c r="G8196">
        <v>751354.84</v>
      </c>
      <c r="H8196">
        <v>812554.64</v>
      </c>
      <c r="I8196">
        <v>761314.35</v>
      </c>
      <c r="J8196">
        <v>864608.85</v>
      </c>
      <c r="K8196">
        <v>864530.61</v>
      </c>
      <c r="L8196">
        <v>836611.34</v>
      </c>
      <c r="M8196">
        <f t="shared" ref="M8196:M8259" si="128">SUM(B8196:L8196)</f>
        <v>8262508.2699999996</v>
      </c>
    </row>
    <row r="8197" spans="1:13" ht="15.95" customHeight="1" x14ac:dyDescent="0.25">
      <c r="A8197" t="s">
        <v>8204</v>
      </c>
      <c r="B8197">
        <v>467148.44</v>
      </c>
      <c r="C8197">
        <v>498070.14</v>
      </c>
      <c r="D8197">
        <v>412083.7</v>
      </c>
      <c r="E8197">
        <v>474871.93</v>
      </c>
      <c r="F8197">
        <v>360743.1</v>
      </c>
      <c r="G8197">
        <v>397001.04</v>
      </c>
      <c r="H8197">
        <v>411554.2</v>
      </c>
      <c r="I8197">
        <v>400234.12</v>
      </c>
      <c r="J8197">
        <v>383083.23</v>
      </c>
      <c r="K8197">
        <v>429395.87</v>
      </c>
      <c r="L8197">
        <v>466110.81</v>
      </c>
      <c r="M8197">
        <f t="shared" si="128"/>
        <v>4700296.58</v>
      </c>
    </row>
    <row r="8198" spans="1:13" ht="15.95" customHeight="1" x14ac:dyDescent="0.25">
      <c r="A8198" t="s">
        <v>8205</v>
      </c>
      <c r="C8198">
        <v>32747</v>
      </c>
      <c r="D8198">
        <v>199448.89</v>
      </c>
      <c r="E8198">
        <v>439820.29</v>
      </c>
      <c r="F8198">
        <v>449492.66</v>
      </c>
      <c r="G8198">
        <v>491469.58</v>
      </c>
      <c r="H8198">
        <v>528949.56999999995</v>
      </c>
      <c r="I8198">
        <v>487085.78</v>
      </c>
      <c r="J8198">
        <v>495553.19</v>
      </c>
      <c r="K8198">
        <v>442118.36</v>
      </c>
      <c r="L8198">
        <v>456055.24</v>
      </c>
      <c r="M8198">
        <f t="shared" si="128"/>
        <v>4022740.5599999996</v>
      </c>
    </row>
    <row r="8199" spans="1:13" ht="15.95" customHeight="1" x14ac:dyDescent="0.25">
      <c r="A8199" t="s">
        <v>8206</v>
      </c>
      <c r="K8199">
        <v>245457.22</v>
      </c>
      <c r="L8199">
        <v>289077.28999999998</v>
      </c>
      <c r="M8199">
        <f t="shared" si="128"/>
        <v>534534.51</v>
      </c>
    </row>
    <row r="8200" spans="1:13" ht="15.95" customHeight="1" x14ac:dyDescent="0.25">
      <c r="A8200" t="s">
        <v>8207</v>
      </c>
      <c r="K8200">
        <v>41012.94</v>
      </c>
      <c r="L8200">
        <v>308119.62</v>
      </c>
      <c r="M8200">
        <f t="shared" si="128"/>
        <v>349132.56</v>
      </c>
    </row>
    <row r="8201" spans="1:13" ht="15.95" customHeight="1" x14ac:dyDescent="0.25">
      <c r="A8201" t="s">
        <v>8208</v>
      </c>
      <c r="E8201">
        <v>40555.51</v>
      </c>
      <c r="M8201">
        <f t="shared" si="128"/>
        <v>40555.51</v>
      </c>
    </row>
    <row r="8202" spans="1:13" ht="15.95" customHeight="1" x14ac:dyDescent="0.25">
      <c r="A8202" t="s">
        <v>8209</v>
      </c>
      <c r="B8202">
        <v>117506.47</v>
      </c>
      <c r="C8202">
        <v>123933.45</v>
      </c>
      <c r="D8202">
        <v>95958.59</v>
      </c>
      <c r="E8202">
        <v>92086.31</v>
      </c>
      <c r="F8202">
        <v>49188.95</v>
      </c>
      <c r="G8202">
        <v>27810.799999999999</v>
      </c>
      <c r="H8202">
        <v>25858.68</v>
      </c>
      <c r="I8202">
        <v>45698.7</v>
      </c>
      <c r="J8202">
        <v>42832</v>
      </c>
      <c r="K8202">
        <v>35430.58</v>
      </c>
      <c r="L8202">
        <v>29678.12</v>
      </c>
      <c r="M8202">
        <f t="shared" si="128"/>
        <v>685982.64999999991</v>
      </c>
    </row>
    <row r="8203" spans="1:13" ht="15.95" customHeight="1" x14ac:dyDescent="0.25">
      <c r="A8203" t="s">
        <v>8210</v>
      </c>
      <c r="G8203">
        <v>241218.61</v>
      </c>
      <c r="H8203">
        <v>372146.89</v>
      </c>
      <c r="I8203">
        <v>233781.44</v>
      </c>
      <c r="M8203">
        <f t="shared" si="128"/>
        <v>847146.94</v>
      </c>
    </row>
    <row r="8204" spans="1:13" ht="15.95" customHeight="1" x14ac:dyDescent="0.25">
      <c r="A8204" t="s">
        <v>8211</v>
      </c>
      <c r="L8204">
        <v>157569.01</v>
      </c>
      <c r="M8204">
        <f t="shared" si="128"/>
        <v>157569.01</v>
      </c>
    </row>
    <row r="8205" spans="1:13" ht="15.95" customHeight="1" x14ac:dyDescent="0.25">
      <c r="A8205" t="s">
        <v>8212</v>
      </c>
      <c r="L8205">
        <v>79955.25</v>
      </c>
      <c r="M8205">
        <f t="shared" si="128"/>
        <v>79955.25</v>
      </c>
    </row>
    <row r="8206" spans="1:13" ht="15.95" customHeight="1" x14ac:dyDescent="0.25">
      <c r="A8206" t="s">
        <v>8213</v>
      </c>
      <c r="B8206">
        <v>274960.23</v>
      </c>
      <c r="C8206">
        <v>267854.36</v>
      </c>
      <c r="D8206">
        <v>252032.81</v>
      </c>
      <c r="E8206">
        <v>268687.28999999998</v>
      </c>
      <c r="F8206">
        <v>258418.97</v>
      </c>
      <c r="G8206">
        <v>97628.31</v>
      </c>
      <c r="M8206">
        <f t="shared" si="128"/>
        <v>1419581.97</v>
      </c>
    </row>
    <row r="8207" spans="1:13" ht="15.95" customHeight="1" x14ac:dyDescent="0.25">
      <c r="A8207" t="s">
        <v>8214</v>
      </c>
      <c r="F8207">
        <v>160943.72</v>
      </c>
      <c r="G8207">
        <v>169941.4</v>
      </c>
      <c r="H8207">
        <v>146063.70000000001</v>
      </c>
      <c r="I8207">
        <v>189062.2</v>
      </c>
      <c r="J8207">
        <v>169967.25</v>
      </c>
      <c r="K8207">
        <v>152610.69</v>
      </c>
      <c r="L8207">
        <v>144331.91</v>
      </c>
      <c r="M8207">
        <f t="shared" si="128"/>
        <v>1132920.8699999999</v>
      </c>
    </row>
    <row r="8208" spans="1:13" ht="15.95" customHeight="1" x14ac:dyDescent="0.25">
      <c r="A8208" t="s">
        <v>8215</v>
      </c>
      <c r="E8208">
        <v>67960.87</v>
      </c>
      <c r="F8208">
        <v>303861.76000000001</v>
      </c>
      <c r="G8208">
        <v>299549.07</v>
      </c>
      <c r="M8208">
        <f t="shared" si="128"/>
        <v>671371.7</v>
      </c>
    </row>
    <row r="8209" spans="1:13" ht="15.95" customHeight="1" x14ac:dyDescent="0.25">
      <c r="A8209" t="s">
        <v>8216</v>
      </c>
      <c r="B8209">
        <v>40227.43</v>
      </c>
      <c r="C8209">
        <v>57342.18</v>
      </c>
      <c r="D8209">
        <v>63927.76</v>
      </c>
      <c r="F8209">
        <v>57395.16</v>
      </c>
      <c r="H8209">
        <v>49048.87</v>
      </c>
      <c r="I8209">
        <v>45005.87</v>
      </c>
      <c r="J8209">
        <v>45514.559999999998</v>
      </c>
      <c r="M8209">
        <f t="shared" si="128"/>
        <v>358461.83</v>
      </c>
    </row>
    <row r="8210" spans="1:13" ht="15.95" customHeight="1" x14ac:dyDescent="0.25">
      <c r="A8210" t="s">
        <v>8217</v>
      </c>
      <c r="B8210">
        <v>305824.05</v>
      </c>
      <c r="C8210">
        <v>33389.75</v>
      </c>
      <c r="D8210">
        <v>115819.37</v>
      </c>
      <c r="E8210">
        <v>111505.03</v>
      </c>
      <c r="F8210">
        <v>108551.98</v>
      </c>
      <c r="G8210">
        <v>82626.52</v>
      </c>
      <c r="M8210">
        <f t="shared" si="128"/>
        <v>757716.7</v>
      </c>
    </row>
    <row r="8211" spans="1:13" ht="15.95" customHeight="1" x14ac:dyDescent="0.25">
      <c r="A8211" t="s">
        <v>8218</v>
      </c>
      <c r="D8211">
        <v>335595.99</v>
      </c>
      <c r="E8211">
        <v>436011.77</v>
      </c>
      <c r="F8211">
        <v>508854.93</v>
      </c>
      <c r="G8211">
        <v>508204.73</v>
      </c>
      <c r="H8211">
        <v>501947.13</v>
      </c>
      <c r="I8211">
        <v>544967.92000000004</v>
      </c>
      <c r="J8211">
        <v>555043.06999999995</v>
      </c>
      <c r="K8211">
        <v>528426.52</v>
      </c>
      <c r="L8211">
        <v>609283.26</v>
      </c>
      <c r="M8211">
        <f t="shared" si="128"/>
        <v>4528335.3199999994</v>
      </c>
    </row>
    <row r="8212" spans="1:13" ht="15.95" customHeight="1" x14ac:dyDescent="0.25">
      <c r="A8212" t="s">
        <v>8219</v>
      </c>
      <c r="J8212">
        <v>28787.96</v>
      </c>
      <c r="M8212">
        <f t="shared" si="128"/>
        <v>28787.96</v>
      </c>
    </row>
    <row r="8213" spans="1:13" ht="15.95" customHeight="1" x14ac:dyDescent="0.25">
      <c r="A8213" t="s">
        <v>8220</v>
      </c>
      <c r="C8213">
        <v>146947.07999999999</v>
      </c>
      <c r="D8213">
        <v>126467.7</v>
      </c>
      <c r="E8213">
        <v>142620.85</v>
      </c>
      <c r="G8213">
        <v>153283.59</v>
      </c>
      <c r="H8213">
        <v>158273.60999999999</v>
      </c>
      <c r="I8213">
        <v>194678.34</v>
      </c>
      <c r="J8213">
        <v>123444.74</v>
      </c>
      <c r="M8213">
        <f t="shared" si="128"/>
        <v>1045715.9099999999</v>
      </c>
    </row>
    <row r="8214" spans="1:13" ht="15.95" customHeight="1" x14ac:dyDescent="0.25">
      <c r="A8214" t="s">
        <v>8221</v>
      </c>
      <c r="B8214">
        <v>145699.07999999999</v>
      </c>
      <c r="M8214">
        <f t="shared" si="128"/>
        <v>145699.07999999999</v>
      </c>
    </row>
    <row r="8215" spans="1:13" ht="15.95" customHeight="1" x14ac:dyDescent="0.25">
      <c r="A8215" t="s">
        <v>8222</v>
      </c>
      <c r="F8215">
        <v>167938.09</v>
      </c>
      <c r="M8215">
        <f t="shared" si="128"/>
        <v>167938.09</v>
      </c>
    </row>
    <row r="8216" spans="1:13" ht="15.95" customHeight="1" x14ac:dyDescent="0.25">
      <c r="A8216" t="s">
        <v>8223</v>
      </c>
      <c r="I8216">
        <v>135677.54999999999</v>
      </c>
      <c r="K8216">
        <v>286138.53000000003</v>
      </c>
      <c r="L8216">
        <v>368970.46</v>
      </c>
      <c r="M8216">
        <f t="shared" si="128"/>
        <v>790786.54</v>
      </c>
    </row>
    <row r="8217" spans="1:13" ht="15.95" customHeight="1" x14ac:dyDescent="0.25">
      <c r="A8217" t="s">
        <v>8224</v>
      </c>
      <c r="I8217">
        <v>42639.83</v>
      </c>
      <c r="J8217">
        <v>387338.03</v>
      </c>
      <c r="K8217">
        <v>446182.07</v>
      </c>
      <c r="L8217">
        <v>557148.19999999995</v>
      </c>
      <c r="M8217">
        <f t="shared" si="128"/>
        <v>1433308.13</v>
      </c>
    </row>
    <row r="8218" spans="1:13" ht="15.95" customHeight="1" x14ac:dyDescent="0.25">
      <c r="A8218" t="s">
        <v>8225</v>
      </c>
      <c r="L8218">
        <v>97944.639999999999</v>
      </c>
      <c r="M8218">
        <f t="shared" si="128"/>
        <v>97944.639999999999</v>
      </c>
    </row>
    <row r="8219" spans="1:13" ht="15.95" customHeight="1" x14ac:dyDescent="0.25">
      <c r="A8219" t="s">
        <v>8226</v>
      </c>
      <c r="J8219">
        <v>26191.42</v>
      </c>
      <c r="M8219">
        <f t="shared" si="128"/>
        <v>26191.42</v>
      </c>
    </row>
    <row r="8220" spans="1:13" ht="15.95" customHeight="1" x14ac:dyDescent="0.25">
      <c r="A8220" t="s">
        <v>8227</v>
      </c>
      <c r="I8220">
        <v>589710.56999999995</v>
      </c>
      <c r="J8220">
        <v>639333.93999999994</v>
      </c>
      <c r="K8220">
        <v>380929.4</v>
      </c>
      <c r="L8220">
        <v>34872.14</v>
      </c>
      <c r="M8220">
        <f t="shared" si="128"/>
        <v>1644846.0499999996</v>
      </c>
    </row>
    <row r="8221" spans="1:13" ht="15.95" customHeight="1" x14ac:dyDescent="0.25">
      <c r="A8221" t="s">
        <v>8228</v>
      </c>
      <c r="D8221">
        <v>316755.01</v>
      </c>
      <c r="E8221">
        <v>238538.91</v>
      </c>
      <c r="F8221">
        <v>432580.59</v>
      </c>
      <c r="G8221">
        <v>478625.93</v>
      </c>
      <c r="H8221">
        <v>257127.19</v>
      </c>
      <c r="I8221">
        <v>483773.14</v>
      </c>
      <c r="J8221">
        <v>589406</v>
      </c>
      <c r="K8221">
        <v>610694.13</v>
      </c>
      <c r="L8221">
        <v>645904.86</v>
      </c>
      <c r="M8221">
        <f t="shared" si="128"/>
        <v>4053405.76</v>
      </c>
    </row>
    <row r="8222" spans="1:13" ht="15.95" customHeight="1" x14ac:dyDescent="0.25">
      <c r="A8222" t="s">
        <v>8229</v>
      </c>
      <c r="D8222">
        <v>318220.42</v>
      </c>
      <c r="E8222">
        <v>390565</v>
      </c>
      <c r="F8222">
        <v>367943.56</v>
      </c>
      <c r="G8222">
        <v>399620.56</v>
      </c>
      <c r="H8222">
        <v>470298.13</v>
      </c>
      <c r="I8222">
        <v>574007.5</v>
      </c>
      <c r="J8222">
        <v>543111.05000000005</v>
      </c>
      <c r="K8222">
        <v>508209.16</v>
      </c>
      <c r="L8222">
        <v>341439.82</v>
      </c>
      <c r="M8222">
        <f t="shared" si="128"/>
        <v>3913415.1999999997</v>
      </c>
    </row>
    <row r="8223" spans="1:13" ht="15.95" customHeight="1" x14ac:dyDescent="0.25">
      <c r="A8223" t="s">
        <v>8230</v>
      </c>
      <c r="C8223">
        <v>59001.47</v>
      </c>
      <c r="E8223">
        <v>38196.239999999998</v>
      </c>
      <c r="M8223">
        <f t="shared" si="128"/>
        <v>97197.709999999992</v>
      </c>
    </row>
    <row r="8224" spans="1:13" ht="15.95" customHeight="1" x14ac:dyDescent="0.25">
      <c r="A8224" t="s">
        <v>8231</v>
      </c>
      <c r="B8224">
        <v>700551.16</v>
      </c>
      <c r="C8224">
        <v>725278.43</v>
      </c>
      <c r="D8224">
        <v>660679.48</v>
      </c>
      <c r="E8224">
        <v>712586.09</v>
      </c>
      <c r="F8224">
        <v>708007.12</v>
      </c>
      <c r="G8224">
        <v>754774.79</v>
      </c>
      <c r="H8224">
        <v>868632.89</v>
      </c>
      <c r="I8224">
        <v>875599.39</v>
      </c>
      <c r="J8224">
        <v>1110353.45</v>
      </c>
      <c r="K8224">
        <v>1016711.42</v>
      </c>
      <c r="L8224">
        <v>957518.72</v>
      </c>
      <c r="M8224">
        <f t="shared" si="128"/>
        <v>9090692.9399999995</v>
      </c>
    </row>
    <row r="8225" spans="1:13" ht="15.95" customHeight="1" x14ac:dyDescent="0.25">
      <c r="A8225" t="s">
        <v>8232</v>
      </c>
      <c r="I8225">
        <v>49198.73</v>
      </c>
      <c r="J8225">
        <v>77578.81</v>
      </c>
      <c r="K8225">
        <v>57669.22</v>
      </c>
      <c r="L8225">
        <v>43483.99</v>
      </c>
      <c r="M8225">
        <f t="shared" si="128"/>
        <v>227930.75</v>
      </c>
    </row>
    <row r="8226" spans="1:13" ht="15.95" customHeight="1" x14ac:dyDescent="0.25">
      <c r="A8226" t="s">
        <v>8233</v>
      </c>
      <c r="B8226">
        <v>81471.94</v>
      </c>
      <c r="C8226">
        <v>117007.22</v>
      </c>
      <c r="D8226">
        <v>42332.69</v>
      </c>
      <c r="E8226">
        <v>51601.09</v>
      </c>
      <c r="F8226">
        <v>82531.13</v>
      </c>
      <c r="G8226">
        <v>84800</v>
      </c>
      <c r="H8226">
        <v>91201.26</v>
      </c>
      <c r="I8226">
        <v>81300.33</v>
      </c>
      <c r="J8226">
        <v>80729.539999999994</v>
      </c>
      <c r="K8226">
        <v>79150.2</v>
      </c>
      <c r="L8226">
        <v>134950.78</v>
      </c>
      <c r="M8226">
        <f t="shared" si="128"/>
        <v>927076.17999999993</v>
      </c>
    </row>
    <row r="8227" spans="1:13" ht="15.95" customHeight="1" x14ac:dyDescent="0.25">
      <c r="A8227" t="s">
        <v>8234</v>
      </c>
      <c r="B8227">
        <v>370280.02</v>
      </c>
      <c r="C8227">
        <v>383256.09</v>
      </c>
      <c r="D8227">
        <v>374493.22</v>
      </c>
      <c r="E8227">
        <v>391345.66</v>
      </c>
      <c r="F8227">
        <v>367256.51</v>
      </c>
      <c r="G8227">
        <v>348233.79</v>
      </c>
      <c r="H8227">
        <v>344117.67</v>
      </c>
      <c r="I8227">
        <v>366218.65</v>
      </c>
      <c r="J8227">
        <v>375741.2</v>
      </c>
      <c r="K8227">
        <v>360721.28</v>
      </c>
      <c r="L8227">
        <v>563087.94999999995</v>
      </c>
      <c r="M8227">
        <f t="shared" si="128"/>
        <v>4244752.04</v>
      </c>
    </row>
    <row r="8228" spans="1:13" ht="15.95" customHeight="1" x14ac:dyDescent="0.25">
      <c r="A8228" t="s">
        <v>8235</v>
      </c>
      <c r="E8228">
        <v>64697.46</v>
      </c>
      <c r="F8228">
        <v>183220.91</v>
      </c>
      <c r="G8228">
        <v>158767.67000000001</v>
      </c>
      <c r="H8228">
        <v>181537.43</v>
      </c>
      <c r="I8228">
        <v>87972.66</v>
      </c>
      <c r="J8228">
        <v>154310.06</v>
      </c>
      <c r="K8228">
        <v>143547.37</v>
      </c>
      <c r="L8228">
        <v>156174.75</v>
      </c>
      <c r="M8228">
        <f t="shared" si="128"/>
        <v>1130228.31</v>
      </c>
    </row>
    <row r="8229" spans="1:13" ht="15.95" customHeight="1" x14ac:dyDescent="0.25">
      <c r="A8229" t="s">
        <v>8236</v>
      </c>
      <c r="C8229">
        <v>38117.89</v>
      </c>
      <c r="D8229">
        <v>52056.35</v>
      </c>
      <c r="M8229">
        <f t="shared" si="128"/>
        <v>90174.239999999991</v>
      </c>
    </row>
    <row r="8230" spans="1:13" ht="15.95" customHeight="1" x14ac:dyDescent="0.25">
      <c r="A8230" t="s">
        <v>8237</v>
      </c>
      <c r="C8230">
        <v>30682.68</v>
      </c>
      <c r="D8230">
        <v>28276.31</v>
      </c>
      <c r="E8230">
        <v>30456.42</v>
      </c>
      <c r="F8230">
        <v>31550.94</v>
      </c>
      <c r="G8230">
        <v>26018.639999999999</v>
      </c>
      <c r="H8230">
        <v>34943.22</v>
      </c>
      <c r="I8230">
        <v>124900.65</v>
      </c>
      <c r="J8230">
        <v>127855.94</v>
      </c>
      <c r="K8230">
        <v>63210.26</v>
      </c>
      <c r="M8230">
        <f t="shared" si="128"/>
        <v>497895.06</v>
      </c>
    </row>
    <row r="8231" spans="1:13" ht="15.95" customHeight="1" x14ac:dyDescent="0.25">
      <c r="A8231" t="s">
        <v>8238</v>
      </c>
      <c r="I8231">
        <v>25030.99</v>
      </c>
      <c r="J8231">
        <v>59545.51</v>
      </c>
      <c r="L8231">
        <v>25332.880000000001</v>
      </c>
      <c r="M8231">
        <f t="shared" si="128"/>
        <v>109909.38</v>
      </c>
    </row>
    <row r="8232" spans="1:13" ht="15.95" customHeight="1" x14ac:dyDescent="0.25">
      <c r="A8232" t="s">
        <v>8239</v>
      </c>
      <c r="B8232">
        <v>815852.85</v>
      </c>
      <c r="C8232">
        <v>847667.24</v>
      </c>
      <c r="D8232">
        <v>825668.24</v>
      </c>
      <c r="E8232">
        <v>806981.79</v>
      </c>
      <c r="F8232">
        <v>783818.75</v>
      </c>
      <c r="G8232">
        <v>920335.74</v>
      </c>
      <c r="H8232">
        <v>853562.52</v>
      </c>
      <c r="I8232">
        <v>901242.87</v>
      </c>
      <c r="J8232">
        <v>866264.63</v>
      </c>
      <c r="K8232">
        <v>941211.82</v>
      </c>
      <c r="L8232">
        <v>946039.78</v>
      </c>
      <c r="M8232">
        <f t="shared" si="128"/>
        <v>9508646.2300000004</v>
      </c>
    </row>
    <row r="8233" spans="1:13" ht="15.95" customHeight="1" x14ac:dyDescent="0.25">
      <c r="A8233" t="s">
        <v>8240</v>
      </c>
      <c r="K8233">
        <v>57636.42</v>
      </c>
      <c r="L8233">
        <v>369059.45</v>
      </c>
      <c r="M8233">
        <f t="shared" si="128"/>
        <v>426695.87</v>
      </c>
    </row>
    <row r="8234" spans="1:13" ht="15.95" customHeight="1" x14ac:dyDescent="0.25">
      <c r="A8234" t="s">
        <v>8241</v>
      </c>
      <c r="D8234">
        <v>59455.49</v>
      </c>
      <c r="E8234">
        <v>49162.37</v>
      </c>
      <c r="K8234">
        <v>32629.8</v>
      </c>
      <c r="L8234">
        <v>60530.44</v>
      </c>
      <c r="M8234">
        <f t="shared" si="128"/>
        <v>201778.1</v>
      </c>
    </row>
    <row r="8235" spans="1:13" ht="15.95" customHeight="1" x14ac:dyDescent="0.25">
      <c r="A8235" t="s">
        <v>8242</v>
      </c>
      <c r="D8235">
        <v>56494.99</v>
      </c>
      <c r="E8235">
        <v>109007.72</v>
      </c>
      <c r="F8235">
        <v>120661.95</v>
      </c>
      <c r="G8235">
        <v>182676.38</v>
      </c>
      <c r="H8235">
        <v>217526.77</v>
      </c>
      <c r="I8235">
        <v>238177.22</v>
      </c>
      <c r="J8235">
        <v>204374.77</v>
      </c>
      <c r="K8235">
        <v>251894.95</v>
      </c>
      <c r="L8235">
        <v>229655.73</v>
      </c>
      <c r="M8235">
        <f t="shared" si="128"/>
        <v>1610470.4799999997</v>
      </c>
    </row>
    <row r="8236" spans="1:13" ht="15.95" customHeight="1" x14ac:dyDescent="0.25">
      <c r="A8236" t="s">
        <v>8243</v>
      </c>
      <c r="B8236">
        <v>254892.05</v>
      </c>
      <c r="C8236">
        <v>218289.44</v>
      </c>
      <c r="D8236">
        <v>220231.53</v>
      </c>
      <c r="E8236">
        <v>208134.03</v>
      </c>
      <c r="F8236">
        <v>180392.63</v>
      </c>
      <c r="G8236">
        <v>208209.77</v>
      </c>
      <c r="H8236">
        <v>220053.07</v>
      </c>
      <c r="I8236">
        <v>238236.03</v>
      </c>
      <c r="J8236">
        <v>257260.16</v>
      </c>
      <c r="M8236">
        <f t="shared" si="128"/>
        <v>2005698.7100000002</v>
      </c>
    </row>
    <row r="8237" spans="1:13" ht="15.95" customHeight="1" x14ac:dyDescent="0.25">
      <c r="A8237" t="s">
        <v>8244</v>
      </c>
      <c r="B8237">
        <v>360005.03</v>
      </c>
      <c r="C8237">
        <v>298371.78999999998</v>
      </c>
      <c r="D8237">
        <v>254446.83</v>
      </c>
      <c r="E8237">
        <v>314094.53999999998</v>
      </c>
      <c r="F8237">
        <v>339421.53</v>
      </c>
      <c r="G8237">
        <v>305003.56</v>
      </c>
      <c r="H8237">
        <v>252760.35</v>
      </c>
      <c r="I8237">
        <v>296953.75</v>
      </c>
      <c r="J8237">
        <v>340553.39</v>
      </c>
      <c r="K8237">
        <v>165747.91</v>
      </c>
      <c r="L8237">
        <v>118773.62</v>
      </c>
      <c r="M8237">
        <f t="shared" si="128"/>
        <v>3046132.3000000003</v>
      </c>
    </row>
    <row r="8238" spans="1:13" ht="15.95" customHeight="1" x14ac:dyDescent="0.25">
      <c r="A8238" t="s">
        <v>8245</v>
      </c>
      <c r="B8238">
        <v>1614419.91</v>
      </c>
      <c r="C8238">
        <v>1803464.94</v>
      </c>
      <c r="D8238">
        <v>1867891.57</v>
      </c>
      <c r="E8238">
        <v>1966410.79</v>
      </c>
      <c r="F8238">
        <v>2125858.23</v>
      </c>
      <c r="G8238">
        <v>2219201.04</v>
      </c>
      <c r="H8238">
        <v>2483465.0699999998</v>
      </c>
      <c r="I8238">
        <v>1875328.22</v>
      </c>
      <c r="J8238">
        <v>3272969.06</v>
      </c>
      <c r="K8238">
        <v>2992395.54</v>
      </c>
      <c r="L8238">
        <v>3278501.8</v>
      </c>
      <c r="M8238">
        <f t="shared" si="128"/>
        <v>25499906.170000002</v>
      </c>
    </row>
    <row r="8239" spans="1:13" ht="15.95" customHeight="1" x14ac:dyDescent="0.25">
      <c r="A8239" t="s">
        <v>8246</v>
      </c>
      <c r="B8239">
        <v>151662.20000000001</v>
      </c>
      <c r="C8239">
        <v>166791.22</v>
      </c>
      <c r="D8239">
        <v>142577.14000000001</v>
      </c>
      <c r="E8239">
        <v>143312.72</v>
      </c>
      <c r="F8239">
        <v>145076.87</v>
      </c>
      <c r="G8239">
        <v>148743.14000000001</v>
      </c>
      <c r="H8239">
        <v>159369.21</v>
      </c>
      <c r="I8239">
        <v>122723.31</v>
      </c>
      <c r="J8239">
        <v>151980.68</v>
      </c>
      <c r="K8239">
        <v>135671.24</v>
      </c>
      <c r="L8239">
        <v>139222.85999999999</v>
      </c>
      <c r="M8239">
        <f t="shared" si="128"/>
        <v>1607130.5899999999</v>
      </c>
    </row>
    <row r="8240" spans="1:13" ht="15.95" customHeight="1" x14ac:dyDescent="0.25">
      <c r="A8240" t="s">
        <v>8247</v>
      </c>
      <c r="B8240">
        <v>77420.87</v>
      </c>
      <c r="M8240">
        <f t="shared" si="128"/>
        <v>77420.87</v>
      </c>
    </row>
    <row r="8241" spans="1:13" ht="15.95" customHeight="1" x14ac:dyDescent="0.25">
      <c r="A8241" t="s">
        <v>8248</v>
      </c>
      <c r="C8241">
        <v>78113.34</v>
      </c>
      <c r="D8241">
        <v>77536.23</v>
      </c>
      <c r="E8241">
        <v>82035.679999999993</v>
      </c>
      <c r="F8241">
        <v>73060.83</v>
      </c>
      <c r="G8241">
        <v>79845.73</v>
      </c>
      <c r="H8241">
        <v>76475.37</v>
      </c>
      <c r="I8241">
        <v>40325.33</v>
      </c>
      <c r="M8241">
        <f t="shared" si="128"/>
        <v>507392.51</v>
      </c>
    </row>
    <row r="8242" spans="1:13" ht="15.95" customHeight="1" x14ac:dyDescent="0.25">
      <c r="A8242" t="s">
        <v>8249</v>
      </c>
      <c r="B8242">
        <v>318295.09999999998</v>
      </c>
      <c r="M8242">
        <f t="shared" si="128"/>
        <v>318295.09999999998</v>
      </c>
    </row>
    <row r="8243" spans="1:13" ht="15.95" customHeight="1" x14ac:dyDescent="0.25">
      <c r="A8243" t="s">
        <v>8250</v>
      </c>
      <c r="C8243">
        <v>323713.21000000002</v>
      </c>
      <c r="D8243">
        <v>340621.19</v>
      </c>
      <c r="E8243">
        <v>293156.01</v>
      </c>
      <c r="F8243">
        <v>184062.09</v>
      </c>
      <c r="G8243">
        <v>276505.75</v>
      </c>
      <c r="H8243">
        <v>297346.15000000002</v>
      </c>
      <c r="I8243">
        <v>347905.44</v>
      </c>
      <c r="J8243">
        <v>353375.83</v>
      </c>
      <c r="K8243">
        <v>308640.69</v>
      </c>
      <c r="L8243">
        <v>130382.16</v>
      </c>
      <c r="M8243">
        <f t="shared" si="128"/>
        <v>2855708.52</v>
      </c>
    </row>
    <row r="8244" spans="1:13" ht="15.95" customHeight="1" x14ac:dyDescent="0.25">
      <c r="A8244" t="s">
        <v>8251</v>
      </c>
      <c r="I8244">
        <v>31582.89</v>
      </c>
      <c r="J8244">
        <v>32980.58</v>
      </c>
      <c r="M8244">
        <f t="shared" si="128"/>
        <v>64563.47</v>
      </c>
    </row>
    <row r="8245" spans="1:13" ht="15.95" customHeight="1" x14ac:dyDescent="0.25">
      <c r="A8245" t="s">
        <v>8252</v>
      </c>
      <c r="C8245">
        <v>158188.29</v>
      </c>
      <c r="D8245">
        <v>166855.96</v>
      </c>
      <c r="E8245">
        <v>159013.06</v>
      </c>
      <c r="M8245">
        <f t="shared" si="128"/>
        <v>484057.31</v>
      </c>
    </row>
    <row r="8246" spans="1:13" ht="15.95" customHeight="1" x14ac:dyDescent="0.25">
      <c r="A8246" t="s">
        <v>8253</v>
      </c>
      <c r="B8246">
        <v>138044.5</v>
      </c>
      <c r="M8246">
        <f t="shared" si="128"/>
        <v>138044.5</v>
      </c>
    </row>
    <row r="8247" spans="1:13" ht="15.95" customHeight="1" x14ac:dyDescent="0.25">
      <c r="A8247" t="s">
        <v>8254</v>
      </c>
      <c r="D8247">
        <v>391369.4</v>
      </c>
      <c r="E8247">
        <v>437708.78</v>
      </c>
      <c r="F8247">
        <v>460252.42</v>
      </c>
      <c r="G8247">
        <v>522400.02</v>
      </c>
      <c r="H8247">
        <v>487595.42</v>
      </c>
      <c r="I8247">
        <v>440699.59</v>
      </c>
      <c r="J8247">
        <v>471644</v>
      </c>
      <c r="K8247">
        <v>471528.9</v>
      </c>
      <c r="L8247">
        <v>547881.49</v>
      </c>
      <c r="M8247">
        <f t="shared" si="128"/>
        <v>4231080.0199999996</v>
      </c>
    </row>
    <row r="8248" spans="1:13" ht="15.95" customHeight="1" x14ac:dyDescent="0.25">
      <c r="A8248" t="s">
        <v>8255</v>
      </c>
      <c r="K8248">
        <v>197266.64</v>
      </c>
      <c r="L8248">
        <v>102089.60000000001</v>
      </c>
      <c r="M8248">
        <f t="shared" si="128"/>
        <v>299356.24</v>
      </c>
    </row>
    <row r="8249" spans="1:13" ht="15.95" customHeight="1" x14ac:dyDescent="0.25">
      <c r="A8249" t="s">
        <v>8256</v>
      </c>
      <c r="B8249">
        <v>444358.16</v>
      </c>
      <c r="C8249">
        <v>464415.15</v>
      </c>
      <c r="D8249">
        <v>466699.7</v>
      </c>
      <c r="E8249">
        <v>446592.64</v>
      </c>
      <c r="F8249">
        <v>502892.26</v>
      </c>
      <c r="G8249">
        <v>515719.43</v>
      </c>
      <c r="H8249">
        <v>493294.81</v>
      </c>
      <c r="I8249">
        <v>458460.98</v>
      </c>
      <c r="J8249">
        <v>456715.86</v>
      </c>
      <c r="K8249">
        <v>506023.66</v>
      </c>
      <c r="L8249">
        <v>393964.68</v>
      </c>
      <c r="M8249">
        <f t="shared" si="128"/>
        <v>5149137.33</v>
      </c>
    </row>
    <row r="8250" spans="1:13" ht="15.95" customHeight="1" x14ac:dyDescent="0.25">
      <c r="A8250" t="s">
        <v>8257</v>
      </c>
      <c r="B8250">
        <v>240930.26</v>
      </c>
      <c r="C8250">
        <v>233539.17</v>
      </c>
      <c r="D8250">
        <v>216834.27</v>
      </c>
      <c r="E8250">
        <v>235113.52</v>
      </c>
      <c r="F8250">
        <v>258553.95</v>
      </c>
      <c r="G8250">
        <v>279191.95</v>
      </c>
      <c r="H8250">
        <v>377239.35</v>
      </c>
      <c r="I8250">
        <v>362710.11</v>
      </c>
      <c r="J8250">
        <v>445258.11</v>
      </c>
      <c r="K8250">
        <v>454765.07</v>
      </c>
      <c r="L8250">
        <v>680653.24</v>
      </c>
      <c r="M8250">
        <f t="shared" si="128"/>
        <v>3784789</v>
      </c>
    </row>
    <row r="8251" spans="1:13" ht="15.95" customHeight="1" x14ac:dyDescent="0.25">
      <c r="A8251" t="s">
        <v>8258</v>
      </c>
      <c r="B8251">
        <v>56334.26</v>
      </c>
      <c r="M8251">
        <f t="shared" si="128"/>
        <v>56334.26</v>
      </c>
    </row>
    <row r="8252" spans="1:13" ht="15.95" customHeight="1" x14ac:dyDescent="0.25">
      <c r="A8252" t="s">
        <v>8259</v>
      </c>
      <c r="C8252">
        <v>56762.5</v>
      </c>
      <c r="D8252">
        <v>92099.55</v>
      </c>
      <c r="E8252">
        <v>93162.06</v>
      </c>
      <c r="F8252">
        <v>68672.649999999994</v>
      </c>
      <c r="G8252">
        <v>63882.63</v>
      </c>
      <c r="H8252">
        <v>67941.759999999995</v>
      </c>
      <c r="I8252">
        <v>60937.04</v>
      </c>
      <c r="J8252">
        <v>60750.8</v>
      </c>
      <c r="M8252">
        <f t="shared" si="128"/>
        <v>564208.99</v>
      </c>
    </row>
    <row r="8253" spans="1:13" ht="15.95" customHeight="1" x14ac:dyDescent="0.25">
      <c r="A8253" t="s">
        <v>8260</v>
      </c>
      <c r="B8253">
        <v>77410.929999999993</v>
      </c>
      <c r="C8253">
        <v>100921.55</v>
      </c>
      <c r="D8253">
        <v>38052.85</v>
      </c>
      <c r="M8253">
        <f t="shared" si="128"/>
        <v>216385.33</v>
      </c>
    </row>
    <row r="8254" spans="1:13" ht="15.95" customHeight="1" x14ac:dyDescent="0.25">
      <c r="A8254" t="s">
        <v>8261</v>
      </c>
      <c r="C8254">
        <v>36929.74</v>
      </c>
      <c r="M8254">
        <f t="shared" si="128"/>
        <v>36929.74</v>
      </c>
    </row>
    <row r="8255" spans="1:13" ht="15.95" customHeight="1" x14ac:dyDescent="0.25">
      <c r="A8255" t="s">
        <v>8262</v>
      </c>
      <c r="J8255">
        <v>216421.13</v>
      </c>
      <c r="M8255">
        <f t="shared" si="128"/>
        <v>216421.13</v>
      </c>
    </row>
    <row r="8256" spans="1:13" ht="15.95" customHeight="1" x14ac:dyDescent="0.25">
      <c r="A8256" t="s">
        <v>8263</v>
      </c>
      <c r="B8256">
        <v>40297.11</v>
      </c>
      <c r="C8256">
        <v>74626.62</v>
      </c>
      <c r="M8256">
        <f t="shared" si="128"/>
        <v>114923.73</v>
      </c>
    </row>
    <row r="8257" spans="1:13" ht="15.95" customHeight="1" x14ac:dyDescent="0.25">
      <c r="A8257" t="s">
        <v>8264</v>
      </c>
      <c r="D8257">
        <v>111548.95</v>
      </c>
      <c r="E8257">
        <v>136177.13</v>
      </c>
      <c r="F8257">
        <v>41368.68</v>
      </c>
      <c r="M8257">
        <f t="shared" si="128"/>
        <v>289094.76</v>
      </c>
    </row>
    <row r="8258" spans="1:13" ht="15.95" customHeight="1" x14ac:dyDescent="0.25">
      <c r="A8258" t="s">
        <v>8265</v>
      </c>
      <c r="K8258">
        <v>113195.65</v>
      </c>
      <c r="L8258">
        <v>278826</v>
      </c>
      <c r="M8258">
        <f t="shared" si="128"/>
        <v>392021.65</v>
      </c>
    </row>
    <row r="8259" spans="1:13" ht="15.95" customHeight="1" x14ac:dyDescent="0.25">
      <c r="A8259" t="s">
        <v>8266</v>
      </c>
      <c r="B8259">
        <v>594342.22</v>
      </c>
      <c r="C8259">
        <v>629187.91</v>
      </c>
      <c r="D8259">
        <v>577180.56999999995</v>
      </c>
      <c r="E8259">
        <v>545277.18999999994</v>
      </c>
      <c r="F8259">
        <v>612071.93999999994</v>
      </c>
      <c r="G8259">
        <v>596646.26</v>
      </c>
      <c r="H8259">
        <v>599597.82999999996</v>
      </c>
      <c r="I8259">
        <v>584321.54</v>
      </c>
      <c r="J8259">
        <v>689328.77</v>
      </c>
      <c r="K8259">
        <v>651145.92000000004</v>
      </c>
      <c r="L8259">
        <v>612951.72</v>
      </c>
      <c r="M8259">
        <f t="shared" si="128"/>
        <v>6692051.8700000001</v>
      </c>
    </row>
    <row r="8260" spans="1:13" ht="15.95" customHeight="1" x14ac:dyDescent="0.25">
      <c r="A8260" t="s">
        <v>8267</v>
      </c>
      <c r="L8260">
        <v>58420.95</v>
      </c>
      <c r="M8260">
        <f t="shared" ref="M8260:M8323" si="129">SUM(B8260:L8260)</f>
        <v>58420.95</v>
      </c>
    </row>
    <row r="8261" spans="1:13" ht="15.95" customHeight="1" x14ac:dyDescent="0.25">
      <c r="A8261" t="s">
        <v>8268</v>
      </c>
      <c r="G8261">
        <v>53282.34</v>
      </c>
      <c r="H8261">
        <v>73750.429999999993</v>
      </c>
      <c r="I8261">
        <v>60356.99</v>
      </c>
      <c r="J8261">
        <v>88317.62</v>
      </c>
      <c r="K8261">
        <v>87758.42</v>
      </c>
      <c r="L8261">
        <v>114054.68</v>
      </c>
      <c r="M8261">
        <f t="shared" si="129"/>
        <v>477520.48</v>
      </c>
    </row>
    <row r="8262" spans="1:13" ht="15.95" customHeight="1" x14ac:dyDescent="0.25">
      <c r="A8262" t="s">
        <v>8269</v>
      </c>
      <c r="D8262">
        <v>32185.57</v>
      </c>
      <c r="E8262">
        <v>70108.88</v>
      </c>
      <c r="F8262">
        <v>79338.86</v>
      </c>
      <c r="G8262">
        <v>76153.69</v>
      </c>
      <c r="H8262">
        <v>79638.83</v>
      </c>
      <c r="I8262">
        <v>65594.58</v>
      </c>
      <c r="J8262">
        <v>115415.87</v>
      </c>
      <c r="K8262">
        <v>142859.64000000001</v>
      </c>
      <c r="L8262">
        <v>142722.54</v>
      </c>
      <c r="M8262">
        <f t="shared" si="129"/>
        <v>804018.46000000008</v>
      </c>
    </row>
    <row r="8263" spans="1:13" ht="15.95" customHeight="1" x14ac:dyDescent="0.25">
      <c r="A8263" t="s">
        <v>8270</v>
      </c>
      <c r="I8263">
        <v>38767.379999999997</v>
      </c>
      <c r="K8263">
        <v>46159.92</v>
      </c>
      <c r="L8263">
        <v>26527.3</v>
      </c>
      <c r="M8263">
        <f t="shared" si="129"/>
        <v>111454.59999999999</v>
      </c>
    </row>
    <row r="8264" spans="1:13" ht="15.95" customHeight="1" x14ac:dyDescent="0.25">
      <c r="A8264" t="s">
        <v>8271</v>
      </c>
      <c r="B8264">
        <v>423933.56</v>
      </c>
      <c r="C8264">
        <v>412834.26</v>
      </c>
      <c r="D8264">
        <v>606955.75</v>
      </c>
      <c r="E8264">
        <v>1058874.1000000001</v>
      </c>
      <c r="F8264">
        <v>1404712.81</v>
      </c>
      <c r="G8264">
        <v>1529270.89</v>
      </c>
      <c r="H8264">
        <v>1447671.95</v>
      </c>
      <c r="I8264">
        <v>1088559.17</v>
      </c>
      <c r="J8264">
        <v>1000260.82</v>
      </c>
      <c r="K8264">
        <v>590244.47</v>
      </c>
      <c r="L8264">
        <v>1078238.6100000001</v>
      </c>
      <c r="M8264">
        <f t="shared" si="129"/>
        <v>10641556.390000001</v>
      </c>
    </row>
    <row r="8265" spans="1:13" ht="15.95" customHeight="1" x14ac:dyDescent="0.25">
      <c r="A8265" t="s">
        <v>8272</v>
      </c>
      <c r="B8265">
        <v>61943.9</v>
      </c>
      <c r="C8265">
        <v>85796.6</v>
      </c>
      <c r="D8265">
        <v>85215.62</v>
      </c>
      <c r="E8265">
        <v>81354.539999999994</v>
      </c>
      <c r="F8265">
        <v>83562.23</v>
      </c>
      <c r="G8265">
        <v>89930.07</v>
      </c>
      <c r="H8265">
        <v>97029.79</v>
      </c>
      <c r="I8265">
        <v>72172.78</v>
      </c>
      <c r="J8265">
        <v>111471.83</v>
      </c>
      <c r="K8265">
        <v>117737.64</v>
      </c>
      <c r="L8265">
        <v>127978.69</v>
      </c>
      <c r="M8265">
        <f t="shared" si="129"/>
        <v>1014193.69</v>
      </c>
    </row>
    <row r="8266" spans="1:13" ht="15.95" customHeight="1" x14ac:dyDescent="0.25">
      <c r="A8266" t="s">
        <v>8273</v>
      </c>
      <c r="L8266">
        <v>30694.09</v>
      </c>
      <c r="M8266">
        <f t="shared" si="129"/>
        <v>30694.09</v>
      </c>
    </row>
    <row r="8267" spans="1:13" ht="15.95" customHeight="1" x14ac:dyDescent="0.25">
      <c r="A8267" t="s">
        <v>8274</v>
      </c>
      <c r="B8267">
        <v>533695.1</v>
      </c>
      <c r="C8267">
        <v>542535.78</v>
      </c>
      <c r="D8267">
        <v>510258.47</v>
      </c>
      <c r="E8267">
        <v>574667.02</v>
      </c>
      <c r="F8267">
        <v>572266.46</v>
      </c>
      <c r="G8267">
        <v>586503.89</v>
      </c>
      <c r="H8267">
        <v>573398.84</v>
      </c>
      <c r="I8267">
        <v>571742.17000000004</v>
      </c>
      <c r="J8267">
        <v>568668.76</v>
      </c>
      <c r="K8267">
        <v>557775.69999999995</v>
      </c>
      <c r="L8267">
        <v>654047.03</v>
      </c>
      <c r="M8267">
        <f t="shared" si="129"/>
        <v>6245559.2200000007</v>
      </c>
    </row>
    <row r="8268" spans="1:13" ht="15.95" customHeight="1" x14ac:dyDescent="0.25">
      <c r="A8268" t="s">
        <v>8275</v>
      </c>
      <c r="B8268">
        <v>474709.91</v>
      </c>
      <c r="C8268">
        <v>510476.02</v>
      </c>
      <c r="D8268">
        <v>509688.54</v>
      </c>
      <c r="E8268">
        <v>508927.67</v>
      </c>
      <c r="F8268">
        <v>468268.98</v>
      </c>
      <c r="G8268">
        <v>519273.93</v>
      </c>
      <c r="H8268">
        <v>526244.99</v>
      </c>
      <c r="I8268">
        <v>499460.92</v>
      </c>
      <c r="J8268">
        <v>450124.02</v>
      </c>
      <c r="K8268">
        <v>413143.16</v>
      </c>
      <c r="L8268">
        <v>482361.61</v>
      </c>
      <c r="M8268">
        <f t="shared" si="129"/>
        <v>5362679.7500000009</v>
      </c>
    </row>
    <row r="8269" spans="1:13" ht="15.95" customHeight="1" x14ac:dyDescent="0.25">
      <c r="A8269" t="s">
        <v>8276</v>
      </c>
      <c r="B8269">
        <v>52199.4</v>
      </c>
      <c r="C8269">
        <v>66549.259999999995</v>
      </c>
      <c r="D8269">
        <v>67893.63</v>
      </c>
      <c r="E8269">
        <v>72089.789999999994</v>
      </c>
      <c r="F8269">
        <v>69905.210000000006</v>
      </c>
      <c r="G8269">
        <v>103602.81</v>
      </c>
      <c r="H8269">
        <v>47197.16</v>
      </c>
      <c r="I8269">
        <v>47815.08</v>
      </c>
      <c r="J8269">
        <v>59003.61</v>
      </c>
      <c r="K8269">
        <v>43940.44</v>
      </c>
      <c r="L8269">
        <v>52177.1</v>
      </c>
      <c r="M8269">
        <f t="shared" si="129"/>
        <v>682373.48999999987</v>
      </c>
    </row>
    <row r="8270" spans="1:13" ht="15.95" customHeight="1" x14ac:dyDescent="0.25">
      <c r="A8270" t="s">
        <v>8277</v>
      </c>
      <c r="B8270">
        <v>27169.56</v>
      </c>
      <c r="C8270">
        <v>164907.01999999999</v>
      </c>
      <c r="D8270">
        <v>63814.68</v>
      </c>
      <c r="E8270">
        <v>137630.65</v>
      </c>
      <c r="F8270">
        <v>267337.95</v>
      </c>
      <c r="G8270">
        <v>425048.74</v>
      </c>
      <c r="H8270">
        <v>508254.75</v>
      </c>
      <c r="I8270">
        <v>569221.96</v>
      </c>
      <c r="J8270">
        <v>501155.24</v>
      </c>
      <c r="K8270">
        <v>499527.42</v>
      </c>
      <c r="L8270">
        <v>595134.71999999997</v>
      </c>
      <c r="M8270">
        <f t="shared" si="129"/>
        <v>3759202.6899999995</v>
      </c>
    </row>
    <row r="8271" spans="1:13" ht="15.95" customHeight="1" x14ac:dyDescent="0.25">
      <c r="A8271" t="s">
        <v>8278</v>
      </c>
      <c r="B8271">
        <v>94351.49</v>
      </c>
      <c r="C8271">
        <v>94597.46</v>
      </c>
      <c r="D8271">
        <v>56892.639999999999</v>
      </c>
      <c r="F8271">
        <v>36973.06</v>
      </c>
      <c r="G8271">
        <v>29461.01</v>
      </c>
      <c r="H8271">
        <v>29953.15</v>
      </c>
      <c r="I8271">
        <v>35690.14</v>
      </c>
      <c r="J8271">
        <v>69917.039999999994</v>
      </c>
      <c r="K8271">
        <v>65449.51</v>
      </c>
      <c r="L8271">
        <v>63180.9</v>
      </c>
      <c r="M8271">
        <f t="shared" si="129"/>
        <v>576466.4</v>
      </c>
    </row>
    <row r="8272" spans="1:13" ht="15.95" customHeight="1" x14ac:dyDescent="0.25">
      <c r="A8272" t="s">
        <v>8279</v>
      </c>
      <c r="D8272">
        <v>148719.35</v>
      </c>
      <c r="E8272">
        <v>66322.710000000006</v>
      </c>
      <c r="F8272">
        <v>60214.09</v>
      </c>
      <c r="M8272">
        <f t="shared" si="129"/>
        <v>275256.15000000002</v>
      </c>
    </row>
    <row r="8273" spans="1:13" ht="15.95" customHeight="1" x14ac:dyDescent="0.25">
      <c r="A8273" t="s">
        <v>8280</v>
      </c>
      <c r="C8273">
        <v>29101.54</v>
      </c>
      <c r="M8273">
        <f t="shared" si="129"/>
        <v>29101.54</v>
      </c>
    </row>
    <row r="8274" spans="1:13" ht="15.95" customHeight="1" x14ac:dyDescent="0.25">
      <c r="A8274" t="s">
        <v>8281</v>
      </c>
      <c r="J8274">
        <v>36808.61</v>
      </c>
      <c r="M8274">
        <f t="shared" si="129"/>
        <v>36808.61</v>
      </c>
    </row>
    <row r="8275" spans="1:13" ht="15.95" customHeight="1" x14ac:dyDescent="0.25">
      <c r="A8275" t="s">
        <v>8282</v>
      </c>
      <c r="B8275">
        <v>381492.54</v>
      </c>
      <c r="C8275">
        <v>398683.71</v>
      </c>
      <c r="D8275">
        <v>407724.87</v>
      </c>
      <c r="E8275">
        <v>384149.38</v>
      </c>
      <c r="F8275">
        <v>394777.48</v>
      </c>
      <c r="G8275">
        <v>386254.83</v>
      </c>
      <c r="H8275">
        <v>392928.73</v>
      </c>
      <c r="I8275">
        <v>491021.62</v>
      </c>
      <c r="J8275">
        <v>481030.08</v>
      </c>
      <c r="K8275">
        <v>427879.72</v>
      </c>
      <c r="L8275">
        <v>575203.47</v>
      </c>
      <c r="M8275">
        <f t="shared" si="129"/>
        <v>4721146.43</v>
      </c>
    </row>
    <row r="8276" spans="1:13" ht="15.95" customHeight="1" x14ac:dyDescent="0.25">
      <c r="A8276" t="s">
        <v>8283</v>
      </c>
      <c r="G8276">
        <v>338798</v>
      </c>
      <c r="H8276">
        <v>361830.82</v>
      </c>
      <c r="I8276">
        <v>120971.17</v>
      </c>
      <c r="J8276">
        <v>387475.02</v>
      </c>
      <c r="K8276">
        <v>375365.59</v>
      </c>
      <c r="L8276">
        <v>350179.62</v>
      </c>
      <c r="M8276">
        <f t="shared" si="129"/>
        <v>1934620.2200000002</v>
      </c>
    </row>
    <row r="8277" spans="1:13" ht="15.95" customHeight="1" x14ac:dyDescent="0.25">
      <c r="A8277" t="s">
        <v>8284</v>
      </c>
      <c r="C8277">
        <v>285958.40000000002</v>
      </c>
      <c r="D8277">
        <v>290919.92</v>
      </c>
      <c r="F8277">
        <v>360099.28</v>
      </c>
      <c r="G8277">
        <v>405698.83</v>
      </c>
      <c r="H8277">
        <v>401557.51</v>
      </c>
      <c r="I8277">
        <v>309861.93</v>
      </c>
      <c r="J8277">
        <v>304134.98</v>
      </c>
      <c r="K8277">
        <v>246573.68</v>
      </c>
      <c r="L8277">
        <v>259395.83</v>
      </c>
      <c r="M8277">
        <f t="shared" si="129"/>
        <v>2864200.3600000003</v>
      </c>
    </row>
    <row r="8278" spans="1:13" ht="15.95" customHeight="1" x14ac:dyDescent="0.25">
      <c r="A8278" t="s">
        <v>8285</v>
      </c>
      <c r="B8278">
        <v>318500.37</v>
      </c>
      <c r="M8278">
        <f t="shared" si="129"/>
        <v>318500.37</v>
      </c>
    </row>
    <row r="8279" spans="1:13" ht="15.95" customHeight="1" x14ac:dyDescent="0.25">
      <c r="A8279" t="s">
        <v>8286</v>
      </c>
      <c r="E8279">
        <v>274443.43</v>
      </c>
      <c r="M8279">
        <f t="shared" si="129"/>
        <v>274443.43</v>
      </c>
    </row>
    <row r="8280" spans="1:13" ht="15.95" customHeight="1" x14ac:dyDescent="0.25">
      <c r="A8280" t="s">
        <v>8287</v>
      </c>
      <c r="H8280">
        <v>92252.28</v>
      </c>
      <c r="I8280">
        <v>236301.51</v>
      </c>
      <c r="J8280">
        <v>268721.25</v>
      </c>
      <c r="K8280">
        <v>254310.87</v>
      </c>
      <c r="L8280">
        <v>298368.84000000003</v>
      </c>
      <c r="M8280">
        <f t="shared" si="129"/>
        <v>1149954.75</v>
      </c>
    </row>
    <row r="8281" spans="1:13" ht="15.95" customHeight="1" x14ac:dyDescent="0.25">
      <c r="A8281" t="s">
        <v>8288</v>
      </c>
      <c r="J8281">
        <v>51888.67</v>
      </c>
      <c r="M8281">
        <f t="shared" si="129"/>
        <v>51888.67</v>
      </c>
    </row>
    <row r="8282" spans="1:13" ht="15.95" customHeight="1" x14ac:dyDescent="0.25">
      <c r="A8282" t="s">
        <v>8289</v>
      </c>
      <c r="H8282">
        <v>234191.62</v>
      </c>
      <c r="I8282">
        <v>476879.52</v>
      </c>
      <c r="J8282">
        <v>477119.1</v>
      </c>
      <c r="K8282">
        <v>293874.62</v>
      </c>
      <c r="L8282">
        <v>160113.37</v>
      </c>
      <c r="M8282">
        <f t="shared" si="129"/>
        <v>1642178.23</v>
      </c>
    </row>
    <row r="8283" spans="1:13" ht="15.95" customHeight="1" x14ac:dyDescent="0.25">
      <c r="A8283" t="s">
        <v>8290</v>
      </c>
      <c r="G8283">
        <v>112112.46</v>
      </c>
      <c r="H8283">
        <v>134625.14000000001</v>
      </c>
      <c r="M8283">
        <f t="shared" si="129"/>
        <v>246737.60000000003</v>
      </c>
    </row>
    <row r="8284" spans="1:13" ht="15.95" customHeight="1" x14ac:dyDescent="0.25">
      <c r="A8284" t="s">
        <v>8291</v>
      </c>
      <c r="J8284">
        <v>64203.28</v>
      </c>
      <c r="M8284">
        <f t="shared" si="129"/>
        <v>64203.28</v>
      </c>
    </row>
    <row r="8285" spans="1:13" ht="15.95" customHeight="1" x14ac:dyDescent="0.25">
      <c r="A8285" t="s">
        <v>8292</v>
      </c>
      <c r="D8285">
        <v>42869.37</v>
      </c>
      <c r="M8285">
        <f t="shared" si="129"/>
        <v>42869.37</v>
      </c>
    </row>
    <row r="8286" spans="1:13" ht="15.95" customHeight="1" x14ac:dyDescent="0.25">
      <c r="A8286" t="s">
        <v>8293</v>
      </c>
      <c r="G8286">
        <v>294402.83</v>
      </c>
      <c r="H8286">
        <v>497238.94</v>
      </c>
      <c r="I8286">
        <v>394524.48</v>
      </c>
      <c r="J8286">
        <v>502072.08</v>
      </c>
      <c r="K8286">
        <v>489121.85</v>
      </c>
      <c r="L8286">
        <v>622631.51</v>
      </c>
      <c r="M8286">
        <f t="shared" si="129"/>
        <v>2799991.6900000004</v>
      </c>
    </row>
    <row r="8287" spans="1:13" ht="15.95" customHeight="1" x14ac:dyDescent="0.25">
      <c r="A8287" t="s">
        <v>8294</v>
      </c>
      <c r="J8287">
        <v>40112.449999999997</v>
      </c>
      <c r="K8287">
        <v>33756.230000000003</v>
      </c>
      <c r="L8287">
        <v>48869.17</v>
      </c>
      <c r="M8287">
        <f t="shared" si="129"/>
        <v>122737.84999999999</v>
      </c>
    </row>
    <row r="8288" spans="1:13" ht="15.95" customHeight="1" x14ac:dyDescent="0.25">
      <c r="A8288" t="s">
        <v>8295</v>
      </c>
      <c r="B8288">
        <v>139379.43</v>
      </c>
      <c r="C8288">
        <v>109786.37</v>
      </c>
      <c r="D8288">
        <v>114009.29</v>
      </c>
      <c r="E8288">
        <v>96659.7</v>
      </c>
      <c r="F8288">
        <v>108128.34</v>
      </c>
      <c r="G8288">
        <v>116638.84</v>
      </c>
      <c r="H8288">
        <v>93083.69</v>
      </c>
      <c r="I8288">
        <v>78434.44</v>
      </c>
      <c r="J8288">
        <v>99355.59</v>
      </c>
      <c r="K8288">
        <v>95046.2</v>
      </c>
      <c r="L8288">
        <v>97112.25</v>
      </c>
      <c r="M8288">
        <f t="shared" si="129"/>
        <v>1147634.1399999999</v>
      </c>
    </row>
    <row r="8289" spans="1:13" ht="15.95" customHeight="1" x14ac:dyDescent="0.25">
      <c r="A8289" t="s">
        <v>8296</v>
      </c>
      <c r="H8289">
        <v>169392.02</v>
      </c>
      <c r="I8289">
        <v>199865.1</v>
      </c>
      <c r="J8289">
        <v>28006.62</v>
      </c>
      <c r="M8289">
        <f t="shared" si="129"/>
        <v>397263.74</v>
      </c>
    </row>
    <row r="8290" spans="1:13" ht="15.95" customHeight="1" x14ac:dyDescent="0.25">
      <c r="A8290" t="s">
        <v>8297</v>
      </c>
      <c r="B8290">
        <v>417537</v>
      </c>
      <c r="C8290">
        <v>393467.74</v>
      </c>
      <c r="D8290">
        <v>445266.33</v>
      </c>
      <c r="E8290">
        <v>436499.63</v>
      </c>
      <c r="F8290">
        <v>447195.96</v>
      </c>
      <c r="G8290">
        <v>494882.1</v>
      </c>
      <c r="H8290">
        <v>478995.27</v>
      </c>
      <c r="I8290">
        <v>505181.83</v>
      </c>
      <c r="J8290">
        <v>577573.02</v>
      </c>
      <c r="K8290">
        <v>568360.06999999995</v>
      </c>
      <c r="L8290">
        <v>596538.31000000006</v>
      </c>
      <c r="M8290">
        <f t="shared" si="129"/>
        <v>5361497.2600000016</v>
      </c>
    </row>
    <row r="8291" spans="1:13" ht="15.95" customHeight="1" x14ac:dyDescent="0.25">
      <c r="A8291" t="s">
        <v>8298</v>
      </c>
      <c r="B8291">
        <v>401923.1</v>
      </c>
      <c r="C8291">
        <v>513171.55</v>
      </c>
      <c r="D8291">
        <v>460829.67</v>
      </c>
      <c r="E8291">
        <v>501360.39</v>
      </c>
      <c r="F8291">
        <v>464460.41</v>
      </c>
      <c r="G8291">
        <v>443189.31</v>
      </c>
      <c r="H8291">
        <v>439737.69</v>
      </c>
      <c r="I8291">
        <v>470325.5</v>
      </c>
      <c r="J8291">
        <v>528204.41</v>
      </c>
      <c r="K8291">
        <v>439431.36</v>
      </c>
      <c r="L8291">
        <v>428079.78</v>
      </c>
      <c r="M8291">
        <f t="shared" si="129"/>
        <v>5090713.1700000009</v>
      </c>
    </row>
    <row r="8292" spans="1:13" ht="15.95" customHeight="1" x14ac:dyDescent="0.25">
      <c r="A8292" t="s">
        <v>8299</v>
      </c>
      <c r="B8292">
        <v>42948.19</v>
      </c>
      <c r="D8292">
        <v>57544.78</v>
      </c>
      <c r="E8292">
        <v>44772.59</v>
      </c>
      <c r="M8292">
        <f t="shared" si="129"/>
        <v>145265.56</v>
      </c>
    </row>
    <row r="8293" spans="1:13" ht="15.95" customHeight="1" x14ac:dyDescent="0.25">
      <c r="A8293" t="s">
        <v>8300</v>
      </c>
      <c r="B8293">
        <v>250418.36</v>
      </c>
      <c r="C8293">
        <v>223005.81</v>
      </c>
      <c r="D8293">
        <v>204726.5</v>
      </c>
      <c r="E8293">
        <v>204180.72</v>
      </c>
      <c r="F8293">
        <v>156530.49</v>
      </c>
      <c r="G8293">
        <v>25832.28</v>
      </c>
      <c r="M8293">
        <f t="shared" si="129"/>
        <v>1064694.1599999999</v>
      </c>
    </row>
    <row r="8294" spans="1:13" ht="15.95" customHeight="1" x14ac:dyDescent="0.25">
      <c r="A8294" t="s">
        <v>8301</v>
      </c>
      <c r="B8294">
        <v>117083.47</v>
      </c>
      <c r="C8294">
        <v>118918.2</v>
      </c>
      <c r="D8294">
        <v>88124.56</v>
      </c>
      <c r="E8294">
        <v>45538.98</v>
      </c>
      <c r="G8294">
        <v>56311.62</v>
      </c>
      <c r="H8294">
        <v>85768.27</v>
      </c>
      <c r="I8294">
        <v>76883.34</v>
      </c>
      <c r="J8294">
        <v>66779.75</v>
      </c>
      <c r="K8294">
        <v>66287.740000000005</v>
      </c>
      <c r="L8294">
        <v>82057.69</v>
      </c>
      <c r="M8294">
        <f t="shared" si="129"/>
        <v>803753.61999999988</v>
      </c>
    </row>
    <row r="8295" spans="1:13" ht="15.95" customHeight="1" x14ac:dyDescent="0.25">
      <c r="A8295" t="s">
        <v>8302</v>
      </c>
      <c r="B8295">
        <v>237651.41</v>
      </c>
      <c r="M8295">
        <f t="shared" si="129"/>
        <v>237651.41</v>
      </c>
    </row>
    <row r="8296" spans="1:13" ht="15.95" customHeight="1" x14ac:dyDescent="0.25">
      <c r="A8296" t="s">
        <v>8303</v>
      </c>
      <c r="C8296">
        <v>485077.16</v>
      </c>
      <c r="D8296">
        <v>477359.68</v>
      </c>
      <c r="E8296">
        <v>493860.83</v>
      </c>
      <c r="F8296">
        <v>90368.25</v>
      </c>
      <c r="G8296">
        <v>52555.7</v>
      </c>
      <c r="H8296">
        <v>56743.21</v>
      </c>
      <c r="I8296">
        <v>48555.82</v>
      </c>
      <c r="J8296">
        <v>61328.98</v>
      </c>
      <c r="M8296">
        <f t="shared" si="129"/>
        <v>1765849.63</v>
      </c>
    </row>
    <row r="8297" spans="1:13" ht="15.95" customHeight="1" x14ac:dyDescent="0.25">
      <c r="A8297" t="s">
        <v>8304</v>
      </c>
      <c r="B8297">
        <v>127918.42</v>
      </c>
      <c r="C8297">
        <v>123764.81</v>
      </c>
      <c r="D8297">
        <v>112675.57</v>
      </c>
      <c r="M8297">
        <f t="shared" si="129"/>
        <v>364358.8</v>
      </c>
    </row>
    <row r="8298" spans="1:13" ht="15.95" customHeight="1" x14ac:dyDescent="0.25">
      <c r="A8298" t="s">
        <v>8305</v>
      </c>
      <c r="B8298">
        <v>32151.63</v>
      </c>
      <c r="C8298">
        <v>59002.55</v>
      </c>
      <c r="D8298">
        <v>75791.34</v>
      </c>
      <c r="M8298">
        <f t="shared" si="129"/>
        <v>166945.52000000002</v>
      </c>
    </row>
    <row r="8299" spans="1:13" ht="15.95" customHeight="1" x14ac:dyDescent="0.25">
      <c r="A8299" t="s">
        <v>8306</v>
      </c>
      <c r="E8299">
        <v>35847.410000000003</v>
      </c>
      <c r="M8299">
        <f t="shared" si="129"/>
        <v>35847.410000000003</v>
      </c>
    </row>
    <row r="8300" spans="1:13" ht="15.95" customHeight="1" x14ac:dyDescent="0.25">
      <c r="A8300" t="s">
        <v>8307</v>
      </c>
      <c r="B8300">
        <v>498230.15</v>
      </c>
      <c r="C8300">
        <v>542550.97</v>
      </c>
      <c r="D8300">
        <v>522301.9</v>
      </c>
      <c r="E8300">
        <v>615701.74</v>
      </c>
      <c r="F8300">
        <v>635913.75</v>
      </c>
      <c r="G8300">
        <v>693055.76</v>
      </c>
      <c r="H8300">
        <v>702650.92</v>
      </c>
      <c r="I8300">
        <v>667177.84</v>
      </c>
      <c r="J8300">
        <v>835767.93</v>
      </c>
      <c r="K8300">
        <v>799083.82</v>
      </c>
      <c r="L8300">
        <v>937734.55</v>
      </c>
      <c r="M8300">
        <f t="shared" si="129"/>
        <v>7450169.3299999991</v>
      </c>
    </row>
    <row r="8301" spans="1:13" ht="15.95" customHeight="1" x14ac:dyDescent="0.25">
      <c r="A8301" t="s">
        <v>8308</v>
      </c>
      <c r="B8301">
        <v>51850.62</v>
      </c>
      <c r="C8301">
        <v>40923.19</v>
      </c>
      <c r="D8301">
        <v>58295.97</v>
      </c>
      <c r="E8301">
        <v>69346.62</v>
      </c>
      <c r="F8301">
        <v>52023.19</v>
      </c>
      <c r="G8301">
        <v>53033.58</v>
      </c>
      <c r="M8301">
        <f t="shared" si="129"/>
        <v>325473.17</v>
      </c>
    </row>
    <row r="8302" spans="1:13" ht="15.95" customHeight="1" x14ac:dyDescent="0.25">
      <c r="A8302" t="s">
        <v>8309</v>
      </c>
      <c r="B8302">
        <v>254730.79</v>
      </c>
      <c r="C8302">
        <v>289459.28999999998</v>
      </c>
      <c r="D8302">
        <v>456424.59</v>
      </c>
      <c r="E8302">
        <v>507672.13</v>
      </c>
      <c r="F8302">
        <v>442549.2</v>
      </c>
      <c r="G8302">
        <v>413489.57</v>
      </c>
      <c r="H8302">
        <v>481348</v>
      </c>
      <c r="I8302">
        <v>575020.35</v>
      </c>
      <c r="J8302">
        <v>552684.71</v>
      </c>
      <c r="K8302">
        <v>463805.8</v>
      </c>
      <c r="L8302">
        <v>96336.1</v>
      </c>
      <c r="M8302">
        <f t="shared" si="129"/>
        <v>4533520.5299999993</v>
      </c>
    </row>
    <row r="8303" spans="1:13" ht="15.95" customHeight="1" x14ac:dyDescent="0.25">
      <c r="A8303" t="s">
        <v>8310</v>
      </c>
      <c r="K8303">
        <v>67504.34</v>
      </c>
      <c r="M8303">
        <f t="shared" si="129"/>
        <v>67504.34</v>
      </c>
    </row>
    <row r="8304" spans="1:13" ht="15.95" customHeight="1" x14ac:dyDescent="0.25">
      <c r="A8304" t="s">
        <v>8311</v>
      </c>
      <c r="C8304">
        <v>150741.9</v>
      </c>
      <c r="D8304">
        <v>320819.38</v>
      </c>
      <c r="E8304">
        <v>299371.07</v>
      </c>
      <c r="F8304">
        <v>290126.94</v>
      </c>
      <c r="G8304">
        <v>307527.11</v>
      </c>
      <c r="H8304">
        <v>282710.24</v>
      </c>
      <c r="I8304">
        <v>344066.92</v>
      </c>
      <c r="J8304">
        <v>338385.5</v>
      </c>
      <c r="K8304">
        <v>240161.89</v>
      </c>
      <c r="L8304">
        <v>282294.39</v>
      </c>
      <c r="M8304">
        <f t="shared" si="129"/>
        <v>2856205.34</v>
      </c>
    </row>
    <row r="8305" spans="1:13" ht="15.95" customHeight="1" x14ac:dyDescent="0.25">
      <c r="A8305" t="s">
        <v>8312</v>
      </c>
      <c r="G8305">
        <v>105641.76</v>
      </c>
      <c r="H8305">
        <v>104509.81</v>
      </c>
      <c r="I8305">
        <v>124394.8</v>
      </c>
      <c r="J8305">
        <v>164140</v>
      </c>
      <c r="K8305">
        <v>36631.980000000003</v>
      </c>
      <c r="L8305">
        <v>210263.64</v>
      </c>
      <c r="M8305">
        <f t="shared" si="129"/>
        <v>745581.99</v>
      </c>
    </row>
    <row r="8306" spans="1:13" ht="15.95" customHeight="1" x14ac:dyDescent="0.25">
      <c r="A8306" t="s">
        <v>8313</v>
      </c>
      <c r="G8306">
        <v>50873.09</v>
      </c>
      <c r="H8306">
        <v>49393.97</v>
      </c>
      <c r="I8306">
        <v>32300.1</v>
      </c>
      <c r="J8306">
        <v>43796.27</v>
      </c>
      <c r="K8306">
        <v>25763.5</v>
      </c>
      <c r="L8306">
        <v>36263.910000000003</v>
      </c>
      <c r="M8306">
        <f t="shared" si="129"/>
        <v>238390.84</v>
      </c>
    </row>
    <row r="8307" spans="1:13" ht="15.95" customHeight="1" x14ac:dyDescent="0.25">
      <c r="A8307" t="s">
        <v>8314</v>
      </c>
      <c r="B8307">
        <v>511683.69</v>
      </c>
      <c r="C8307">
        <v>490242.97</v>
      </c>
      <c r="D8307">
        <v>492155.51</v>
      </c>
      <c r="E8307">
        <v>481038.77</v>
      </c>
      <c r="F8307">
        <v>477512.54</v>
      </c>
      <c r="G8307">
        <v>511416.19</v>
      </c>
      <c r="H8307">
        <v>567563.79</v>
      </c>
      <c r="I8307">
        <v>249015.92</v>
      </c>
      <c r="J8307">
        <v>35869.949999999997</v>
      </c>
      <c r="M8307">
        <f t="shared" si="129"/>
        <v>3816499.33</v>
      </c>
    </row>
    <row r="8308" spans="1:13" ht="15.95" customHeight="1" x14ac:dyDescent="0.25">
      <c r="A8308" t="s">
        <v>8315</v>
      </c>
      <c r="D8308">
        <v>33411.379999999997</v>
      </c>
      <c r="E8308">
        <v>202071.62</v>
      </c>
      <c r="F8308">
        <v>235547.04</v>
      </c>
      <c r="G8308">
        <v>260447.37</v>
      </c>
      <c r="H8308">
        <v>241547.6</v>
      </c>
      <c r="I8308">
        <v>217346.79</v>
      </c>
      <c r="J8308">
        <v>243762.05</v>
      </c>
      <c r="K8308">
        <v>67112.67</v>
      </c>
      <c r="L8308">
        <v>141391.29</v>
      </c>
      <c r="M8308">
        <f t="shared" si="129"/>
        <v>1642637.81</v>
      </c>
    </row>
    <row r="8309" spans="1:13" ht="15.95" customHeight="1" x14ac:dyDescent="0.25">
      <c r="A8309" t="s">
        <v>8316</v>
      </c>
      <c r="F8309">
        <v>45512.18</v>
      </c>
      <c r="G8309">
        <v>30261.14</v>
      </c>
      <c r="I8309">
        <v>26325.7</v>
      </c>
      <c r="M8309">
        <f t="shared" si="129"/>
        <v>102099.02</v>
      </c>
    </row>
    <row r="8310" spans="1:13" ht="15.95" customHeight="1" x14ac:dyDescent="0.25">
      <c r="A8310" t="s">
        <v>8317</v>
      </c>
      <c r="H8310">
        <v>73034.33</v>
      </c>
      <c r="I8310">
        <v>96515.58</v>
      </c>
      <c r="J8310">
        <v>172691.20000000001</v>
      </c>
      <c r="K8310">
        <v>229848.33</v>
      </c>
      <c r="L8310">
        <v>308228.56</v>
      </c>
      <c r="M8310">
        <f t="shared" si="129"/>
        <v>880318</v>
      </c>
    </row>
    <row r="8311" spans="1:13" ht="15.95" customHeight="1" x14ac:dyDescent="0.25">
      <c r="A8311" t="s">
        <v>8318</v>
      </c>
      <c r="B8311">
        <v>970363.14</v>
      </c>
      <c r="C8311">
        <v>1039933.25</v>
      </c>
      <c r="D8311">
        <v>1068635.81</v>
      </c>
      <c r="E8311">
        <v>1037740.15</v>
      </c>
      <c r="F8311">
        <v>1146336.6100000001</v>
      </c>
      <c r="G8311">
        <v>1189827.6399999999</v>
      </c>
      <c r="H8311">
        <v>1132244.69</v>
      </c>
      <c r="I8311">
        <v>1064740.46</v>
      </c>
      <c r="J8311">
        <v>1271766.8799999999</v>
      </c>
      <c r="K8311">
        <v>1209349.8700000001</v>
      </c>
      <c r="L8311">
        <v>1264885.9099999999</v>
      </c>
      <c r="M8311">
        <f t="shared" si="129"/>
        <v>12395824.41</v>
      </c>
    </row>
    <row r="8312" spans="1:13" ht="15.95" customHeight="1" x14ac:dyDescent="0.25">
      <c r="A8312" t="s">
        <v>8319</v>
      </c>
      <c r="B8312">
        <v>270132.45</v>
      </c>
      <c r="C8312">
        <v>242996.21</v>
      </c>
      <c r="D8312">
        <v>114704.94</v>
      </c>
      <c r="E8312">
        <v>201348.46</v>
      </c>
      <c r="F8312">
        <v>177956.47</v>
      </c>
      <c r="G8312">
        <v>169206.91</v>
      </c>
      <c r="H8312">
        <v>162151.75</v>
      </c>
      <c r="I8312">
        <v>69465.63</v>
      </c>
      <c r="J8312">
        <v>199995.48</v>
      </c>
      <c r="K8312">
        <v>201439.29</v>
      </c>
      <c r="L8312">
        <v>380560.02</v>
      </c>
      <c r="M8312">
        <f t="shared" si="129"/>
        <v>2189957.61</v>
      </c>
    </row>
    <row r="8313" spans="1:13" ht="15.95" customHeight="1" x14ac:dyDescent="0.25">
      <c r="A8313" t="s">
        <v>8320</v>
      </c>
      <c r="I8313">
        <v>212334.22</v>
      </c>
      <c r="J8313">
        <v>258259.81</v>
      </c>
      <c r="K8313">
        <v>223671.67999999999</v>
      </c>
      <c r="L8313">
        <v>326375.40999999997</v>
      </c>
      <c r="M8313">
        <f t="shared" si="129"/>
        <v>1020641.1199999999</v>
      </c>
    </row>
    <row r="8314" spans="1:13" ht="15.95" customHeight="1" x14ac:dyDescent="0.25">
      <c r="A8314" t="s">
        <v>8321</v>
      </c>
      <c r="K8314">
        <v>101873.75</v>
      </c>
      <c r="L8314">
        <v>947573.44</v>
      </c>
      <c r="M8314">
        <f t="shared" si="129"/>
        <v>1049447.19</v>
      </c>
    </row>
    <row r="8315" spans="1:13" ht="15.95" customHeight="1" x14ac:dyDescent="0.25">
      <c r="A8315" t="s">
        <v>8322</v>
      </c>
      <c r="L8315">
        <v>39095.93</v>
      </c>
      <c r="M8315">
        <f t="shared" si="129"/>
        <v>39095.93</v>
      </c>
    </row>
    <row r="8316" spans="1:13" ht="15.95" customHeight="1" x14ac:dyDescent="0.25">
      <c r="A8316" t="s">
        <v>8323</v>
      </c>
      <c r="L8316">
        <v>41168.43</v>
      </c>
      <c r="M8316">
        <f t="shared" si="129"/>
        <v>41168.43</v>
      </c>
    </row>
    <row r="8317" spans="1:13" ht="15.95" customHeight="1" x14ac:dyDescent="0.25">
      <c r="A8317" t="s">
        <v>8324</v>
      </c>
      <c r="D8317">
        <v>166186.35</v>
      </c>
      <c r="E8317">
        <v>588024.56999999995</v>
      </c>
      <c r="F8317">
        <v>451243.23</v>
      </c>
      <c r="G8317">
        <v>573564.25</v>
      </c>
      <c r="H8317">
        <v>782943.13</v>
      </c>
      <c r="I8317">
        <v>881383.34</v>
      </c>
      <c r="J8317">
        <v>812581</v>
      </c>
      <c r="K8317">
        <v>783894.26</v>
      </c>
      <c r="L8317">
        <v>1064473.18</v>
      </c>
      <c r="M8317">
        <f t="shared" si="129"/>
        <v>6104293.3099999987</v>
      </c>
    </row>
    <row r="8318" spans="1:13" ht="15.95" customHeight="1" x14ac:dyDescent="0.25">
      <c r="A8318" t="s">
        <v>8325</v>
      </c>
      <c r="I8318">
        <v>70090.149999999994</v>
      </c>
      <c r="J8318">
        <v>341699.57</v>
      </c>
      <c r="K8318">
        <v>464675.01</v>
      </c>
      <c r="L8318">
        <v>744659.3</v>
      </c>
      <c r="M8318">
        <f t="shared" si="129"/>
        <v>1621124.03</v>
      </c>
    </row>
    <row r="8319" spans="1:13" ht="15.95" customHeight="1" x14ac:dyDescent="0.25">
      <c r="A8319" t="s">
        <v>8326</v>
      </c>
      <c r="B8319">
        <v>71782.34</v>
      </c>
      <c r="C8319">
        <v>60930.42</v>
      </c>
      <c r="D8319">
        <v>49453.599999999999</v>
      </c>
      <c r="E8319">
        <v>44827.18</v>
      </c>
      <c r="F8319">
        <v>39348.449999999997</v>
      </c>
      <c r="G8319">
        <v>43516.5</v>
      </c>
      <c r="H8319">
        <v>49025.56</v>
      </c>
      <c r="I8319">
        <v>56578.53</v>
      </c>
      <c r="J8319">
        <v>50538.63</v>
      </c>
      <c r="K8319">
        <v>63607.54</v>
      </c>
      <c r="L8319">
        <v>84020</v>
      </c>
      <c r="M8319">
        <f t="shared" si="129"/>
        <v>613628.75</v>
      </c>
    </row>
    <row r="8320" spans="1:13" ht="15.95" customHeight="1" x14ac:dyDescent="0.25">
      <c r="A8320" t="s">
        <v>8327</v>
      </c>
      <c r="J8320">
        <v>93728.53</v>
      </c>
      <c r="K8320">
        <v>93384.73</v>
      </c>
      <c r="L8320">
        <v>60583.82</v>
      </c>
      <c r="M8320">
        <f t="shared" si="129"/>
        <v>247697.08000000002</v>
      </c>
    </row>
    <row r="8321" spans="1:13" ht="15.95" customHeight="1" x14ac:dyDescent="0.25">
      <c r="A8321" t="s">
        <v>8328</v>
      </c>
      <c r="E8321">
        <v>251834.47</v>
      </c>
      <c r="F8321">
        <v>371994.04</v>
      </c>
      <c r="G8321">
        <v>347400.65</v>
      </c>
      <c r="H8321">
        <v>324336.92</v>
      </c>
      <c r="I8321">
        <v>276608.68</v>
      </c>
      <c r="J8321">
        <v>366551.91</v>
      </c>
      <c r="K8321">
        <v>421213</v>
      </c>
      <c r="L8321">
        <v>417259.21</v>
      </c>
      <c r="M8321">
        <f t="shared" si="129"/>
        <v>2777198.88</v>
      </c>
    </row>
    <row r="8322" spans="1:13" ht="15.95" customHeight="1" x14ac:dyDescent="0.25">
      <c r="A8322" t="s">
        <v>8329</v>
      </c>
      <c r="B8322">
        <v>129462.54</v>
      </c>
      <c r="C8322">
        <v>182015.63</v>
      </c>
      <c r="D8322">
        <v>217341.41</v>
      </c>
      <c r="E8322">
        <v>307743.78999999998</v>
      </c>
      <c r="F8322">
        <v>427184.42</v>
      </c>
      <c r="G8322">
        <v>377972.44</v>
      </c>
      <c r="H8322">
        <v>389705.52</v>
      </c>
      <c r="I8322">
        <v>394835.32</v>
      </c>
      <c r="J8322">
        <v>517564.92</v>
      </c>
      <c r="K8322">
        <v>631131.54</v>
      </c>
      <c r="L8322">
        <v>763742.24</v>
      </c>
      <c r="M8322">
        <f t="shared" si="129"/>
        <v>4338699.7699999996</v>
      </c>
    </row>
    <row r="8323" spans="1:13" ht="15.95" customHeight="1" x14ac:dyDescent="0.25">
      <c r="A8323" t="s">
        <v>8330</v>
      </c>
      <c r="L8323">
        <v>124870.72</v>
      </c>
      <c r="M8323">
        <f t="shared" si="129"/>
        <v>124870.72</v>
      </c>
    </row>
    <row r="8324" spans="1:13" ht="15.95" customHeight="1" x14ac:dyDescent="0.25">
      <c r="A8324" t="s">
        <v>8331</v>
      </c>
      <c r="C8324">
        <v>25923.79</v>
      </c>
      <c r="M8324">
        <f t="shared" ref="M8324:M8387" si="130">SUM(B8324:L8324)</f>
        <v>25923.79</v>
      </c>
    </row>
    <row r="8325" spans="1:13" ht="15.95" customHeight="1" x14ac:dyDescent="0.25">
      <c r="A8325" t="s">
        <v>8332</v>
      </c>
      <c r="B8325">
        <v>26732.82</v>
      </c>
      <c r="M8325">
        <f t="shared" si="130"/>
        <v>26732.82</v>
      </c>
    </row>
    <row r="8326" spans="1:13" ht="15.95" customHeight="1" x14ac:dyDescent="0.25">
      <c r="A8326" t="s">
        <v>8333</v>
      </c>
      <c r="C8326">
        <v>80405.259999999995</v>
      </c>
      <c r="D8326">
        <v>72244.55</v>
      </c>
      <c r="G8326">
        <v>26560.22</v>
      </c>
      <c r="H8326">
        <v>47261.919999999998</v>
      </c>
      <c r="I8326">
        <v>28812.41</v>
      </c>
      <c r="J8326">
        <v>38847.839999999997</v>
      </c>
      <c r="K8326">
        <v>49483.92</v>
      </c>
      <c r="L8326">
        <v>66125.460000000006</v>
      </c>
      <c r="M8326">
        <f t="shared" si="130"/>
        <v>409741.58</v>
      </c>
    </row>
    <row r="8327" spans="1:13" ht="15.95" customHeight="1" x14ac:dyDescent="0.25">
      <c r="A8327" t="s">
        <v>8334</v>
      </c>
      <c r="E8327">
        <v>288203.99</v>
      </c>
      <c r="F8327">
        <v>288762.56</v>
      </c>
      <c r="G8327">
        <v>361490.43</v>
      </c>
      <c r="H8327">
        <v>294956.75</v>
      </c>
      <c r="I8327">
        <v>206951.45</v>
      </c>
      <c r="J8327">
        <v>247530.72</v>
      </c>
      <c r="K8327">
        <v>453475.2</v>
      </c>
      <c r="L8327">
        <v>173986.38</v>
      </c>
      <c r="M8327">
        <f t="shared" si="130"/>
        <v>2315357.48</v>
      </c>
    </row>
    <row r="8328" spans="1:13" ht="15.95" customHeight="1" x14ac:dyDescent="0.25">
      <c r="A8328" t="s">
        <v>8335</v>
      </c>
      <c r="C8328">
        <v>63376.56</v>
      </c>
      <c r="D8328">
        <v>114971.47</v>
      </c>
      <c r="E8328">
        <v>114974.44</v>
      </c>
      <c r="F8328">
        <v>160583.09</v>
      </c>
      <c r="G8328">
        <v>145816.01</v>
      </c>
      <c r="H8328">
        <v>142642.64000000001</v>
      </c>
      <c r="I8328">
        <v>113535.67</v>
      </c>
      <c r="J8328">
        <v>153327.78</v>
      </c>
      <c r="K8328">
        <v>153251.71</v>
      </c>
      <c r="L8328">
        <v>177216.31</v>
      </c>
      <c r="M8328">
        <f t="shared" si="130"/>
        <v>1339695.6800000002</v>
      </c>
    </row>
    <row r="8329" spans="1:13" ht="15.95" customHeight="1" x14ac:dyDescent="0.25">
      <c r="A8329" t="s">
        <v>8336</v>
      </c>
      <c r="H8329">
        <v>86941.22</v>
      </c>
      <c r="I8329">
        <v>133703.28</v>
      </c>
      <c r="J8329">
        <v>150688.04</v>
      </c>
      <c r="K8329">
        <v>41372.160000000003</v>
      </c>
      <c r="M8329">
        <f t="shared" si="130"/>
        <v>412704.70000000007</v>
      </c>
    </row>
    <row r="8330" spans="1:13" ht="15.95" customHeight="1" x14ac:dyDescent="0.25">
      <c r="A8330" t="s">
        <v>8337</v>
      </c>
      <c r="E8330">
        <v>92293.56</v>
      </c>
      <c r="F8330">
        <v>253165.82</v>
      </c>
      <c r="G8330">
        <v>175733.34</v>
      </c>
      <c r="H8330">
        <v>162103.51</v>
      </c>
      <c r="I8330">
        <v>145057.79</v>
      </c>
      <c r="J8330">
        <v>133619.65</v>
      </c>
      <c r="K8330">
        <v>114771.33</v>
      </c>
      <c r="L8330">
        <v>134410.32999999999</v>
      </c>
      <c r="M8330">
        <f t="shared" si="130"/>
        <v>1211155.33</v>
      </c>
    </row>
    <row r="8331" spans="1:13" ht="15.95" customHeight="1" x14ac:dyDescent="0.25">
      <c r="A8331" t="s">
        <v>8338</v>
      </c>
      <c r="J8331">
        <v>185874.03</v>
      </c>
      <c r="M8331">
        <f t="shared" si="130"/>
        <v>185874.03</v>
      </c>
    </row>
    <row r="8332" spans="1:13" ht="15.95" customHeight="1" x14ac:dyDescent="0.25">
      <c r="A8332" t="s">
        <v>8339</v>
      </c>
      <c r="B8332">
        <v>3357690.45</v>
      </c>
      <c r="C8332">
        <v>3363980.43</v>
      </c>
      <c r="D8332">
        <v>3306400.7</v>
      </c>
      <c r="E8332">
        <v>3617898.05</v>
      </c>
      <c r="F8332">
        <v>3167240.61</v>
      </c>
      <c r="G8332">
        <v>3246586.06</v>
      </c>
      <c r="H8332">
        <v>3131313.67</v>
      </c>
      <c r="I8332">
        <v>2888452.21</v>
      </c>
      <c r="J8332">
        <v>3048731.85</v>
      </c>
      <c r="K8332">
        <v>3552003.1</v>
      </c>
      <c r="L8332">
        <v>3433151.27</v>
      </c>
      <c r="M8332">
        <f t="shared" si="130"/>
        <v>36113448.400000006</v>
      </c>
    </row>
    <row r="8333" spans="1:13" ht="15.95" customHeight="1" x14ac:dyDescent="0.25">
      <c r="A8333" t="s">
        <v>8340</v>
      </c>
      <c r="B8333">
        <v>35708.04</v>
      </c>
      <c r="M8333">
        <f t="shared" si="130"/>
        <v>35708.04</v>
      </c>
    </row>
    <row r="8334" spans="1:13" ht="15.95" customHeight="1" x14ac:dyDescent="0.25">
      <c r="A8334" t="s">
        <v>8341</v>
      </c>
      <c r="G8334">
        <v>161382.74</v>
      </c>
      <c r="H8334">
        <v>282424.28000000003</v>
      </c>
      <c r="I8334">
        <v>193050.28</v>
      </c>
      <c r="J8334">
        <v>148410.43</v>
      </c>
      <c r="K8334">
        <v>195048.05</v>
      </c>
      <c r="L8334">
        <v>629910.44999999995</v>
      </c>
      <c r="M8334">
        <f t="shared" si="130"/>
        <v>1610226.23</v>
      </c>
    </row>
    <row r="8335" spans="1:13" ht="15.95" customHeight="1" x14ac:dyDescent="0.25">
      <c r="A8335" t="s">
        <v>8342</v>
      </c>
      <c r="B8335">
        <v>373613.06</v>
      </c>
      <c r="C8335">
        <v>196899.69</v>
      </c>
      <c r="D8335">
        <v>374216.86</v>
      </c>
      <c r="E8335">
        <v>414888.28</v>
      </c>
      <c r="F8335">
        <v>269529.93</v>
      </c>
      <c r="G8335">
        <v>266598.67</v>
      </c>
      <c r="H8335">
        <v>398498.47</v>
      </c>
      <c r="I8335">
        <v>313467.77</v>
      </c>
      <c r="J8335">
        <v>417204.43</v>
      </c>
      <c r="K8335">
        <v>383075.9</v>
      </c>
      <c r="L8335">
        <v>416761.5</v>
      </c>
      <c r="M8335">
        <f t="shared" si="130"/>
        <v>3824754.56</v>
      </c>
    </row>
    <row r="8336" spans="1:13" ht="15.95" customHeight="1" x14ac:dyDescent="0.25">
      <c r="A8336" t="s">
        <v>8343</v>
      </c>
      <c r="F8336">
        <v>30994.58</v>
      </c>
      <c r="G8336">
        <v>114158.58</v>
      </c>
      <c r="H8336">
        <v>104542.89</v>
      </c>
      <c r="I8336">
        <v>103017.02</v>
      </c>
      <c r="J8336">
        <v>94754.19</v>
      </c>
      <c r="M8336">
        <f t="shared" si="130"/>
        <v>447467.26</v>
      </c>
    </row>
    <row r="8337" spans="1:13" ht="15.95" customHeight="1" x14ac:dyDescent="0.25">
      <c r="A8337" t="s">
        <v>8344</v>
      </c>
      <c r="G8337">
        <v>70354.820000000007</v>
      </c>
      <c r="H8337">
        <v>150931.5</v>
      </c>
      <c r="I8337">
        <v>125931.22</v>
      </c>
      <c r="J8337">
        <v>118081.36</v>
      </c>
      <c r="L8337">
        <v>42508.39</v>
      </c>
      <c r="M8337">
        <f t="shared" si="130"/>
        <v>507807.29000000004</v>
      </c>
    </row>
    <row r="8338" spans="1:13" ht="15.95" customHeight="1" x14ac:dyDescent="0.25">
      <c r="A8338" t="s">
        <v>8345</v>
      </c>
      <c r="B8338">
        <v>101275.59</v>
      </c>
      <c r="C8338">
        <v>369794.5</v>
      </c>
      <c r="D8338">
        <v>384280.18</v>
      </c>
      <c r="E8338">
        <v>384543.42</v>
      </c>
      <c r="F8338">
        <v>331009.44</v>
      </c>
      <c r="G8338">
        <v>349582.69</v>
      </c>
      <c r="H8338">
        <v>324056.28999999998</v>
      </c>
      <c r="I8338">
        <v>288379.81</v>
      </c>
      <c r="J8338">
        <v>365641.08</v>
      </c>
      <c r="K8338">
        <v>349272.99</v>
      </c>
      <c r="L8338">
        <v>324409.09999999998</v>
      </c>
      <c r="M8338">
        <f t="shared" si="130"/>
        <v>3572245.0900000003</v>
      </c>
    </row>
    <row r="8339" spans="1:13" ht="15.95" customHeight="1" x14ac:dyDescent="0.25">
      <c r="A8339" t="s">
        <v>8346</v>
      </c>
      <c r="E8339">
        <v>32004.560000000001</v>
      </c>
      <c r="F8339">
        <v>30672.880000000001</v>
      </c>
      <c r="I8339">
        <v>27857.39</v>
      </c>
      <c r="J8339">
        <v>36042.01</v>
      </c>
      <c r="K8339">
        <v>37128.97</v>
      </c>
      <c r="L8339">
        <v>25447.35</v>
      </c>
      <c r="M8339">
        <f t="shared" si="130"/>
        <v>189153.16</v>
      </c>
    </row>
    <row r="8340" spans="1:13" ht="15.95" customHeight="1" x14ac:dyDescent="0.25">
      <c r="A8340" t="s">
        <v>8347</v>
      </c>
      <c r="G8340">
        <v>32435.13</v>
      </c>
      <c r="I8340">
        <v>69271.14</v>
      </c>
      <c r="K8340">
        <v>66208</v>
      </c>
      <c r="L8340">
        <v>49116.27</v>
      </c>
      <c r="M8340">
        <f t="shared" si="130"/>
        <v>217030.54</v>
      </c>
    </row>
    <row r="8341" spans="1:13" ht="15.95" customHeight="1" x14ac:dyDescent="0.25">
      <c r="A8341" t="s">
        <v>8348</v>
      </c>
      <c r="K8341">
        <v>82749.36</v>
      </c>
      <c r="L8341">
        <v>91778.559999999998</v>
      </c>
      <c r="M8341">
        <f t="shared" si="130"/>
        <v>174527.91999999998</v>
      </c>
    </row>
    <row r="8342" spans="1:13" ht="15.95" customHeight="1" x14ac:dyDescent="0.25">
      <c r="A8342" t="s">
        <v>8349</v>
      </c>
      <c r="I8342">
        <v>43809.86</v>
      </c>
      <c r="J8342">
        <v>86900.49</v>
      </c>
      <c r="K8342">
        <v>74096.41</v>
      </c>
      <c r="L8342">
        <v>128710.79</v>
      </c>
      <c r="M8342">
        <f t="shared" si="130"/>
        <v>333517.55</v>
      </c>
    </row>
    <row r="8343" spans="1:13" ht="15.95" customHeight="1" x14ac:dyDescent="0.25">
      <c r="A8343" t="s">
        <v>8350</v>
      </c>
      <c r="E8343">
        <v>32584.25</v>
      </c>
      <c r="F8343">
        <v>67023.679999999993</v>
      </c>
      <c r="H8343">
        <v>39700.03</v>
      </c>
      <c r="I8343">
        <v>47893.23</v>
      </c>
      <c r="J8343">
        <v>59172.33</v>
      </c>
      <c r="K8343">
        <v>85502.24</v>
      </c>
      <c r="L8343">
        <v>97000.71</v>
      </c>
      <c r="M8343">
        <f t="shared" si="130"/>
        <v>428876.47000000003</v>
      </c>
    </row>
    <row r="8344" spans="1:13" ht="15.95" customHeight="1" x14ac:dyDescent="0.25">
      <c r="A8344" t="s">
        <v>8351</v>
      </c>
      <c r="E8344">
        <v>33124.660000000003</v>
      </c>
      <c r="F8344">
        <v>58119.839999999997</v>
      </c>
      <c r="G8344">
        <v>53951.47</v>
      </c>
      <c r="H8344">
        <v>63654.55</v>
      </c>
      <c r="I8344">
        <v>98875.94</v>
      </c>
      <c r="J8344">
        <v>123245.31</v>
      </c>
      <c r="K8344">
        <v>124190.69</v>
      </c>
      <c r="L8344">
        <v>89349.13</v>
      </c>
      <c r="M8344">
        <f t="shared" si="130"/>
        <v>644511.59</v>
      </c>
    </row>
    <row r="8345" spans="1:13" ht="15.95" customHeight="1" x14ac:dyDescent="0.25">
      <c r="A8345" t="s">
        <v>8352</v>
      </c>
      <c r="B8345">
        <v>668987.01</v>
      </c>
      <c r="C8345">
        <v>772845.33</v>
      </c>
      <c r="D8345">
        <v>676232.97</v>
      </c>
      <c r="E8345">
        <v>789280.29</v>
      </c>
      <c r="F8345">
        <v>598952.14</v>
      </c>
      <c r="G8345">
        <v>633681.81999999995</v>
      </c>
      <c r="H8345">
        <v>677698.99</v>
      </c>
      <c r="I8345">
        <v>689748.94</v>
      </c>
      <c r="J8345">
        <v>848099.35</v>
      </c>
      <c r="K8345">
        <v>732739.82</v>
      </c>
      <c r="L8345">
        <v>963898.07</v>
      </c>
      <c r="M8345">
        <f t="shared" si="130"/>
        <v>8052164.7300000004</v>
      </c>
    </row>
    <row r="8346" spans="1:13" ht="15.95" customHeight="1" x14ac:dyDescent="0.25">
      <c r="A8346" t="s">
        <v>8353</v>
      </c>
      <c r="B8346">
        <v>428208.24</v>
      </c>
      <c r="C8346">
        <v>372052.42</v>
      </c>
      <c r="D8346">
        <v>464533.94</v>
      </c>
      <c r="E8346">
        <v>425986.94</v>
      </c>
      <c r="F8346">
        <v>493779.71</v>
      </c>
      <c r="G8346">
        <v>482849.98</v>
      </c>
      <c r="H8346">
        <v>540933.43000000005</v>
      </c>
      <c r="I8346">
        <v>598805.80000000005</v>
      </c>
      <c r="J8346">
        <v>629754.56000000006</v>
      </c>
      <c r="K8346">
        <v>619682.14</v>
      </c>
      <c r="L8346">
        <v>970444.33</v>
      </c>
      <c r="M8346">
        <f t="shared" si="130"/>
        <v>6027031.4899999993</v>
      </c>
    </row>
    <row r="8347" spans="1:13" ht="15.95" customHeight="1" x14ac:dyDescent="0.25">
      <c r="A8347" t="s">
        <v>8354</v>
      </c>
      <c r="H8347">
        <v>49286.99</v>
      </c>
      <c r="I8347">
        <v>97497.94</v>
      </c>
      <c r="J8347">
        <v>221396.84</v>
      </c>
      <c r="K8347">
        <v>254802.19</v>
      </c>
      <c r="L8347">
        <v>396340.53</v>
      </c>
      <c r="M8347">
        <f t="shared" si="130"/>
        <v>1019324.49</v>
      </c>
    </row>
    <row r="8348" spans="1:13" ht="15.95" customHeight="1" x14ac:dyDescent="0.25">
      <c r="A8348" t="s">
        <v>8355</v>
      </c>
      <c r="C8348">
        <v>77801.23</v>
      </c>
      <c r="D8348">
        <v>219901.31</v>
      </c>
      <c r="E8348">
        <v>181296.45</v>
      </c>
      <c r="F8348">
        <v>155069.51999999999</v>
      </c>
      <c r="G8348">
        <v>212032.06</v>
      </c>
      <c r="H8348">
        <v>150328.9</v>
      </c>
      <c r="I8348">
        <v>131894.76</v>
      </c>
      <c r="J8348">
        <v>113673.55</v>
      </c>
      <c r="K8348">
        <v>127298.27</v>
      </c>
      <c r="L8348">
        <v>120096.13</v>
      </c>
      <c r="M8348">
        <f t="shared" si="130"/>
        <v>1489392.1800000002</v>
      </c>
    </row>
    <row r="8349" spans="1:13" ht="15.95" customHeight="1" x14ac:dyDescent="0.25">
      <c r="A8349" t="s">
        <v>8356</v>
      </c>
      <c r="H8349">
        <v>29922.85</v>
      </c>
      <c r="I8349">
        <v>605067.85</v>
      </c>
      <c r="J8349">
        <v>733391.33</v>
      </c>
      <c r="K8349">
        <v>588267.13</v>
      </c>
      <c r="L8349">
        <v>173632.73</v>
      </c>
      <c r="M8349">
        <f t="shared" si="130"/>
        <v>2130281.8899999997</v>
      </c>
    </row>
    <row r="8350" spans="1:13" ht="15.95" customHeight="1" x14ac:dyDescent="0.25">
      <c r="A8350" t="s">
        <v>8357</v>
      </c>
      <c r="C8350">
        <v>178070.29</v>
      </c>
      <c r="D8350">
        <v>347921.33</v>
      </c>
      <c r="E8350">
        <v>420103.45</v>
      </c>
      <c r="F8350">
        <v>514229.98</v>
      </c>
      <c r="G8350">
        <v>442459.65</v>
      </c>
      <c r="H8350">
        <v>396608.3</v>
      </c>
      <c r="I8350">
        <v>374769.81</v>
      </c>
      <c r="J8350">
        <v>351107.37</v>
      </c>
      <c r="K8350">
        <v>337567.73</v>
      </c>
      <c r="L8350">
        <v>356187.22</v>
      </c>
      <c r="M8350">
        <f t="shared" si="130"/>
        <v>3719025.13</v>
      </c>
    </row>
    <row r="8351" spans="1:13" ht="15.95" customHeight="1" x14ac:dyDescent="0.25">
      <c r="A8351" t="s">
        <v>8358</v>
      </c>
      <c r="B8351">
        <v>54840.41</v>
      </c>
      <c r="C8351">
        <v>228675.77</v>
      </c>
      <c r="D8351">
        <v>252050.77</v>
      </c>
      <c r="E8351">
        <v>317609.76</v>
      </c>
      <c r="F8351">
        <v>339800.28</v>
      </c>
      <c r="G8351">
        <v>411070.07</v>
      </c>
      <c r="H8351">
        <v>446190.32</v>
      </c>
      <c r="I8351">
        <v>554630.16</v>
      </c>
      <c r="J8351">
        <v>611959.62</v>
      </c>
      <c r="K8351">
        <v>646263.94999999995</v>
      </c>
      <c r="L8351">
        <v>744972.58</v>
      </c>
      <c r="M8351">
        <f t="shared" si="130"/>
        <v>4608063.6900000004</v>
      </c>
    </row>
    <row r="8352" spans="1:13" ht="15.95" customHeight="1" x14ac:dyDescent="0.25">
      <c r="A8352" t="s">
        <v>8359</v>
      </c>
      <c r="K8352">
        <v>41409.230000000003</v>
      </c>
      <c r="L8352">
        <v>110801.25</v>
      </c>
      <c r="M8352">
        <f t="shared" si="130"/>
        <v>152210.48000000001</v>
      </c>
    </row>
    <row r="8353" spans="1:13" ht="15.95" customHeight="1" x14ac:dyDescent="0.25">
      <c r="A8353" t="s">
        <v>8360</v>
      </c>
      <c r="F8353">
        <v>158902.38</v>
      </c>
      <c r="G8353">
        <v>191576.52</v>
      </c>
      <c r="H8353">
        <v>208845.41</v>
      </c>
      <c r="I8353">
        <v>53579.26</v>
      </c>
      <c r="M8353">
        <f t="shared" si="130"/>
        <v>612903.57000000007</v>
      </c>
    </row>
    <row r="8354" spans="1:13" ht="15.95" customHeight="1" x14ac:dyDescent="0.25">
      <c r="A8354" t="s">
        <v>8361</v>
      </c>
      <c r="G8354">
        <v>220931</v>
      </c>
      <c r="H8354">
        <v>289083.96000000002</v>
      </c>
      <c r="I8354">
        <v>392000.9</v>
      </c>
      <c r="J8354">
        <v>436230.79</v>
      </c>
      <c r="K8354">
        <v>452128.18</v>
      </c>
      <c r="L8354">
        <v>588275.81999999995</v>
      </c>
      <c r="M8354">
        <f t="shared" si="130"/>
        <v>2378650.65</v>
      </c>
    </row>
    <row r="8355" spans="1:13" ht="15.95" customHeight="1" x14ac:dyDescent="0.25">
      <c r="A8355" t="s">
        <v>8362</v>
      </c>
      <c r="F8355">
        <v>31870.01</v>
      </c>
      <c r="G8355">
        <v>199554.66</v>
      </c>
      <c r="H8355">
        <v>138930.04999999999</v>
      </c>
      <c r="I8355">
        <v>75562.44</v>
      </c>
      <c r="J8355">
        <v>149011.06</v>
      </c>
      <c r="K8355">
        <v>105336.94</v>
      </c>
      <c r="L8355">
        <v>90351.53</v>
      </c>
      <c r="M8355">
        <f t="shared" si="130"/>
        <v>790616.69</v>
      </c>
    </row>
    <row r="8356" spans="1:13" ht="15.95" customHeight="1" x14ac:dyDescent="0.25">
      <c r="A8356" t="s">
        <v>8363</v>
      </c>
      <c r="B8356">
        <v>248225.79</v>
      </c>
      <c r="C8356">
        <v>255282.89</v>
      </c>
      <c r="D8356">
        <v>259533.46</v>
      </c>
      <c r="E8356">
        <v>288977.65999999997</v>
      </c>
      <c r="F8356">
        <v>280361.31</v>
      </c>
      <c r="G8356">
        <v>253461.62</v>
      </c>
      <c r="H8356">
        <v>275437.36</v>
      </c>
      <c r="I8356">
        <v>297727.21999999997</v>
      </c>
      <c r="J8356">
        <v>296505.52</v>
      </c>
      <c r="K8356">
        <v>362647.48</v>
      </c>
      <c r="L8356">
        <v>564708.13</v>
      </c>
      <c r="M8356">
        <f t="shared" si="130"/>
        <v>3382868.4399999995</v>
      </c>
    </row>
    <row r="8357" spans="1:13" ht="15.95" customHeight="1" x14ac:dyDescent="0.25">
      <c r="A8357" t="s">
        <v>8364</v>
      </c>
      <c r="B8357">
        <v>294892.55</v>
      </c>
      <c r="C8357">
        <v>398472.18</v>
      </c>
      <c r="F8357">
        <v>31230.29</v>
      </c>
      <c r="M8357">
        <f t="shared" si="130"/>
        <v>724595.02</v>
      </c>
    </row>
    <row r="8358" spans="1:13" ht="15.95" customHeight="1" x14ac:dyDescent="0.25">
      <c r="A8358" t="s">
        <v>8365</v>
      </c>
      <c r="F8358">
        <v>192398.29</v>
      </c>
      <c r="G8358">
        <v>167192.32999999999</v>
      </c>
      <c r="H8358">
        <v>226688.03</v>
      </c>
      <c r="I8358">
        <v>25598.07</v>
      </c>
      <c r="J8358">
        <v>172870.58</v>
      </c>
      <c r="K8358">
        <v>246492.79999999999</v>
      </c>
      <c r="L8358">
        <v>373989.62</v>
      </c>
      <c r="M8358">
        <f t="shared" si="130"/>
        <v>1405229.7199999997</v>
      </c>
    </row>
    <row r="8359" spans="1:13" ht="15.95" customHeight="1" x14ac:dyDescent="0.25">
      <c r="A8359" t="s">
        <v>8366</v>
      </c>
      <c r="F8359">
        <v>161176.25</v>
      </c>
      <c r="G8359">
        <v>127470.29</v>
      </c>
      <c r="M8359">
        <f t="shared" si="130"/>
        <v>288646.53999999998</v>
      </c>
    </row>
    <row r="8360" spans="1:13" ht="15.95" customHeight="1" x14ac:dyDescent="0.25">
      <c r="A8360" t="s">
        <v>8367</v>
      </c>
      <c r="F8360">
        <v>316865.15000000002</v>
      </c>
      <c r="G8360">
        <v>400162.18</v>
      </c>
      <c r="H8360">
        <v>416276.17</v>
      </c>
      <c r="I8360">
        <v>309112.38</v>
      </c>
      <c r="J8360">
        <v>386100.38</v>
      </c>
      <c r="K8360">
        <v>396388.42</v>
      </c>
      <c r="L8360">
        <v>533711.48</v>
      </c>
      <c r="M8360">
        <f t="shared" si="130"/>
        <v>2758616.1599999997</v>
      </c>
    </row>
    <row r="8361" spans="1:13" ht="15.95" customHeight="1" x14ac:dyDescent="0.25">
      <c r="A8361" t="s">
        <v>8368</v>
      </c>
      <c r="B8361">
        <v>466049.81</v>
      </c>
      <c r="C8361">
        <v>550210.92000000004</v>
      </c>
      <c r="D8361">
        <v>529485.02</v>
      </c>
      <c r="E8361">
        <v>520032.28</v>
      </c>
      <c r="F8361">
        <v>593660.56999999995</v>
      </c>
      <c r="G8361">
        <v>635538.21</v>
      </c>
      <c r="H8361">
        <v>660048.6</v>
      </c>
      <c r="I8361">
        <v>510958.24</v>
      </c>
      <c r="J8361">
        <v>628492.31000000006</v>
      </c>
      <c r="K8361">
        <v>565248.25</v>
      </c>
      <c r="L8361">
        <v>558127.82999999996</v>
      </c>
      <c r="M8361">
        <f t="shared" si="130"/>
        <v>6217852.040000001</v>
      </c>
    </row>
    <row r="8362" spans="1:13" ht="15.95" customHeight="1" x14ac:dyDescent="0.25">
      <c r="A8362" t="s">
        <v>8369</v>
      </c>
      <c r="D8362">
        <v>101639.53</v>
      </c>
      <c r="E8362">
        <v>246990.83</v>
      </c>
      <c r="F8362">
        <v>253317.11</v>
      </c>
      <c r="G8362">
        <v>349850.88</v>
      </c>
      <c r="H8362">
        <v>325022.46000000002</v>
      </c>
      <c r="I8362">
        <v>391537.67</v>
      </c>
      <c r="J8362">
        <v>461214.24</v>
      </c>
      <c r="K8362">
        <v>450072.94</v>
      </c>
      <c r="L8362">
        <v>525581.77</v>
      </c>
      <c r="M8362">
        <f t="shared" si="130"/>
        <v>3105227.4299999997</v>
      </c>
    </row>
    <row r="8363" spans="1:13" ht="15.95" customHeight="1" x14ac:dyDescent="0.25">
      <c r="A8363" t="s">
        <v>8370</v>
      </c>
      <c r="B8363">
        <v>557233.42000000004</v>
      </c>
      <c r="C8363">
        <v>522209.5</v>
      </c>
      <c r="D8363">
        <v>461930.13</v>
      </c>
      <c r="E8363">
        <v>470916</v>
      </c>
      <c r="F8363">
        <v>538605.06000000006</v>
      </c>
      <c r="G8363">
        <v>500130.97</v>
      </c>
      <c r="H8363">
        <v>682229.2</v>
      </c>
      <c r="I8363">
        <v>592551.29</v>
      </c>
      <c r="J8363">
        <v>577435.53</v>
      </c>
      <c r="K8363">
        <v>523946.13</v>
      </c>
      <c r="L8363">
        <v>660608.66</v>
      </c>
      <c r="M8363">
        <f t="shared" si="130"/>
        <v>6087795.8900000006</v>
      </c>
    </row>
    <row r="8364" spans="1:13" ht="15.95" customHeight="1" x14ac:dyDescent="0.25">
      <c r="A8364" t="s">
        <v>8371</v>
      </c>
      <c r="L8364">
        <v>107298.74</v>
      </c>
      <c r="M8364">
        <f t="shared" si="130"/>
        <v>107298.74</v>
      </c>
    </row>
    <row r="8365" spans="1:13" ht="15.95" customHeight="1" x14ac:dyDescent="0.25">
      <c r="A8365" t="s">
        <v>8372</v>
      </c>
      <c r="J8365">
        <v>45734.02</v>
      </c>
      <c r="K8365">
        <v>62664.3</v>
      </c>
      <c r="L8365">
        <v>79838.539999999994</v>
      </c>
      <c r="M8365">
        <f t="shared" si="130"/>
        <v>188236.86</v>
      </c>
    </row>
    <row r="8366" spans="1:13" ht="15.95" customHeight="1" x14ac:dyDescent="0.25">
      <c r="A8366" t="s">
        <v>8373</v>
      </c>
      <c r="D8366">
        <v>132709.62</v>
      </c>
      <c r="E8366">
        <v>77234.22</v>
      </c>
      <c r="M8366">
        <f t="shared" si="130"/>
        <v>209943.84</v>
      </c>
    </row>
    <row r="8367" spans="1:13" ht="15.95" customHeight="1" x14ac:dyDescent="0.25">
      <c r="A8367" t="s">
        <v>8374</v>
      </c>
      <c r="B8367">
        <v>102998.75</v>
      </c>
      <c r="C8367">
        <v>94025.49</v>
      </c>
      <c r="D8367">
        <v>94582.36</v>
      </c>
      <c r="E8367">
        <v>108724.83</v>
      </c>
      <c r="F8367">
        <v>69748.62</v>
      </c>
      <c r="G8367">
        <v>28751.49</v>
      </c>
      <c r="H8367">
        <v>55426.66</v>
      </c>
      <c r="I8367">
        <v>99768.2</v>
      </c>
      <c r="M8367">
        <f t="shared" si="130"/>
        <v>654026.39999999991</v>
      </c>
    </row>
    <row r="8368" spans="1:13" ht="15.95" customHeight="1" x14ac:dyDescent="0.25">
      <c r="A8368" t="s">
        <v>8375</v>
      </c>
      <c r="F8368">
        <v>121087.34</v>
      </c>
      <c r="G8368">
        <v>111978.45</v>
      </c>
      <c r="H8368">
        <v>67483.600000000006</v>
      </c>
      <c r="I8368">
        <v>53138.75</v>
      </c>
      <c r="J8368">
        <v>63319.47</v>
      </c>
      <c r="K8368">
        <v>64848.02</v>
      </c>
      <c r="L8368">
        <v>238412.2</v>
      </c>
      <c r="M8368">
        <f t="shared" si="130"/>
        <v>720267.83000000007</v>
      </c>
    </row>
    <row r="8369" spans="1:13" ht="15.95" customHeight="1" x14ac:dyDescent="0.25">
      <c r="A8369" t="s">
        <v>8376</v>
      </c>
      <c r="G8369">
        <v>26681.98</v>
      </c>
      <c r="I8369">
        <v>161090.28</v>
      </c>
      <c r="J8369">
        <v>648620.31999999995</v>
      </c>
      <c r="K8369">
        <v>603081.85</v>
      </c>
      <c r="L8369">
        <v>809804.27</v>
      </c>
      <c r="M8369">
        <f t="shared" si="130"/>
        <v>2249278.7000000002</v>
      </c>
    </row>
    <row r="8370" spans="1:13" ht="15.95" customHeight="1" x14ac:dyDescent="0.25">
      <c r="A8370" t="s">
        <v>8377</v>
      </c>
      <c r="J8370">
        <v>76556.740000000005</v>
      </c>
      <c r="K8370">
        <v>104849.65</v>
      </c>
      <c r="L8370">
        <v>112126.57</v>
      </c>
      <c r="M8370">
        <f t="shared" si="130"/>
        <v>293532.96000000002</v>
      </c>
    </row>
    <row r="8371" spans="1:13" ht="15.95" customHeight="1" x14ac:dyDescent="0.25">
      <c r="A8371" t="s">
        <v>8378</v>
      </c>
      <c r="B8371">
        <v>255942.57</v>
      </c>
      <c r="C8371">
        <v>276728.7</v>
      </c>
      <c r="D8371">
        <v>309755.71000000002</v>
      </c>
      <c r="E8371">
        <v>264157.96000000002</v>
      </c>
      <c r="F8371">
        <v>179889.71</v>
      </c>
      <c r="G8371">
        <v>145903.65</v>
      </c>
      <c r="H8371">
        <v>142414.19</v>
      </c>
      <c r="I8371">
        <v>157911.41</v>
      </c>
      <c r="J8371">
        <v>162519.28</v>
      </c>
      <c r="K8371">
        <v>146397.32999999999</v>
      </c>
      <c r="L8371">
        <v>79171.710000000006</v>
      </c>
      <c r="M8371">
        <f t="shared" si="130"/>
        <v>2120792.2199999997</v>
      </c>
    </row>
    <row r="8372" spans="1:13" ht="15.95" customHeight="1" x14ac:dyDescent="0.25">
      <c r="A8372" t="s">
        <v>8379</v>
      </c>
      <c r="J8372">
        <v>26795.9</v>
      </c>
      <c r="M8372">
        <f t="shared" si="130"/>
        <v>26795.9</v>
      </c>
    </row>
    <row r="8373" spans="1:13" ht="15.95" customHeight="1" x14ac:dyDescent="0.25">
      <c r="A8373" t="s">
        <v>8380</v>
      </c>
      <c r="B8373">
        <v>443728.7</v>
      </c>
      <c r="C8373">
        <v>457472.61</v>
      </c>
      <c r="D8373">
        <v>247770.12</v>
      </c>
      <c r="E8373">
        <v>388742.79</v>
      </c>
      <c r="F8373">
        <v>440931.69</v>
      </c>
      <c r="G8373">
        <v>426637.85</v>
      </c>
      <c r="H8373">
        <v>446945.26</v>
      </c>
      <c r="I8373">
        <v>258220.79</v>
      </c>
      <c r="J8373">
        <v>420126.97</v>
      </c>
      <c r="K8373">
        <v>452725.71</v>
      </c>
      <c r="L8373">
        <v>510707.72</v>
      </c>
      <c r="M8373">
        <f t="shared" si="130"/>
        <v>4494010.21</v>
      </c>
    </row>
    <row r="8374" spans="1:13" ht="15.95" customHeight="1" x14ac:dyDescent="0.25">
      <c r="A8374" t="s">
        <v>8381</v>
      </c>
      <c r="B8374">
        <v>140064.82</v>
      </c>
      <c r="M8374">
        <f t="shared" si="130"/>
        <v>140064.82</v>
      </c>
    </row>
    <row r="8375" spans="1:13" ht="15.95" customHeight="1" x14ac:dyDescent="0.25">
      <c r="A8375" t="s">
        <v>8382</v>
      </c>
      <c r="C8375">
        <v>99290.45</v>
      </c>
      <c r="D8375">
        <v>123690.59</v>
      </c>
      <c r="E8375">
        <v>143695.23000000001</v>
      </c>
      <c r="F8375">
        <v>84798.76</v>
      </c>
      <c r="G8375">
        <v>106586.36</v>
      </c>
      <c r="H8375">
        <v>125626.56</v>
      </c>
      <c r="I8375">
        <v>118123.41</v>
      </c>
      <c r="J8375">
        <v>121054.13</v>
      </c>
      <c r="K8375">
        <v>95324.64</v>
      </c>
      <c r="L8375">
        <v>106276.48</v>
      </c>
      <c r="M8375">
        <f t="shared" si="130"/>
        <v>1124466.6100000001</v>
      </c>
    </row>
    <row r="8376" spans="1:13" ht="15.95" customHeight="1" x14ac:dyDescent="0.25">
      <c r="A8376" t="s">
        <v>8383</v>
      </c>
      <c r="B8376">
        <v>192486.6</v>
      </c>
      <c r="C8376">
        <v>186634.05</v>
      </c>
      <c r="D8376">
        <v>188118.56</v>
      </c>
      <c r="E8376">
        <v>133165.6</v>
      </c>
      <c r="F8376">
        <v>172188.58</v>
      </c>
      <c r="G8376">
        <v>261884.63</v>
      </c>
      <c r="H8376">
        <v>150038.20000000001</v>
      </c>
      <c r="I8376">
        <v>213600.15</v>
      </c>
      <c r="J8376">
        <v>250305.54</v>
      </c>
      <c r="K8376">
        <v>193319.53</v>
      </c>
      <c r="L8376">
        <v>228251.47</v>
      </c>
      <c r="M8376">
        <f t="shared" si="130"/>
        <v>2169992.91</v>
      </c>
    </row>
    <row r="8377" spans="1:13" ht="15.95" customHeight="1" x14ac:dyDescent="0.25">
      <c r="A8377" t="s">
        <v>8384</v>
      </c>
      <c r="B8377">
        <v>598914.02</v>
      </c>
      <c r="C8377">
        <v>653155.97</v>
      </c>
      <c r="D8377">
        <v>669731.53</v>
      </c>
      <c r="E8377">
        <v>701929.39</v>
      </c>
      <c r="F8377">
        <v>600277.04</v>
      </c>
      <c r="G8377">
        <v>622787.36</v>
      </c>
      <c r="H8377">
        <v>624272.30000000005</v>
      </c>
      <c r="I8377">
        <v>548909.02</v>
      </c>
      <c r="J8377">
        <v>652407.88</v>
      </c>
      <c r="K8377">
        <v>573926.68000000005</v>
      </c>
      <c r="L8377">
        <v>623336.14</v>
      </c>
      <c r="M8377">
        <f t="shared" si="130"/>
        <v>6869647.3300000001</v>
      </c>
    </row>
    <row r="8378" spans="1:13" ht="15.95" customHeight="1" x14ac:dyDescent="0.25">
      <c r="A8378" t="s">
        <v>8385</v>
      </c>
      <c r="B8378">
        <v>466084.38</v>
      </c>
      <c r="C8378">
        <v>486836.61</v>
      </c>
      <c r="D8378">
        <v>464134.86</v>
      </c>
      <c r="E8378">
        <v>495718</v>
      </c>
      <c r="F8378">
        <v>508134.52</v>
      </c>
      <c r="G8378">
        <v>550662.56999999995</v>
      </c>
      <c r="H8378">
        <v>599779.67000000004</v>
      </c>
      <c r="I8378">
        <v>547971.02</v>
      </c>
      <c r="J8378">
        <v>600369.16</v>
      </c>
      <c r="K8378">
        <v>596467.55000000005</v>
      </c>
      <c r="L8378">
        <v>698947.02</v>
      </c>
      <c r="M8378">
        <f t="shared" si="130"/>
        <v>6015105.3599999994</v>
      </c>
    </row>
    <row r="8379" spans="1:13" ht="15.95" customHeight="1" x14ac:dyDescent="0.25">
      <c r="A8379" t="s">
        <v>8386</v>
      </c>
      <c r="I8379">
        <v>191127</v>
      </c>
      <c r="J8379">
        <v>277989.40999999997</v>
      </c>
      <c r="K8379">
        <v>325112.59999999998</v>
      </c>
      <c r="L8379">
        <v>506356.31</v>
      </c>
      <c r="M8379">
        <f t="shared" si="130"/>
        <v>1300585.32</v>
      </c>
    </row>
    <row r="8380" spans="1:13" ht="15.95" customHeight="1" x14ac:dyDescent="0.25">
      <c r="A8380" t="s">
        <v>8387</v>
      </c>
      <c r="B8380">
        <v>88620.58</v>
      </c>
      <c r="C8380">
        <v>51121.440000000002</v>
      </c>
      <c r="D8380">
        <v>49226.63</v>
      </c>
      <c r="E8380">
        <v>48913.04</v>
      </c>
      <c r="F8380">
        <v>50490.080000000002</v>
      </c>
      <c r="G8380">
        <v>48006.48</v>
      </c>
      <c r="H8380">
        <v>88044.78</v>
      </c>
      <c r="I8380">
        <v>83017.03</v>
      </c>
      <c r="J8380">
        <v>104961.81</v>
      </c>
      <c r="K8380">
        <v>96346.51</v>
      </c>
      <c r="L8380">
        <v>101358.61</v>
      </c>
      <c r="M8380">
        <f t="shared" si="130"/>
        <v>810106.99000000011</v>
      </c>
    </row>
    <row r="8381" spans="1:13" ht="15.95" customHeight="1" x14ac:dyDescent="0.25">
      <c r="A8381" t="s">
        <v>8388</v>
      </c>
      <c r="E8381">
        <v>140965.14000000001</v>
      </c>
      <c r="F8381">
        <v>157358.47</v>
      </c>
      <c r="G8381">
        <v>263228.84000000003</v>
      </c>
      <c r="H8381">
        <v>234856.06</v>
      </c>
      <c r="I8381">
        <v>239171.82</v>
      </c>
      <c r="J8381">
        <v>231591.05</v>
      </c>
      <c r="K8381">
        <v>260990.69</v>
      </c>
      <c r="L8381">
        <v>383742.42</v>
      </c>
      <c r="M8381">
        <f t="shared" si="130"/>
        <v>1911904.49</v>
      </c>
    </row>
    <row r="8382" spans="1:13" ht="15.95" customHeight="1" x14ac:dyDescent="0.25">
      <c r="A8382" t="s">
        <v>8389</v>
      </c>
      <c r="B8382">
        <v>546182.62</v>
      </c>
      <c r="C8382">
        <v>612819.34</v>
      </c>
      <c r="D8382">
        <v>626755.66</v>
      </c>
      <c r="E8382">
        <v>738581.63</v>
      </c>
      <c r="F8382">
        <v>724630.28</v>
      </c>
      <c r="G8382">
        <v>683679.33</v>
      </c>
      <c r="H8382">
        <v>627962.22</v>
      </c>
      <c r="I8382">
        <v>517745.85</v>
      </c>
      <c r="J8382">
        <v>555814.64</v>
      </c>
      <c r="K8382">
        <v>609604.53</v>
      </c>
      <c r="L8382">
        <v>702344.67</v>
      </c>
      <c r="M8382">
        <f t="shared" si="130"/>
        <v>6946120.7699999996</v>
      </c>
    </row>
    <row r="8383" spans="1:13" ht="15.95" customHeight="1" x14ac:dyDescent="0.25">
      <c r="A8383" t="s">
        <v>8390</v>
      </c>
      <c r="B8383">
        <v>413825.11</v>
      </c>
      <c r="C8383">
        <v>405461.33</v>
      </c>
      <c r="D8383">
        <v>388992.33</v>
      </c>
      <c r="E8383">
        <v>415878.13</v>
      </c>
      <c r="F8383">
        <v>391336.95</v>
      </c>
      <c r="G8383">
        <v>416153.67</v>
      </c>
      <c r="H8383">
        <v>420513.41</v>
      </c>
      <c r="I8383">
        <v>422757.79</v>
      </c>
      <c r="J8383">
        <v>407457.43</v>
      </c>
      <c r="K8383">
        <v>404152.95</v>
      </c>
      <c r="L8383">
        <v>475653.69</v>
      </c>
      <c r="M8383">
        <f t="shared" si="130"/>
        <v>4562182.790000001</v>
      </c>
    </row>
    <row r="8384" spans="1:13" ht="15.95" customHeight="1" x14ac:dyDescent="0.25">
      <c r="A8384" t="s">
        <v>8391</v>
      </c>
      <c r="B8384">
        <v>32999.94</v>
      </c>
      <c r="E8384">
        <v>33615.480000000003</v>
      </c>
      <c r="F8384">
        <v>95580.36</v>
      </c>
      <c r="G8384">
        <v>85994.82</v>
      </c>
      <c r="H8384">
        <v>94693.07</v>
      </c>
      <c r="I8384">
        <v>88782.07</v>
      </c>
      <c r="J8384">
        <v>101143</v>
      </c>
      <c r="K8384">
        <v>97615.71</v>
      </c>
      <c r="L8384">
        <v>163716.84</v>
      </c>
      <c r="M8384">
        <f t="shared" si="130"/>
        <v>794141.28999999992</v>
      </c>
    </row>
    <row r="8385" spans="1:13" ht="15.95" customHeight="1" x14ac:dyDescent="0.25">
      <c r="A8385" t="s">
        <v>8392</v>
      </c>
      <c r="D8385">
        <v>162924.01999999999</v>
      </c>
      <c r="E8385">
        <v>355489.88</v>
      </c>
      <c r="F8385">
        <v>339853.4</v>
      </c>
      <c r="G8385">
        <v>371528.99</v>
      </c>
      <c r="H8385">
        <v>189771.08</v>
      </c>
      <c r="I8385">
        <v>444596.67</v>
      </c>
      <c r="J8385">
        <v>468368.13</v>
      </c>
      <c r="K8385">
        <v>418998.52</v>
      </c>
      <c r="L8385">
        <v>504573.04</v>
      </c>
      <c r="M8385">
        <f t="shared" si="130"/>
        <v>3256103.73</v>
      </c>
    </row>
    <row r="8386" spans="1:13" ht="15.95" customHeight="1" x14ac:dyDescent="0.25">
      <c r="A8386" t="s">
        <v>8393</v>
      </c>
      <c r="B8386">
        <v>1661505.25</v>
      </c>
      <c r="C8386">
        <v>1918859.87</v>
      </c>
      <c r="D8386">
        <v>1181454.22</v>
      </c>
      <c r="E8386">
        <v>1342004.52</v>
      </c>
      <c r="F8386">
        <v>1525332.12</v>
      </c>
      <c r="G8386">
        <v>1692284.39</v>
      </c>
      <c r="H8386">
        <v>1805040.58</v>
      </c>
      <c r="I8386">
        <v>1906520.59</v>
      </c>
      <c r="J8386">
        <v>2148644.48</v>
      </c>
      <c r="K8386">
        <v>1996725.67</v>
      </c>
      <c r="L8386">
        <v>2459912.39</v>
      </c>
      <c r="M8386">
        <f t="shared" si="130"/>
        <v>19638284.079999998</v>
      </c>
    </row>
    <row r="8387" spans="1:13" ht="15.95" customHeight="1" x14ac:dyDescent="0.25">
      <c r="A8387" t="s">
        <v>8394</v>
      </c>
      <c r="L8387">
        <v>148992.88</v>
      </c>
      <c r="M8387">
        <f t="shared" si="130"/>
        <v>148992.88</v>
      </c>
    </row>
    <row r="8388" spans="1:13" ht="15.95" customHeight="1" x14ac:dyDescent="0.25">
      <c r="A8388" t="s">
        <v>8395</v>
      </c>
      <c r="B8388">
        <v>550305.54</v>
      </c>
      <c r="C8388">
        <v>522799.65</v>
      </c>
      <c r="D8388">
        <v>497757.07</v>
      </c>
      <c r="E8388">
        <v>445862.97</v>
      </c>
      <c r="F8388">
        <v>466496.88</v>
      </c>
      <c r="G8388">
        <v>445355.83</v>
      </c>
      <c r="H8388">
        <v>445907.58</v>
      </c>
      <c r="I8388">
        <v>465823.99</v>
      </c>
      <c r="J8388">
        <v>585251.18999999994</v>
      </c>
      <c r="K8388">
        <v>855794.59</v>
      </c>
      <c r="L8388">
        <v>877666.66</v>
      </c>
      <c r="M8388">
        <f t="shared" ref="M8388:M8451" si="131">SUM(B8388:L8388)</f>
        <v>6159021.9499999993</v>
      </c>
    </row>
    <row r="8389" spans="1:13" ht="15.95" customHeight="1" x14ac:dyDescent="0.25">
      <c r="A8389" t="s">
        <v>8396</v>
      </c>
      <c r="L8389">
        <v>196213.51</v>
      </c>
      <c r="M8389">
        <f t="shared" si="131"/>
        <v>196213.51</v>
      </c>
    </row>
    <row r="8390" spans="1:13" ht="15.95" customHeight="1" x14ac:dyDescent="0.25">
      <c r="A8390" t="s">
        <v>8397</v>
      </c>
      <c r="B8390">
        <v>239690.91</v>
      </c>
      <c r="C8390">
        <v>229142.44</v>
      </c>
      <c r="D8390">
        <v>226894.93</v>
      </c>
      <c r="E8390">
        <v>217152.29</v>
      </c>
      <c r="F8390">
        <v>146221.21</v>
      </c>
      <c r="G8390">
        <v>93904.54</v>
      </c>
      <c r="H8390">
        <v>94539.57</v>
      </c>
      <c r="I8390">
        <v>100520.78</v>
      </c>
      <c r="J8390">
        <v>62177.18</v>
      </c>
      <c r="L8390">
        <v>39060.74</v>
      </c>
      <c r="M8390">
        <f t="shared" si="131"/>
        <v>1449304.59</v>
      </c>
    </row>
    <row r="8391" spans="1:13" ht="15.95" customHeight="1" x14ac:dyDescent="0.25">
      <c r="A8391" t="s">
        <v>8398</v>
      </c>
      <c r="H8391">
        <v>87076.6</v>
      </c>
      <c r="I8391">
        <v>174959.63</v>
      </c>
      <c r="J8391">
        <v>167815.29</v>
      </c>
      <c r="K8391">
        <v>151737.57</v>
      </c>
      <c r="L8391">
        <v>82701.64</v>
      </c>
      <c r="M8391">
        <f t="shared" si="131"/>
        <v>664290.7300000001</v>
      </c>
    </row>
    <row r="8392" spans="1:13" ht="15.95" customHeight="1" x14ac:dyDescent="0.25">
      <c r="A8392" t="s">
        <v>8399</v>
      </c>
      <c r="F8392">
        <v>91448.1</v>
      </c>
      <c r="G8392">
        <v>211308.26</v>
      </c>
      <c r="H8392">
        <v>176793.24</v>
      </c>
      <c r="I8392">
        <v>182268.81</v>
      </c>
      <c r="J8392">
        <v>201150.8</v>
      </c>
      <c r="K8392">
        <v>180186.28</v>
      </c>
      <c r="L8392">
        <v>262962.90000000002</v>
      </c>
      <c r="M8392">
        <f t="shared" si="131"/>
        <v>1306118.3900000001</v>
      </c>
    </row>
    <row r="8393" spans="1:13" ht="15.95" customHeight="1" x14ac:dyDescent="0.25">
      <c r="A8393" t="s">
        <v>8400</v>
      </c>
      <c r="B8393">
        <v>208680.56</v>
      </c>
      <c r="M8393">
        <f t="shared" si="131"/>
        <v>208680.56</v>
      </c>
    </row>
    <row r="8394" spans="1:13" ht="15.95" customHeight="1" x14ac:dyDescent="0.25">
      <c r="A8394" t="s">
        <v>8401</v>
      </c>
      <c r="C8394">
        <v>158256.85999999999</v>
      </c>
      <c r="D8394">
        <v>122048.9</v>
      </c>
      <c r="M8394">
        <f t="shared" si="131"/>
        <v>280305.76</v>
      </c>
    </row>
    <row r="8395" spans="1:13" ht="15.95" customHeight="1" x14ac:dyDescent="0.25">
      <c r="A8395" t="s">
        <v>8402</v>
      </c>
      <c r="B8395">
        <v>694042.7</v>
      </c>
      <c r="C8395">
        <v>728886.56</v>
      </c>
      <c r="D8395">
        <v>784066.35</v>
      </c>
      <c r="E8395">
        <v>886151.46</v>
      </c>
      <c r="F8395">
        <v>732707.25</v>
      </c>
      <c r="G8395">
        <v>784354.09</v>
      </c>
      <c r="H8395">
        <v>897076.77</v>
      </c>
      <c r="I8395">
        <v>748122.1</v>
      </c>
      <c r="J8395">
        <v>724684.21</v>
      </c>
      <c r="K8395">
        <v>624833.86</v>
      </c>
      <c r="L8395">
        <v>542591.5</v>
      </c>
      <c r="M8395">
        <f t="shared" si="131"/>
        <v>8147516.8499999996</v>
      </c>
    </row>
    <row r="8396" spans="1:13" ht="15.95" customHeight="1" x14ac:dyDescent="0.25">
      <c r="A8396" t="s">
        <v>8403</v>
      </c>
      <c r="B8396">
        <v>211630.39</v>
      </c>
      <c r="C8396">
        <v>190391.45</v>
      </c>
      <c r="D8396">
        <v>196535.25</v>
      </c>
      <c r="E8396">
        <v>190515.65</v>
      </c>
      <c r="F8396">
        <v>155779.93</v>
      </c>
      <c r="G8396">
        <v>164046.63</v>
      </c>
      <c r="H8396">
        <v>159922.34</v>
      </c>
      <c r="I8396">
        <v>152739.74</v>
      </c>
      <c r="J8396">
        <v>119893.16</v>
      </c>
      <c r="K8396">
        <v>160030.5</v>
      </c>
      <c r="L8396">
        <v>142247.15</v>
      </c>
      <c r="M8396">
        <f t="shared" si="131"/>
        <v>1843732.1900000002</v>
      </c>
    </row>
    <row r="8397" spans="1:13" ht="15.95" customHeight="1" x14ac:dyDescent="0.25">
      <c r="A8397" t="s">
        <v>8404</v>
      </c>
      <c r="I8397">
        <v>52973.32</v>
      </c>
      <c r="J8397">
        <v>101531.3</v>
      </c>
      <c r="M8397">
        <f t="shared" si="131"/>
        <v>154504.62</v>
      </c>
    </row>
    <row r="8398" spans="1:13" ht="15.95" customHeight="1" x14ac:dyDescent="0.25">
      <c r="A8398" t="s">
        <v>8405</v>
      </c>
      <c r="H8398">
        <v>78419.75</v>
      </c>
      <c r="I8398">
        <v>131296.91</v>
      </c>
      <c r="J8398">
        <v>108897.8</v>
      </c>
      <c r="K8398">
        <v>174107.2</v>
      </c>
      <c r="L8398">
        <v>217841.36</v>
      </c>
      <c r="M8398">
        <f t="shared" si="131"/>
        <v>710563.02</v>
      </c>
    </row>
    <row r="8399" spans="1:13" ht="15.95" customHeight="1" x14ac:dyDescent="0.25">
      <c r="A8399" t="s">
        <v>8406</v>
      </c>
      <c r="I8399">
        <v>121984.58</v>
      </c>
      <c r="J8399">
        <v>77925.88</v>
      </c>
      <c r="M8399">
        <f t="shared" si="131"/>
        <v>199910.46000000002</v>
      </c>
    </row>
    <row r="8400" spans="1:13" ht="15.95" customHeight="1" x14ac:dyDescent="0.25">
      <c r="A8400" t="s">
        <v>8407</v>
      </c>
      <c r="B8400">
        <v>195716.04</v>
      </c>
      <c r="C8400">
        <v>274130.15999999997</v>
      </c>
      <c r="D8400">
        <v>230723.03</v>
      </c>
      <c r="E8400">
        <v>245781.4</v>
      </c>
      <c r="F8400">
        <v>284139.03999999998</v>
      </c>
      <c r="G8400">
        <v>219557.18</v>
      </c>
      <c r="H8400">
        <v>223262</v>
      </c>
      <c r="I8400">
        <v>158500.91</v>
      </c>
      <c r="J8400">
        <v>250334.7</v>
      </c>
      <c r="K8400">
        <v>244606.1</v>
      </c>
      <c r="L8400">
        <v>310735.82</v>
      </c>
      <c r="M8400">
        <f t="shared" si="131"/>
        <v>2637486.3799999994</v>
      </c>
    </row>
    <row r="8401" spans="1:13" ht="15.95" customHeight="1" x14ac:dyDescent="0.25">
      <c r="A8401" t="s">
        <v>8408</v>
      </c>
      <c r="K8401">
        <v>60648.6</v>
      </c>
      <c r="L8401">
        <v>135844.31</v>
      </c>
      <c r="M8401">
        <f t="shared" si="131"/>
        <v>196492.91</v>
      </c>
    </row>
    <row r="8402" spans="1:13" ht="15.95" customHeight="1" x14ac:dyDescent="0.25">
      <c r="A8402" t="s">
        <v>8409</v>
      </c>
      <c r="J8402">
        <v>72950.740000000005</v>
      </c>
      <c r="K8402">
        <v>58633.48</v>
      </c>
      <c r="M8402">
        <f t="shared" si="131"/>
        <v>131584.22</v>
      </c>
    </row>
    <row r="8403" spans="1:13" ht="15.95" customHeight="1" x14ac:dyDescent="0.25">
      <c r="A8403" t="s">
        <v>8410</v>
      </c>
      <c r="E8403">
        <v>50850.8</v>
      </c>
      <c r="F8403">
        <v>83936.21</v>
      </c>
      <c r="G8403">
        <v>50582.98</v>
      </c>
      <c r="H8403">
        <v>91973.94</v>
      </c>
      <c r="I8403">
        <v>98131.8</v>
      </c>
      <c r="J8403">
        <v>96115.03</v>
      </c>
      <c r="K8403">
        <v>86778.39</v>
      </c>
      <c r="L8403">
        <v>75234.27</v>
      </c>
      <c r="M8403">
        <f t="shared" si="131"/>
        <v>633603.42000000004</v>
      </c>
    </row>
    <row r="8404" spans="1:13" ht="15.95" customHeight="1" x14ac:dyDescent="0.25">
      <c r="A8404" t="s">
        <v>8411</v>
      </c>
      <c r="K8404">
        <v>154432.01</v>
      </c>
      <c r="M8404">
        <f t="shared" si="131"/>
        <v>154432.01</v>
      </c>
    </row>
    <row r="8405" spans="1:13" ht="15.95" customHeight="1" x14ac:dyDescent="0.25">
      <c r="A8405" t="s">
        <v>8412</v>
      </c>
      <c r="B8405">
        <v>111249.83</v>
      </c>
      <c r="C8405">
        <v>107741.19</v>
      </c>
      <c r="D8405">
        <v>64367.21</v>
      </c>
      <c r="E8405">
        <v>41378.86</v>
      </c>
      <c r="F8405">
        <v>39084.04</v>
      </c>
      <c r="G8405">
        <v>38160.03</v>
      </c>
      <c r="M8405">
        <f t="shared" si="131"/>
        <v>401981.16000000003</v>
      </c>
    </row>
    <row r="8406" spans="1:13" ht="15.95" customHeight="1" x14ac:dyDescent="0.25">
      <c r="A8406" t="s">
        <v>8413</v>
      </c>
      <c r="H8406">
        <v>276525.51</v>
      </c>
      <c r="I8406">
        <v>481847.22</v>
      </c>
      <c r="J8406">
        <v>557057.16</v>
      </c>
      <c r="K8406">
        <v>709833.77</v>
      </c>
      <c r="L8406">
        <v>705261.06</v>
      </c>
      <c r="M8406">
        <f t="shared" si="131"/>
        <v>2730524.72</v>
      </c>
    </row>
    <row r="8407" spans="1:13" ht="15.95" customHeight="1" x14ac:dyDescent="0.25">
      <c r="A8407" t="s">
        <v>8414</v>
      </c>
      <c r="B8407">
        <v>510851.15</v>
      </c>
      <c r="C8407">
        <v>506020.51</v>
      </c>
      <c r="D8407">
        <v>491175.36</v>
      </c>
      <c r="E8407">
        <v>445526.61</v>
      </c>
      <c r="F8407">
        <v>539692.68000000005</v>
      </c>
      <c r="G8407">
        <v>501985.28000000003</v>
      </c>
      <c r="H8407">
        <v>481406.37</v>
      </c>
      <c r="I8407">
        <v>579763.71</v>
      </c>
      <c r="J8407">
        <v>556906.56999999995</v>
      </c>
      <c r="K8407">
        <v>520261.73</v>
      </c>
      <c r="L8407">
        <v>495594.15</v>
      </c>
      <c r="M8407">
        <f t="shared" si="131"/>
        <v>5629184.120000001</v>
      </c>
    </row>
    <row r="8408" spans="1:13" ht="15.95" customHeight="1" x14ac:dyDescent="0.25">
      <c r="A8408" t="s">
        <v>8415</v>
      </c>
      <c r="G8408">
        <v>121625.68</v>
      </c>
      <c r="H8408">
        <v>241242.49</v>
      </c>
      <c r="I8408">
        <v>243110.01</v>
      </c>
      <c r="J8408">
        <v>122358.27</v>
      </c>
      <c r="K8408">
        <v>46171.8</v>
      </c>
      <c r="L8408">
        <v>372489.39</v>
      </c>
      <c r="M8408">
        <f t="shared" si="131"/>
        <v>1146997.6400000001</v>
      </c>
    </row>
    <row r="8409" spans="1:13" ht="15.95" customHeight="1" x14ac:dyDescent="0.25">
      <c r="A8409" t="s">
        <v>8416</v>
      </c>
      <c r="C8409">
        <v>113317.98</v>
      </c>
      <c r="D8409">
        <v>127640</v>
      </c>
      <c r="E8409">
        <v>100663.82</v>
      </c>
      <c r="F8409">
        <v>68223.38</v>
      </c>
      <c r="G8409">
        <v>79937.52</v>
      </c>
      <c r="H8409">
        <v>107775.09</v>
      </c>
      <c r="I8409">
        <v>116666.85</v>
      </c>
      <c r="J8409">
        <v>116863.41</v>
      </c>
      <c r="K8409">
        <v>44805.9</v>
      </c>
      <c r="L8409">
        <v>106099.68</v>
      </c>
      <c r="M8409">
        <f t="shared" si="131"/>
        <v>981993.63000000012</v>
      </c>
    </row>
    <row r="8410" spans="1:13" ht="15.95" customHeight="1" x14ac:dyDescent="0.25">
      <c r="A8410" t="s">
        <v>8417</v>
      </c>
      <c r="D8410">
        <v>25728.33</v>
      </c>
      <c r="E8410">
        <v>179851.99</v>
      </c>
      <c r="F8410">
        <v>190022.47</v>
      </c>
      <c r="G8410">
        <v>191405.79</v>
      </c>
      <c r="H8410">
        <v>200226.92</v>
      </c>
      <c r="I8410">
        <v>165500.79</v>
      </c>
      <c r="J8410">
        <v>182256.21</v>
      </c>
      <c r="K8410">
        <v>253652.98</v>
      </c>
      <c r="L8410">
        <v>290138.49</v>
      </c>
      <c r="M8410">
        <f t="shared" si="131"/>
        <v>1678783.9700000002</v>
      </c>
    </row>
    <row r="8411" spans="1:13" ht="15.95" customHeight="1" x14ac:dyDescent="0.25">
      <c r="A8411" t="s">
        <v>8418</v>
      </c>
      <c r="B8411">
        <v>84316.99</v>
      </c>
      <c r="C8411">
        <v>89060.6</v>
      </c>
      <c r="D8411">
        <v>73411.360000000001</v>
      </c>
      <c r="E8411">
        <v>93568</v>
      </c>
      <c r="F8411">
        <v>79601.02</v>
      </c>
      <c r="G8411">
        <v>92904.34</v>
      </c>
      <c r="M8411">
        <f t="shared" si="131"/>
        <v>512862.31000000006</v>
      </c>
    </row>
    <row r="8412" spans="1:13" ht="15.95" customHeight="1" x14ac:dyDescent="0.25">
      <c r="A8412" t="s">
        <v>8419</v>
      </c>
      <c r="K8412">
        <v>128932.83</v>
      </c>
      <c r="L8412">
        <v>95818.63</v>
      </c>
      <c r="M8412">
        <f t="shared" si="131"/>
        <v>224751.46000000002</v>
      </c>
    </row>
    <row r="8413" spans="1:13" ht="15.95" customHeight="1" x14ac:dyDescent="0.25">
      <c r="A8413" t="s">
        <v>8420</v>
      </c>
      <c r="B8413">
        <v>133142.67000000001</v>
      </c>
      <c r="M8413">
        <f t="shared" si="131"/>
        <v>133142.67000000001</v>
      </c>
    </row>
    <row r="8414" spans="1:13" ht="15.95" customHeight="1" x14ac:dyDescent="0.25">
      <c r="A8414" t="s">
        <v>8421</v>
      </c>
      <c r="C8414">
        <v>115221.12</v>
      </c>
      <c r="D8414">
        <v>136081.09</v>
      </c>
      <c r="E8414">
        <v>126258.44</v>
      </c>
      <c r="F8414">
        <v>137742.88</v>
      </c>
      <c r="G8414">
        <v>134215.42000000001</v>
      </c>
      <c r="H8414">
        <v>126196.81</v>
      </c>
      <c r="I8414">
        <v>119992.42</v>
      </c>
      <c r="J8414">
        <v>118922.65</v>
      </c>
      <c r="L8414">
        <v>38912.550000000003</v>
      </c>
      <c r="M8414">
        <f t="shared" si="131"/>
        <v>1053543.3800000001</v>
      </c>
    </row>
    <row r="8415" spans="1:13" ht="15.95" customHeight="1" x14ac:dyDescent="0.25">
      <c r="A8415" t="s">
        <v>8422</v>
      </c>
      <c r="B8415">
        <v>188970.58</v>
      </c>
      <c r="C8415">
        <v>182714.29</v>
      </c>
      <c r="D8415">
        <v>182912.95</v>
      </c>
      <c r="E8415">
        <v>178340.02</v>
      </c>
      <c r="F8415">
        <v>178053.47</v>
      </c>
      <c r="G8415">
        <v>175485.59</v>
      </c>
      <c r="H8415">
        <v>179298.88</v>
      </c>
      <c r="I8415">
        <v>157335.9</v>
      </c>
      <c r="J8415">
        <v>159692.75</v>
      </c>
      <c r="K8415">
        <v>153715.76999999999</v>
      </c>
      <c r="L8415">
        <v>142581.32</v>
      </c>
      <c r="M8415">
        <f t="shared" si="131"/>
        <v>1879101.5200000003</v>
      </c>
    </row>
    <row r="8416" spans="1:13" ht="15.95" customHeight="1" x14ac:dyDescent="0.25">
      <c r="A8416" t="s">
        <v>8423</v>
      </c>
      <c r="I8416">
        <v>468767.07</v>
      </c>
      <c r="J8416">
        <v>667564.6</v>
      </c>
      <c r="K8416">
        <v>618271.97</v>
      </c>
      <c r="L8416">
        <v>717610.5</v>
      </c>
      <c r="M8416">
        <f t="shared" si="131"/>
        <v>2472214.1399999997</v>
      </c>
    </row>
    <row r="8417" spans="1:13" ht="15.95" customHeight="1" x14ac:dyDescent="0.25">
      <c r="A8417" t="s">
        <v>8424</v>
      </c>
      <c r="L8417">
        <v>150195.04999999999</v>
      </c>
      <c r="M8417">
        <f t="shared" si="131"/>
        <v>150195.04999999999</v>
      </c>
    </row>
    <row r="8418" spans="1:13" ht="15.95" customHeight="1" x14ac:dyDescent="0.25">
      <c r="A8418" t="s">
        <v>8425</v>
      </c>
      <c r="B8418">
        <v>414246.01</v>
      </c>
      <c r="C8418">
        <v>354284.91</v>
      </c>
      <c r="D8418">
        <v>418885.33</v>
      </c>
      <c r="E8418">
        <v>476482.37</v>
      </c>
      <c r="F8418">
        <v>436274.45</v>
      </c>
      <c r="G8418">
        <v>464610.56</v>
      </c>
      <c r="H8418">
        <v>563023.43999999994</v>
      </c>
      <c r="I8418">
        <v>520576.27</v>
      </c>
      <c r="J8418">
        <v>512778.75</v>
      </c>
      <c r="K8418">
        <v>194721.27</v>
      </c>
      <c r="L8418">
        <v>222732.6</v>
      </c>
      <c r="M8418">
        <f t="shared" si="131"/>
        <v>4578615.96</v>
      </c>
    </row>
    <row r="8419" spans="1:13" ht="15.95" customHeight="1" x14ac:dyDescent="0.25">
      <c r="A8419" t="s">
        <v>8426</v>
      </c>
      <c r="L8419">
        <v>244421.09</v>
      </c>
      <c r="M8419">
        <f t="shared" si="131"/>
        <v>244421.09</v>
      </c>
    </row>
    <row r="8420" spans="1:13" ht="15.95" customHeight="1" x14ac:dyDescent="0.25">
      <c r="A8420" t="s">
        <v>8427</v>
      </c>
      <c r="B8420">
        <v>258837.89</v>
      </c>
      <c r="C8420">
        <v>367884.78</v>
      </c>
      <c r="D8420">
        <v>245990.58</v>
      </c>
      <c r="E8420">
        <v>421173.55</v>
      </c>
      <c r="F8420">
        <v>333335.02</v>
      </c>
      <c r="G8420">
        <v>253295.83</v>
      </c>
      <c r="H8420">
        <v>288080.53999999998</v>
      </c>
      <c r="I8420">
        <v>268620.31</v>
      </c>
      <c r="J8420">
        <v>247987.57</v>
      </c>
      <c r="K8420">
        <v>181138.01</v>
      </c>
      <c r="L8420">
        <v>131129.66</v>
      </c>
      <c r="M8420">
        <f t="shared" si="131"/>
        <v>2997473.74</v>
      </c>
    </row>
    <row r="8421" spans="1:13" ht="15.95" customHeight="1" x14ac:dyDescent="0.25">
      <c r="A8421" t="s">
        <v>8428</v>
      </c>
      <c r="J8421">
        <v>42393.39</v>
      </c>
      <c r="M8421">
        <f t="shared" si="131"/>
        <v>42393.39</v>
      </c>
    </row>
    <row r="8422" spans="1:13" ht="15.95" customHeight="1" x14ac:dyDescent="0.25">
      <c r="A8422" t="s">
        <v>8429</v>
      </c>
      <c r="D8422">
        <v>29840.7</v>
      </c>
      <c r="E8422">
        <v>27188.75</v>
      </c>
      <c r="F8422">
        <v>178927.52</v>
      </c>
      <c r="G8422">
        <v>424646.74</v>
      </c>
      <c r="H8422">
        <v>523871.93</v>
      </c>
      <c r="I8422">
        <v>587390.96</v>
      </c>
      <c r="J8422">
        <v>641336.69999999995</v>
      </c>
      <c r="K8422">
        <v>548840.14</v>
      </c>
      <c r="L8422">
        <v>640191.69999999995</v>
      </c>
      <c r="M8422">
        <f t="shared" si="131"/>
        <v>3602235.1399999997</v>
      </c>
    </row>
    <row r="8423" spans="1:13" ht="15.95" customHeight="1" x14ac:dyDescent="0.25">
      <c r="A8423" t="s">
        <v>8430</v>
      </c>
      <c r="L8423">
        <v>206183.47</v>
      </c>
      <c r="M8423">
        <f t="shared" si="131"/>
        <v>206183.47</v>
      </c>
    </row>
    <row r="8424" spans="1:13" ht="15.95" customHeight="1" x14ac:dyDescent="0.25">
      <c r="A8424" t="s">
        <v>8431</v>
      </c>
      <c r="B8424">
        <v>525208.86</v>
      </c>
      <c r="M8424">
        <f t="shared" si="131"/>
        <v>525208.86</v>
      </c>
    </row>
    <row r="8425" spans="1:13" ht="15.95" customHeight="1" x14ac:dyDescent="0.25">
      <c r="A8425" t="s">
        <v>8432</v>
      </c>
      <c r="C8425">
        <v>491235.68</v>
      </c>
      <c r="D8425">
        <v>429978.85</v>
      </c>
      <c r="E8425">
        <v>430712.62</v>
      </c>
      <c r="F8425">
        <v>476403.1</v>
      </c>
      <c r="G8425">
        <v>498807.1</v>
      </c>
      <c r="H8425">
        <v>362563.47</v>
      </c>
      <c r="I8425">
        <v>374376.34</v>
      </c>
      <c r="J8425">
        <v>384604.57</v>
      </c>
      <c r="K8425">
        <v>352736.09</v>
      </c>
      <c r="L8425">
        <v>306635.63</v>
      </c>
      <c r="M8425">
        <f t="shared" si="131"/>
        <v>4108053.4499999997</v>
      </c>
    </row>
    <row r="8426" spans="1:13" ht="15.95" customHeight="1" x14ac:dyDescent="0.25">
      <c r="A8426" t="s">
        <v>8433</v>
      </c>
      <c r="K8426">
        <v>234363.7</v>
      </c>
      <c r="L8426">
        <v>422258.24</v>
      </c>
      <c r="M8426">
        <f t="shared" si="131"/>
        <v>656621.93999999994</v>
      </c>
    </row>
    <row r="8427" spans="1:13" ht="15.95" customHeight="1" x14ac:dyDescent="0.25">
      <c r="A8427" t="s">
        <v>8434</v>
      </c>
      <c r="B8427">
        <v>141517.81</v>
      </c>
      <c r="C8427">
        <v>172537.67</v>
      </c>
      <c r="D8427">
        <v>53349.25</v>
      </c>
      <c r="E8427">
        <v>83803.63</v>
      </c>
      <c r="F8427">
        <v>92922.75</v>
      </c>
      <c r="G8427">
        <v>100650.66</v>
      </c>
      <c r="H8427">
        <v>109643.68</v>
      </c>
      <c r="I8427">
        <v>131626.54999999999</v>
      </c>
      <c r="J8427">
        <v>157221.04999999999</v>
      </c>
      <c r="K8427">
        <v>77858.27</v>
      </c>
      <c r="L8427">
        <v>91072.21</v>
      </c>
      <c r="M8427">
        <f t="shared" si="131"/>
        <v>1212203.53</v>
      </c>
    </row>
    <row r="8428" spans="1:13" ht="15.95" customHeight="1" x14ac:dyDescent="0.25">
      <c r="A8428" t="s">
        <v>8435</v>
      </c>
      <c r="B8428">
        <v>147946.47</v>
      </c>
      <c r="C8428">
        <v>248637.76</v>
      </c>
      <c r="D8428">
        <v>151514.49</v>
      </c>
      <c r="E8428">
        <v>102903.22</v>
      </c>
      <c r="F8428">
        <v>140655.99</v>
      </c>
      <c r="G8428">
        <v>125676.08</v>
      </c>
      <c r="H8428">
        <v>119342.76</v>
      </c>
      <c r="I8428">
        <v>162707.21</v>
      </c>
      <c r="J8428">
        <v>138015.44</v>
      </c>
      <c r="M8428">
        <f t="shared" si="131"/>
        <v>1337399.42</v>
      </c>
    </row>
    <row r="8429" spans="1:13" ht="15.95" customHeight="1" x14ac:dyDescent="0.25">
      <c r="A8429" t="s">
        <v>8436</v>
      </c>
      <c r="C8429">
        <v>116329.2</v>
      </c>
      <c r="D8429">
        <v>136108.32</v>
      </c>
      <c r="E8429">
        <v>38804.879999999997</v>
      </c>
      <c r="I8429">
        <v>81553.75</v>
      </c>
      <c r="J8429">
        <v>87668.51</v>
      </c>
      <c r="M8429">
        <f t="shared" si="131"/>
        <v>460464.66000000003</v>
      </c>
    </row>
    <row r="8430" spans="1:13" ht="15.95" customHeight="1" x14ac:dyDescent="0.25">
      <c r="A8430" t="s">
        <v>8437</v>
      </c>
      <c r="B8430">
        <v>283874.31</v>
      </c>
      <c r="M8430">
        <f t="shared" si="131"/>
        <v>283874.31</v>
      </c>
    </row>
    <row r="8431" spans="1:13" ht="15.95" customHeight="1" x14ac:dyDescent="0.25">
      <c r="A8431" t="s">
        <v>8438</v>
      </c>
      <c r="C8431">
        <v>262898.13</v>
      </c>
      <c r="D8431">
        <v>219858.04</v>
      </c>
      <c r="E8431">
        <v>235098.88</v>
      </c>
      <c r="F8431">
        <v>245892.07</v>
      </c>
      <c r="G8431">
        <v>221667.34</v>
      </c>
      <c r="H8431">
        <v>236029.7</v>
      </c>
      <c r="I8431">
        <v>268827.02</v>
      </c>
      <c r="J8431">
        <v>268332.86</v>
      </c>
      <c r="K8431">
        <v>279248.95</v>
      </c>
      <c r="L8431">
        <v>49982.02</v>
      </c>
      <c r="M8431">
        <f t="shared" si="131"/>
        <v>2287835.0100000002</v>
      </c>
    </row>
    <row r="8432" spans="1:13" ht="15.95" customHeight="1" x14ac:dyDescent="0.25">
      <c r="A8432" t="s">
        <v>8439</v>
      </c>
      <c r="B8432">
        <v>48248.88</v>
      </c>
      <c r="M8432">
        <f t="shared" si="131"/>
        <v>48248.88</v>
      </c>
    </row>
    <row r="8433" spans="1:13" ht="15.95" customHeight="1" x14ac:dyDescent="0.25">
      <c r="A8433" t="s">
        <v>8440</v>
      </c>
      <c r="C8433">
        <v>54117.3</v>
      </c>
      <c r="M8433">
        <f t="shared" si="131"/>
        <v>54117.3</v>
      </c>
    </row>
    <row r="8434" spans="1:13" ht="15.95" customHeight="1" x14ac:dyDescent="0.25">
      <c r="A8434" t="s">
        <v>8441</v>
      </c>
      <c r="B8434">
        <v>63551.8</v>
      </c>
      <c r="C8434">
        <v>73833.47</v>
      </c>
      <c r="D8434">
        <v>76117.39</v>
      </c>
      <c r="E8434">
        <v>84718.26</v>
      </c>
      <c r="F8434">
        <v>73903.210000000006</v>
      </c>
      <c r="G8434">
        <v>89594.9</v>
      </c>
      <c r="H8434">
        <v>100569.26</v>
      </c>
      <c r="I8434">
        <v>75950.14</v>
      </c>
      <c r="J8434">
        <v>85972.28</v>
      </c>
      <c r="K8434">
        <v>46108.42</v>
      </c>
      <c r="M8434">
        <f t="shared" si="131"/>
        <v>770319.13000000012</v>
      </c>
    </row>
    <row r="8435" spans="1:13" ht="15.95" customHeight="1" x14ac:dyDescent="0.25">
      <c r="A8435" t="s">
        <v>8442</v>
      </c>
      <c r="J8435">
        <v>118058.93</v>
      </c>
      <c r="K8435">
        <v>214617.28</v>
      </c>
      <c r="L8435">
        <v>294159.35999999999</v>
      </c>
      <c r="M8435">
        <f t="shared" si="131"/>
        <v>626835.56999999995</v>
      </c>
    </row>
    <row r="8436" spans="1:13" ht="15.95" customHeight="1" x14ac:dyDescent="0.25">
      <c r="A8436" t="s">
        <v>8443</v>
      </c>
      <c r="I8436">
        <v>400399.32</v>
      </c>
      <c r="J8436">
        <v>1052005.8</v>
      </c>
      <c r="K8436">
        <v>1110804.03</v>
      </c>
      <c r="L8436">
        <v>1239980.22</v>
      </c>
      <c r="M8436">
        <f t="shared" si="131"/>
        <v>3803189.37</v>
      </c>
    </row>
    <row r="8437" spans="1:13" ht="15.95" customHeight="1" x14ac:dyDescent="0.25">
      <c r="A8437" t="s">
        <v>8444</v>
      </c>
      <c r="B8437">
        <v>141718.35</v>
      </c>
      <c r="C8437">
        <v>179635.77</v>
      </c>
      <c r="D8437">
        <v>249191.11</v>
      </c>
      <c r="E8437">
        <v>356148</v>
      </c>
      <c r="F8437">
        <v>276089.58</v>
      </c>
      <c r="G8437">
        <v>272454.92</v>
      </c>
      <c r="H8437">
        <v>236590.28</v>
      </c>
      <c r="I8437">
        <v>232444.06</v>
      </c>
      <c r="J8437">
        <v>312264.36</v>
      </c>
      <c r="K8437">
        <v>282491.15999999997</v>
      </c>
      <c r="L8437">
        <v>339195.31</v>
      </c>
      <c r="M8437">
        <f t="shared" si="131"/>
        <v>2878222.9000000004</v>
      </c>
    </row>
    <row r="8438" spans="1:13" ht="15.95" customHeight="1" x14ac:dyDescent="0.25">
      <c r="A8438" t="s">
        <v>8445</v>
      </c>
      <c r="B8438">
        <v>301491.67</v>
      </c>
      <c r="C8438">
        <v>245659.49</v>
      </c>
      <c r="D8438">
        <v>212795.04</v>
      </c>
      <c r="E8438">
        <v>311168.62</v>
      </c>
      <c r="F8438">
        <v>275980.96999999997</v>
      </c>
      <c r="G8438">
        <v>311230.61</v>
      </c>
      <c r="H8438">
        <v>234552.17</v>
      </c>
      <c r="I8438">
        <v>234724.2</v>
      </c>
      <c r="J8438">
        <v>108917.86</v>
      </c>
      <c r="K8438">
        <v>116144.54</v>
      </c>
      <c r="L8438">
        <v>232735.61</v>
      </c>
      <c r="M8438">
        <f t="shared" si="131"/>
        <v>2585400.7799999998</v>
      </c>
    </row>
    <row r="8439" spans="1:13" ht="15.95" customHeight="1" x14ac:dyDescent="0.25">
      <c r="A8439" t="s">
        <v>8446</v>
      </c>
      <c r="C8439">
        <v>42185.86</v>
      </c>
      <c r="M8439">
        <f t="shared" si="131"/>
        <v>42185.86</v>
      </c>
    </row>
    <row r="8440" spans="1:13" ht="15.95" customHeight="1" x14ac:dyDescent="0.25">
      <c r="A8440" t="s">
        <v>8447</v>
      </c>
      <c r="B8440">
        <v>183280.85</v>
      </c>
      <c r="M8440">
        <f t="shared" si="131"/>
        <v>183280.85</v>
      </c>
    </row>
    <row r="8441" spans="1:13" ht="15.95" customHeight="1" x14ac:dyDescent="0.25">
      <c r="A8441" t="s">
        <v>8448</v>
      </c>
      <c r="C8441">
        <v>213925.63</v>
      </c>
      <c r="D8441">
        <v>181867.7</v>
      </c>
      <c r="E8441">
        <v>159933.42000000001</v>
      </c>
      <c r="F8441">
        <v>149726.04</v>
      </c>
      <c r="G8441">
        <v>125524.46</v>
      </c>
      <c r="H8441">
        <v>127574.75</v>
      </c>
      <c r="I8441">
        <v>61059.16</v>
      </c>
      <c r="M8441">
        <f t="shared" si="131"/>
        <v>1019611.16</v>
      </c>
    </row>
    <row r="8442" spans="1:13" ht="15.95" customHeight="1" x14ac:dyDescent="0.25">
      <c r="A8442" t="s">
        <v>8449</v>
      </c>
      <c r="I8442">
        <v>167459.85999999999</v>
      </c>
      <c r="J8442">
        <v>281959.13</v>
      </c>
      <c r="K8442">
        <v>283330.87</v>
      </c>
      <c r="L8442">
        <v>280696.26</v>
      </c>
      <c r="M8442">
        <f t="shared" si="131"/>
        <v>1013446.12</v>
      </c>
    </row>
    <row r="8443" spans="1:13" ht="15.95" customHeight="1" x14ac:dyDescent="0.25">
      <c r="A8443" t="s">
        <v>8450</v>
      </c>
      <c r="B8443">
        <v>219007.39</v>
      </c>
      <c r="M8443">
        <f t="shared" si="131"/>
        <v>219007.39</v>
      </c>
    </row>
    <row r="8444" spans="1:13" ht="15.95" customHeight="1" x14ac:dyDescent="0.25">
      <c r="A8444" t="s">
        <v>8451</v>
      </c>
      <c r="C8444">
        <v>236206.28</v>
      </c>
      <c r="D8444">
        <v>257764.24</v>
      </c>
      <c r="E8444">
        <v>270786.83</v>
      </c>
      <c r="F8444">
        <v>255235.72</v>
      </c>
      <c r="G8444">
        <v>252094.69</v>
      </c>
      <c r="H8444">
        <v>269594.02</v>
      </c>
      <c r="I8444">
        <v>272948.96000000002</v>
      </c>
      <c r="J8444">
        <v>298298.03999999998</v>
      </c>
      <c r="K8444">
        <v>278624.78999999998</v>
      </c>
      <c r="L8444">
        <v>442130.88</v>
      </c>
      <c r="M8444">
        <f t="shared" si="131"/>
        <v>2833684.4499999997</v>
      </c>
    </row>
    <row r="8445" spans="1:13" ht="15.95" customHeight="1" x14ac:dyDescent="0.25">
      <c r="A8445" t="s">
        <v>8452</v>
      </c>
      <c r="B8445">
        <v>288109.05</v>
      </c>
      <c r="M8445">
        <f t="shared" si="131"/>
        <v>288109.05</v>
      </c>
    </row>
    <row r="8446" spans="1:13" ht="15.95" customHeight="1" x14ac:dyDescent="0.25">
      <c r="A8446" t="s">
        <v>8453</v>
      </c>
      <c r="C8446">
        <v>350804.27</v>
      </c>
      <c r="D8446">
        <v>344442.31</v>
      </c>
      <c r="E8446">
        <v>330911.17</v>
      </c>
      <c r="F8446">
        <v>80459.78</v>
      </c>
      <c r="M8446">
        <f t="shared" si="131"/>
        <v>1106617.53</v>
      </c>
    </row>
    <row r="8447" spans="1:13" ht="15.95" customHeight="1" x14ac:dyDescent="0.25">
      <c r="A8447" t="s">
        <v>8454</v>
      </c>
      <c r="B8447">
        <v>361251.3</v>
      </c>
      <c r="C8447">
        <v>373860.03</v>
      </c>
      <c r="D8447">
        <v>337335.43</v>
      </c>
      <c r="E8447">
        <v>331556.18</v>
      </c>
      <c r="F8447">
        <v>369396.34</v>
      </c>
      <c r="G8447">
        <v>326864.71000000002</v>
      </c>
      <c r="H8447">
        <v>345592.05</v>
      </c>
      <c r="I8447">
        <v>342397.73</v>
      </c>
      <c r="J8447">
        <v>338063.35</v>
      </c>
      <c r="K8447">
        <v>370084.1</v>
      </c>
      <c r="L8447">
        <v>565548.84</v>
      </c>
      <c r="M8447">
        <f t="shared" si="131"/>
        <v>4061950.06</v>
      </c>
    </row>
    <row r="8448" spans="1:13" ht="15.95" customHeight="1" x14ac:dyDescent="0.25">
      <c r="A8448" t="s">
        <v>8455</v>
      </c>
      <c r="B8448">
        <v>192925.13</v>
      </c>
      <c r="C8448">
        <v>176605.97</v>
      </c>
      <c r="D8448">
        <v>183566.18</v>
      </c>
      <c r="E8448">
        <v>197838.24</v>
      </c>
      <c r="F8448">
        <v>136042.67000000001</v>
      </c>
      <c r="G8448">
        <v>143793.48000000001</v>
      </c>
      <c r="H8448">
        <v>132227.66</v>
      </c>
      <c r="I8448">
        <v>57526.11</v>
      </c>
      <c r="M8448">
        <f t="shared" si="131"/>
        <v>1220525.4400000002</v>
      </c>
    </row>
    <row r="8449" spans="1:13" ht="15.95" customHeight="1" x14ac:dyDescent="0.25">
      <c r="A8449" t="s">
        <v>8456</v>
      </c>
      <c r="B8449">
        <v>25491.3</v>
      </c>
      <c r="M8449">
        <f t="shared" si="131"/>
        <v>25491.3</v>
      </c>
    </row>
    <row r="8450" spans="1:13" ht="15.95" customHeight="1" x14ac:dyDescent="0.25">
      <c r="A8450" t="s">
        <v>8457</v>
      </c>
      <c r="B8450">
        <v>85183.360000000001</v>
      </c>
      <c r="C8450">
        <v>400142.69</v>
      </c>
      <c r="D8450">
        <v>488269.73</v>
      </c>
      <c r="E8450">
        <v>487033.8</v>
      </c>
      <c r="F8450">
        <v>601994.23999999999</v>
      </c>
      <c r="G8450">
        <v>661041.91</v>
      </c>
      <c r="H8450">
        <v>753886.1</v>
      </c>
      <c r="I8450">
        <v>755003.99</v>
      </c>
      <c r="J8450">
        <v>899149.35</v>
      </c>
      <c r="K8450">
        <v>806672.11</v>
      </c>
      <c r="L8450">
        <v>907612.5</v>
      </c>
      <c r="M8450">
        <f t="shared" si="131"/>
        <v>6845989.7800000003</v>
      </c>
    </row>
    <row r="8451" spans="1:13" ht="15.95" customHeight="1" x14ac:dyDescent="0.25">
      <c r="A8451" t="s">
        <v>8458</v>
      </c>
      <c r="B8451">
        <v>201387.17</v>
      </c>
      <c r="M8451">
        <f t="shared" si="131"/>
        <v>201387.17</v>
      </c>
    </row>
    <row r="8452" spans="1:13" ht="15.95" customHeight="1" x14ac:dyDescent="0.25">
      <c r="A8452" t="s">
        <v>8459</v>
      </c>
      <c r="C8452">
        <v>193876.73</v>
      </c>
      <c r="D8452">
        <v>186237.13</v>
      </c>
      <c r="E8452">
        <v>173626.41</v>
      </c>
      <c r="F8452">
        <v>177531.51</v>
      </c>
      <c r="G8452">
        <v>155967.39000000001</v>
      </c>
      <c r="H8452">
        <v>165790.78</v>
      </c>
      <c r="I8452">
        <v>245817.37</v>
      </c>
      <c r="J8452">
        <v>245990.44</v>
      </c>
      <c r="K8452">
        <v>252139.56</v>
      </c>
      <c r="L8452">
        <v>323205.65000000002</v>
      </c>
      <c r="M8452">
        <f t="shared" ref="M8452:M8515" si="132">SUM(B8452:L8452)</f>
        <v>2120182.9699999997</v>
      </c>
    </row>
    <row r="8453" spans="1:13" ht="15.95" customHeight="1" x14ac:dyDescent="0.25">
      <c r="A8453" t="s">
        <v>8460</v>
      </c>
      <c r="K8453">
        <v>64755.66</v>
      </c>
      <c r="L8453">
        <v>237059.72</v>
      </c>
      <c r="M8453">
        <f t="shared" si="132"/>
        <v>301815.38</v>
      </c>
    </row>
    <row r="8454" spans="1:13" ht="15.95" customHeight="1" x14ac:dyDescent="0.25">
      <c r="A8454" t="s">
        <v>8461</v>
      </c>
      <c r="C8454">
        <v>51764.27</v>
      </c>
      <c r="D8454">
        <v>31387.62</v>
      </c>
      <c r="E8454">
        <v>43880.45</v>
      </c>
      <c r="F8454">
        <v>49693.18</v>
      </c>
      <c r="G8454">
        <v>70977.320000000007</v>
      </c>
      <c r="H8454">
        <v>46534.06</v>
      </c>
      <c r="M8454">
        <f t="shared" si="132"/>
        <v>294236.90000000002</v>
      </c>
    </row>
    <row r="8455" spans="1:13" ht="15.95" customHeight="1" x14ac:dyDescent="0.25">
      <c r="A8455" t="s">
        <v>8462</v>
      </c>
      <c r="L8455">
        <v>214923.57</v>
      </c>
      <c r="M8455">
        <f t="shared" si="132"/>
        <v>214923.57</v>
      </c>
    </row>
    <row r="8456" spans="1:13" ht="15.95" customHeight="1" x14ac:dyDescent="0.25">
      <c r="A8456" t="s">
        <v>8463</v>
      </c>
      <c r="H8456">
        <v>29685.919999999998</v>
      </c>
      <c r="I8456">
        <v>34211.9</v>
      </c>
      <c r="J8456">
        <v>36434.720000000001</v>
      </c>
      <c r="M8456">
        <f t="shared" si="132"/>
        <v>100332.54000000001</v>
      </c>
    </row>
    <row r="8457" spans="1:13" ht="15.95" customHeight="1" x14ac:dyDescent="0.25">
      <c r="A8457" t="s">
        <v>8464</v>
      </c>
      <c r="B8457">
        <v>241879.73</v>
      </c>
      <c r="M8457">
        <f t="shared" si="132"/>
        <v>241879.73</v>
      </c>
    </row>
    <row r="8458" spans="1:13" ht="15.95" customHeight="1" x14ac:dyDescent="0.25">
      <c r="A8458" t="s">
        <v>8465</v>
      </c>
      <c r="C8458">
        <v>254780.33</v>
      </c>
      <c r="D8458">
        <v>249709.15</v>
      </c>
      <c r="E8458">
        <v>271378.39</v>
      </c>
      <c r="F8458">
        <v>272537.64</v>
      </c>
      <c r="G8458">
        <v>273954.17</v>
      </c>
      <c r="H8458">
        <v>252953.69</v>
      </c>
      <c r="I8458">
        <v>269675.64</v>
      </c>
      <c r="J8458">
        <v>240543.93</v>
      </c>
      <c r="K8458">
        <v>232932.05</v>
      </c>
      <c r="L8458">
        <v>394833.17</v>
      </c>
      <c r="M8458">
        <f t="shared" si="132"/>
        <v>2713298.1599999997</v>
      </c>
    </row>
    <row r="8459" spans="1:13" ht="15.95" customHeight="1" x14ac:dyDescent="0.25">
      <c r="A8459" t="s">
        <v>8466</v>
      </c>
      <c r="B8459">
        <v>98789.72</v>
      </c>
      <c r="C8459">
        <v>77467.11</v>
      </c>
      <c r="D8459">
        <v>47799.19</v>
      </c>
      <c r="E8459">
        <v>47764.68</v>
      </c>
      <c r="F8459">
        <v>55361.11</v>
      </c>
      <c r="G8459">
        <v>48983.21</v>
      </c>
      <c r="H8459">
        <v>70561.69</v>
      </c>
      <c r="J8459">
        <v>54169.279999999999</v>
      </c>
      <c r="K8459">
        <v>84738.27</v>
      </c>
      <c r="L8459">
        <v>103511.78</v>
      </c>
      <c r="M8459">
        <f t="shared" si="132"/>
        <v>689146.04</v>
      </c>
    </row>
    <row r="8460" spans="1:13" ht="15.95" customHeight="1" x14ac:dyDescent="0.25">
      <c r="A8460" t="s">
        <v>8467</v>
      </c>
      <c r="K8460">
        <v>139206.26</v>
      </c>
      <c r="L8460">
        <v>630085.73</v>
      </c>
      <c r="M8460">
        <f t="shared" si="132"/>
        <v>769291.99</v>
      </c>
    </row>
    <row r="8461" spans="1:13" ht="15.95" customHeight="1" x14ac:dyDescent="0.25">
      <c r="A8461" t="s">
        <v>8468</v>
      </c>
      <c r="I8461">
        <v>47568.1</v>
      </c>
      <c r="J8461">
        <v>41533.1</v>
      </c>
      <c r="M8461">
        <f t="shared" si="132"/>
        <v>89101.2</v>
      </c>
    </row>
    <row r="8462" spans="1:13" ht="15.95" customHeight="1" x14ac:dyDescent="0.25">
      <c r="A8462" t="s">
        <v>8469</v>
      </c>
      <c r="B8462">
        <v>923589.16</v>
      </c>
      <c r="C8462">
        <v>970524.37</v>
      </c>
      <c r="D8462">
        <v>886061.25</v>
      </c>
      <c r="E8462">
        <v>904079.45</v>
      </c>
      <c r="F8462">
        <v>849698.35</v>
      </c>
      <c r="G8462">
        <v>861451.29</v>
      </c>
      <c r="H8462">
        <v>902339.43</v>
      </c>
      <c r="I8462">
        <v>849630.33</v>
      </c>
      <c r="J8462">
        <v>896841.82</v>
      </c>
      <c r="K8462">
        <v>753710.52</v>
      </c>
      <c r="L8462">
        <v>798037.53</v>
      </c>
      <c r="M8462">
        <f t="shared" si="132"/>
        <v>9595963.5</v>
      </c>
    </row>
    <row r="8463" spans="1:13" ht="15.95" customHeight="1" x14ac:dyDescent="0.25">
      <c r="A8463" t="s">
        <v>8470</v>
      </c>
      <c r="E8463">
        <v>29937.1</v>
      </c>
      <c r="M8463">
        <f t="shared" si="132"/>
        <v>29937.1</v>
      </c>
    </row>
    <row r="8464" spans="1:13" ht="15.95" customHeight="1" x14ac:dyDescent="0.25">
      <c r="A8464" t="s">
        <v>8471</v>
      </c>
      <c r="C8464">
        <v>125806.84</v>
      </c>
      <c r="D8464">
        <v>517055.01</v>
      </c>
      <c r="E8464">
        <v>680386.1</v>
      </c>
      <c r="F8464">
        <v>685053.03</v>
      </c>
      <c r="G8464">
        <v>781600.17</v>
      </c>
      <c r="H8464">
        <v>737536.44</v>
      </c>
      <c r="I8464">
        <v>876428.68</v>
      </c>
      <c r="J8464">
        <v>850937.28</v>
      </c>
      <c r="K8464">
        <v>648080.52</v>
      </c>
      <c r="L8464">
        <v>717849.37</v>
      </c>
      <c r="M8464">
        <f t="shared" si="132"/>
        <v>6620733.4400000004</v>
      </c>
    </row>
    <row r="8465" spans="1:13" ht="15.95" customHeight="1" x14ac:dyDescent="0.25">
      <c r="A8465" t="s">
        <v>8472</v>
      </c>
      <c r="H8465">
        <v>92081.38</v>
      </c>
      <c r="I8465">
        <v>267879.57</v>
      </c>
      <c r="J8465">
        <v>260816.17</v>
      </c>
      <c r="K8465">
        <v>282312.42</v>
      </c>
      <c r="L8465">
        <v>307027.88</v>
      </c>
      <c r="M8465">
        <f t="shared" si="132"/>
        <v>1210117.42</v>
      </c>
    </row>
    <row r="8466" spans="1:13" ht="15.95" customHeight="1" x14ac:dyDescent="0.25">
      <c r="A8466" t="s">
        <v>8473</v>
      </c>
      <c r="B8466">
        <v>314605.09999999998</v>
      </c>
      <c r="C8466">
        <v>303080.32000000001</v>
      </c>
      <c r="D8466">
        <v>317978.15000000002</v>
      </c>
      <c r="E8466">
        <v>396588.01</v>
      </c>
      <c r="F8466">
        <v>410796.14</v>
      </c>
      <c r="G8466">
        <v>392983.97</v>
      </c>
      <c r="H8466">
        <v>322482.2</v>
      </c>
      <c r="I8466">
        <v>331653.33</v>
      </c>
      <c r="J8466">
        <v>358691.73</v>
      </c>
      <c r="K8466">
        <v>332572.01</v>
      </c>
      <c r="L8466">
        <v>165354.81</v>
      </c>
      <c r="M8466">
        <f t="shared" si="132"/>
        <v>3646785.7700000009</v>
      </c>
    </row>
    <row r="8467" spans="1:13" ht="15.95" customHeight="1" x14ac:dyDescent="0.25">
      <c r="A8467" t="s">
        <v>8474</v>
      </c>
      <c r="B8467">
        <v>428620.75</v>
      </c>
      <c r="C8467">
        <v>426891.45</v>
      </c>
      <c r="D8467">
        <v>350767.37</v>
      </c>
      <c r="E8467">
        <v>406036.47</v>
      </c>
      <c r="F8467">
        <v>264319.8</v>
      </c>
      <c r="G8467">
        <v>223245.3</v>
      </c>
      <c r="H8467">
        <v>242346.09</v>
      </c>
      <c r="I8467">
        <v>287933.06</v>
      </c>
      <c r="J8467">
        <v>354191.35999999999</v>
      </c>
      <c r="K8467">
        <v>248276.88</v>
      </c>
      <c r="L8467">
        <v>378314.57</v>
      </c>
      <c r="M8467">
        <f t="shared" si="132"/>
        <v>3610943.0999999992</v>
      </c>
    </row>
    <row r="8468" spans="1:13" ht="15.95" customHeight="1" x14ac:dyDescent="0.25">
      <c r="A8468" t="s">
        <v>8475</v>
      </c>
      <c r="D8468">
        <v>30545.54</v>
      </c>
      <c r="E8468">
        <v>59120.59</v>
      </c>
      <c r="F8468">
        <v>59305.01</v>
      </c>
      <c r="G8468">
        <v>55654.16</v>
      </c>
      <c r="M8468">
        <f t="shared" si="132"/>
        <v>204625.30000000002</v>
      </c>
    </row>
    <row r="8469" spans="1:13" ht="15.95" customHeight="1" x14ac:dyDescent="0.25">
      <c r="A8469" t="s">
        <v>8476</v>
      </c>
      <c r="L8469">
        <v>89506.06</v>
      </c>
      <c r="M8469">
        <f t="shared" si="132"/>
        <v>89506.06</v>
      </c>
    </row>
    <row r="8470" spans="1:13" ht="15.95" customHeight="1" x14ac:dyDescent="0.25">
      <c r="A8470" t="s">
        <v>8477</v>
      </c>
      <c r="B8470">
        <v>86894.49</v>
      </c>
      <c r="C8470">
        <v>177943.09</v>
      </c>
      <c r="D8470">
        <v>198128.41</v>
      </c>
      <c r="M8470">
        <f t="shared" si="132"/>
        <v>462965.99</v>
      </c>
    </row>
    <row r="8471" spans="1:13" ht="15.95" customHeight="1" x14ac:dyDescent="0.25">
      <c r="A8471" t="s">
        <v>8478</v>
      </c>
      <c r="K8471">
        <v>33537.629999999997</v>
      </c>
      <c r="M8471">
        <f t="shared" si="132"/>
        <v>33537.629999999997</v>
      </c>
    </row>
    <row r="8472" spans="1:13" ht="15.95" customHeight="1" x14ac:dyDescent="0.25">
      <c r="A8472" t="s">
        <v>8479</v>
      </c>
      <c r="H8472">
        <v>37148.6</v>
      </c>
      <c r="I8472">
        <v>54349.13</v>
      </c>
      <c r="J8472">
        <v>218752.99</v>
      </c>
      <c r="K8472">
        <v>337567.3</v>
      </c>
      <c r="L8472">
        <v>329371.88</v>
      </c>
      <c r="M8472">
        <f t="shared" si="132"/>
        <v>977189.9</v>
      </c>
    </row>
    <row r="8473" spans="1:13" ht="15.95" customHeight="1" x14ac:dyDescent="0.25">
      <c r="A8473" t="s">
        <v>8480</v>
      </c>
      <c r="B8473">
        <v>88672.55</v>
      </c>
      <c r="C8473">
        <v>95440.06</v>
      </c>
      <c r="D8473">
        <v>94593.63</v>
      </c>
      <c r="E8473">
        <v>98082.99</v>
      </c>
      <c r="F8473">
        <v>105154.93</v>
      </c>
      <c r="G8473">
        <v>100819.4</v>
      </c>
      <c r="H8473">
        <v>91396.88</v>
      </c>
      <c r="I8473">
        <v>130738.3</v>
      </c>
      <c r="J8473">
        <v>120440.38</v>
      </c>
      <c r="K8473">
        <v>116839.2</v>
      </c>
      <c r="L8473">
        <v>181742.88</v>
      </c>
      <c r="M8473">
        <f t="shared" si="132"/>
        <v>1223921.2</v>
      </c>
    </row>
    <row r="8474" spans="1:13" ht="15.95" customHeight="1" x14ac:dyDescent="0.25">
      <c r="A8474" t="s">
        <v>8481</v>
      </c>
      <c r="B8474">
        <v>423622.2</v>
      </c>
      <c r="C8474">
        <v>341165.02</v>
      </c>
      <c r="D8474">
        <v>329508.17</v>
      </c>
      <c r="E8474">
        <v>350638.55</v>
      </c>
      <c r="F8474">
        <v>333072.62</v>
      </c>
      <c r="G8474">
        <v>383476.84</v>
      </c>
      <c r="H8474">
        <v>369620.97</v>
      </c>
      <c r="I8474">
        <v>255469.03</v>
      </c>
      <c r="J8474">
        <v>340384.15</v>
      </c>
      <c r="K8474">
        <v>305515.69</v>
      </c>
      <c r="L8474">
        <v>361934.42</v>
      </c>
      <c r="M8474">
        <f t="shared" si="132"/>
        <v>3794407.6599999997</v>
      </c>
    </row>
    <row r="8475" spans="1:13" ht="15.95" customHeight="1" x14ac:dyDescent="0.25">
      <c r="A8475" t="s">
        <v>8482</v>
      </c>
      <c r="B8475">
        <v>177970.81</v>
      </c>
      <c r="C8475">
        <v>142674.85999999999</v>
      </c>
      <c r="D8475">
        <v>171166.88</v>
      </c>
      <c r="E8475">
        <v>161020.79</v>
      </c>
      <c r="F8475">
        <v>154819.32999999999</v>
      </c>
      <c r="G8475">
        <v>170067.4</v>
      </c>
      <c r="H8475">
        <v>173876.32</v>
      </c>
      <c r="I8475">
        <v>171216.22</v>
      </c>
      <c r="J8475">
        <v>181903.07</v>
      </c>
      <c r="K8475">
        <v>158952.22</v>
      </c>
      <c r="L8475">
        <v>175331.17</v>
      </c>
      <c r="M8475">
        <f t="shared" si="132"/>
        <v>1838999.0699999998</v>
      </c>
    </row>
    <row r="8476" spans="1:13" ht="15.95" customHeight="1" x14ac:dyDescent="0.25">
      <c r="A8476" t="s">
        <v>8483</v>
      </c>
      <c r="B8476">
        <v>200743.54</v>
      </c>
      <c r="C8476">
        <v>200907.41</v>
      </c>
      <c r="D8476">
        <v>199842.64</v>
      </c>
      <c r="E8476">
        <v>202094.23</v>
      </c>
      <c r="F8476">
        <v>186747.08</v>
      </c>
      <c r="G8476">
        <v>102339.69</v>
      </c>
      <c r="H8476">
        <v>103628.75</v>
      </c>
      <c r="I8476">
        <v>120946.66</v>
      </c>
      <c r="J8476">
        <v>93066.4</v>
      </c>
      <c r="K8476">
        <v>85045.49</v>
      </c>
      <c r="L8476">
        <v>49537.89</v>
      </c>
      <c r="M8476">
        <f t="shared" si="132"/>
        <v>1544899.7799999998</v>
      </c>
    </row>
    <row r="8477" spans="1:13" ht="15.95" customHeight="1" x14ac:dyDescent="0.25">
      <c r="A8477" t="s">
        <v>8484</v>
      </c>
      <c r="L8477">
        <v>295644.12</v>
      </c>
      <c r="M8477">
        <f t="shared" si="132"/>
        <v>295644.12</v>
      </c>
    </row>
    <row r="8478" spans="1:13" ht="15.95" customHeight="1" x14ac:dyDescent="0.25">
      <c r="A8478" t="s">
        <v>8485</v>
      </c>
      <c r="B8478">
        <v>122758.42</v>
      </c>
      <c r="C8478">
        <v>121477.4</v>
      </c>
      <c r="D8478">
        <v>117692.23</v>
      </c>
      <c r="E8478">
        <v>126928.89</v>
      </c>
      <c r="F8478">
        <v>122547.76</v>
      </c>
      <c r="G8478">
        <v>125904.37</v>
      </c>
      <c r="H8478">
        <v>130665.11</v>
      </c>
      <c r="I8478">
        <v>91059.03</v>
      </c>
      <c r="J8478">
        <v>108335.47</v>
      </c>
      <c r="K8478">
        <v>116174.15</v>
      </c>
      <c r="L8478">
        <v>152481.19</v>
      </c>
      <c r="M8478">
        <f t="shared" si="132"/>
        <v>1336024.0199999998</v>
      </c>
    </row>
    <row r="8479" spans="1:13" ht="15.95" customHeight="1" x14ac:dyDescent="0.25">
      <c r="A8479" t="s">
        <v>8486</v>
      </c>
      <c r="B8479">
        <v>281055.94</v>
      </c>
      <c r="C8479">
        <v>279733.34000000003</v>
      </c>
      <c r="D8479">
        <v>301571.76</v>
      </c>
      <c r="E8479">
        <v>291979.21000000002</v>
      </c>
      <c r="F8479">
        <v>317456.92</v>
      </c>
      <c r="G8479">
        <v>327619.27</v>
      </c>
      <c r="H8479">
        <v>371801.65</v>
      </c>
      <c r="I8479">
        <v>364994.45</v>
      </c>
      <c r="J8479">
        <v>379981.97</v>
      </c>
      <c r="K8479">
        <v>399000.37</v>
      </c>
      <c r="L8479">
        <v>645145.93000000005</v>
      </c>
      <c r="M8479">
        <f t="shared" si="132"/>
        <v>3960340.81</v>
      </c>
    </row>
    <row r="8480" spans="1:13" ht="15.95" customHeight="1" x14ac:dyDescent="0.25">
      <c r="A8480" t="s">
        <v>8487</v>
      </c>
      <c r="B8480">
        <v>70251.83</v>
      </c>
      <c r="M8480">
        <f t="shared" si="132"/>
        <v>70251.83</v>
      </c>
    </row>
    <row r="8481" spans="1:13" ht="15.95" customHeight="1" x14ac:dyDescent="0.25">
      <c r="A8481" t="s">
        <v>8488</v>
      </c>
      <c r="D8481">
        <v>177666.67</v>
      </c>
      <c r="E8481">
        <v>332438.99</v>
      </c>
      <c r="F8481">
        <v>534596.12</v>
      </c>
      <c r="G8481">
        <v>530078.80000000005</v>
      </c>
      <c r="H8481">
        <v>308492.07</v>
      </c>
      <c r="I8481">
        <v>410096.74</v>
      </c>
      <c r="J8481">
        <v>310542.07</v>
      </c>
      <c r="K8481">
        <v>450614.27</v>
      </c>
      <c r="L8481">
        <v>605156.77</v>
      </c>
      <c r="M8481">
        <f t="shared" si="132"/>
        <v>3659682.5</v>
      </c>
    </row>
    <row r="8482" spans="1:13" ht="15.95" customHeight="1" x14ac:dyDescent="0.25">
      <c r="A8482" t="s">
        <v>8489</v>
      </c>
      <c r="B8482">
        <v>526087.51</v>
      </c>
      <c r="C8482">
        <v>485870.7</v>
      </c>
      <c r="D8482">
        <v>449940.04</v>
      </c>
      <c r="E8482">
        <v>471865.47</v>
      </c>
      <c r="F8482">
        <v>424889.81</v>
      </c>
      <c r="G8482">
        <v>481170.83</v>
      </c>
      <c r="H8482">
        <v>375043.8</v>
      </c>
      <c r="I8482">
        <v>507605.92</v>
      </c>
      <c r="J8482">
        <v>444732.69</v>
      </c>
      <c r="K8482">
        <v>465255.38</v>
      </c>
      <c r="L8482">
        <v>579539.49</v>
      </c>
      <c r="M8482">
        <f t="shared" si="132"/>
        <v>5212001.6399999997</v>
      </c>
    </row>
    <row r="8483" spans="1:13" ht="15.95" customHeight="1" x14ac:dyDescent="0.25">
      <c r="A8483" t="s">
        <v>8490</v>
      </c>
      <c r="L8483">
        <v>173024.35</v>
      </c>
      <c r="M8483">
        <f t="shared" si="132"/>
        <v>173024.35</v>
      </c>
    </row>
    <row r="8484" spans="1:13" ht="15.95" customHeight="1" x14ac:dyDescent="0.25">
      <c r="A8484" t="s">
        <v>8491</v>
      </c>
      <c r="C8484">
        <v>28226.35</v>
      </c>
      <c r="D8484">
        <v>60609.59</v>
      </c>
      <c r="M8484">
        <f t="shared" si="132"/>
        <v>88835.94</v>
      </c>
    </row>
    <row r="8485" spans="1:13" ht="15.95" customHeight="1" x14ac:dyDescent="0.25">
      <c r="A8485" t="s">
        <v>8492</v>
      </c>
      <c r="B8485">
        <v>434171.99</v>
      </c>
      <c r="C8485">
        <v>414598.04</v>
      </c>
      <c r="D8485">
        <v>416249.55</v>
      </c>
      <c r="E8485">
        <v>448836.23</v>
      </c>
      <c r="F8485">
        <v>464249.62</v>
      </c>
      <c r="G8485">
        <v>498917.33</v>
      </c>
      <c r="H8485">
        <v>502363.17</v>
      </c>
      <c r="I8485">
        <v>372810.1</v>
      </c>
      <c r="J8485">
        <v>431352.91</v>
      </c>
      <c r="K8485">
        <v>462567.27</v>
      </c>
      <c r="L8485">
        <v>564767.05000000005</v>
      </c>
      <c r="M8485">
        <f t="shared" si="132"/>
        <v>5010883.2600000007</v>
      </c>
    </row>
    <row r="8486" spans="1:13" ht="15.95" customHeight="1" x14ac:dyDescent="0.25">
      <c r="A8486" t="s">
        <v>8493</v>
      </c>
      <c r="B8486">
        <v>428413.92</v>
      </c>
      <c r="C8486">
        <v>425825.78</v>
      </c>
      <c r="D8486">
        <v>332464.06</v>
      </c>
      <c r="E8486">
        <v>259780.08</v>
      </c>
      <c r="F8486">
        <v>105789.51</v>
      </c>
      <c r="G8486">
        <v>92865.16</v>
      </c>
      <c r="H8486">
        <v>90619.199999999997</v>
      </c>
      <c r="I8486">
        <v>87415.99</v>
      </c>
      <c r="J8486">
        <v>116718.42</v>
      </c>
      <c r="K8486">
        <v>93639.83</v>
      </c>
      <c r="L8486">
        <v>118909.5</v>
      </c>
      <c r="M8486">
        <f t="shared" si="132"/>
        <v>2152441.4500000002</v>
      </c>
    </row>
    <row r="8487" spans="1:13" ht="15.95" customHeight="1" x14ac:dyDescent="0.25">
      <c r="A8487" t="s">
        <v>8494</v>
      </c>
      <c r="B8487">
        <v>264596.75</v>
      </c>
      <c r="C8487">
        <v>192774.81</v>
      </c>
      <c r="M8487">
        <f t="shared" si="132"/>
        <v>457371.56</v>
      </c>
    </row>
    <row r="8488" spans="1:13" ht="15.95" customHeight="1" x14ac:dyDescent="0.25">
      <c r="A8488" t="s">
        <v>8495</v>
      </c>
      <c r="B8488">
        <v>170136.34</v>
      </c>
      <c r="C8488">
        <v>331449.69</v>
      </c>
      <c r="D8488">
        <v>336272.73</v>
      </c>
      <c r="E8488">
        <v>336172.93</v>
      </c>
      <c r="F8488">
        <v>309892.36</v>
      </c>
      <c r="G8488">
        <v>325252.62</v>
      </c>
      <c r="H8488">
        <v>341042.19</v>
      </c>
      <c r="I8488">
        <v>343324.45</v>
      </c>
      <c r="J8488">
        <v>307141.46999999997</v>
      </c>
      <c r="K8488">
        <v>362550.88</v>
      </c>
      <c r="L8488">
        <v>340652.75</v>
      </c>
      <c r="M8488">
        <f t="shared" si="132"/>
        <v>3503888.41</v>
      </c>
    </row>
    <row r="8489" spans="1:13" ht="15.95" customHeight="1" x14ac:dyDescent="0.25">
      <c r="A8489" t="s">
        <v>8496</v>
      </c>
      <c r="H8489">
        <v>81288.77</v>
      </c>
      <c r="I8489">
        <v>137667.85999999999</v>
      </c>
      <c r="J8489">
        <v>145496.4</v>
      </c>
      <c r="K8489">
        <v>168460.09</v>
      </c>
      <c r="L8489">
        <v>214083.66</v>
      </c>
      <c r="M8489">
        <f t="shared" si="132"/>
        <v>746996.78</v>
      </c>
    </row>
    <row r="8490" spans="1:13" ht="15.95" customHeight="1" x14ac:dyDescent="0.25">
      <c r="A8490" t="s">
        <v>8497</v>
      </c>
      <c r="C8490">
        <v>89754.98</v>
      </c>
      <c r="D8490">
        <v>78067.38</v>
      </c>
      <c r="E8490">
        <v>63777.69</v>
      </c>
      <c r="M8490">
        <f t="shared" si="132"/>
        <v>231600.05</v>
      </c>
    </row>
    <row r="8491" spans="1:13" ht="15.95" customHeight="1" x14ac:dyDescent="0.25">
      <c r="A8491" t="s">
        <v>8498</v>
      </c>
      <c r="B8491">
        <v>119960.4</v>
      </c>
      <c r="C8491">
        <v>101711.8</v>
      </c>
      <c r="D8491">
        <v>86296.56</v>
      </c>
      <c r="E8491">
        <v>75640.09</v>
      </c>
      <c r="F8491">
        <v>79759.649999999994</v>
      </c>
      <c r="G8491">
        <v>83196.179999999993</v>
      </c>
      <c r="H8491">
        <v>76400.899999999994</v>
      </c>
      <c r="M8491">
        <f t="shared" si="132"/>
        <v>622965.57999999996</v>
      </c>
    </row>
    <row r="8492" spans="1:13" ht="15.95" customHeight="1" x14ac:dyDescent="0.25">
      <c r="A8492" t="s">
        <v>8499</v>
      </c>
      <c r="H8492">
        <v>81438.09</v>
      </c>
      <c r="I8492">
        <v>477961.71</v>
      </c>
      <c r="J8492">
        <v>392269.19</v>
      </c>
      <c r="K8492">
        <v>336555.27</v>
      </c>
      <c r="L8492">
        <v>372760.92</v>
      </c>
      <c r="M8492">
        <f t="shared" si="132"/>
        <v>1660985.18</v>
      </c>
    </row>
    <row r="8493" spans="1:13" ht="15.95" customHeight="1" x14ac:dyDescent="0.25">
      <c r="A8493" t="s">
        <v>8500</v>
      </c>
      <c r="B8493">
        <v>529474.96</v>
      </c>
      <c r="C8493">
        <v>512458.33</v>
      </c>
      <c r="D8493">
        <v>538373.05000000005</v>
      </c>
      <c r="E8493">
        <v>588398.81000000006</v>
      </c>
      <c r="F8493">
        <v>571423.55000000005</v>
      </c>
      <c r="G8493">
        <v>735876.35</v>
      </c>
      <c r="H8493">
        <v>733125.09</v>
      </c>
      <c r="I8493">
        <v>731418.46</v>
      </c>
      <c r="J8493">
        <v>743984.74</v>
      </c>
      <c r="K8493">
        <v>783028.72</v>
      </c>
      <c r="L8493">
        <v>749808.56</v>
      </c>
      <c r="M8493">
        <f t="shared" si="132"/>
        <v>7217370.620000001</v>
      </c>
    </row>
    <row r="8494" spans="1:13" ht="15.95" customHeight="1" x14ac:dyDescent="0.25">
      <c r="A8494" t="s">
        <v>8501</v>
      </c>
      <c r="C8494">
        <v>86948.15</v>
      </c>
      <c r="D8494">
        <v>128915.25</v>
      </c>
      <c r="E8494">
        <v>139894.45000000001</v>
      </c>
      <c r="F8494">
        <v>51794.23</v>
      </c>
      <c r="G8494">
        <v>70415.44</v>
      </c>
      <c r="H8494">
        <v>52894.57</v>
      </c>
      <c r="I8494">
        <v>76525.56</v>
      </c>
      <c r="J8494">
        <v>48169.120000000003</v>
      </c>
      <c r="M8494">
        <f t="shared" si="132"/>
        <v>655556.7699999999</v>
      </c>
    </row>
    <row r="8495" spans="1:13" ht="15.95" customHeight="1" x14ac:dyDescent="0.25">
      <c r="A8495" t="s">
        <v>8502</v>
      </c>
      <c r="B8495">
        <v>129521.51</v>
      </c>
      <c r="C8495">
        <v>66492.08</v>
      </c>
      <c r="D8495">
        <v>69730.98</v>
      </c>
      <c r="E8495">
        <v>105492.31</v>
      </c>
      <c r="F8495">
        <v>102345.93</v>
      </c>
      <c r="G8495">
        <v>91099.11</v>
      </c>
      <c r="H8495">
        <v>99322.76</v>
      </c>
      <c r="I8495">
        <v>107010.51</v>
      </c>
      <c r="J8495">
        <v>111657.57</v>
      </c>
      <c r="K8495">
        <v>89469.17</v>
      </c>
      <c r="L8495">
        <v>120091.25</v>
      </c>
      <c r="M8495">
        <f t="shared" si="132"/>
        <v>1092233.1800000002</v>
      </c>
    </row>
    <row r="8496" spans="1:13" ht="15.95" customHeight="1" x14ac:dyDescent="0.25">
      <c r="A8496" t="s">
        <v>8503</v>
      </c>
      <c r="B8496">
        <v>216038.32</v>
      </c>
      <c r="C8496">
        <v>88804.52</v>
      </c>
      <c r="D8496">
        <v>157784.94</v>
      </c>
      <c r="E8496">
        <v>96352.11</v>
      </c>
      <c r="F8496">
        <v>202709.34</v>
      </c>
      <c r="G8496">
        <v>261701.78</v>
      </c>
      <c r="H8496">
        <v>270606.89</v>
      </c>
      <c r="I8496">
        <v>238767.02</v>
      </c>
      <c r="J8496">
        <v>236661.35</v>
      </c>
      <c r="K8496">
        <v>276961.74</v>
      </c>
      <c r="L8496">
        <v>315679.45</v>
      </c>
      <c r="M8496">
        <f t="shared" si="132"/>
        <v>2362067.46</v>
      </c>
    </row>
    <row r="8497" spans="1:13" ht="15.95" customHeight="1" x14ac:dyDescent="0.25">
      <c r="A8497" t="s">
        <v>8504</v>
      </c>
      <c r="B8497">
        <v>392198.08</v>
      </c>
      <c r="C8497">
        <v>330533.82</v>
      </c>
      <c r="D8497">
        <v>51800.09</v>
      </c>
      <c r="M8497">
        <f t="shared" si="132"/>
        <v>774531.99</v>
      </c>
    </row>
    <row r="8498" spans="1:13" ht="15.95" customHeight="1" x14ac:dyDescent="0.25">
      <c r="A8498" t="s">
        <v>8505</v>
      </c>
      <c r="B8498">
        <v>34801.339999999997</v>
      </c>
      <c r="G8498">
        <v>266436.65000000002</v>
      </c>
      <c r="H8498">
        <v>282009.21000000002</v>
      </c>
      <c r="I8498">
        <v>186650.88</v>
      </c>
      <c r="J8498">
        <v>282704.21000000002</v>
      </c>
      <c r="K8498">
        <v>262627.53999999998</v>
      </c>
      <c r="L8498">
        <v>295809.46000000002</v>
      </c>
      <c r="M8498">
        <f t="shared" si="132"/>
        <v>1611039.29</v>
      </c>
    </row>
    <row r="8499" spans="1:13" ht="15.95" customHeight="1" x14ac:dyDescent="0.25">
      <c r="A8499" t="s">
        <v>8506</v>
      </c>
      <c r="K8499">
        <v>69687.23</v>
      </c>
      <c r="L8499">
        <v>143824.69</v>
      </c>
      <c r="M8499">
        <f t="shared" si="132"/>
        <v>213511.91999999998</v>
      </c>
    </row>
    <row r="8500" spans="1:13" ht="15.95" customHeight="1" x14ac:dyDescent="0.25">
      <c r="A8500" t="s">
        <v>8507</v>
      </c>
      <c r="B8500">
        <v>156969.39000000001</v>
      </c>
      <c r="C8500">
        <v>179355.96</v>
      </c>
      <c r="D8500">
        <v>202552.34</v>
      </c>
      <c r="E8500">
        <v>236223.89</v>
      </c>
      <c r="F8500">
        <v>243294.66</v>
      </c>
      <c r="G8500">
        <v>368014.97</v>
      </c>
      <c r="H8500">
        <v>319329.37</v>
      </c>
      <c r="I8500">
        <v>303542.03999999998</v>
      </c>
      <c r="J8500">
        <v>342395.79</v>
      </c>
      <c r="K8500">
        <v>230356.14</v>
      </c>
      <c r="L8500">
        <v>270231.8</v>
      </c>
      <c r="M8500">
        <f t="shared" si="132"/>
        <v>2852266.35</v>
      </c>
    </row>
    <row r="8501" spans="1:13" ht="15.95" customHeight="1" x14ac:dyDescent="0.25">
      <c r="A8501" t="s">
        <v>8508</v>
      </c>
      <c r="B8501">
        <v>273764.78999999998</v>
      </c>
      <c r="C8501">
        <v>273143.86</v>
      </c>
      <c r="D8501">
        <v>270397.93</v>
      </c>
      <c r="E8501">
        <v>42880.87</v>
      </c>
      <c r="M8501">
        <f t="shared" si="132"/>
        <v>860187.44999999984</v>
      </c>
    </row>
    <row r="8502" spans="1:13" ht="15.95" customHeight="1" x14ac:dyDescent="0.25">
      <c r="A8502" t="s">
        <v>8509</v>
      </c>
      <c r="D8502">
        <v>98028.01</v>
      </c>
      <c r="E8502">
        <v>81313.5</v>
      </c>
      <c r="F8502">
        <v>28691.99</v>
      </c>
      <c r="H8502">
        <v>49041.01</v>
      </c>
      <c r="I8502">
        <v>38266.15</v>
      </c>
      <c r="J8502">
        <v>36344.42</v>
      </c>
      <c r="K8502">
        <v>67592.17</v>
      </c>
      <c r="L8502">
        <v>93751.51</v>
      </c>
      <c r="M8502">
        <f t="shared" si="132"/>
        <v>493028.76</v>
      </c>
    </row>
    <row r="8503" spans="1:13" ht="15.95" customHeight="1" x14ac:dyDescent="0.25">
      <c r="A8503" t="s">
        <v>8510</v>
      </c>
      <c r="C8503">
        <v>33433.18</v>
      </c>
      <c r="D8503">
        <v>48586.92</v>
      </c>
      <c r="E8503">
        <v>52620.17</v>
      </c>
      <c r="F8503">
        <v>49159.65</v>
      </c>
      <c r="G8503">
        <v>34537.82</v>
      </c>
      <c r="H8503">
        <v>41127.449999999997</v>
      </c>
      <c r="M8503">
        <f t="shared" si="132"/>
        <v>259465.19</v>
      </c>
    </row>
    <row r="8504" spans="1:13" ht="15.95" customHeight="1" x14ac:dyDescent="0.25">
      <c r="A8504" t="s">
        <v>8511</v>
      </c>
      <c r="C8504">
        <v>44824</v>
      </c>
      <c r="D8504">
        <v>82865.61</v>
      </c>
      <c r="E8504">
        <v>89219.11</v>
      </c>
      <c r="F8504">
        <v>75939.58</v>
      </c>
      <c r="G8504">
        <v>46451.5</v>
      </c>
      <c r="H8504">
        <v>69699.820000000007</v>
      </c>
      <c r="I8504">
        <v>50779</v>
      </c>
      <c r="J8504">
        <v>83089.740000000005</v>
      </c>
      <c r="K8504">
        <v>60170.559999999998</v>
      </c>
      <c r="L8504">
        <v>69625.149999999994</v>
      </c>
      <c r="M8504">
        <f t="shared" si="132"/>
        <v>672664.07</v>
      </c>
    </row>
    <row r="8505" spans="1:13" ht="15.95" customHeight="1" x14ac:dyDescent="0.25">
      <c r="A8505" t="s">
        <v>8512</v>
      </c>
      <c r="G8505">
        <v>99319.51</v>
      </c>
      <c r="H8505">
        <v>221824.66</v>
      </c>
      <c r="I8505">
        <v>238451.63</v>
      </c>
      <c r="J8505">
        <v>242266.5</v>
      </c>
      <c r="K8505">
        <v>250248.19</v>
      </c>
      <c r="L8505">
        <v>286728.46000000002</v>
      </c>
      <c r="M8505">
        <f t="shared" si="132"/>
        <v>1338838.95</v>
      </c>
    </row>
    <row r="8506" spans="1:13" ht="15.95" customHeight="1" x14ac:dyDescent="0.25">
      <c r="A8506" t="s">
        <v>8513</v>
      </c>
      <c r="D8506">
        <v>39182.230000000003</v>
      </c>
      <c r="I8506">
        <v>31937.02</v>
      </c>
      <c r="M8506">
        <f t="shared" si="132"/>
        <v>71119.25</v>
      </c>
    </row>
    <row r="8507" spans="1:13" ht="15.95" customHeight="1" x14ac:dyDescent="0.25">
      <c r="A8507" t="s">
        <v>8514</v>
      </c>
      <c r="C8507">
        <v>35136.44</v>
      </c>
      <c r="D8507">
        <v>25606.400000000001</v>
      </c>
      <c r="M8507">
        <f t="shared" si="132"/>
        <v>60742.840000000004</v>
      </c>
    </row>
    <row r="8508" spans="1:13" ht="15.95" customHeight="1" x14ac:dyDescent="0.25">
      <c r="A8508" t="s">
        <v>8515</v>
      </c>
      <c r="H8508">
        <v>26205.08</v>
      </c>
      <c r="J8508">
        <v>34570.14</v>
      </c>
      <c r="K8508">
        <v>41758.57</v>
      </c>
      <c r="L8508">
        <v>43968.83</v>
      </c>
      <c r="M8508">
        <f t="shared" si="132"/>
        <v>146502.62</v>
      </c>
    </row>
    <row r="8509" spans="1:13" ht="15.95" customHeight="1" x14ac:dyDescent="0.25">
      <c r="A8509" t="s">
        <v>8516</v>
      </c>
      <c r="L8509">
        <v>345867.81</v>
      </c>
      <c r="M8509">
        <f t="shared" si="132"/>
        <v>345867.81</v>
      </c>
    </row>
    <row r="8510" spans="1:13" ht="15.95" customHeight="1" x14ac:dyDescent="0.25">
      <c r="A8510" t="s">
        <v>8517</v>
      </c>
      <c r="B8510">
        <v>25872.33</v>
      </c>
      <c r="M8510">
        <f t="shared" si="132"/>
        <v>25872.33</v>
      </c>
    </row>
    <row r="8511" spans="1:13" ht="15.95" customHeight="1" x14ac:dyDescent="0.25">
      <c r="A8511" t="s">
        <v>8518</v>
      </c>
      <c r="B8511">
        <v>404900.31</v>
      </c>
      <c r="M8511">
        <f t="shared" si="132"/>
        <v>404900.31</v>
      </c>
    </row>
    <row r="8512" spans="1:13" ht="15.95" customHeight="1" x14ac:dyDescent="0.25">
      <c r="A8512" t="s">
        <v>8519</v>
      </c>
      <c r="C8512">
        <v>388361.45</v>
      </c>
      <c r="D8512">
        <v>342397.84</v>
      </c>
      <c r="E8512">
        <v>413748.66</v>
      </c>
      <c r="F8512">
        <v>282750.59000000003</v>
      </c>
      <c r="G8512">
        <v>299954.59999999998</v>
      </c>
      <c r="H8512">
        <v>394094.95</v>
      </c>
      <c r="I8512">
        <v>356439.06</v>
      </c>
      <c r="J8512">
        <v>365388.06</v>
      </c>
      <c r="K8512">
        <v>432303.09</v>
      </c>
      <c r="L8512">
        <v>640377.18999999994</v>
      </c>
      <c r="M8512">
        <f t="shared" si="132"/>
        <v>3915815.49</v>
      </c>
    </row>
    <row r="8513" spans="1:13" ht="15.95" customHeight="1" x14ac:dyDescent="0.25">
      <c r="A8513" t="s">
        <v>8520</v>
      </c>
      <c r="C8513">
        <v>132653.32999999999</v>
      </c>
      <c r="D8513">
        <v>391552.22</v>
      </c>
      <c r="E8513">
        <v>564228.42000000004</v>
      </c>
      <c r="F8513">
        <v>471456.4</v>
      </c>
      <c r="G8513">
        <v>471251.07</v>
      </c>
      <c r="H8513">
        <v>410302.04</v>
      </c>
      <c r="I8513">
        <v>546389.46</v>
      </c>
      <c r="J8513">
        <v>486761.06</v>
      </c>
      <c r="K8513">
        <v>411180.13</v>
      </c>
      <c r="L8513">
        <v>471581.65</v>
      </c>
      <c r="M8513">
        <f t="shared" si="132"/>
        <v>4357355.78</v>
      </c>
    </row>
    <row r="8514" spans="1:13" ht="15.95" customHeight="1" x14ac:dyDescent="0.25">
      <c r="A8514" t="s">
        <v>8521</v>
      </c>
      <c r="B8514">
        <v>213963.26</v>
      </c>
      <c r="C8514">
        <v>240706.93</v>
      </c>
      <c r="D8514">
        <v>281836.93</v>
      </c>
      <c r="E8514">
        <v>327234.12</v>
      </c>
      <c r="F8514">
        <v>295791.7</v>
      </c>
      <c r="G8514">
        <v>317757.44</v>
      </c>
      <c r="H8514">
        <v>311711.09999999998</v>
      </c>
      <c r="I8514">
        <v>280888.59000000003</v>
      </c>
      <c r="J8514">
        <v>314565.12</v>
      </c>
      <c r="K8514">
        <v>268469.09000000003</v>
      </c>
      <c r="L8514">
        <v>345875.55</v>
      </c>
      <c r="M8514">
        <f t="shared" si="132"/>
        <v>3198799.8299999996</v>
      </c>
    </row>
    <row r="8515" spans="1:13" ht="15.95" customHeight="1" x14ac:dyDescent="0.25">
      <c r="A8515" t="s">
        <v>8522</v>
      </c>
      <c r="B8515">
        <v>148448.54999999999</v>
      </c>
      <c r="C8515">
        <v>169371.33</v>
      </c>
      <c r="D8515">
        <v>235560.77</v>
      </c>
      <c r="E8515">
        <v>174628.53</v>
      </c>
      <c r="F8515">
        <v>144702.37</v>
      </c>
      <c r="G8515">
        <v>125277.85</v>
      </c>
      <c r="H8515">
        <v>145273.51999999999</v>
      </c>
      <c r="I8515">
        <v>90577.48</v>
      </c>
      <c r="J8515">
        <v>95721.94</v>
      </c>
      <c r="L8515">
        <v>60659.55</v>
      </c>
      <c r="M8515">
        <f t="shared" si="132"/>
        <v>1390221.89</v>
      </c>
    </row>
    <row r="8516" spans="1:13" ht="15.95" customHeight="1" x14ac:dyDescent="0.25">
      <c r="A8516" t="s">
        <v>8523</v>
      </c>
      <c r="D8516">
        <v>44914.99</v>
      </c>
      <c r="E8516">
        <v>280800.28999999998</v>
      </c>
      <c r="F8516">
        <v>268250.90000000002</v>
      </c>
      <c r="G8516">
        <v>273364.40000000002</v>
      </c>
      <c r="H8516">
        <v>339473.67</v>
      </c>
      <c r="I8516">
        <v>364455.51</v>
      </c>
      <c r="J8516">
        <v>313442.32</v>
      </c>
      <c r="K8516">
        <v>291705.82</v>
      </c>
      <c r="L8516">
        <v>285824.8</v>
      </c>
      <c r="M8516">
        <f t="shared" ref="M8516:M8579" si="133">SUM(B8516:L8516)</f>
        <v>2462232.6999999997</v>
      </c>
    </row>
    <row r="8517" spans="1:13" ht="15.95" customHeight="1" x14ac:dyDescent="0.25">
      <c r="A8517" t="s">
        <v>8524</v>
      </c>
      <c r="E8517">
        <v>288993.65999999997</v>
      </c>
      <c r="F8517">
        <v>427481.53</v>
      </c>
      <c r="G8517">
        <v>434711.75</v>
      </c>
      <c r="H8517">
        <v>445673.82</v>
      </c>
      <c r="I8517">
        <v>459721.48</v>
      </c>
      <c r="J8517">
        <v>417038.77</v>
      </c>
      <c r="K8517">
        <v>447676.15</v>
      </c>
      <c r="L8517">
        <v>463045.08</v>
      </c>
      <c r="M8517">
        <f t="shared" si="133"/>
        <v>3384342.2399999998</v>
      </c>
    </row>
    <row r="8518" spans="1:13" ht="15.95" customHeight="1" x14ac:dyDescent="0.25">
      <c r="A8518" t="s">
        <v>8525</v>
      </c>
      <c r="H8518">
        <v>189648.9</v>
      </c>
      <c r="I8518">
        <v>163772.82</v>
      </c>
      <c r="J8518">
        <v>107199.39</v>
      </c>
      <c r="M8518">
        <f t="shared" si="133"/>
        <v>460621.11</v>
      </c>
    </row>
    <row r="8519" spans="1:13" ht="15.95" customHeight="1" x14ac:dyDescent="0.25">
      <c r="A8519" t="s">
        <v>8526</v>
      </c>
      <c r="B8519">
        <v>78749.09</v>
      </c>
      <c r="C8519">
        <v>121914.61</v>
      </c>
      <c r="D8519">
        <v>134640.26</v>
      </c>
      <c r="E8519">
        <v>129624.48</v>
      </c>
      <c r="F8519">
        <v>140611.01</v>
      </c>
      <c r="G8519">
        <v>155659.62</v>
      </c>
      <c r="H8519">
        <v>131785.93</v>
      </c>
      <c r="J8519">
        <v>113040.5</v>
      </c>
      <c r="K8519">
        <v>105773.15</v>
      </c>
      <c r="L8519">
        <v>90339.839999999997</v>
      </c>
      <c r="M8519">
        <f t="shared" si="133"/>
        <v>1202138.49</v>
      </c>
    </row>
    <row r="8520" spans="1:13" ht="15.95" customHeight="1" x14ac:dyDescent="0.25">
      <c r="A8520" t="s">
        <v>8527</v>
      </c>
      <c r="K8520">
        <v>65878.649999999994</v>
      </c>
      <c r="M8520">
        <f t="shared" si="133"/>
        <v>65878.649999999994</v>
      </c>
    </row>
    <row r="8521" spans="1:13" ht="15.95" customHeight="1" x14ac:dyDescent="0.25">
      <c r="A8521" t="s">
        <v>8528</v>
      </c>
      <c r="B8521">
        <v>60818.16</v>
      </c>
      <c r="M8521">
        <f t="shared" si="133"/>
        <v>60818.16</v>
      </c>
    </row>
    <row r="8522" spans="1:13" ht="15.95" customHeight="1" x14ac:dyDescent="0.25">
      <c r="A8522" t="s">
        <v>8529</v>
      </c>
      <c r="C8522">
        <v>60347.16</v>
      </c>
      <c r="D8522">
        <v>56020.17</v>
      </c>
      <c r="E8522">
        <v>59620.09</v>
      </c>
      <c r="F8522">
        <v>68542.28</v>
      </c>
      <c r="G8522">
        <v>68506.77</v>
      </c>
      <c r="H8522">
        <v>76739.87</v>
      </c>
      <c r="I8522">
        <v>60909.65</v>
      </c>
      <c r="J8522">
        <v>85231.45</v>
      </c>
      <c r="K8522">
        <v>76236.55</v>
      </c>
      <c r="L8522">
        <v>69157.490000000005</v>
      </c>
      <c r="M8522">
        <f t="shared" si="133"/>
        <v>681311.48</v>
      </c>
    </row>
    <row r="8523" spans="1:13" ht="15.95" customHeight="1" x14ac:dyDescent="0.25">
      <c r="A8523" t="s">
        <v>8530</v>
      </c>
      <c r="B8523">
        <v>31238.17</v>
      </c>
      <c r="D8523">
        <v>65792.960000000006</v>
      </c>
      <c r="E8523">
        <v>38373.99</v>
      </c>
      <c r="M8523">
        <f t="shared" si="133"/>
        <v>135405.12</v>
      </c>
    </row>
    <row r="8524" spans="1:13" ht="15.95" customHeight="1" x14ac:dyDescent="0.25">
      <c r="A8524" t="s">
        <v>8531</v>
      </c>
      <c r="C8524">
        <v>67271.66</v>
      </c>
      <c r="D8524">
        <v>232439.1</v>
      </c>
      <c r="E8524">
        <v>263837.94</v>
      </c>
      <c r="F8524">
        <v>290237.05</v>
      </c>
      <c r="G8524">
        <v>312507.99</v>
      </c>
      <c r="H8524">
        <v>312514.37</v>
      </c>
      <c r="I8524">
        <v>270101.93</v>
      </c>
      <c r="J8524">
        <v>306530.43</v>
      </c>
      <c r="K8524">
        <v>342883.57</v>
      </c>
      <c r="L8524">
        <v>419475.31</v>
      </c>
      <c r="M8524">
        <f t="shared" si="133"/>
        <v>2817799.3499999996</v>
      </c>
    </row>
    <row r="8525" spans="1:13" ht="15.95" customHeight="1" x14ac:dyDescent="0.25">
      <c r="A8525" t="s">
        <v>8532</v>
      </c>
      <c r="H8525">
        <v>130533.31</v>
      </c>
      <c r="I8525">
        <v>37221.53</v>
      </c>
      <c r="J8525">
        <v>75267.149999999994</v>
      </c>
      <c r="K8525">
        <v>156806.26</v>
      </c>
      <c r="L8525">
        <v>233352.05</v>
      </c>
      <c r="M8525">
        <f t="shared" si="133"/>
        <v>633180.30000000005</v>
      </c>
    </row>
    <row r="8526" spans="1:13" ht="15.95" customHeight="1" x14ac:dyDescent="0.25">
      <c r="A8526" t="s">
        <v>8533</v>
      </c>
      <c r="C8526">
        <v>30344.09</v>
      </c>
      <c r="D8526">
        <v>124012.03</v>
      </c>
      <c r="E8526">
        <v>144097.76</v>
      </c>
      <c r="F8526">
        <v>118757.6</v>
      </c>
      <c r="G8526">
        <v>130150.05</v>
      </c>
      <c r="H8526">
        <v>132637.01</v>
      </c>
      <c r="I8526">
        <v>130647.48</v>
      </c>
      <c r="J8526">
        <v>120039.41</v>
      </c>
      <c r="K8526">
        <v>105376.73</v>
      </c>
      <c r="L8526">
        <v>115782.3</v>
      </c>
      <c r="M8526">
        <f t="shared" si="133"/>
        <v>1151844.46</v>
      </c>
    </row>
    <row r="8527" spans="1:13" ht="15.95" customHeight="1" x14ac:dyDescent="0.25">
      <c r="A8527" t="s">
        <v>8534</v>
      </c>
      <c r="G8527">
        <v>36616.58</v>
      </c>
      <c r="H8527">
        <v>35053.67</v>
      </c>
      <c r="I8527">
        <v>37751.71</v>
      </c>
      <c r="J8527">
        <v>40046.01</v>
      </c>
      <c r="K8527">
        <v>44123.64</v>
      </c>
      <c r="L8527">
        <v>143198.93</v>
      </c>
      <c r="M8527">
        <f t="shared" si="133"/>
        <v>336790.54</v>
      </c>
    </row>
    <row r="8528" spans="1:13" ht="15.95" customHeight="1" x14ac:dyDescent="0.25">
      <c r="A8528" t="s">
        <v>8535</v>
      </c>
      <c r="B8528">
        <v>33241.83</v>
      </c>
      <c r="D8528">
        <v>27550.26</v>
      </c>
      <c r="E8528">
        <v>29775.62</v>
      </c>
      <c r="F8528">
        <v>53075.35</v>
      </c>
      <c r="G8528">
        <v>68369.070000000007</v>
      </c>
      <c r="H8528">
        <v>89039.02</v>
      </c>
      <c r="M8528">
        <f t="shared" si="133"/>
        <v>301051.15000000002</v>
      </c>
    </row>
    <row r="8529" spans="1:13" ht="15.95" customHeight="1" x14ac:dyDescent="0.25">
      <c r="A8529" t="s">
        <v>8536</v>
      </c>
      <c r="H8529">
        <v>50374.86</v>
      </c>
      <c r="I8529">
        <v>28770.23</v>
      </c>
      <c r="M8529">
        <f t="shared" si="133"/>
        <v>79145.09</v>
      </c>
    </row>
    <row r="8530" spans="1:13" ht="15.95" customHeight="1" x14ac:dyDescent="0.25">
      <c r="A8530" t="s">
        <v>8537</v>
      </c>
      <c r="C8530">
        <v>106172.13</v>
      </c>
      <c r="D8530">
        <v>170793.34</v>
      </c>
      <c r="E8530">
        <v>193670.11</v>
      </c>
      <c r="F8530">
        <v>216246.31</v>
      </c>
      <c r="G8530">
        <v>60824.34</v>
      </c>
      <c r="H8530">
        <v>175032.21</v>
      </c>
      <c r="I8530">
        <v>101123.81</v>
      </c>
      <c r="J8530">
        <v>200165.87</v>
      </c>
      <c r="K8530">
        <v>90558.36</v>
      </c>
      <c r="L8530">
        <v>137252.31</v>
      </c>
      <c r="M8530">
        <f t="shared" si="133"/>
        <v>1451838.7899999998</v>
      </c>
    </row>
    <row r="8531" spans="1:13" ht="15.95" customHeight="1" x14ac:dyDescent="0.25">
      <c r="A8531" t="s">
        <v>8538</v>
      </c>
      <c r="G8531">
        <v>83028.02</v>
      </c>
      <c r="H8531">
        <v>129287.72</v>
      </c>
      <c r="I8531">
        <v>136962.76999999999</v>
      </c>
      <c r="J8531">
        <v>63193.81</v>
      </c>
      <c r="K8531">
        <v>43143.62</v>
      </c>
      <c r="L8531">
        <v>52080.480000000003</v>
      </c>
      <c r="M8531">
        <f t="shared" si="133"/>
        <v>507696.42</v>
      </c>
    </row>
    <row r="8532" spans="1:13" ht="15.95" customHeight="1" x14ac:dyDescent="0.25">
      <c r="A8532" t="s">
        <v>8539</v>
      </c>
      <c r="K8532">
        <v>409617.96</v>
      </c>
      <c r="L8532">
        <v>1797731.47</v>
      </c>
      <c r="M8532">
        <f t="shared" si="133"/>
        <v>2207349.4300000002</v>
      </c>
    </row>
    <row r="8533" spans="1:13" ht="15.95" customHeight="1" x14ac:dyDescent="0.25">
      <c r="A8533" t="s">
        <v>8540</v>
      </c>
      <c r="B8533">
        <v>487708.1</v>
      </c>
      <c r="M8533">
        <f t="shared" si="133"/>
        <v>487708.1</v>
      </c>
    </row>
    <row r="8534" spans="1:13" ht="15.95" customHeight="1" x14ac:dyDescent="0.25">
      <c r="A8534" t="s">
        <v>8541</v>
      </c>
      <c r="C8534">
        <v>479460.58</v>
      </c>
      <c r="D8534">
        <v>447555.02</v>
      </c>
      <c r="E8534">
        <v>472589.56</v>
      </c>
      <c r="F8534">
        <v>458343.41</v>
      </c>
      <c r="G8534">
        <v>465429.19</v>
      </c>
      <c r="H8534">
        <v>268975.88</v>
      </c>
      <c r="I8534">
        <v>26621.37</v>
      </c>
      <c r="M8534">
        <f t="shared" si="133"/>
        <v>2618975.0100000002</v>
      </c>
    </row>
    <row r="8535" spans="1:13" ht="15.95" customHeight="1" x14ac:dyDescent="0.25">
      <c r="A8535" t="s">
        <v>8542</v>
      </c>
      <c r="B8535">
        <v>209211.85</v>
      </c>
      <c r="C8535">
        <v>215130.68</v>
      </c>
      <c r="D8535">
        <v>219937.5</v>
      </c>
      <c r="E8535">
        <v>199045.59</v>
      </c>
      <c r="F8535">
        <v>216798.04</v>
      </c>
      <c r="G8535">
        <v>177796.25</v>
      </c>
      <c r="H8535">
        <v>181207.41</v>
      </c>
      <c r="I8535">
        <v>155925.28</v>
      </c>
      <c r="J8535">
        <v>132946.44</v>
      </c>
      <c r="K8535">
        <v>145704.10999999999</v>
      </c>
      <c r="L8535">
        <v>157532.29</v>
      </c>
      <c r="M8535">
        <f t="shared" si="133"/>
        <v>2011235.44</v>
      </c>
    </row>
    <row r="8536" spans="1:13" ht="15.95" customHeight="1" x14ac:dyDescent="0.25">
      <c r="A8536" t="s">
        <v>8543</v>
      </c>
      <c r="B8536">
        <v>113515.94</v>
      </c>
      <c r="C8536">
        <v>132102.10999999999</v>
      </c>
      <c r="D8536">
        <v>101540.51</v>
      </c>
      <c r="E8536">
        <v>97615.679999999993</v>
      </c>
      <c r="F8536">
        <v>85462.57</v>
      </c>
      <c r="G8536">
        <v>72032.41</v>
      </c>
      <c r="H8536">
        <v>69031.100000000006</v>
      </c>
      <c r="I8536">
        <v>64229.31</v>
      </c>
      <c r="J8536">
        <v>31677.16</v>
      </c>
      <c r="M8536">
        <f t="shared" si="133"/>
        <v>767206.79000000015</v>
      </c>
    </row>
    <row r="8537" spans="1:13" ht="15.95" customHeight="1" x14ac:dyDescent="0.25">
      <c r="A8537" t="s">
        <v>8544</v>
      </c>
      <c r="B8537">
        <v>25147.9</v>
      </c>
      <c r="M8537">
        <f t="shared" si="133"/>
        <v>25147.9</v>
      </c>
    </row>
    <row r="8538" spans="1:13" ht="15.95" customHeight="1" x14ac:dyDescent="0.25">
      <c r="A8538" t="s">
        <v>8545</v>
      </c>
      <c r="C8538">
        <v>25837.17</v>
      </c>
      <c r="D8538">
        <v>40867.120000000003</v>
      </c>
      <c r="E8538">
        <v>31609.86</v>
      </c>
      <c r="F8538">
        <v>28523.9</v>
      </c>
      <c r="G8538">
        <v>32244.35</v>
      </c>
      <c r="H8538">
        <v>27250.720000000001</v>
      </c>
      <c r="M8538">
        <f t="shared" si="133"/>
        <v>186333.12000000002</v>
      </c>
    </row>
    <row r="8539" spans="1:13" ht="15.95" customHeight="1" x14ac:dyDescent="0.25">
      <c r="A8539" t="s">
        <v>8546</v>
      </c>
      <c r="G8539">
        <v>40148.14</v>
      </c>
      <c r="H8539">
        <v>105345.98</v>
      </c>
      <c r="I8539">
        <v>285704.11</v>
      </c>
      <c r="J8539">
        <v>267713.5</v>
      </c>
      <c r="K8539">
        <v>294214.81</v>
      </c>
      <c r="L8539">
        <v>279363.3</v>
      </c>
      <c r="M8539">
        <f t="shared" si="133"/>
        <v>1272489.8400000001</v>
      </c>
    </row>
    <row r="8540" spans="1:13" ht="15.95" customHeight="1" x14ac:dyDescent="0.25">
      <c r="A8540" t="s">
        <v>8547</v>
      </c>
      <c r="E8540">
        <v>43187.45</v>
      </c>
      <c r="M8540">
        <f t="shared" si="133"/>
        <v>43187.45</v>
      </c>
    </row>
    <row r="8541" spans="1:13" ht="15.95" customHeight="1" x14ac:dyDescent="0.25">
      <c r="A8541" t="s">
        <v>8548</v>
      </c>
      <c r="B8541">
        <v>118818.16</v>
      </c>
      <c r="C8541">
        <v>156536.49</v>
      </c>
      <c r="D8541">
        <v>152246.97</v>
      </c>
      <c r="E8541">
        <v>132208.26</v>
      </c>
      <c r="F8541">
        <v>132982.82999999999</v>
      </c>
      <c r="G8541">
        <v>150658.74</v>
      </c>
      <c r="H8541">
        <v>163925.25</v>
      </c>
      <c r="I8541">
        <v>118128.77</v>
      </c>
      <c r="J8541">
        <v>88016.81</v>
      </c>
      <c r="K8541">
        <v>124703.11</v>
      </c>
      <c r="L8541">
        <v>143549.17000000001</v>
      </c>
      <c r="M8541">
        <f t="shared" si="133"/>
        <v>1481774.56</v>
      </c>
    </row>
    <row r="8542" spans="1:13" ht="15.95" customHeight="1" x14ac:dyDescent="0.25">
      <c r="A8542" t="s">
        <v>8549</v>
      </c>
      <c r="B8542">
        <v>751630.07</v>
      </c>
      <c r="C8542">
        <v>751456.2</v>
      </c>
      <c r="D8542">
        <v>953321.85</v>
      </c>
      <c r="E8542">
        <v>943410.02</v>
      </c>
      <c r="F8542">
        <v>1011199.85</v>
      </c>
      <c r="G8542">
        <v>1029718.5</v>
      </c>
      <c r="H8542">
        <v>968316.01</v>
      </c>
      <c r="I8542">
        <v>806797.76</v>
      </c>
      <c r="J8542">
        <v>1033571.53</v>
      </c>
      <c r="K8542">
        <v>742224.28</v>
      </c>
      <c r="L8542">
        <v>612741.62</v>
      </c>
      <c r="M8542">
        <f t="shared" si="133"/>
        <v>9604387.6899999995</v>
      </c>
    </row>
    <row r="8543" spans="1:13" ht="15.95" customHeight="1" x14ac:dyDescent="0.25">
      <c r="A8543" t="s">
        <v>8550</v>
      </c>
      <c r="B8543">
        <v>49989.68</v>
      </c>
      <c r="C8543">
        <v>26536.57</v>
      </c>
      <c r="D8543">
        <v>41222.21</v>
      </c>
      <c r="E8543">
        <v>46862.8</v>
      </c>
      <c r="F8543">
        <v>45622.69</v>
      </c>
      <c r="G8543">
        <v>44692.87</v>
      </c>
      <c r="H8543">
        <v>36998.269999999997</v>
      </c>
      <c r="I8543">
        <v>25007.15</v>
      </c>
      <c r="M8543">
        <f t="shared" si="133"/>
        <v>316932.24000000005</v>
      </c>
    </row>
    <row r="8544" spans="1:13" ht="15.95" customHeight="1" x14ac:dyDescent="0.25">
      <c r="A8544" t="s">
        <v>8551</v>
      </c>
      <c r="E8544">
        <v>77560.87</v>
      </c>
      <c r="F8544">
        <v>114484.9</v>
      </c>
      <c r="G8544">
        <v>109043.92</v>
      </c>
      <c r="H8544">
        <v>119682.67</v>
      </c>
      <c r="I8544">
        <v>96543.42</v>
      </c>
      <c r="J8544">
        <v>115764.87</v>
      </c>
      <c r="K8544">
        <v>126975.28</v>
      </c>
      <c r="L8544">
        <v>206820.88</v>
      </c>
      <c r="M8544">
        <f t="shared" si="133"/>
        <v>966876.80999999994</v>
      </c>
    </row>
    <row r="8545" spans="1:13" ht="15.95" customHeight="1" x14ac:dyDescent="0.25">
      <c r="A8545" t="s">
        <v>8552</v>
      </c>
      <c r="K8545">
        <v>56681.96</v>
      </c>
      <c r="M8545">
        <f t="shared" si="133"/>
        <v>56681.96</v>
      </c>
    </row>
    <row r="8546" spans="1:13" ht="15.95" customHeight="1" x14ac:dyDescent="0.25">
      <c r="A8546" t="s">
        <v>8553</v>
      </c>
      <c r="B8546">
        <v>338234.19</v>
      </c>
      <c r="C8546">
        <v>316528.46000000002</v>
      </c>
      <c r="D8546">
        <v>371356.35</v>
      </c>
      <c r="E8546">
        <v>349782.65</v>
      </c>
      <c r="F8546">
        <v>427474.31</v>
      </c>
      <c r="G8546">
        <v>396662.74</v>
      </c>
      <c r="H8546">
        <v>429585.25</v>
      </c>
      <c r="I8546">
        <v>365876.01</v>
      </c>
      <c r="J8546">
        <v>432792.29</v>
      </c>
      <c r="K8546">
        <v>278209.46999999997</v>
      </c>
      <c r="L8546">
        <v>389710.72</v>
      </c>
      <c r="M8546">
        <f t="shared" si="133"/>
        <v>4096212.4399999995</v>
      </c>
    </row>
    <row r="8547" spans="1:13" ht="15.95" customHeight="1" x14ac:dyDescent="0.25">
      <c r="A8547" t="s">
        <v>8554</v>
      </c>
      <c r="B8547">
        <v>238336.22</v>
      </c>
      <c r="M8547">
        <f t="shared" si="133"/>
        <v>238336.22</v>
      </c>
    </row>
    <row r="8548" spans="1:13" ht="15.95" customHeight="1" x14ac:dyDescent="0.25">
      <c r="A8548" t="s">
        <v>8555</v>
      </c>
      <c r="C8548">
        <v>237251.64</v>
      </c>
      <c r="D8548">
        <v>243899.65</v>
      </c>
      <c r="E8548">
        <v>275174.96999999997</v>
      </c>
      <c r="F8548">
        <v>270000.02</v>
      </c>
      <c r="G8548">
        <v>270419.20000000001</v>
      </c>
      <c r="H8548">
        <v>244942.61</v>
      </c>
      <c r="I8548">
        <v>295391.03999999998</v>
      </c>
      <c r="J8548">
        <v>332795.09999999998</v>
      </c>
      <c r="K8548">
        <v>340383.58</v>
      </c>
      <c r="L8548">
        <v>537156.56999999995</v>
      </c>
      <c r="M8548">
        <f t="shared" si="133"/>
        <v>3047414.38</v>
      </c>
    </row>
    <row r="8549" spans="1:13" ht="15.95" customHeight="1" x14ac:dyDescent="0.25">
      <c r="A8549" t="s">
        <v>8556</v>
      </c>
      <c r="C8549">
        <v>62698.19</v>
      </c>
      <c r="D8549">
        <v>166559.78</v>
      </c>
      <c r="E8549">
        <v>197717.44</v>
      </c>
      <c r="F8549">
        <v>210928.01</v>
      </c>
      <c r="G8549">
        <v>119829.66</v>
      </c>
      <c r="H8549">
        <v>77420.55</v>
      </c>
      <c r="I8549">
        <v>62567</v>
      </c>
      <c r="J8549">
        <v>224109.13</v>
      </c>
      <c r="K8549">
        <v>331140.18</v>
      </c>
      <c r="L8549">
        <v>471982.8</v>
      </c>
      <c r="M8549">
        <f t="shared" si="133"/>
        <v>1924952.7400000002</v>
      </c>
    </row>
    <row r="8550" spans="1:13" ht="15.95" customHeight="1" x14ac:dyDescent="0.25">
      <c r="A8550" t="s">
        <v>8557</v>
      </c>
      <c r="B8550">
        <v>191581.56</v>
      </c>
      <c r="C8550">
        <v>126051.89</v>
      </c>
      <c r="D8550">
        <v>311469.56</v>
      </c>
      <c r="E8550">
        <v>204044.17</v>
      </c>
      <c r="F8550">
        <v>281929.09999999998</v>
      </c>
      <c r="G8550">
        <v>220865.53</v>
      </c>
      <c r="H8550">
        <v>190861.72</v>
      </c>
      <c r="I8550">
        <v>257806.07999999999</v>
      </c>
      <c r="J8550">
        <v>295840.34000000003</v>
      </c>
      <c r="K8550">
        <v>217861.03</v>
      </c>
      <c r="L8550">
        <v>291807.42</v>
      </c>
      <c r="M8550">
        <f t="shared" si="133"/>
        <v>2590118.4</v>
      </c>
    </row>
    <row r="8551" spans="1:13" ht="15.95" customHeight="1" x14ac:dyDescent="0.25">
      <c r="A8551" t="s">
        <v>8558</v>
      </c>
      <c r="C8551">
        <v>79119.59</v>
      </c>
      <c r="D8551">
        <v>301433.06</v>
      </c>
      <c r="E8551">
        <v>227161.04</v>
      </c>
      <c r="F8551">
        <v>282177.58</v>
      </c>
      <c r="G8551">
        <v>271560.61</v>
      </c>
      <c r="H8551">
        <v>270333.65999999997</v>
      </c>
      <c r="I8551">
        <v>302465.28000000003</v>
      </c>
      <c r="J8551">
        <v>303875.13</v>
      </c>
      <c r="K8551">
        <v>215337.69</v>
      </c>
      <c r="L8551">
        <v>205908.28</v>
      </c>
      <c r="M8551">
        <f t="shared" si="133"/>
        <v>2459371.9199999995</v>
      </c>
    </row>
    <row r="8552" spans="1:13" ht="15.95" customHeight="1" x14ac:dyDescent="0.25">
      <c r="A8552" t="s">
        <v>8559</v>
      </c>
      <c r="K8552">
        <v>104555.06</v>
      </c>
      <c r="L8552">
        <v>142651.06</v>
      </c>
      <c r="M8552">
        <f t="shared" si="133"/>
        <v>247206.12</v>
      </c>
    </row>
    <row r="8553" spans="1:13" ht="15.95" customHeight="1" x14ac:dyDescent="0.25">
      <c r="A8553" t="s">
        <v>8560</v>
      </c>
      <c r="K8553">
        <v>107048.14</v>
      </c>
      <c r="L8553">
        <v>215056.76</v>
      </c>
      <c r="M8553">
        <f t="shared" si="133"/>
        <v>322104.90000000002</v>
      </c>
    </row>
    <row r="8554" spans="1:13" ht="15.95" customHeight="1" x14ac:dyDescent="0.25">
      <c r="A8554" t="s">
        <v>8561</v>
      </c>
      <c r="B8554">
        <v>305620.73</v>
      </c>
      <c r="C8554">
        <v>343553.62</v>
      </c>
      <c r="D8554">
        <v>392539.52</v>
      </c>
      <c r="E8554">
        <v>413538.23</v>
      </c>
      <c r="F8554">
        <v>358723.58</v>
      </c>
      <c r="G8554">
        <v>357178.04</v>
      </c>
      <c r="H8554">
        <v>376866</v>
      </c>
      <c r="I8554">
        <v>400720.39</v>
      </c>
      <c r="J8554">
        <v>390446.77</v>
      </c>
      <c r="K8554">
        <v>317927.15000000002</v>
      </c>
      <c r="L8554">
        <v>344856.53</v>
      </c>
      <c r="M8554">
        <f t="shared" si="133"/>
        <v>4001970.5600000005</v>
      </c>
    </row>
    <row r="8555" spans="1:13" ht="15.95" customHeight="1" x14ac:dyDescent="0.25">
      <c r="A8555" t="s">
        <v>8562</v>
      </c>
      <c r="K8555">
        <v>32160.27</v>
      </c>
      <c r="L8555">
        <v>103298.48</v>
      </c>
      <c r="M8555">
        <f t="shared" si="133"/>
        <v>135458.75</v>
      </c>
    </row>
    <row r="8556" spans="1:13" ht="15.95" customHeight="1" x14ac:dyDescent="0.25">
      <c r="A8556" t="s">
        <v>8563</v>
      </c>
      <c r="K8556">
        <v>213869</v>
      </c>
      <c r="L8556">
        <v>435882.75</v>
      </c>
      <c r="M8556">
        <f t="shared" si="133"/>
        <v>649751.75</v>
      </c>
    </row>
    <row r="8557" spans="1:13" ht="15.95" customHeight="1" x14ac:dyDescent="0.25">
      <c r="A8557" t="s">
        <v>8564</v>
      </c>
      <c r="D8557">
        <v>26811.88</v>
      </c>
      <c r="E8557">
        <v>42517.97</v>
      </c>
      <c r="M8557">
        <f t="shared" si="133"/>
        <v>69329.850000000006</v>
      </c>
    </row>
    <row r="8558" spans="1:13" ht="15.95" customHeight="1" x14ac:dyDescent="0.25">
      <c r="A8558" t="s">
        <v>8565</v>
      </c>
      <c r="B8558">
        <v>416600.25</v>
      </c>
      <c r="C8558">
        <v>399853.62</v>
      </c>
      <c r="D8558">
        <v>393456.18</v>
      </c>
      <c r="E8558">
        <v>428724.46</v>
      </c>
      <c r="F8558">
        <v>467949.47</v>
      </c>
      <c r="G8558">
        <v>507759.32</v>
      </c>
      <c r="H8558">
        <v>535520.9</v>
      </c>
      <c r="I8558">
        <v>430437.03</v>
      </c>
      <c r="J8558">
        <v>498923.32</v>
      </c>
      <c r="K8558">
        <v>397709.96</v>
      </c>
      <c r="L8558">
        <v>512672.1</v>
      </c>
      <c r="M8558">
        <f t="shared" si="133"/>
        <v>4989606.6099999994</v>
      </c>
    </row>
    <row r="8559" spans="1:13" ht="15.95" customHeight="1" x14ac:dyDescent="0.25">
      <c r="A8559" t="s">
        <v>8566</v>
      </c>
      <c r="B8559">
        <v>79799.490000000005</v>
      </c>
      <c r="C8559">
        <v>81442.73</v>
      </c>
      <c r="D8559">
        <v>95584.71</v>
      </c>
      <c r="E8559">
        <v>121950.24</v>
      </c>
      <c r="F8559">
        <v>176208.3</v>
      </c>
      <c r="G8559">
        <v>190117.29</v>
      </c>
      <c r="H8559">
        <v>199710.3</v>
      </c>
      <c r="I8559">
        <v>189747.68</v>
      </c>
      <c r="J8559">
        <v>235473.45</v>
      </c>
      <c r="K8559">
        <v>249854.47</v>
      </c>
      <c r="L8559">
        <v>532386.19999999995</v>
      </c>
      <c r="M8559">
        <f t="shared" si="133"/>
        <v>2152274.86</v>
      </c>
    </row>
    <row r="8560" spans="1:13" ht="15.95" customHeight="1" x14ac:dyDescent="0.25">
      <c r="A8560" t="s">
        <v>8567</v>
      </c>
      <c r="B8560">
        <v>481951.88</v>
      </c>
      <c r="C8560">
        <v>527153.87</v>
      </c>
      <c r="D8560">
        <v>468219.52</v>
      </c>
      <c r="E8560">
        <v>518448.08</v>
      </c>
      <c r="F8560">
        <v>453829.95</v>
      </c>
      <c r="G8560">
        <v>406124.18</v>
      </c>
      <c r="H8560">
        <v>361875.45</v>
      </c>
      <c r="M8560">
        <f t="shared" si="133"/>
        <v>3217602.9300000006</v>
      </c>
    </row>
    <row r="8561" spans="1:13" ht="15.95" customHeight="1" x14ac:dyDescent="0.25">
      <c r="A8561" t="s">
        <v>8568</v>
      </c>
      <c r="B8561">
        <v>462388.81</v>
      </c>
      <c r="C8561">
        <v>563061.79</v>
      </c>
      <c r="D8561">
        <v>531061.31000000006</v>
      </c>
      <c r="E8561">
        <v>577846.88</v>
      </c>
      <c r="F8561">
        <v>465461.2</v>
      </c>
      <c r="G8561">
        <v>353319.57</v>
      </c>
      <c r="H8561">
        <v>470399.56</v>
      </c>
      <c r="I8561">
        <v>459487.41</v>
      </c>
      <c r="J8561">
        <v>471325.79</v>
      </c>
      <c r="K8561">
        <v>443285.7</v>
      </c>
      <c r="L8561">
        <v>506938.77</v>
      </c>
      <c r="M8561">
        <f t="shared" si="133"/>
        <v>5304576.790000001</v>
      </c>
    </row>
    <row r="8562" spans="1:13" ht="15.95" customHeight="1" x14ac:dyDescent="0.25">
      <c r="A8562" t="s">
        <v>8569</v>
      </c>
      <c r="D8562">
        <v>105156.85</v>
      </c>
      <c r="E8562">
        <v>177693.07</v>
      </c>
      <c r="F8562">
        <v>144971.35999999999</v>
      </c>
      <c r="G8562">
        <v>120969.28</v>
      </c>
      <c r="H8562">
        <v>130804.89</v>
      </c>
      <c r="I8562">
        <v>104831.11</v>
      </c>
      <c r="J8562">
        <v>92724.49</v>
      </c>
      <c r="K8562">
        <v>48557.06</v>
      </c>
      <c r="L8562">
        <v>46915.66</v>
      </c>
      <c r="M8562">
        <f t="shared" si="133"/>
        <v>972623.77000000014</v>
      </c>
    </row>
    <row r="8563" spans="1:13" ht="15.95" customHeight="1" x14ac:dyDescent="0.25">
      <c r="A8563" t="s">
        <v>8570</v>
      </c>
      <c r="B8563">
        <v>59986.13</v>
      </c>
      <c r="C8563">
        <v>80529.649999999994</v>
      </c>
      <c r="D8563">
        <v>72604.84</v>
      </c>
      <c r="E8563">
        <v>75260.42</v>
      </c>
      <c r="F8563">
        <v>74128.539999999994</v>
      </c>
      <c r="G8563">
        <v>76801.62</v>
      </c>
      <c r="H8563">
        <v>69406.31</v>
      </c>
      <c r="I8563">
        <v>103903.54</v>
      </c>
      <c r="J8563">
        <v>50827.03</v>
      </c>
      <c r="K8563">
        <v>68468.399999999994</v>
      </c>
      <c r="L8563">
        <v>102714.28</v>
      </c>
      <c r="M8563">
        <f t="shared" si="133"/>
        <v>834630.76</v>
      </c>
    </row>
    <row r="8564" spans="1:13" ht="15.95" customHeight="1" x14ac:dyDescent="0.25">
      <c r="A8564" t="s">
        <v>8571</v>
      </c>
      <c r="C8564">
        <v>152951.56</v>
      </c>
      <c r="D8564">
        <v>298462.82</v>
      </c>
      <c r="E8564">
        <v>347396.89</v>
      </c>
      <c r="F8564">
        <v>351323.18</v>
      </c>
      <c r="G8564">
        <v>411311.35</v>
      </c>
      <c r="H8564">
        <v>355036.5</v>
      </c>
      <c r="I8564">
        <v>141470.6</v>
      </c>
      <c r="M8564">
        <f t="shared" si="133"/>
        <v>2057952.9</v>
      </c>
    </row>
    <row r="8565" spans="1:13" ht="15.95" customHeight="1" x14ac:dyDescent="0.25">
      <c r="A8565" t="s">
        <v>8572</v>
      </c>
      <c r="B8565">
        <v>111946.03</v>
      </c>
      <c r="C8565">
        <v>224142.27</v>
      </c>
      <c r="D8565">
        <v>210742.02</v>
      </c>
      <c r="E8565">
        <v>162788.53</v>
      </c>
      <c r="F8565">
        <v>288120.37</v>
      </c>
      <c r="G8565">
        <v>331618.40000000002</v>
      </c>
      <c r="H8565">
        <v>311315.7</v>
      </c>
      <c r="I8565">
        <v>270056.38</v>
      </c>
      <c r="J8565">
        <v>264115.21000000002</v>
      </c>
      <c r="K8565">
        <v>231429.01</v>
      </c>
      <c r="L8565">
        <v>258857.05</v>
      </c>
      <c r="M8565">
        <f t="shared" si="133"/>
        <v>2665130.9699999997</v>
      </c>
    </row>
    <row r="8566" spans="1:13" ht="15.95" customHeight="1" x14ac:dyDescent="0.25">
      <c r="A8566" t="s">
        <v>8573</v>
      </c>
      <c r="C8566">
        <v>237014.22</v>
      </c>
      <c r="D8566">
        <v>502534.13</v>
      </c>
      <c r="E8566">
        <v>632902.39</v>
      </c>
      <c r="F8566">
        <v>563778.69999999995</v>
      </c>
      <c r="G8566">
        <v>651993.85</v>
      </c>
      <c r="H8566">
        <v>572428.06000000006</v>
      </c>
      <c r="I8566">
        <v>555477.39</v>
      </c>
      <c r="J8566">
        <v>604628.39</v>
      </c>
      <c r="K8566">
        <v>301929.26</v>
      </c>
      <c r="L8566">
        <v>362231.83</v>
      </c>
      <c r="M8566">
        <f t="shared" si="133"/>
        <v>4984918.22</v>
      </c>
    </row>
    <row r="8567" spans="1:13" ht="15.95" customHeight="1" x14ac:dyDescent="0.25">
      <c r="A8567" t="s">
        <v>8574</v>
      </c>
      <c r="B8567">
        <v>46204.82</v>
      </c>
      <c r="C8567">
        <v>30032.54</v>
      </c>
      <c r="M8567">
        <f t="shared" si="133"/>
        <v>76237.36</v>
      </c>
    </row>
    <row r="8568" spans="1:13" ht="15.95" customHeight="1" x14ac:dyDescent="0.25">
      <c r="A8568" t="s">
        <v>8575</v>
      </c>
      <c r="B8568">
        <v>2446259.5</v>
      </c>
      <c r="C8568">
        <v>2500504.17</v>
      </c>
      <c r="D8568">
        <v>2739765.46</v>
      </c>
      <c r="E8568">
        <v>2910946.65</v>
      </c>
      <c r="F8568">
        <v>2993312.76</v>
      </c>
      <c r="G8568">
        <v>3190896.26</v>
      </c>
      <c r="H8568">
        <v>3256767.66</v>
      </c>
      <c r="I8568">
        <v>3098250.61</v>
      </c>
      <c r="J8568">
        <v>3585058.54</v>
      </c>
      <c r="K8568">
        <v>3848227.02</v>
      </c>
      <c r="L8568">
        <v>4300571.78</v>
      </c>
      <c r="M8568">
        <f t="shared" si="133"/>
        <v>34870560.409999996</v>
      </c>
    </row>
    <row r="8569" spans="1:13" ht="15.95" customHeight="1" x14ac:dyDescent="0.25">
      <c r="A8569" t="s">
        <v>8576</v>
      </c>
      <c r="J8569">
        <v>149334.5</v>
      </c>
      <c r="K8569">
        <v>251835.36</v>
      </c>
      <c r="L8569">
        <v>366568.19</v>
      </c>
      <c r="M8569">
        <f t="shared" si="133"/>
        <v>767738.05</v>
      </c>
    </row>
    <row r="8570" spans="1:13" ht="15.95" customHeight="1" x14ac:dyDescent="0.25">
      <c r="A8570" t="s">
        <v>8577</v>
      </c>
      <c r="B8570">
        <v>131207.79999999999</v>
      </c>
      <c r="C8570">
        <v>170064.25</v>
      </c>
      <c r="D8570">
        <v>185314.57</v>
      </c>
      <c r="E8570">
        <v>168394.08</v>
      </c>
      <c r="F8570">
        <v>177692.56</v>
      </c>
      <c r="G8570">
        <v>132275.29999999999</v>
      </c>
      <c r="H8570">
        <v>190413.48</v>
      </c>
      <c r="I8570">
        <v>135059.10999999999</v>
      </c>
      <c r="J8570">
        <v>157716.65</v>
      </c>
      <c r="K8570">
        <v>217201.24</v>
      </c>
      <c r="L8570">
        <v>132712.70000000001</v>
      </c>
      <c r="M8570">
        <f t="shared" si="133"/>
        <v>1798051.7399999998</v>
      </c>
    </row>
    <row r="8571" spans="1:13" ht="15.95" customHeight="1" x14ac:dyDescent="0.25">
      <c r="A8571" t="s">
        <v>8578</v>
      </c>
      <c r="H8571">
        <v>93252.4</v>
      </c>
      <c r="I8571">
        <v>193215.22</v>
      </c>
      <c r="J8571">
        <v>68630.990000000005</v>
      </c>
      <c r="K8571">
        <v>160591.71</v>
      </c>
      <c r="L8571">
        <v>286670.42</v>
      </c>
      <c r="M8571">
        <f t="shared" si="133"/>
        <v>802360.74</v>
      </c>
    </row>
    <row r="8572" spans="1:13" ht="15.95" customHeight="1" x14ac:dyDescent="0.25">
      <c r="A8572" t="s">
        <v>8579</v>
      </c>
      <c r="B8572">
        <v>121391.37</v>
      </c>
      <c r="C8572">
        <v>144836.79999999999</v>
      </c>
      <c r="D8572">
        <v>144188.57999999999</v>
      </c>
      <c r="E8572">
        <v>141361.87</v>
      </c>
      <c r="F8572">
        <v>153057.20000000001</v>
      </c>
      <c r="G8572">
        <v>173161.43</v>
      </c>
      <c r="H8572">
        <v>205633</v>
      </c>
      <c r="I8572">
        <v>193655.21</v>
      </c>
      <c r="J8572">
        <v>190141.64</v>
      </c>
      <c r="K8572">
        <v>184698.59</v>
      </c>
      <c r="L8572">
        <v>237740.17</v>
      </c>
      <c r="M8572">
        <f t="shared" si="133"/>
        <v>1889865.86</v>
      </c>
    </row>
    <row r="8573" spans="1:13" ht="15.95" customHeight="1" x14ac:dyDescent="0.25">
      <c r="A8573" t="s">
        <v>8580</v>
      </c>
      <c r="B8573">
        <v>510991.43</v>
      </c>
      <c r="C8573">
        <v>507914.18</v>
      </c>
      <c r="D8573">
        <v>519828.55</v>
      </c>
      <c r="E8573">
        <v>514419.11</v>
      </c>
      <c r="F8573">
        <v>515730.56</v>
      </c>
      <c r="G8573">
        <v>555306.25</v>
      </c>
      <c r="H8573">
        <v>498261.07</v>
      </c>
      <c r="I8573">
        <v>522862.97</v>
      </c>
      <c r="J8573">
        <v>527155.53</v>
      </c>
      <c r="K8573">
        <v>500517.1</v>
      </c>
      <c r="L8573">
        <v>534610.17000000004</v>
      </c>
      <c r="M8573">
        <f t="shared" si="133"/>
        <v>5707596.9199999999</v>
      </c>
    </row>
    <row r="8574" spans="1:13" ht="15.95" customHeight="1" x14ac:dyDescent="0.25">
      <c r="A8574" t="s">
        <v>8581</v>
      </c>
      <c r="B8574">
        <v>215807.46</v>
      </c>
      <c r="C8574">
        <v>219476.14</v>
      </c>
      <c r="D8574">
        <v>211077.54</v>
      </c>
      <c r="E8574">
        <v>209238.9</v>
      </c>
      <c r="F8574">
        <v>295686.7</v>
      </c>
      <c r="G8574">
        <v>237512.31</v>
      </c>
      <c r="H8574">
        <v>215788.62</v>
      </c>
      <c r="I8574">
        <v>324595.38</v>
      </c>
      <c r="J8574">
        <v>353988.1</v>
      </c>
      <c r="K8574">
        <v>260767.61</v>
      </c>
      <c r="L8574">
        <v>90613.67</v>
      </c>
      <c r="M8574">
        <f t="shared" si="133"/>
        <v>2634552.4299999997</v>
      </c>
    </row>
    <row r="8575" spans="1:13" ht="15.95" customHeight="1" x14ac:dyDescent="0.25">
      <c r="A8575" t="s">
        <v>8582</v>
      </c>
      <c r="B8575">
        <v>107270.49</v>
      </c>
      <c r="C8575">
        <v>101088.33</v>
      </c>
      <c r="D8575">
        <v>98201.75</v>
      </c>
      <c r="E8575">
        <v>67059.570000000007</v>
      </c>
      <c r="F8575">
        <v>84547.16</v>
      </c>
      <c r="G8575">
        <v>64562.66</v>
      </c>
      <c r="H8575">
        <v>75619.61</v>
      </c>
      <c r="I8575">
        <v>134305.51</v>
      </c>
      <c r="J8575">
        <v>161972.01</v>
      </c>
      <c r="K8575">
        <v>97213.83</v>
      </c>
      <c r="L8575">
        <v>123836.49</v>
      </c>
      <c r="M8575">
        <f t="shared" si="133"/>
        <v>1115677.4100000001</v>
      </c>
    </row>
    <row r="8576" spans="1:13" ht="15.95" customHeight="1" x14ac:dyDescent="0.25">
      <c r="A8576" t="s">
        <v>8583</v>
      </c>
      <c r="B8576">
        <v>307212.7</v>
      </c>
      <c r="C8576">
        <v>280855.42</v>
      </c>
      <c r="D8576">
        <v>269479.88</v>
      </c>
      <c r="E8576">
        <v>292171.53999999998</v>
      </c>
      <c r="F8576">
        <v>246012.83</v>
      </c>
      <c r="G8576">
        <v>206395.33</v>
      </c>
      <c r="M8576">
        <f t="shared" si="133"/>
        <v>1602127.7000000002</v>
      </c>
    </row>
    <row r="8577" spans="1:13" ht="15.95" customHeight="1" x14ac:dyDescent="0.25">
      <c r="A8577" t="s">
        <v>8584</v>
      </c>
      <c r="B8577">
        <v>120587.14</v>
      </c>
      <c r="C8577">
        <v>139245.19</v>
      </c>
      <c r="D8577">
        <v>108443.23</v>
      </c>
      <c r="E8577">
        <v>132700.29999999999</v>
      </c>
      <c r="F8577">
        <v>144408.22</v>
      </c>
      <c r="G8577">
        <v>158144.46</v>
      </c>
      <c r="H8577">
        <v>102534.3</v>
      </c>
      <c r="I8577">
        <v>89474.86</v>
      </c>
      <c r="J8577">
        <v>72459.490000000005</v>
      </c>
      <c r="M8577">
        <f t="shared" si="133"/>
        <v>1067997.19</v>
      </c>
    </row>
    <row r="8578" spans="1:13" ht="15.95" customHeight="1" x14ac:dyDescent="0.25">
      <c r="A8578" t="s">
        <v>8585</v>
      </c>
      <c r="K8578">
        <v>146175.70000000001</v>
      </c>
      <c r="L8578">
        <v>421309.09</v>
      </c>
      <c r="M8578">
        <f t="shared" si="133"/>
        <v>567484.79</v>
      </c>
    </row>
    <row r="8579" spans="1:13" ht="15.95" customHeight="1" x14ac:dyDescent="0.25">
      <c r="A8579" t="s">
        <v>8586</v>
      </c>
      <c r="C8579">
        <v>338435.57</v>
      </c>
      <c r="D8579">
        <v>305326.56</v>
      </c>
      <c r="F8579">
        <v>299029.99</v>
      </c>
      <c r="G8579">
        <v>297202.83</v>
      </c>
      <c r="H8579">
        <v>320281.73</v>
      </c>
      <c r="I8579">
        <v>328387.61</v>
      </c>
      <c r="J8579">
        <v>358613.05</v>
      </c>
      <c r="K8579">
        <v>394527.46</v>
      </c>
      <c r="L8579">
        <v>497280.76</v>
      </c>
      <c r="M8579">
        <f t="shared" si="133"/>
        <v>3139085.5599999996</v>
      </c>
    </row>
    <row r="8580" spans="1:13" ht="15.95" customHeight="1" x14ac:dyDescent="0.25">
      <c r="A8580" t="s">
        <v>8587</v>
      </c>
      <c r="B8580">
        <v>293822.78999999998</v>
      </c>
      <c r="M8580">
        <f t="shared" ref="M8580:M8643" si="134">SUM(B8580:L8580)</f>
        <v>293822.78999999998</v>
      </c>
    </row>
    <row r="8581" spans="1:13" ht="15.95" customHeight="1" x14ac:dyDescent="0.25">
      <c r="A8581" t="s">
        <v>8588</v>
      </c>
      <c r="E8581">
        <v>293150.82</v>
      </c>
      <c r="M8581">
        <f t="shared" si="134"/>
        <v>293150.82</v>
      </c>
    </row>
    <row r="8582" spans="1:13" ht="15.95" customHeight="1" x14ac:dyDescent="0.25">
      <c r="A8582" t="s">
        <v>8589</v>
      </c>
      <c r="B8582">
        <v>633661.25</v>
      </c>
      <c r="M8582">
        <f t="shared" si="134"/>
        <v>633661.25</v>
      </c>
    </row>
    <row r="8583" spans="1:13" ht="15.95" customHeight="1" x14ac:dyDescent="0.25">
      <c r="A8583" t="s">
        <v>8590</v>
      </c>
      <c r="C8583">
        <v>684137.08</v>
      </c>
      <c r="D8583">
        <v>531039.78</v>
      </c>
      <c r="E8583">
        <v>671335.33</v>
      </c>
      <c r="F8583">
        <v>643569.17000000004</v>
      </c>
      <c r="G8583">
        <v>709435.03</v>
      </c>
      <c r="H8583">
        <v>813627.83</v>
      </c>
      <c r="I8583">
        <v>636951.41</v>
      </c>
      <c r="J8583">
        <v>706384.9</v>
      </c>
      <c r="K8583">
        <v>594147.1</v>
      </c>
      <c r="L8583">
        <v>572009.71</v>
      </c>
      <c r="M8583">
        <f t="shared" si="134"/>
        <v>6562637.3399999999</v>
      </c>
    </row>
    <row r="8584" spans="1:13" ht="15.95" customHeight="1" x14ac:dyDescent="0.25">
      <c r="A8584" t="s">
        <v>8591</v>
      </c>
      <c r="B8584">
        <v>431017.47</v>
      </c>
      <c r="C8584">
        <v>465819.56</v>
      </c>
      <c r="D8584">
        <v>453371.74</v>
      </c>
      <c r="E8584">
        <v>389821.94</v>
      </c>
      <c r="F8584">
        <v>345227.45</v>
      </c>
      <c r="G8584">
        <v>351296</v>
      </c>
      <c r="H8584">
        <v>347852.66</v>
      </c>
      <c r="I8584">
        <v>296776.37</v>
      </c>
      <c r="J8584">
        <v>298671.99</v>
      </c>
      <c r="K8584">
        <v>291867.78999999998</v>
      </c>
      <c r="L8584">
        <v>476986.48</v>
      </c>
      <c r="M8584">
        <f t="shared" si="134"/>
        <v>4148709.4500000007</v>
      </c>
    </row>
    <row r="8585" spans="1:13" ht="15.95" customHeight="1" x14ac:dyDescent="0.25">
      <c r="A8585" t="s">
        <v>8592</v>
      </c>
      <c r="L8585">
        <v>309103.18</v>
      </c>
      <c r="M8585">
        <f t="shared" si="134"/>
        <v>309103.18</v>
      </c>
    </row>
    <row r="8586" spans="1:13" ht="15.95" customHeight="1" x14ac:dyDescent="0.25">
      <c r="A8586" t="s">
        <v>8593</v>
      </c>
      <c r="B8586">
        <v>304940.98</v>
      </c>
      <c r="C8586">
        <v>301954.33</v>
      </c>
      <c r="D8586">
        <v>297960.11</v>
      </c>
      <c r="E8586">
        <v>304413.69</v>
      </c>
      <c r="F8586">
        <v>286264.24</v>
      </c>
      <c r="G8586">
        <v>280977.3</v>
      </c>
      <c r="H8586">
        <v>289189.03999999998</v>
      </c>
      <c r="I8586">
        <v>291800.84000000003</v>
      </c>
      <c r="J8586">
        <v>289781.99</v>
      </c>
      <c r="K8586">
        <v>304572.98</v>
      </c>
      <c r="L8586">
        <v>438436.51</v>
      </c>
      <c r="M8586">
        <f t="shared" si="134"/>
        <v>3390292.0100000007</v>
      </c>
    </row>
    <row r="8587" spans="1:13" ht="15.95" customHeight="1" x14ac:dyDescent="0.25">
      <c r="A8587" t="s">
        <v>8594</v>
      </c>
      <c r="B8587">
        <v>124972.48</v>
      </c>
      <c r="C8587">
        <v>163895.16</v>
      </c>
      <c r="D8587">
        <v>146322.45000000001</v>
      </c>
      <c r="E8587">
        <v>139971.60999999999</v>
      </c>
      <c r="F8587">
        <v>130962.71</v>
      </c>
      <c r="G8587">
        <v>151389.17000000001</v>
      </c>
      <c r="H8587">
        <v>146943.4</v>
      </c>
      <c r="I8587">
        <v>145184.84</v>
      </c>
      <c r="J8587">
        <v>99990.56</v>
      </c>
      <c r="K8587">
        <v>286466.15999999997</v>
      </c>
      <c r="L8587">
        <v>344864.75</v>
      </c>
      <c r="M8587">
        <f t="shared" si="134"/>
        <v>1880963.29</v>
      </c>
    </row>
    <row r="8588" spans="1:13" ht="15.95" customHeight="1" x14ac:dyDescent="0.25">
      <c r="A8588" t="s">
        <v>8595</v>
      </c>
      <c r="L8588">
        <v>84248.11</v>
      </c>
      <c r="M8588">
        <f t="shared" si="134"/>
        <v>84248.11</v>
      </c>
    </row>
    <row r="8589" spans="1:13" ht="15.95" customHeight="1" x14ac:dyDescent="0.25">
      <c r="A8589" t="s">
        <v>8596</v>
      </c>
      <c r="I8589">
        <v>45143.72</v>
      </c>
      <c r="J8589">
        <v>80822.91</v>
      </c>
      <c r="K8589">
        <v>68428.350000000006</v>
      </c>
      <c r="L8589">
        <v>79608.45</v>
      </c>
      <c r="M8589">
        <f t="shared" si="134"/>
        <v>274003.43</v>
      </c>
    </row>
    <row r="8590" spans="1:13" ht="15.95" customHeight="1" x14ac:dyDescent="0.25">
      <c r="A8590" t="s">
        <v>8597</v>
      </c>
      <c r="E8590">
        <v>25300</v>
      </c>
      <c r="M8590">
        <f t="shared" si="134"/>
        <v>25300</v>
      </c>
    </row>
    <row r="8591" spans="1:13" ht="15.95" customHeight="1" x14ac:dyDescent="0.25">
      <c r="A8591" t="s">
        <v>8598</v>
      </c>
      <c r="G8591">
        <v>104389.15</v>
      </c>
      <c r="H8591">
        <v>385664.62</v>
      </c>
      <c r="I8591">
        <v>386263.26</v>
      </c>
      <c r="J8591">
        <v>77258.179999999993</v>
      </c>
      <c r="K8591">
        <v>244919.88</v>
      </c>
      <c r="L8591">
        <v>172410.09</v>
      </c>
      <c r="M8591">
        <f t="shared" si="134"/>
        <v>1370905.18</v>
      </c>
    </row>
    <row r="8592" spans="1:13" ht="15.95" customHeight="1" x14ac:dyDescent="0.25">
      <c r="A8592" t="s">
        <v>8599</v>
      </c>
      <c r="L8592">
        <v>110908.2</v>
      </c>
      <c r="M8592">
        <f t="shared" si="134"/>
        <v>110908.2</v>
      </c>
    </row>
    <row r="8593" spans="1:13" ht="15.95" customHeight="1" x14ac:dyDescent="0.25">
      <c r="A8593" t="s">
        <v>8600</v>
      </c>
      <c r="B8593">
        <v>275004.25</v>
      </c>
      <c r="C8593">
        <v>182411.96</v>
      </c>
      <c r="D8593">
        <v>205267.61</v>
      </c>
      <c r="E8593">
        <v>192031.26</v>
      </c>
      <c r="F8593">
        <v>178811.74</v>
      </c>
      <c r="G8593">
        <v>174005.61</v>
      </c>
      <c r="H8593">
        <v>168487.08</v>
      </c>
      <c r="I8593">
        <v>272891.77</v>
      </c>
      <c r="J8593">
        <v>344619.1</v>
      </c>
      <c r="K8593">
        <v>416761.86</v>
      </c>
      <c r="L8593">
        <v>754887.23</v>
      </c>
      <c r="M8593">
        <f t="shared" si="134"/>
        <v>3165179.4699999997</v>
      </c>
    </row>
    <row r="8594" spans="1:13" ht="15.95" customHeight="1" x14ac:dyDescent="0.25">
      <c r="A8594" t="s">
        <v>8601</v>
      </c>
      <c r="B8594">
        <v>375319.25</v>
      </c>
      <c r="C8594">
        <v>352330.95</v>
      </c>
      <c r="D8594">
        <v>374206.56</v>
      </c>
      <c r="E8594">
        <v>312952.28000000003</v>
      </c>
      <c r="F8594">
        <v>275733.40000000002</v>
      </c>
      <c r="G8594">
        <v>244415.88</v>
      </c>
      <c r="H8594">
        <v>137220.56</v>
      </c>
      <c r="I8594">
        <v>177479.34</v>
      </c>
      <c r="J8594">
        <v>205500.09</v>
      </c>
      <c r="K8594">
        <v>192279.1</v>
      </c>
      <c r="L8594">
        <v>300687.62</v>
      </c>
      <c r="M8594">
        <f t="shared" si="134"/>
        <v>2948125.03</v>
      </c>
    </row>
    <row r="8595" spans="1:13" ht="15.95" customHeight="1" x14ac:dyDescent="0.25">
      <c r="A8595" t="s">
        <v>8602</v>
      </c>
      <c r="B8595">
        <v>505562.31</v>
      </c>
      <c r="C8595">
        <v>459151.47</v>
      </c>
      <c r="D8595">
        <v>444213.07</v>
      </c>
      <c r="E8595">
        <v>528309.5</v>
      </c>
      <c r="F8595">
        <v>455907.29</v>
      </c>
      <c r="G8595">
        <v>492860.44</v>
      </c>
      <c r="H8595">
        <v>479925.47</v>
      </c>
      <c r="I8595">
        <v>408165.68</v>
      </c>
      <c r="J8595">
        <v>469782.87</v>
      </c>
      <c r="K8595">
        <v>395541.73</v>
      </c>
      <c r="L8595">
        <v>422366.93</v>
      </c>
      <c r="M8595">
        <f t="shared" si="134"/>
        <v>5061786.76</v>
      </c>
    </row>
    <row r="8596" spans="1:13" ht="15.95" customHeight="1" x14ac:dyDescent="0.25">
      <c r="A8596" t="s">
        <v>8603</v>
      </c>
      <c r="B8596">
        <v>166096.71</v>
      </c>
      <c r="C8596">
        <v>158341.85</v>
      </c>
      <c r="D8596">
        <v>166807.91</v>
      </c>
      <c r="E8596">
        <v>160839.87</v>
      </c>
      <c r="F8596">
        <v>168366.9</v>
      </c>
      <c r="G8596">
        <v>166327</v>
      </c>
      <c r="H8596">
        <v>184003.57</v>
      </c>
      <c r="I8596">
        <v>245252.48000000001</v>
      </c>
      <c r="J8596">
        <v>226887.58</v>
      </c>
      <c r="M8596">
        <f t="shared" si="134"/>
        <v>1642923.87</v>
      </c>
    </row>
    <row r="8597" spans="1:13" ht="15.95" customHeight="1" x14ac:dyDescent="0.25">
      <c r="A8597" t="s">
        <v>8604</v>
      </c>
      <c r="B8597">
        <v>124457.84</v>
      </c>
      <c r="M8597">
        <f t="shared" si="134"/>
        <v>124457.84</v>
      </c>
    </row>
    <row r="8598" spans="1:13" ht="15.95" customHeight="1" x14ac:dyDescent="0.25">
      <c r="A8598" t="s">
        <v>8605</v>
      </c>
      <c r="C8598">
        <v>117539.38</v>
      </c>
      <c r="D8598">
        <v>104898.64</v>
      </c>
      <c r="E8598">
        <v>30182.54</v>
      </c>
      <c r="F8598">
        <v>37353.42</v>
      </c>
      <c r="G8598">
        <v>33086.06</v>
      </c>
      <c r="M8598">
        <f t="shared" si="134"/>
        <v>323060.04000000004</v>
      </c>
    </row>
    <row r="8599" spans="1:13" ht="15.95" customHeight="1" x14ac:dyDescent="0.25">
      <c r="A8599" t="s">
        <v>8606</v>
      </c>
      <c r="B8599">
        <v>224722.07</v>
      </c>
      <c r="C8599">
        <v>234565.12</v>
      </c>
      <c r="D8599">
        <v>227450.99</v>
      </c>
      <c r="E8599">
        <v>227570.74</v>
      </c>
      <c r="F8599">
        <v>230588.41</v>
      </c>
      <c r="G8599">
        <v>233529.97</v>
      </c>
      <c r="H8599">
        <v>254849.11</v>
      </c>
      <c r="I8599">
        <v>257866.33</v>
      </c>
      <c r="J8599">
        <v>237686.15</v>
      </c>
      <c r="K8599">
        <v>285770.46999999997</v>
      </c>
      <c r="L8599">
        <v>462529.36</v>
      </c>
      <c r="M8599">
        <f t="shared" si="134"/>
        <v>2877128.7199999993</v>
      </c>
    </row>
    <row r="8600" spans="1:13" ht="15.95" customHeight="1" x14ac:dyDescent="0.25">
      <c r="A8600" t="s">
        <v>8607</v>
      </c>
      <c r="B8600">
        <v>229233.7</v>
      </c>
      <c r="C8600">
        <v>204668.15</v>
      </c>
      <c r="D8600">
        <v>194130.7</v>
      </c>
      <c r="E8600">
        <v>211720.89</v>
      </c>
      <c r="F8600">
        <v>193446.48</v>
      </c>
      <c r="G8600">
        <v>207726.28</v>
      </c>
      <c r="H8600">
        <v>213522.93</v>
      </c>
      <c r="I8600">
        <v>214206.83</v>
      </c>
      <c r="J8600">
        <v>227610.98</v>
      </c>
      <c r="K8600">
        <v>268962.53000000003</v>
      </c>
      <c r="L8600">
        <v>381000.75</v>
      </c>
      <c r="M8600">
        <f t="shared" si="134"/>
        <v>2546230.2199999997</v>
      </c>
    </row>
    <row r="8601" spans="1:13" ht="15.95" customHeight="1" x14ac:dyDescent="0.25">
      <c r="A8601" t="s">
        <v>8608</v>
      </c>
      <c r="L8601">
        <v>47594.9</v>
      </c>
      <c r="M8601">
        <f t="shared" si="134"/>
        <v>47594.9</v>
      </c>
    </row>
    <row r="8602" spans="1:13" ht="15.95" customHeight="1" x14ac:dyDescent="0.25">
      <c r="A8602" t="s">
        <v>8609</v>
      </c>
      <c r="B8602">
        <v>387306.46</v>
      </c>
      <c r="M8602">
        <f t="shared" si="134"/>
        <v>387306.46</v>
      </c>
    </row>
    <row r="8603" spans="1:13" ht="15.95" customHeight="1" x14ac:dyDescent="0.25">
      <c r="A8603" t="s">
        <v>8610</v>
      </c>
      <c r="C8603">
        <v>381909.96</v>
      </c>
      <c r="D8603">
        <v>415972.05</v>
      </c>
      <c r="E8603">
        <v>358667.2</v>
      </c>
      <c r="F8603">
        <v>361217.13</v>
      </c>
      <c r="G8603">
        <v>351487.42</v>
      </c>
      <c r="H8603">
        <v>219559.74</v>
      </c>
      <c r="I8603">
        <v>197503.8</v>
      </c>
      <c r="J8603">
        <v>176707.28</v>
      </c>
      <c r="K8603">
        <v>51191.69</v>
      </c>
      <c r="L8603">
        <v>42224.160000000003</v>
      </c>
      <c r="M8603">
        <f t="shared" si="134"/>
        <v>2556440.4299999997</v>
      </c>
    </row>
    <row r="8604" spans="1:13" ht="15.95" customHeight="1" x14ac:dyDescent="0.25">
      <c r="A8604" t="s">
        <v>8611</v>
      </c>
      <c r="D8604">
        <v>38374.07</v>
      </c>
      <c r="M8604">
        <f t="shared" si="134"/>
        <v>38374.07</v>
      </c>
    </row>
    <row r="8605" spans="1:13" ht="15.95" customHeight="1" x14ac:dyDescent="0.25">
      <c r="A8605" t="s">
        <v>8612</v>
      </c>
      <c r="L8605">
        <v>119082.62</v>
      </c>
      <c r="M8605">
        <f t="shared" si="134"/>
        <v>119082.62</v>
      </c>
    </row>
    <row r="8606" spans="1:13" ht="15.95" customHeight="1" x14ac:dyDescent="0.25">
      <c r="A8606" t="s">
        <v>8613</v>
      </c>
      <c r="H8606">
        <v>122807.32</v>
      </c>
      <c r="I8606">
        <v>135988.16</v>
      </c>
      <c r="J8606">
        <v>214767.8</v>
      </c>
      <c r="K8606">
        <v>191833.24</v>
      </c>
      <c r="L8606">
        <v>377322.42</v>
      </c>
      <c r="M8606">
        <f t="shared" si="134"/>
        <v>1042718.94</v>
      </c>
    </row>
    <row r="8607" spans="1:13" ht="15.95" customHeight="1" x14ac:dyDescent="0.25">
      <c r="A8607" t="s">
        <v>8614</v>
      </c>
      <c r="E8607">
        <v>112519.27</v>
      </c>
      <c r="F8607">
        <v>224057.26</v>
      </c>
      <c r="G8607">
        <v>210106.65</v>
      </c>
      <c r="H8607">
        <v>247027.25</v>
      </c>
      <c r="I8607">
        <v>137762.49</v>
      </c>
      <c r="J8607">
        <v>195327.52</v>
      </c>
      <c r="K8607">
        <v>60286.48</v>
      </c>
      <c r="M8607">
        <f t="shared" si="134"/>
        <v>1187086.92</v>
      </c>
    </row>
    <row r="8608" spans="1:13" ht="15.95" customHeight="1" x14ac:dyDescent="0.25">
      <c r="A8608" t="s">
        <v>8615</v>
      </c>
      <c r="L8608">
        <v>91844.69</v>
      </c>
      <c r="M8608">
        <f t="shared" si="134"/>
        <v>91844.69</v>
      </c>
    </row>
    <row r="8609" spans="1:13" ht="15.95" customHeight="1" x14ac:dyDescent="0.25">
      <c r="A8609" t="s">
        <v>8616</v>
      </c>
      <c r="L8609">
        <v>38069.760000000002</v>
      </c>
      <c r="M8609">
        <f t="shared" si="134"/>
        <v>38069.760000000002</v>
      </c>
    </row>
    <row r="8610" spans="1:13" ht="15.95" customHeight="1" x14ac:dyDescent="0.25">
      <c r="A8610" t="s">
        <v>8617</v>
      </c>
      <c r="I8610">
        <v>147434.54</v>
      </c>
      <c r="J8610">
        <v>506242.25</v>
      </c>
      <c r="K8610">
        <v>347090.39</v>
      </c>
      <c r="L8610">
        <v>309457.09999999998</v>
      </c>
      <c r="M8610">
        <f t="shared" si="134"/>
        <v>1310224.28</v>
      </c>
    </row>
    <row r="8611" spans="1:13" ht="15.95" customHeight="1" x14ac:dyDescent="0.25">
      <c r="A8611" t="s">
        <v>8618</v>
      </c>
      <c r="B8611">
        <v>131725.65</v>
      </c>
      <c r="C8611">
        <v>133299.54</v>
      </c>
      <c r="D8611">
        <v>231232.72</v>
      </c>
      <c r="E8611">
        <v>69019.66</v>
      </c>
      <c r="F8611">
        <v>78460.399999999994</v>
      </c>
      <c r="G8611">
        <v>58124.61</v>
      </c>
      <c r="H8611">
        <v>35792.120000000003</v>
      </c>
      <c r="I8611">
        <v>60640.28</v>
      </c>
      <c r="J8611">
        <v>29237.66</v>
      </c>
      <c r="M8611">
        <f t="shared" si="134"/>
        <v>827532.64000000013</v>
      </c>
    </row>
    <row r="8612" spans="1:13" ht="15.95" customHeight="1" x14ac:dyDescent="0.25">
      <c r="A8612" t="s">
        <v>8619</v>
      </c>
      <c r="B8612">
        <v>313424.59999999998</v>
      </c>
      <c r="C8612">
        <v>279644.65000000002</v>
      </c>
      <c r="D8612">
        <v>277411.88</v>
      </c>
      <c r="E8612">
        <v>253678.23</v>
      </c>
      <c r="F8612">
        <v>185806.33</v>
      </c>
      <c r="G8612">
        <v>244203.6</v>
      </c>
      <c r="H8612">
        <v>226894.05</v>
      </c>
      <c r="I8612">
        <v>292332.65999999997</v>
      </c>
      <c r="J8612">
        <v>300468.42</v>
      </c>
      <c r="K8612">
        <v>285939.06</v>
      </c>
      <c r="L8612">
        <v>360080.79</v>
      </c>
      <c r="M8612">
        <f t="shared" si="134"/>
        <v>3019884.2700000005</v>
      </c>
    </row>
    <row r="8613" spans="1:13" ht="15.95" customHeight="1" x14ac:dyDescent="0.25">
      <c r="A8613" t="s">
        <v>8620</v>
      </c>
      <c r="C8613">
        <v>105999.13</v>
      </c>
      <c r="M8613">
        <f t="shared" si="134"/>
        <v>105999.13</v>
      </c>
    </row>
    <row r="8614" spans="1:13" ht="15.95" customHeight="1" x14ac:dyDescent="0.25">
      <c r="A8614" t="s">
        <v>8621</v>
      </c>
      <c r="B8614">
        <v>72422.52</v>
      </c>
      <c r="C8614">
        <v>206717.29</v>
      </c>
      <c r="D8614">
        <v>437238.44</v>
      </c>
      <c r="E8614">
        <v>390516.65</v>
      </c>
      <c r="F8614">
        <v>381573.91</v>
      </c>
      <c r="G8614">
        <v>211325.11</v>
      </c>
      <c r="H8614">
        <v>76839.83</v>
      </c>
      <c r="M8614">
        <f t="shared" si="134"/>
        <v>1776633.75</v>
      </c>
    </row>
    <row r="8615" spans="1:13" ht="15.95" customHeight="1" x14ac:dyDescent="0.25">
      <c r="A8615" t="s">
        <v>8622</v>
      </c>
      <c r="D8615">
        <v>243184.45</v>
      </c>
      <c r="E8615">
        <v>315846.53999999998</v>
      </c>
      <c r="F8615">
        <v>322770.5</v>
      </c>
      <c r="G8615">
        <v>319513.14</v>
      </c>
      <c r="H8615">
        <v>357935.6</v>
      </c>
      <c r="I8615">
        <v>336971.48</v>
      </c>
      <c r="J8615">
        <v>357073.1</v>
      </c>
      <c r="K8615">
        <v>328665.03999999998</v>
      </c>
      <c r="L8615">
        <v>355266.87</v>
      </c>
      <c r="M8615">
        <f t="shared" si="134"/>
        <v>2937226.72</v>
      </c>
    </row>
    <row r="8616" spans="1:13" ht="15.95" customHeight="1" x14ac:dyDescent="0.25">
      <c r="A8616" t="s">
        <v>8623</v>
      </c>
      <c r="K8616">
        <v>316708.46999999997</v>
      </c>
      <c r="L8616">
        <v>835172.31</v>
      </c>
      <c r="M8616">
        <f t="shared" si="134"/>
        <v>1151880.78</v>
      </c>
    </row>
    <row r="8617" spans="1:13" ht="15.95" customHeight="1" x14ac:dyDescent="0.25">
      <c r="A8617" t="s">
        <v>8624</v>
      </c>
      <c r="J8617">
        <v>104948.87</v>
      </c>
      <c r="K8617">
        <v>79031.960000000006</v>
      </c>
      <c r="L8617">
        <v>94431.65</v>
      </c>
      <c r="M8617">
        <f t="shared" si="134"/>
        <v>278412.48</v>
      </c>
    </row>
    <row r="8618" spans="1:13" ht="15.95" customHeight="1" x14ac:dyDescent="0.25">
      <c r="A8618" t="s">
        <v>8625</v>
      </c>
      <c r="B8618">
        <v>222319.27</v>
      </c>
      <c r="C8618">
        <v>225536.8</v>
      </c>
      <c r="D8618">
        <v>237859.79</v>
      </c>
      <c r="E8618">
        <v>236598.77</v>
      </c>
      <c r="F8618">
        <v>209783.33</v>
      </c>
      <c r="G8618">
        <v>225177.1</v>
      </c>
      <c r="H8618">
        <v>245195.67</v>
      </c>
      <c r="I8618">
        <v>263186.55</v>
      </c>
      <c r="J8618">
        <v>277367.25</v>
      </c>
      <c r="K8618">
        <v>283601.31</v>
      </c>
      <c r="L8618">
        <v>49502.58</v>
      </c>
      <c r="M8618">
        <f t="shared" si="134"/>
        <v>2476128.4200000004</v>
      </c>
    </row>
    <row r="8619" spans="1:13" ht="15.95" customHeight="1" x14ac:dyDescent="0.25">
      <c r="A8619" t="s">
        <v>8626</v>
      </c>
      <c r="H8619">
        <v>119740.25</v>
      </c>
      <c r="I8619">
        <v>238735.13</v>
      </c>
      <c r="J8619">
        <v>197510.6</v>
      </c>
      <c r="K8619">
        <v>188693.67</v>
      </c>
      <c r="L8619">
        <v>197320.88</v>
      </c>
      <c r="M8619">
        <f t="shared" si="134"/>
        <v>942000.53</v>
      </c>
    </row>
    <row r="8620" spans="1:13" ht="15.95" customHeight="1" x14ac:dyDescent="0.25">
      <c r="A8620" t="s">
        <v>8627</v>
      </c>
      <c r="B8620">
        <v>83919.99</v>
      </c>
      <c r="C8620">
        <v>76674.899999999994</v>
      </c>
      <c r="D8620">
        <v>94988.29</v>
      </c>
      <c r="E8620">
        <v>82633.429999999993</v>
      </c>
      <c r="F8620">
        <v>101083.83</v>
      </c>
      <c r="G8620">
        <v>97864.28</v>
      </c>
      <c r="H8620">
        <v>105151.63</v>
      </c>
      <c r="I8620">
        <v>73709.3</v>
      </c>
      <c r="J8620">
        <v>88094.55</v>
      </c>
      <c r="K8620">
        <v>89900.11</v>
      </c>
      <c r="L8620">
        <v>111269.91</v>
      </c>
      <c r="M8620">
        <f t="shared" si="134"/>
        <v>1005290.2200000001</v>
      </c>
    </row>
    <row r="8621" spans="1:13" ht="15.95" customHeight="1" x14ac:dyDescent="0.25">
      <c r="A8621" t="s">
        <v>8628</v>
      </c>
      <c r="J8621">
        <v>136657.99</v>
      </c>
      <c r="K8621">
        <v>176118.11</v>
      </c>
      <c r="L8621">
        <v>249191.28</v>
      </c>
      <c r="M8621">
        <f t="shared" si="134"/>
        <v>561967.38</v>
      </c>
    </row>
    <row r="8622" spans="1:13" ht="15.95" customHeight="1" x14ac:dyDescent="0.25">
      <c r="A8622" t="s">
        <v>8629</v>
      </c>
      <c r="H8622">
        <v>85725.119999999995</v>
      </c>
      <c r="I8622">
        <v>227037.58</v>
      </c>
      <c r="J8622">
        <v>221098.74</v>
      </c>
      <c r="K8622">
        <v>242420.82</v>
      </c>
      <c r="L8622">
        <v>458523.57</v>
      </c>
      <c r="M8622">
        <f t="shared" si="134"/>
        <v>1234805.83</v>
      </c>
    </row>
    <row r="8623" spans="1:13" ht="15.95" customHeight="1" x14ac:dyDescent="0.25">
      <c r="A8623" t="s">
        <v>8630</v>
      </c>
      <c r="C8623">
        <v>74106.39</v>
      </c>
      <c r="D8623">
        <v>167617.04999999999</v>
      </c>
      <c r="E8623">
        <v>206278.68</v>
      </c>
      <c r="F8623">
        <v>137525.88</v>
      </c>
      <c r="G8623">
        <v>230694.8</v>
      </c>
      <c r="H8623">
        <v>293124.65999999997</v>
      </c>
      <c r="I8623">
        <v>295946.90999999997</v>
      </c>
      <c r="J8623">
        <v>312014.05</v>
      </c>
      <c r="K8623">
        <v>331098.48</v>
      </c>
      <c r="L8623">
        <v>442124.91</v>
      </c>
      <c r="M8623">
        <f t="shared" si="134"/>
        <v>2490531.81</v>
      </c>
    </row>
    <row r="8624" spans="1:13" ht="15.95" customHeight="1" x14ac:dyDescent="0.25">
      <c r="A8624" t="s">
        <v>8631</v>
      </c>
      <c r="J8624">
        <v>211497.29</v>
      </c>
      <c r="K8624">
        <v>261867.06</v>
      </c>
      <c r="L8624">
        <v>157263.26999999999</v>
      </c>
      <c r="M8624">
        <f t="shared" si="134"/>
        <v>630627.62</v>
      </c>
    </row>
    <row r="8625" spans="1:13" ht="15.95" customHeight="1" x14ac:dyDescent="0.25">
      <c r="A8625" t="s">
        <v>8632</v>
      </c>
      <c r="C8625">
        <v>51393.41</v>
      </c>
      <c r="D8625">
        <v>63090.52</v>
      </c>
      <c r="E8625">
        <v>70316.460000000006</v>
      </c>
      <c r="F8625">
        <v>74494.75</v>
      </c>
      <c r="G8625">
        <v>60130.28</v>
      </c>
      <c r="H8625">
        <v>48164.480000000003</v>
      </c>
      <c r="J8625">
        <v>49083.62</v>
      </c>
      <c r="K8625">
        <v>28514.59</v>
      </c>
      <c r="L8625">
        <v>62490.51</v>
      </c>
      <c r="M8625">
        <f t="shared" si="134"/>
        <v>507678.62000000005</v>
      </c>
    </row>
    <row r="8626" spans="1:13" ht="15.95" customHeight="1" x14ac:dyDescent="0.25">
      <c r="A8626" t="s">
        <v>8633</v>
      </c>
      <c r="D8626">
        <v>100552.38</v>
      </c>
      <c r="E8626">
        <v>99259.37</v>
      </c>
      <c r="F8626">
        <v>29323.39</v>
      </c>
      <c r="M8626">
        <f t="shared" si="134"/>
        <v>229135.14</v>
      </c>
    </row>
    <row r="8627" spans="1:13" ht="15.95" customHeight="1" x14ac:dyDescent="0.25">
      <c r="A8627" t="s">
        <v>8634</v>
      </c>
      <c r="C8627">
        <v>90616.8</v>
      </c>
      <c r="D8627">
        <v>297816.96999999997</v>
      </c>
      <c r="E8627">
        <v>199723.77</v>
      </c>
      <c r="F8627">
        <v>289332.37</v>
      </c>
      <c r="G8627">
        <v>245531.11</v>
      </c>
      <c r="H8627">
        <v>260169.93</v>
      </c>
      <c r="I8627">
        <v>258117.32</v>
      </c>
      <c r="J8627">
        <v>247940.6</v>
      </c>
      <c r="K8627">
        <v>251585.99</v>
      </c>
      <c r="L8627">
        <v>327504.56</v>
      </c>
      <c r="M8627">
        <f t="shared" si="134"/>
        <v>2468339.4200000004</v>
      </c>
    </row>
    <row r="8628" spans="1:13" ht="15.95" customHeight="1" x14ac:dyDescent="0.25">
      <c r="A8628" t="s">
        <v>8635</v>
      </c>
      <c r="E8628">
        <v>69893.440000000002</v>
      </c>
      <c r="F8628">
        <v>88910.47</v>
      </c>
      <c r="G8628">
        <v>87347.61</v>
      </c>
      <c r="H8628">
        <v>81622.34</v>
      </c>
      <c r="I8628">
        <v>111085.53</v>
      </c>
      <c r="J8628">
        <v>106065.35</v>
      </c>
      <c r="K8628">
        <v>94005.22</v>
      </c>
      <c r="L8628">
        <v>40950.339999999997</v>
      </c>
      <c r="M8628">
        <f t="shared" si="134"/>
        <v>679880.29999999993</v>
      </c>
    </row>
    <row r="8629" spans="1:13" ht="15.95" customHeight="1" x14ac:dyDescent="0.25">
      <c r="A8629" t="s">
        <v>8636</v>
      </c>
      <c r="B8629">
        <v>33249</v>
      </c>
      <c r="C8629">
        <v>107870.76</v>
      </c>
      <c r="D8629">
        <v>84080.1</v>
      </c>
      <c r="E8629">
        <v>36589.29</v>
      </c>
      <c r="F8629">
        <v>43864.800000000003</v>
      </c>
      <c r="G8629">
        <v>39434.269999999997</v>
      </c>
      <c r="H8629">
        <v>46517.8</v>
      </c>
      <c r="J8629">
        <v>35949.089999999997</v>
      </c>
      <c r="M8629">
        <f t="shared" si="134"/>
        <v>427555.11</v>
      </c>
    </row>
    <row r="8630" spans="1:13" ht="15.95" customHeight="1" x14ac:dyDescent="0.25">
      <c r="A8630" t="s">
        <v>8637</v>
      </c>
      <c r="B8630">
        <v>542493.51</v>
      </c>
      <c r="C8630">
        <v>627603.89</v>
      </c>
      <c r="D8630">
        <v>566381.77</v>
      </c>
      <c r="E8630">
        <v>555225.24</v>
      </c>
      <c r="F8630">
        <v>529099.59</v>
      </c>
      <c r="G8630">
        <v>519947.56</v>
      </c>
      <c r="H8630">
        <v>551866.28</v>
      </c>
      <c r="I8630">
        <v>431791.04</v>
      </c>
      <c r="J8630">
        <v>434005.43</v>
      </c>
      <c r="K8630">
        <v>454113.77</v>
      </c>
      <c r="L8630">
        <v>574097.44999999995</v>
      </c>
      <c r="M8630">
        <f t="shared" si="134"/>
        <v>5786625.5300000003</v>
      </c>
    </row>
    <row r="8631" spans="1:13" ht="15.95" customHeight="1" x14ac:dyDescent="0.25">
      <c r="A8631" t="s">
        <v>8638</v>
      </c>
      <c r="B8631">
        <v>215160.62</v>
      </c>
      <c r="C8631">
        <v>239398.29</v>
      </c>
      <c r="D8631">
        <v>251997.36</v>
      </c>
      <c r="E8631">
        <v>243727.17</v>
      </c>
      <c r="F8631">
        <v>225500.47</v>
      </c>
      <c r="G8631">
        <v>227053.78</v>
      </c>
      <c r="H8631">
        <v>212389.41</v>
      </c>
      <c r="I8631">
        <v>185469.76</v>
      </c>
      <c r="J8631">
        <v>279952.57</v>
      </c>
      <c r="K8631">
        <v>301311.7</v>
      </c>
      <c r="L8631">
        <v>303659.84999999998</v>
      </c>
      <c r="M8631">
        <f t="shared" si="134"/>
        <v>2685620.9800000004</v>
      </c>
    </row>
    <row r="8632" spans="1:13" ht="15.95" customHeight="1" x14ac:dyDescent="0.25">
      <c r="A8632" t="s">
        <v>8639</v>
      </c>
      <c r="B8632">
        <v>228383.96</v>
      </c>
      <c r="C8632">
        <v>201204.32</v>
      </c>
      <c r="D8632">
        <v>208656.54</v>
      </c>
      <c r="E8632">
        <v>237279.45</v>
      </c>
      <c r="F8632">
        <v>251056.06</v>
      </c>
      <c r="G8632">
        <v>258567.37</v>
      </c>
      <c r="H8632">
        <v>273532.28999999998</v>
      </c>
      <c r="I8632">
        <v>288608.52</v>
      </c>
      <c r="J8632">
        <v>316998.64</v>
      </c>
      <c r="K8632">
        <v>274125.59000000003</v>
      </c>
      <c r="L8632">
        <v>349398.19</v>
      </c>
      <c r="M8632">
        <f t="shared" si="134"/>
        <v>2887810.93</v>
      </c>
    </row>
    <row r="8633" spans="1:13" ht="15.95" customHeight="1" x14ac:dyDescent="0.25">
      <c r="A8633" t="s">
        <v>8640</v>
      </c>
      <c r="B8633">
        <v>97305.17</v>
      </c>
      <c r="C8633">
        <v>133188.88</v>
      </c>
      <c r="D8633">
        <v>156093.92000000001</v>
      </c>
      <c r="E8633">
        <v>138752.79999999999</v>
      </c>
      <c r="F8633">
        <v>133862.65</v>
      </c>
      <c r="G8633">
        <v>99804.28</v>
      </c>
      <c r="H8633">
        <v>122560.74</v>
      </c>
      <c r="I8633">
        <v>94364.08</v>
      </c>
      <c r="J8633">
        <v>128885.41</v>
      </c>
      <c r="M8633">
        <f t="shared" si="134"/>
        <v>1104817.93</v>
      </c>
    </row>
    <row r="8634" spans="1:13" ht="15.95" customHeight="1" x14ac:dyDescent="0.25">
      <c r="A8634" t="s">
        <v>8641</v>
      </c>
      <c r="B8634">
        <v>207273.65</v>
      </c>
      <c r="C8634">
        <v>205935.49</v>
      </c>
      <c r="D8634">
        <v>176404.42</v>
      </c>
      <c r="E8634">
        <v>153484.37</v>
      </c>
      <c r="F8634">
        <v>137330.06</v>
      </c>
      <c r="G8634">
        <v>121591.96</v>
      </c>
      <c r="H8634">
        <v>125441.32</v>
      </c>
      <c r="I8634">
        <v>158583.07</v>
      </c>
      <c r="J8634">
        <v>189930.43</v>
      </c>
      <c r="K8634">
        <v>199772.38</v>
      </c>
      <c r="L8634">
        <v>276791.75</v>
      </c>
      <c r="M8634">
        <f t="shared" si="134"/>
        <v>1952538.9</v>
      </c>
    </row>
    <row r="8635" spans="1:13" ht="15.95" customHeight="1" x14ac:dyDescent="0.25">
      <c r="A8635" t="s">
        <v>8642</v>
      </c>
      <c r="B8635">
        <v>128086.19</v>
      </c>
      <c r="C8635">
        <v>110857.79</v>
      </c>
      <c r="D8635">
        <v>78726.41</v>
      </c>
      <c r="E8635">
        <v>47631.73</v>
      </c>
      <c r="F8635">
        <v>44159.38</v>
      </c>
      <c r="G8635">
        <v>42807.92</v>
      </c>
      <c r="H8635">
        <v>37620.07</v>
      </c>
      <c r="M8635">
        <f t="shared" si="134"/>
        <v>489889.49</v>
      </c>
    </row>
    <row r="8636" spans="1:13" ht="15.95" customHeight="1" x14ac:dyDescent="0.25">
      <c r="A8636" t="s">
        <v>8643</v>
      </c>
      <c r="J8636">
        <v>62145.47</v>
      </c>
      <c r="L8636">
        <v>25834.45</v>
      </c>
      <c r="M8636">
        <f t="shared" si="134"/>
        <v>87979.92</v>
      </c>
    </row>
    <row r="8637" spans="1:13" ht="15.95" customHeight="1" x14ac:dyDescent="0.25">
      <c r="A8637" t="s">
        <v>8644</v>
      </c>
      <c r="B8637">
        <v>317548.65999999997</v>
      </c>
      <c r="C8637">
        <v>376308.27</v>
      </c>
      <c r="D8637">
        <v>599362.55000000005</v>
      </c>
      <c r="E8637">
        <v>497777.24</v>
      </c>
      <c r="F8637">
        <v>559812.84</v>
      </c>
      <c r="G8637">
        <v>588274.46</v>
      </c>
      <c r="H8637">
        <v>677246.25</v>
      </c>
      <c r="I8637">
        <v>626846.37</v>
      </c>
      <c r="J8637">
        <v>731352.59</v>
      </c>
      <c r="K8637">
        <v>624355.79</v>
      </c>
      <c r="L8637">
        <v>697523.69</v>
      </c>
      <c r="M8637">
        <f t="shared" si="134"/>
        <v>6296408.709999999</v>
      </c>
    </row>
    <row r="8638" spans="1:13" ht="15.95" customHeight="1" x14ac:dyDescent="0.25">
      <c r="A8638" t="s">
        <v>8645</v>
      </c>
      <c r="L8638">
        <v>328501.73</v>
      </c>
      <c r="M8638">
        <f t="shared" si="134"/>
        <v>328501.73</v>
      </c>
    </row>
    <row r="8639" spans="1:13" ht="15.95" customHeight="1" x14ac:dyDescent="0.25">
      <c r="A8639" t="s">
        <v>8646</v>
      </c>
      <c r="I8639">
        <v>36733.35</v>
      </c>
      <c r="M8639">
        <f t="shared" si="134"/>
        <v>36733.35</v>
      </c>
    </row>
    <row r="8640" spans="1:13" ht="15.95" customHeight="1" x14ac:dyDescent="0.25">
      <c r="A8640" t="s">
        <v>8647</v>
      </c>
      <c r="B8640">
        <v>449393.74</v>
      </c>
      <c r="C8640">
        <v>537612.73</v>
      </c>
      <c r="D8640">
        <v>531612.9</v>
      </c>
      <c r="E8640">
        <v>490777.78</v>
      </c>
      <c r="F8640">
        <v>487668.86</v>
      </c>
      <c r="G8640">
        <v>477418.31</v>
      </c>
      <c r="H8640">
        <v>567396.78</v>
      </c>
      <c r="I8640">
        <v>612477.51</v>
      </c>
      <c r="J8640">
        <v>585645.04</v>
      </c>
      <c r="K8640">
        <v>496638.45</v>
      </c>
      <c r="L8640">
        <v>569277.31000000006</v>
      </c>
      <c r="M8640">
        <f t="shared" si="134"/>
        <v>5805919.4100000001</v>
      </c>
    </row>
    <row r="8641" spans="1:13" ht="15.95" customHeight="1" x14ac:dyDescent="0.25">
      <c r="A8641" t="s">
        <v>8648</v>
      </c>
      <c r="B8641">
        <v>365956.99</v>
      </c>
      <c r="C8641">
        <v>273298.07</v>
      </c>
      <c r="D8641">
        <v>62029.11</v>
      </c>
      <c r="M8641">
        <f t="shared" si="134"/>
        <v>701284.17</v>
      </c>
    </row>
    <row r="8642" spans="1:13" ht="15.95" customHeight="1" x14ac:dyDescent="0.25">
      <c r="A8642" t="s">
        <v>8649</v>
      </c>
      <c r="B8642">
        <v>76382.17</v>
      </c>
      <c r="C8642">
        <v>78749.05</v>
      </c>
      <c r="D8642">
        <v>88775.78</v>
      </c>
      <c r="E8642">
        <v>95698.52</v>
      </c>
      <c r="F8642">
        <v>80419.42</v>
      </c>
      <c r="G8642">
        <v>86497.31</v>
      </c>
      <c r="H8642">
        <v>63776.98</v>
      </c>
      <c r="I8642">
        <v>68967.16</v>
      </c>
      <c r="J8642">
        <v>33580.31</v>
      </c>
      <c r="K8642">
        <v>30493.51</v>
      </c>
      <c r="M8642">
        <f t="shared" si="134"/>
        <v>703340.21</v>
      </c>
    </row>
    <row r="8643" spans="1:13" ht="15.95" customHeight="1" x14ac:dyDescent="0.25">
      <c r="A8643" t="s">
        <v>8650</v>
      </c>
      <c r="B8643">
        <v>447292.37</v>
      </c>
      <c r="C8643">
        <v>705072.79</v>
      </c>
      <c r="D8643">
        <v>599940.39</v>
      </c>
      <c r="E8643">
        <v>639782.16</v>
      </c>
      <c r="F8643">
        <v>403417.42</v>
      </c>
      <c r="G8643">
        <v>337242.27</v>
      </c>
      <c r="H8643">
        <v>210642.12</v>
      </c>
      <c r="M8643">
        <f t="shared" si="134"/>
        <v>3343389.5200000005</v>
      </c>
    </row>
    <row r="8644" spans="1:13" ht="15.95" customHeight="1" x14ac:dyDescent="0.25">
      <c r="A8644" t="s">
        <v>8651</v>
      </c>
      <c r="B8644">
        <v>656777.24</v>
      </c>
      <c r="C8644">
        <v>618010.62</v>
      </c>
      <c r="D8644">
        <v>536647.31000000006</v>
      </c>
      <c r="E8644">
        <v>598680.89</v>
      </c>
      <c r="F8644">
        <v>568093.48</v>
      </c>
      <c r="G8644">
        <v>610313.66</v>
      </c>
      <c r="H8644">
        <v>472125.64</v>
      </c>
      <c r="I8644">
        <v>479233.63</v>
      </c>
      <c r="J8644">
        <v>286046.64</v>
      </c>
      <c r="K8644">
        <v>167313.9</v>
      </c>
      <c r="L8644">
        <v>46977.21</v>
      </c>
      <c r="M8644">
        <f t="shared" ref="M8644:M8707" si="135">SUM(B8644:L8644)</f>
        <v>5040220.2200000007</v>
      </c>
    </row>
    <row r="8645" spans="1:13" ht="15.95" customHeight="1" x14ac:dyDescent="0.25">
      <c r="A8645" t="s">
        <v>8652</v>
      </c>
      <c r="B8645">
        <v>92754.28</v>
      </c>
      <c r="C8645">
        <v>82856.160000000003</v>
      </c>
      <c r="D8645">
        <v>84515.199999999997</v>
      </c>
      <c r="E8645">
        <v>82263.12</v>
      </c>
      <c r="F8645">
        <v>80554.600000000006</v>
      </c>
      <c r="G8645">
        <v>84832.960000000006</v>
      </c>
      <c r="H8645">
        <v>82767.8</v>
      </c>
      <c r="I8645">
        <v>88921.3</v>
      </c>
      <c r="J8645">
        <v>84404.06</v>
      </c>
      <c r="M8645">
        <f t="shared" si="135"/>
        <v>763869.48</v>
      </c>
    </row>
    <row r="8646" spans="1:13" ht="15.95" customHeight="1" x14ac:dyDescent="0.25">
      <c r="A8646" t="s">
        <v>8653</v>
      </c>
      <c r="E8646">
        <v>35881.769999999997</v>
      </c>
      <c r="I8646">
        <v>35820.379999999997</v>
      </c>
      <c r="M8646">
        <f t="shared" si="135"/>
        <v>71702.149999999994</v>
      </c>
    </row>
    <row r="8647" spans="1:13" ht="15.95" customHeight="1" x14ac:dyDescent="0.25">
      <c r="A8647" t="s">
        <v>8654</v>
      </c>
      <c r="C8647">
        <v>68921.37</v>
      </c>
      <c r="M8647">
        <f t="shared" si="135"/>
        <v>68921.37</v>
      </c>
    </row>
    <row r="8648" spans="1:13" ht="15.95" customHeight="1" x14ac:dyDescent="0.25">
      <c r="A8648" t="s">
        <v>8655</v>
      </c>
      <c r="B8648">
        <v>44802.13</v>
      </c>
      <c r="C8648">
        <v>98376.54</v>
      </c>
      <c r="D8648">
        <v>39464.629999999997</v>
      </c>
      <c r="M8648">
        <f t="shared" si="135"/>
        <v>182643.3</v>
      </c>
    </row>
    <row r="8649" spans="1:13" ht="15.95" customHeight="1" x14ac:dyDescent="0.25">
      <c r="A8649" t="s">
        <v>8656</v>
      </c>
      <c r="D8649">
        <v>240396.53</v>
      </c>
      <c r="E8649">
        <v>220443.12</v>
      </c>
      <c r="F8649">
        <v>407847.31</v>
      </c>
      <c r="G8649">
        <v>431126.05</v>
      </c>
      <c r="H8649">
        <v>411162.07</v>
      </c>
      <c r="I8649">
        <v>225772.43</v>
      </c>
      <c r="J8649">
        <v>282818.31</v>
      </c>
      <c r="K8649">
        <v>523479.91</v>
      </c>
      <c r="L8649">
        <v>474605.52</v>
      </c>
      <c r="M8649">
        <f t="shared" si="135"/>
        <v>3217651.25</v>
      </c>
    </row>
    <row r="8650" spans="1:13" ht="15.95" customHeight="1" x14ac:dyDescent="0.25">
      <c r="A8650" t="s">
        <v>8657</v>
      </c>
      <c r="C8650">
        <v>283804.31</v>
      </c>
      <c r="D8650">
        <v>407022.22</v>
      </c>
      <c r="E8650">
        <v>421384.28</v>
      </c>
      <c r="F8650">
        <v>405837.52</v>
      </c>
      <c r="G8650">
        <v>451411.67</v>
      </c>
      <c r="H8650">
        <v>538078.04</v>
      </c>
      <c r="I8650">
        <v>506334.79</v>
      </c>
      <c r="J8650">
        <v>531654.37</v>
      </c>
      <c r="K8650">
        <v>528363.66</v>
      </c>
      <c r="L8650">
        <v>502878.49</v>
      </c>
      <c r="M8650">
        <f t="shared" si="135"/>
        <v>4576769.3500000006</v>
      </c>
    </row>
    <row r="8651" spans="1:13" ht="15.95" customHeight="1" x14ac:dyDescent="0.25">
      <c r="A8651" t="s">
        <v>8658</v>
      </c>
      <c r="C8651">
        <v>76453.05</v>
      </c>
      <c r="D8651">
        <v>46113.33</v>
      </c>
      <c r="G8651">
        <v>231081.73</v>
      </c>
      <c r="H8651">
        <v>73032.05</v>
      </c>
      <c r="I8651">
        <v>59193.83</v>
      </c>
      <c r="J8651">
        <v>37995.03</v>
      </c>
      <c r="K8651">
        <v>41761.160000000003</v>
      </c>
      <c r="L8651">
        <v>29150.43</v>
      </c>
      <c r="M8651">
        <f t="shared" si="135"/>
        <v>594780.6100000001</v>
      </c>
    </row>
    <row r="8652" spans="1:13" ht="15.95" customHeight="1" x14ac:dyDescent="0.25">
      <c r="A8652" t="s">
        <v>8659</v>
      </c>
      <c r="B8652">
        <v>110752.87</v>
      </c>
      <c r="C8652">
        <v>95820.73</v>
      </c>
      <c r="D8652">
        <v>105575.54</v>
      </c>
      <c r="E8652">
        <v>117489.59</v>
      </c>
      <c r="F8652">
        <v>90766.92</v>
      </c>
      <c r="G8652">
        <v>90267.69</v>
      </c>
      <c r="H8652">
        <v>88574.76</v>
      </c>
      <c r="I8652">
        <v>100943.43</v>
      </c>
      <c r="J8652">
        <v>115620.07</v>
      </c>
      <c r="K8652">
        <v>94004.55</v>
      </c>
      <c r="M8652">
        <f t="shared" si="135"/>
        <v>1009816.1500000001</v>
      </c>
    </row>
    <row r="8653" spans="1:13" ht="15.95" customHeight="1" x14ac:dyDescent="0.25">
      <c r="A8653" t="s">
        <v>8660</v>
      </c>
      <c r="E8653">
        <v>129061.79</v>
      </c>
      <c r="F8653">
        <v>172148.3</v>
      </c>
      <c r="G8653">
        <v>195285.2</v>
      </c>
      <c r="H8653">
        <v>188014.01</v>
      </c>
      <c r="I8653">
        <v>208251.3</v>
      </c>
      <c r="J8653">
        <v>282923.09999999998</v>
      </c>
      <c r="K8653">
        <v>227383.97</v>
      </c>
      <c r="L8653">
        <v>114934.93</v>
      </c>
      <c r="M8653">
        <f t="shared" si="135"/>
        <v>1518002.6</v>
      </c>
    </row>
    <row r="8654" spans="1:13" ht="15.95" customHeight="1" x14ac:dyDescent="0.25">
      <c r="A8654" t="s">
        <v>8661</v>
      </c>
      <c r="D8654">
        <v>42898.6</v>
      </c>
      <c r="E8654">
        <v>38556.53</v>
      </c>
      <c r="M8654">
        <f t="shared" si="135"/>
        <v>81455.13</v>
      </c>
    </row>
    <row r="8655" spans="1:13" ht="15.95" customHeight="1" x14ac:dyDescent="0.25">
      <c r="A8655" t="s">
        <v>8662</v>
      </c>
      <c r="B8655">
        <v>345377.83</v>
      </c>
      <c r="C8655">
        <v>320237.42</v>
      </c>
      <c r="D8655">
        <v>321090.52</v>
      </c>
      <c r="E8655">
        <v>369475.53</v>
      </c>
      <c r="F8655">
        <v>342329.09</v>
      </c>
      <c r="G8655">
        <v>352236.1</v>
      </c>
      <c r="H8655">
        <v>400682.95</v>
      </c>
      <c r="I8655">
        <v>338118.17</v>
      </c>
      <c r="J8655">
        <v>418578</v>
      </c>
      <c r="K8655">
        <v>352747.99</v>
      </c>
      <c r="L8655">
        <v>427535.01</v>
      </c>
      <c r="M8655">
        <f t="shared" si="135"/>
        <v>3988408.6100000003</v>
      </c>
    </row>
    <row r="8656" spans="1:13" ht="15.95" customHeight="1" x14ac:dyDescent="0.25">
      <c r="A8656" t="s">
        <v>8663</v>
      </c>
      <c r="B8656">
        <v>232260.62</v>
      </c>
      <c r="C8656">
        <v>230824.51</v>
      </c>
      <c r="D8656">
        <v>211438.5</v>
      </c>
      <c r="E8656">
        <v>157236.82999999999</v>
      </c>
      <c r="F8656">
        <v>90593.7</v>
      </c>
      <c r="G8656">
        <v>106175.29</v>
      </c>
      <c r="H8656">
        <v>133436.07</v>
      </c>
      <c r="I8656">
        <v>116544.97</v>
      </c>
      <c r="J8656">
        <v>208160.65</v>
      </c>
      <c r="K8656">
        <v>174221.92</v>
      </c>
      <c r="L8656">
        <v>127470.83</v>
      </c>
      <c r="M8656">
        <f t="shared" si="135"/>
        <v>1788363.89</v>
      </c>
    </row>
    <row r="8657" spans="1:13" ht="15.95" customHeight="1" x14ac:dyDescent="0.25">
      <c r="A8657" t="s">
        <v>8664</v>
      </c>
      <c r="B8657">
        <v>27278</v>
      </c>
      <c r="M8657">
        <f t="shared" si="135"/>
        <v>27278</v>
      </c>
    </row>
    <row r="8658" spans="1:13" ht="15.95" customHeight="1" x14ac:dyDescent="0.25">
      <c r="A8658" t="s">
        <v>8665</v>
      </c>
      <c r="L8658">
        <v>176818.17</v>
      </c>
      <c r="M8658">
        <f t="shared" si="135"/>
        <v>176818.17</v>
      </c>
    </row>
    <row r="8659" spans="1:13" ht="15.95" customHeight="1" x14ac:dyDescent="0.25">
      <c r="A8659" t="s">
        <v>8666</v>
      </c>
      <c r="J8659">
        <v>45243.88</v>
      </c>
      <c r="K8659">
        <v>40455.879999999997</v>
      </c>
      <c r="L8659">
        <v>64120.78</v>
      </c>
      <c r="M8659">
        <f t="shared" si="135"/>
        <v>149820.53999999998</v>
      </c>
    </row>
    <row r="8660" spans="1:13" ht="15.95" customHeight="1" x14ac:dyDescent="0.25">
      <c r="A8660" t="s">
        <v>8667</v>
      </c>
      <c r="L8660">
        <v>285984.65999999997</v>
      </c>
      <c r="M8660">
        <f t="shared" si="135"/>
        <v>285984.65999999997</v>
      </c>
    </row>
    <row r="8661" spans="1:13" ht="15.95" customHeight="1" x14ac:dyDescent="0.25">
      <c r="A8661" t="s">
        <v>8668</v>
      </c>
      <c r="B8661">
        <v>105082</v>
      </c>
      <c r="C8661">
        <v>115385.52</v>
      </c>
      <c r="D8661">
        <v>98128.54</v>
      </c>
      <c r="E8661">
        <v>83420.88</v>
      </c>
      <c r="F8661">
        <v>119114.26</v>
      </c>
      <c r="G8661">
        <v>74107.23</v>
      </c>
      <c r="H8661">
        <v>74746.210000000006</v>
      </c>
      <c r="I8661">
        <v>74761.8</v>
      </c>
      <c r="J8661">
        <v>94988.23</v>
      </c>
      <c r="M8661">
        <f t="shared" si="135"/>
        <v>839734.67</v>
      </c>
    </row>
    <row r="8662" spans="1:13" ht="15.95" customHeight="1" x14ac:dyDescent="0.25">
      <c r="A8662" t="s">
        <v>8669</v>
      </c>
      <c r="B8662">
        <v>672693.63</v>
      </c>
      <c r="C8662">
        <v>690103.58</v>
      </c>
      <c r="D8662">
        <v>682046.67</v>
      </c>
      <c r="E8662">
        <v>760939.57</v>
      </c>
      <c r="F8662">
        <v>815251.89</v>
      </c>
      <c r="G8662">
        <v>723785.24</v>
      </c>
      <c r="H8662">
        <v>787300.21</v>
      </c>
      <c r="I8662">
        <v>684785.96</v>
      </c>
      <c r="J8662">
        <v>817640.36</v>
      </c>
      <c r="K8662">
        <v>725510.24</v>
      </c>
      <c r="L8662">
        <v>866664.53</v>
      </c>
      <c r="M8662">
        <f t="shared" si="135"/>
        <v>8226721.8800000008</v>
      </c>
    </row>
    <row r="8663" spans="1:13" ht="15.95" customHeight="1" x14ac:dyDescent="0.25">
      <c r="A8663" t="s">
        <v>8670</v>
      </c>
      <c r="D8663">
        <v>128904.61</v>
      </c>
      <c r="E8663">
        <v>353203.20000000001</v>
      </c>
      <c r="F8663">
        <v>282312.26</v>
      </c>
      <c r="G8663">
        <v>310513.57</v>
      </c>
      <c r="H8663">
        <v>299377.46000000002</v>
      </c>
      <c r="I8663">
        <v>281918.05</v>
      </c>
      <c r="J8663">
        <v>314417.87</v>
      </c>
      <c r="K8663">
        <v>261695.26</v>
      </c>
      <c r="L8663">
        <v>294206.03999999998</v>
      </c>
      <c r="M8663">
        <f t="shared" si="135"/>
        <v>2526548.3200000003</v>
      </c>
    </row>
    <row r="8664" spans="1:13" ht="15.95" customHeight="1" x14ac:dyDescent="0.25">
      <c r="A8664" t="s">
        <v>8671</v>
      </c>
      <c r="L8664">
        <v>54375.51</v>
      </c>
      <c r="M8664">
        <f t="shared" si="135"/>
        <v>54375.51</v>
      </c>
    </row>
    <row r="8665" spans="1:13" ht="15.95" customHeight="1" x14ac:dyDescent="0.25">
      <c r="A8665" t="s">
        <v>8672</v>
      </c>
      <c r="B8665">
        <v>79251.12</v>
      </c>
      <c r="C8665">
        <v>91516.59</v>
      </c>
      <c r="D8665">
        <v>88160.87</v>
      </c>
      <c r="E8665">
        <v>93946.82</v>
      </c>
      <c r="F8665">
        <v>29436.720000000001</v>
      </c>
      <c r="G8665">
        <v>71450.880000000005</v>
      </c>
      <c r="H8665">
        <v>51767.54</v>
      </c>
      <c r="J8665">
        <v>65550.23</v>
      </c>
      <c r="K8665">
        <v>62446.89</v>
      </c>
      <c r="L8665">
        <v>75098.77</v>
      </c>
      <c r="M8665">
        <f t="shared" si="135"/>
        <v>708626.43</v>
      </c>
    </row>
    <row r="8666" spans="1:13" ht="15.95" customHeight="1" x14ac:dyDescent="0.25">
      <c r="A8666" t="s">
        <v>8673</v>
      </c>
      <c r="F8666">
        <v>364541.27</v>
      </c>
      <c r="G8666">
        <v>552437.01</v>
      </c>
      <c r="H8666">
        <v>717227.45</v>
      </c>
      <c r="I8666">
        <v>816502.63</v>
      </c>
      <c r="J8666">
        <v>887922.14</v>
      </c>
      <c r="K8666">
        <v>832854.21</v>
      </c>
      <c r="L8666">
        <v>837825.52</v>
      </c>
      <c r="M8666">
        <f t="shared" si="135"/>
        <v>5009310.2300000004</v>
      </c>
    </row>
    <row r="8667" spans="1:13" ht="15.95" customHeight="1" x14ac:dyDescent="0.25">
      <c r="A8667" t="s">
        <v>8674</v>
      </c>
      <c r="F8667">
        <v>73331.899999999994</v>
      </c>
      <c r="G8667">
        <v>472620.63</v>
      </c>
      <c r="H8667">
        <v>479149.52</v>
      </c>
      <c r="I8667">
        <v>428978.37</v>
      </c>
      <c r="J8667">
        <v>429433.03</v>
      </c>
      <c r="K8667">
        <v>519030.45</v>
      </c>
      <c r="L8667">
        <v>540529.89</v>
      </c>
      <c r="M8667">
        <f t="shared" si="135"/>
        <v>2943073.79</v>
      </c>
    </row>
    <row r="8668" spans="1:13" ht="15.95" customHeight="1" x14ac:dyDescent="0.25">
      <c r="A8668" t="s">
        <v>8675</v>
      </c>
      <c r="B8668">
        <v>392502.74</v>
      </c>
      <c r="C8668">
        <v>421142.39</v>
      </c>
      <c r="D8668">
        <v>388557.52</v>
      </c>
      <c r="E8668">
        <v>317339.63</v>
      </c>
      <c r="F8668">
        <v>305527.94</v>
      </c>
      <c r="G8668">
        <v>313185.09000000003</v>
      </c>
      <c r="H8668">
        <v>350757.79</v>
      </c>
      <c r="I8668">
        <v>530385.94999999995</v>
      </c>
      <c r="J8668">
        <v>537449.17000000004</v>
      </c>
      <c r="K8668">
        <v>480682.48</v>
      </c>
      <c r="L8668">
        <v>460365.25</v>
      </c>
      <c r="M8668">
        <f t="shared" si="135"/>
        <v>4497895.9499999993</v>
      </c>
    </row>
    <row r="8669" spans="1:13" ht="15.95" customHeight="1" x14ac:dyDescent="0.25">
      <c r="A8669" t="s">
        <v>8676</v>
      </c>
      <c r="B8669">
        <v>288808.25</v>
      </c>
      <c r="C8669">
        <v>289606.84999999998</v>
      </c>
      <c r="D8669">
        <v>303518.06</v>
      </c>
      <c r="E8669">
        <v>324902.93</v>
      </c>
      <c r="F8669">
        <v>250984.87</v>
      </c>
      <c r="G8669">
        <v>269376.21999999997</v>
      </c>
      <c r="H8669">
        <v>291721.53000000003</v>
      </c>
      <c r="I8669">
        <v>189052.78</v>
      </c>
      <c r="J8669">
        <v>171914.4</v>
      </c>
      <c r="M8669">
        <f t="shared" si="135"/>
        <v>2379885.8899999997</v>
      </c>
    </row>
    <row r="8670" spans="1:13" ht="15.95" customHeight="1" x14ac:dyDescent="0.25">
      <c r="A8670" t="s">
        <v>8677</v>
      </c>
      <c r="I8670">
        <v>58179.17</v>
      </c>
      <c r="J8670">
        <v>92712.9</v>
      </c>
      <c r="M8670">
        <f t="shared" si="135"/>
        <v>150892.07</v>
      </c>
    </row>
    <row r="8671" spans="1:13" ht="15.95" customHeight="1" x14ac:dyDescent="0.25">
      <c r="A8671" t="s">
        <v>8678</v>
      </c>
      <c r="J8671">
        <v>40081.24</v>
      </c>
      <c r="M8671">
        <f t="shared" si="135"/>
        <v>40081.24</v>
      </c>
    </row>
    <row r="8672" spans="1:13" ht="15.95" customHeight="1" x14ac:dyDescent="0.25">
      <c r="A8672" t="s">
        <v>8679</v>
      </c>
      <c r="J8672">
        <v>125774.95</v>
      </c>
      <c r="K8672">
        <v>62356.46</v>
      </c>
      <c r="L8672">
        <v>319977.21999999997</v>
      </c>
      <c r="M8672">
        <f t="shared" si="135"/>
        <v>508108.63</v>
      </c>
    </row>
    <row r="8673" spans="1:13" ht="15.95" customHeight="1" x14ac:dyDescent="0.25">
      <c r="A8673" t="s">
        <v>8680</v>
      </c>
      <c r="L8673">
        <v>57474.34</v>
      </c>
      <c r="M8673">
        <f t="shared" si="135"/>
        <v>57474.34</v>
      </c>
    </row>
    <row r="8674" spans="1:13" ht="15.95" customHeight="1" x14ac:dyDescent="0.25">
      <c r="A8674" t="s">
        <v>8681</v>
      </c>
      <c r="K8674">
        <v>309400.09000000003</v>
      </c>
      <c r="L8674">
        <v>547652.99</v>
      </c>
      <c r="M8674">
        <f t="shared" si="135"/>
        <v>857053.08000000007</v>
      </c>
    </row>
    <row r="8675" spans="1:13" ht="15.95" customHeight="1" x14ac:dyDescent="0.25">
      <c r="A8675" t="s">
        <v>8682</v>
      </c>
      <c r="K8675">
        <v>410800.45</v>
      </c>
      <c r="L8675">
        <v>563745.6</v>
      </c>
      <c r="M8675">
        <f t="shared" si="135"/>
        <v>974546.05</v>
      </c>
    </row>
    <row r="8676" spans="1:13" ht="15.95" customHeight="1" x14ac:dyDescent="0.25">
      <c r="A8676" t="s">
        <v>8683</v>
      </c>
      <c r="B8676">
        <v>200483.81</v>
      </c>
      <c r="C8676">
        <v>228042.44</v>
      </c>
      <c r="D8676">
        <v>245769.49</v>
      </c>
      <c r="E8676">
        <v>251293.34</v>
      </c>
      <c r="F8676">
        <v>236980.37</v>
      </c>
      <c r="G8676">
        <v>194878.69</v>
      </c>
      <c r="H8676">
        <v>207714.99</v>
      </c>
      <c r="I8676">
        <v>222534.55</v>
      </c>
      <c r="J8676">
        <v>221870.48</v>
      </c>
      <c r="K8676">
        <v>199257.28</v>
      </c>
      <c r="L8676">
        <v>224975.99</v>
      </c>
      <c r="M8676">
        <f t="shared" si="135"/>
        <v>2433801.4299999997</v>
      </c>
    </row>
    <row r="8677" spans="1:13" ht="15.95" customHeight="1" x14ac:dyDescent="0.25">
      <c r="A8677" t="s">
        <v>8684</v>
      </c>
      <c r="H8677">
        <v>365445.73</v>
      </c>
      <c r="I8677">
        <v>463794.91</v>
      </c>
      <c r="J8677">
        <v>463738.42</v>
      </c>
      <c r="K8677">
        <v>439943.16</v>
      </c>
      <c r="L8677">
        <v>166713.23000000001</v>
      </c>
      <c r="M8677">
        <f t="shared" si="135"/>
        <v>1899635.4499999997</v>
      </c>
    </row>
    <row r="8678" spans="1:13" ht="15.95" customHeight="1" x14ac:dyDescent="0.25">
      <c r="A8678" t="s">
        <v>8685</v>
      </c>
      <c r="J8678">
        <v>25446.36</v>
      </c>
      <c r="K8678">
        <v>255784.79</v>
      </c>
      <c r="L8678">
        <v>187536.45</v>
      </c>
      <c r="M8678">
        <f t="shared" si="135"/>
        <v>468767.60000000003</v>
      </c>
    </row>
    <row r="8679" spans="1:13" ht="15.95" customHeight="1" x14ac:dyDescent="0.25">
      <c r="A8679" t="s">
        <v>8686</v>
      </c>
      <c r="B8679">
        <v>77268.7</v>
      </c>
      <c r="C8679">
        <v>74464.94</v>
      </c>
      <c r="D8679">
        <v>71415.199999999997</v>
      </c>
      <c r="E8679">
        <v>53847.35</v>
      </c>
      <c r="F8679">
        <v>52964.1</v>
      </c>
      <c r="G8679">
        <v>56370.57</v>
      </c>
      <c r="H8679">
        <v>61737.38</v>
      </c>
      <c r="I8679">
        <v>49392.639999999999</v>
      </c>
      <c r="J8679">
        <v>41855.879999999997</v>
      </c>
      <c r="K8679">
        <v>40241.22</v>
      </c>
      <c r="L8679">
        <v>46816.09</v>
      </c>
      <c r="M8679">
        <f t="shared" si="135"/>
        <v>626374.06999999995</v>
      </c>
    </row>
    <row r="8680" spans="1:13" ht="15.95" customHeight="1" x14ac:dyDescent="0.25">
      <c r="A8680" t="s">
        <v>8687</v>
      </c>
      <c r="B8680">
        <v>39565.230000000003</v>
      </c>
      <c r="M8680">
        <f t="shared" si="135"/>
        <v>39565.230000000003</v>
      </c>
    </row>
    <row r="8681" spans="1:13" ht="15.95" customHeight="1" x14ac:dyDescent="0.25">
      <c r="A8681" t="s">
        <v>8688</v>
      </c>
      <c r="C8681">
        <v>34152.92</v>
      </c>
      <c r="D8681">
        <v>32053.45</v>
      </c>
      <c r="F8681">
        <v>26389.68</v>
      </c>
      <c r="J8681">
        <v>25376.69</v>
      </c>
      <c r="M8681">
        <f t="shared" si="135"/>
        <v>117972.73999999999</v>
      </c>
    </row>
    <row r="8682" spans="1:13" ht="15.95" customHeight="1" x14ac:dyDescent="0.25">
      <c r="A8682" t="s">
        <v>8689</v>
      </c>
      <c r="B8682">
        <v>118668</v>
      </c>
      <c r="M8682">
        <f t="shared" si="135"/>
        <v>118668</v>
      </c>
    </row>
    <row r="8683" spans="1:13" ht="15.95" customHeight="1" x14ac:dyDescent="0.25">
      <c r="A8683" t="s">
        <v>8690</v>
      </c>
      <c r="B8683">
        <v>403016.17</v>
      </c>
      <c r="C8683">
        <v>392215.87</v>
      </c>
      <c r="D8683">
        <v>480691.3</v>
      </c>
      <c r="E8683">
        <v>531455.68999999994</v>
      </c>
      <c r="F8683">
        <v>574926</v>
      </c>
      <c r="G8683">
        <v>703539.42</v>
      </c>
      <c r="H8683">
        <v>875261.83</v>
      </c>
      <c r="I8683">
        <v>943503.51</v>
      </c>
      <c r="J8683">
        <v>1121164.26</v>
      </c>
      <c r="K8683">
        <v>1205137.29</v>
      </c>
      <c r="L8683">
        <v>1048501.79</v>
      </c>
      <c r="M8683">
        <f t="shared" si="135"/>
        <v>8279413.1299999999</v>
      </c>
    </row>
    <row r="8684" spans="1:13" ht="15.95" customHeight="1" x14ac:dyDescent="0.25">
      <c r="A8684" t="s">
        <v>8691</v>
      </c>
      <c r="G8684">
        <v>56818.99</v>
      </c>
      <c r="H8684">
        <v>61750.63</v>
      </c>
      <c r="I8684">
        <v>63893.56</v>
      </c>
      <c r="J8684">
        <v>59256.83</v>
      </c>
      <c r="M8684">
        <f t="shared" si="135"/>
        <v>241720.01</v>
      </c>
    </row>
    <row r="8685" spans="1:13" ht="15.95" customHeight="1" x14ac:dyDescent="0.25">
      <c r="A8685" t="s">
        <v>8692</v>
      </c>
      <c r="B8685">
        <v>73278.720000000001</v>
      </c>
      <c r="C8685">
        <v>88648.45</v>
      </c>
      <c r="D8685">
        <v>81638.42</v>
      </c>
      <c r="E8685">
        <v>86716.93</v>
      </c>
      <c r="F8685">
        <v>82755.95</v>
      </c>
      <c r="G8685">
        <v>86377.36</v>
      </c>
      <c r="H8685">
        <v>71909.350000000006</v>
      </c>
      <c r="I8685">
        <v>66421.710000000006</v>
      </c>
      <c r="J8685">
        <v>71430.350000000006</v>
      </c>
      <c r="K8685">
        <v>70750.759999999995</v>
      </c>
      <c r="L8685">
        <v>70583.13</v>
      </c>
      <c r="M8685">
        <f t="shared" si="135"/>
        <v>850511.12999999989</v>
      </c>
    </row>
    <row r="8686" spans="1:13" ht="15.95" customHeight="1" x14ac:dyDescent="0.25">
      <c r="A8686" t="s">
        <v>8693</v>
      </c>
      <c r="B8686">
        <v>136044.84</v>
      </c>
      <c r="C8686">
        <v>154533.21</v>
      </c>
      <c r="D8686">
        <v>149392.39000000001</v>
      </c>
      <c r="E8686">
        <v>151204.92000000001</v>
      </c>
      <c r="F8686">
        <v>131682.41</v>
      </c>
      <c r="G8686">
        <v>133999.28</v>
      </c>
      <c r="H8686">
        <v>173629.36</v>
      </c>
      <c r="I8686">
        <v>170044.6</v>
      </c>
      <c r="J8686">
        <v>195046.7</v>
      </c>
      <c r="K8686">
        <v>206949.35</v>
      </c>
      <c r="L8686">
        <v>211618.4</v>
      </c>
      <c r="M8686">
        <f t="shared" si="135"/>
        <v>1814145.46</v>
      </c>
    </row>
    <row r="8687" spans="1:13" ht="15.95" customHeight="1" x14ac:dyDescent="0.25">
      <c r="A8687" t="s">
        <v>8694</v>
      </c>
      <c r="B8687">
        <v>61317.55</v>
      </c>
      <c r="C8687">
        <v>64462.35</v>
      </c>
      <c r="D8687">
        <v>56022.59</v>
      </c>
      <c r="E8687">
        <v>33466.18</v>
      </c>
      <c r="M8687">
        <f t="shared" si="135"/>
        <v>215268.66999999998</v>
      </c>
    </row>
    <row r="8688" spans="1:13" ht="15.95" customHeight="1" x14ac:dyDescent="0.25">
      <c r="A8688" t="s">
        <v>8695</v>
      </c>
      <c r="L8688">
        <v>29430.89</v>
      </c>
      <c r="M8688">
        <f t="shared" si="135"/>
        <v>29430.89</v>
      </c>
    </row>
    <row r="8689" spans="1:13" ht="15.95" customHeight="1" x14ac:dyDescent="0.25">
      <c r="A8689" t="s">
        <v>8696</v>
      </c>
      <c r="B8689">
        <v>162852.39000000001</v>
      </c>
      <c r="M8689">
        <f t="shared" si="135"/>
        <v>162852.39000000001</v>
      </c>
    </row>
    <row r="8690" spans="1:13" ht="15.95" customHeight="1" x14ac:dyDescent="0.25">
      <c r="A8690" t="s">
        <v>8697</v>
      </c>
      <c r="B8690">
        <v>322039.34000000003</v>
      </c>
      <c r="C8690">
        <v>286358.5</v>
      </c>
      <c r="D8690">
        <v>266039.5</v>
      </c>
      <c r="E8690">
        <v>125554.81</v>
      </c>
      <c r="M8690">
        <f t="shared" si="135"/>
        <v>999992.15000000014</v>
      </c>
    </row>
    <row r="8691" spans="1:13" ht="15.95" customHeight="1" x14ac:dyDescent="0.25">
      <c r="A8691" t="s">
        <v>8698</v>
      </c>
      <c r="E8691">
        <v>54569.99</v>
      </c>
      <c r="F8691">
        <v>36902.39</v>
      </c>
      <c r="G8691">
        <v>59458.559999999998</v>
      </c>
      <c r="H8691">
        <v>61298.54</v>
      </c>
      <c r="I8691">
        <v>68668.490000000005</v>
      </c>
      <c r="J8691">
        <v>80823</v>
      </c>
      <c r="M8691">
        <f t="shared" si="135"/>
        <v>361720.97000000003</v>
      </c>
    </row>
    <row r="8692" spans="1:13" ht="15.95" customHeight="1" x14ac:dyDescent="0.25">
      <c r="A8692" t="s">
        <v>8699</v>
      </c>
      <c r="B8692">
        <v>25369.360000000001</v>
      </c>
      <c r="M8692">
        <f t="shared" si="135"/>
        <v>25369.360000000001</v>
      </c>
    </row>
    <row r="8693" spans="1:13" ht="15.95" customHeight="1" x14ac:dyDescent="0.25">
      <c r="A8693" t="s">
        <v>8700</v>
      </c>
      <c r="B8693">
        <v>354236.45</v>
      </c>
      <c r="C8693">
        <v>324300.71999999997</v>
      </c>
      <c r="D8693">
        <v>321961.15000000002</v>
      </c>
      <c r="E8693">
        <v>315122.43</v>
      </c>
      <c r="F8693">
        <v>354556.04</v>
      </c>
      <c r="G8693">
        <v>346162.57</v>
      </c>
      <c r="H8693">
        <v>314715.45</v>
      </c>
      <c r="I8693">
        <v>293268.03000000003</v>
      </c>
      <c r="J8693">
        <v>125527.06</v>
      </c>
      <c r="L8693">
        <v>137878.20000000001</v>
      </c>
      <c r="M8693">
        <f t="shared" si="135"/>
        <v>2887728.1</v>
      </c>
    </row>
    <row r="8694" spans="1:13" ht="15.95" customHeight="1" x14ac:dyDescent="0.25">
      <c r="A8694" t="s">
        <v>8701</v>
      </c>
      <c r="J8694">
        <v>3947190.28</v>
      </c>
      <c r="K8694">
        <v>3854984.43</v>
      </c>
      <c r="L8694">
        <v>4229004.9800000004</v>
      </c>
      <c r="M8694">
        <f t="shared" si="135"/>
        <v>12031179.690000001</v>
      </c>
    </row>
    <row r="8695" spans="1:13" ht="15.95" customHeight="1" x14ac:dyDescent="0.25">
      <c r="A8695" t="s">
        <v>8702</v>
      </c>
      <c r="B8695">
        <v>2030008</v>
      </c>
      <c r="C8695">
        <v>2097655.38</v>
      </c>
      <c r="D8695">
        <v>2197410.54</v>
      </c>
      <c r="E8695">
        <v>2199823.6</v>
      </c>
      <c r="F8695">
        <v>2409870.7599999998</v>
      </c>
      <c r="G8695">
        <v>2591562.87</v>
      </c>
      <c r="H8695">
        <v>2819703.08</v>
      </c>
      <c r="I8695">
        <v>2666907.9900000002</v>
      </c>
      <c r="M8695">
        <f t="shared" si="135"/>
        <v>19012942.219999999</v>
      </c>
    </row>
    <row r="8696" spans="1:13" ht="15.95" customHeight="1" x14ac:dyDescent="0.25">
      <c r="A8696" t="s">
        <v>8703</v>
      </c>
      <c r="D8696">
        <v>269102.23</v>
      </c>
      <c r="E8696">
        <v>746883.56</v>
      </c>
      <c r="F8696">
        <v>281310.44</v>
      </c>
      <c r="G8696">
        <v>262305.15999999997</v>
      </c>
      <c r="H8696">
        <v>205308.11</v>
      </c>
      <c r="I8696">
        <v>181843.47</v>
      </c>
      <c r="J8696">
        <v>178947.29</v>
      </c>
      <c r="K8696">
        <v>290897.03000000003</v>
      </c>
      <c r="L8696">
        <v>286524.44</v>
      </c>
      <c r="M8696">
        <f t="shared" si="135"/>
        <v>2703121.73</v>
      </c>
    </row>
    <row r="8697" spans="1:13" ht="15.95" customHeight="1" x14ac:dyDescent="0.25">
      <c r="A8697" t="s">
        <v>8704</v>
      </c>
      <c r="B8697">
        <v>328842.46999999997</v>
      </c>
      <c r="C8697">
        <v>361101.01</v>
      </c>
      <c r="D8697">
        <v>351766.29</v>
      </c>
      <c r="E8697">
        <v>349313.59</v>
      </c>
      <c r="F8697">
        <v>357165.49</v>
      </c>
      <c r="G8697">
        <v>334238.95</v>
      </c>
      <c r="H8697">
        <v>287972</v>
      </c>
      <c r="I8697">
        <v>315482.81</v>
      </c>
      <c r="J8697">
        <v>371804.59</v>
      </c>
      <c r="K8697">
        <v>131959</v>
      </c>
      <c r="L8697">
        <v>296912.06</v>
      </c>
      <c r="M8697">
        <f t="shared" si="135"/>
        <v>3486558.26</v>
      </c>
    </row>
    <row r="8698" spans="1:13" ht="15.95" customHeight="1" x14ac:dyDescent="0.25">
      <c r="A8698" t="s">
        <v>8705</v>
      </c>
      <c r="B8698">
        <v>26035.52</v>
      </c>
      <c r="M8698">
        <f t="shared" si="135"/>
        <v>26035.52</v>
      </c>
    </row>
    <row r="8699" spans="1:13" ht="15.95" customHeight="1" x14ac:dyDescent="0.25">
      <c r="A8699" t="s">
        <v>8706</v>
      </c>
      <c r="B8699">
        <v>104902.41</v>
      </c>
      <c r="C8699">
        <v>100818.1</v>
      </c>
      <c r="D8699">
        <v>108949.71</v>
      </c>
      <c r="E8699">
        <v>135649.9</v>
      </c>
      <c r="F8699">
        <v>110101.19</v>
      </c>
      <c r="G8699">
        <v>88196.44</v>
      </c>
      <c r="H8699">
        <v>92760.1</v>
      </c>
      <c r="I8699">
        <v>74468.97</v>
      </c>
      <c r="J8699">
        <v>77543.13</v>
      </c>
      <c r="K8699">
        <v>82727.259999999995</v>
      </c>
      <c r="L8699">
        <v>87342.54</v>
      </c>
      <c r="M8699">
        <f t="shared" si="135"/>
        <v>1063459.75</v>
      </c>
    </row>
    <row r="8700" spans="1:13" ht="15.95" customHeight="1" x14ac:dyDescent="0.25">
      <c r="A8700" t="s">
        <v>8707</v>
      </c>
      <c r="B8700">
        <v>312683.33</v>
      </c>
      <c r="C8700">
        <v>343100</v>
      </c>
      <c r="D8700">
        <v>343100</v>
      </c>
      <c r="E8700">
        <v>344040</v>
      </c>
      <c r="F8700">
        <v>343100</v>
      </c>
      <c r="G8700">
        <v>343100</v>
      </c>
      <c r="H8700">
        <v>344040</v>
      </c>
      <c r="I8700">
        <v>343100</v>
      </c>
      <c r="J8700">
        <v>343100</v>
      </c>
      <c r="K8700">
        <v>251850</v>
      </c>
      <c r="L8700">
        <v>160600</v>
      </c>
      <c r="M8700">
        <f t="shared" si="135"/>
        <v>3471813.33</v>
      </c>
    </row>
    <row r="8701" spans="1:13" ht="15.95" customHeight="1" x14ac:dyDescent="0.25">
      <c r="A8701" t="s">
        <v>8708</v>
      </c>
      <c r="B8701">
        <v>171151.14</v>
      </c>
      <c r="C8701">
        <v>54878.080000000002</v>
      </c>
      <c r="M8701">
        <f t="shared" si="135"/>
        <v>226029.22000000003</v>
      </c>
    </row>
    <row r="8702" spans="1:13" ht="15.95" customHeight="1" x14ac:dyDescent="0.25">
      <c r="A8702" t="s">
        <v>8709</v>
      </c>
      <c r="B8702">
        <v>6761947.6500000004</v>
      </c>
      <c r="C8702">
        <v>6495802.71</v>
      </c>
      <c r="D8702">
        <v>6835230.0899999999</v>
      </c>
      <c r="E8702">
        <v>6851008.7699999996</v>
      </c>
      <c r="F8702">
        <v>6652183.4199999999</v>
      </c>
      <c r="G8702">
        <v>6537653.4900000002</v>
      </c>
      <c r="H8702">
        <v>7097452.6799999997</v>
      </c>
      <c r="I8702">
        <v>6323920.4299999997</v>
      </c>
      <c r="J8702">
        <v>7442222.9699999997</v>
      </c>
      <c r="K8702">
        <v>6724414.5300000003</v>
      </c>
      <c r="L8702">
        <v>7448722.6600000001</v>
      </c>
      <c r="M8702">
        <f t="shared" si="135"/>
        <v>75170559.399999991</v>
      </c>
    </row>
    <row r="8703" spans="1:13" ht="15.95" customHeight="1" x14ac:dyDescent="0.25">
      <c r="A8703" t="s">
        <v>8710</v>
      </c>
      <c r="B8703">
        <v>69745.41</v>
      </c>
      <c r="D8703">
        <v>25561.07</v>
      </c>
      <c r="M8703">
        <f t="shared" si="135"/>
        <v>95306.48000000001</v>
      </c>
    </row>
    <row r="8704" spans="1:13" ht="15.95" customHeight="1" x14ac:dyDescent="0.25">
      <c r="A8704" t="s">
        <v>8711</v>
      </c>
      <c r="G8704">
        <v>83053.37</v>
      </c>
      <c r="H8704">
        <v>137120.82</v>
      </c>
      <c r="I8704">
        <v>104465.82</v>
      </c>
      <c r="J8704">
        <v>104359.83</v>
      </c>
      <c r="K8704">
        <v>120534.13</v>
      </c>
      <c r="L8704">
        <v>184351.23</v>
      </c>
      <c r="M8704">
        <f t="shared" si="135"/>
        <v>733885.2</v>
      </c>
    </row>
    <row r="8705" spans="1:13" ht="15.95" customHeight="1" x14ac:dyDescent="0.25">
      <c r="A8705" t="s">
        <v>8712</v>
      </c>
      <c r="B8705">
        <v>41987.9</v>
      </c>
      <c r="M8705">
        <f t="shared" si="135"/>
        <v>41987.9</v>
      </c>
    </row>
    <row r="8706" spans="1:13" ht="15.95" customHeight="1" x14ac:dyDescent="0.25">
      <c r="A8706" t="s">
        <v>8713</v>
      </c>
      <c r="J8706">
        <v>71653.740000000005</v>
      </c>
      <c r="K8706">
        <v>52310.35</v>
      </c>
      <c r="L8706">
        <v>33698.449999999997</v>
      </c>
      <c r="M8706">
        <f t="shared" si="135"/>
        <v>157662.53999999998</v>
      </c>
    </row>
    <row r="8707" spans="1:13" ht="15.95" customHeight="1" x14ac:dyDescent="0.25">
      <c r="A8707" t="s">
        <v>8714</v>
      </c>
      <c r="B8707">
        <v>64819.86</v>
      </c>
      <c r="C8707">
        <v>75197.240000000005</v>
      </c>
      <c r="D8707">
        <v>80942.62</v>
      </c>
      <c r="E8707">
        <v>69551.210000000006</v>
      </c>
      <c r="F8707">
        <v>78528.149999999994</v>
      </c>
      <c r="G8707">
        <v>35362.81</v>
      </c>
      <c r="H8707">
        <v>141162.1</v>
      </c>
      <c r="I8707">
        <v>60290.94</v>
      </c>
      <c r="M8707">
        <f t="shared" si="135"/>
        <v>605854.92999999993</v>
      </c>
    </row>
    <row r="8708" spans="1:13" ht="15.95" customHeight="1" x14ac:dyDescent="0.25">
      <c r="A8708" t="s">
        <v>8715</v>
      </c>
      <c r="B8708">
        <v>93143.56</v>
      </c>
      <c r="C8708">
        <v>95705.34</v>
      </c>
      <c r="D8708">
        <v>95965.65</v>
      </c>
      <c r="E8708">
        <v>116398.89</v>
      </c>
      <c r="F8708">
        <v>105605.63</v>
      </c>
      <c r="G8708">
        <v>93408.8</v>
      </c>
      <c r="H8708">
        <v>127111.65</v>
      </c>
      <c r="I8708">
        <v>97698.2</v>
      </c>
      <c r="J8708">
        <v>108873.49</v>
      </c>
      <c r="K8708">
        <v>106733.67</v>
      </c>
      <c r="L8708">
        <v>109893.46</v>
      </c>
      <c r="M8708">
        <f t="shared" ref="M8708:M8771" si="136">SUM(B8708:L8708)</f>
        <v>1150538.3400000001</v>
      </c>
    </row>
    <row r="8709" spans="1:13" ht="15.95" customHeight="1" x14ac:dyDescent="0.25">
      <c r="A8709" t="s">
        <v>8716</v>
      </c>
      <c r="B8709">
        <v>64029.09</v>
      </c>
      <c r="M8709">
        <f t="shared" si="136"/>
        <v>64029.09</v>
      </c>
    </row>
    <row r="8710" spans="1:13" ht="15.95" customHeight="1" x14ac:dyDescent="0.25">
      <c r="A8710" t="s">
        <v>8717</v>
      </c>
      <c r="C8710">
        <v>99479.65</v>
      </c>
      <c r="D8710">
        <v>41566.959999999999</v>
      </c>
      <c r="M8710">
        <f t="shared" si="136"/>
        <v>141046.60999999999</v>
      </c>
    </row>
    <row r="8711" spans="1:13" ht="15.95" customHeight="1" x14ac:dyDescent="0.25">
      <c r="A8711" t="s">
        <v>8718</v>
      </c>
      <c r="B8711">
        <v>257314.02</v>
      </c>
      <c r="C8711">
        <v>327331.67</v>
      </c>
      <c r="D8711">
        <v>362047.35</v>
      </c>
      <c r="E8711">
        <v>347556.49</v>
      </c>
      <c r="F8711">
        <v>390910.96</v>
      </c>
      <c r="G8711">
        <v>270774.95</v>
      </c>
      <c r="H8711">
        <v>231303.96</v>
      </c>
      <c r="I8711">
        <v>273554.71999999997</v>
      </c>
      <c r="J8711">
        <v>245306.16</v>
      </c>
      <c r="K8711">
        <v>268832.88</v>
      </c>
      <c r="L8711">
        <v>268965.25</v>
      </c>
      <c r="M8711">
        <f t="shared" si="136"/>
        <v>3243898.41</v>
      </c>
    </row>
    <row r="8712" spans="1:13" ht="15.95" customHeight="1" x14ac:dyDescent="0.25">
      <c r="A8712" t="s">
        <v>8719</v>
      </c>
      <c r="D8712">
        <v>106742.04</v>
      </c>
      <c r="E8712">
        <v>138763.79999999999</v>
      </c>
      <c r="F8712">
        <v>51078.03</v>
      </c>
      <c r="G8712">
        <v>116654.22</v>
      </c>
      <c r="H8712">
        <v>130444.45</v>
      </c>
      <c r="I8712">
        <v>99004.85</v>
      </c>
      <c r="J8712">
        <v>41642.97</v>
      </c>
      <c r="K8712">
        <v>96794.32</v>
      </c>
      <c r="L8712">
        <v>109695.67999999999</v>
      </c>
      <c r="M8712">
        <f t="shared" si="136"/>
        <v>890820.35999999987</v>
      </c>
    </row>
    <row r="8713" spans="1:13" ht="15.95" customHeight="1" x14ac:dyDescent="0.25">
      <c r="A8713" t="s">
        <v>8720</v>
      </c>
      <c r="B8713">
        <v>204966.18</v>
      </c>
      <c r="C8713">
        <v>212681.08</v>
      </c>
      <c r="D8713">
        <v>192449.62</v>
      </c>
      <c r="E8713">
        <v>197423.38</v>
      </c>
      <c r="F8713">
        <v>172504.02</v>
      </c>
      <c r="G8713">
        <v>236452.55</v>
      </c>
      <c r="H8713">
        <v>203887.1</v>
      </c>
      <c r="I8713">
        <v>206680.04</v>
      </c>
      <c r="J8713">
        <v>198293.53</v>
      </c>
      <c r="K8713">
        <v>171428.86</v>
      </c>
      <c r="L8713">
        <v>198707.38</v>
      </c>
      <c r="M8713">
        <f t="shared" si="136"/>
        <v>2195473.7400000002</v>
      </c>
    </row>
    <row r="8714" spans="1:13" ht="15.95" customHeight="1" x14ac:dyDescent="0.25">
      <c r="A8714" t="s">
        <v>8721</v>
      </c>
      <c r="B8714">
        <v>116603.22</v>
      </c>
      <c r="C8714">
        <v>138839.26</v>
      </c>
      <c r="D8714">
        <v>142252.51</v>
      </c>
      <c r="E8714">
        <v>112347.76</v>
      </c>
      <c r="F8714">
        <v>71111.34</v>
      </c>
      <c r="G8714">
        <v>86994.58</v>
      </c>
      <c r="H8714">
        <v>92848.4</v>
      </c>
      <c r="I8714">
        <v>78953.460000000006</v>
      </c>
      <c r="J8714">
        <v>91841.98</v>
      </c>
      <c r="M8714">
        <f t="shared" si="136"/>
        <v>931792.50999999989</v>
      </c>
    </row>
    <row r="8715" spans="1:13" ht="15.95" customHeight="1" x14ac:dyDescent="0.25">
      <c r="A8715" t="s">
        <v>8722</v>
      </c>
      <c r="B8715">
        <v>327687.62</v>
      </c>
      <c r="C8715">
        <v>323133.09999999998</v>
      </c>
      <c r="D8715">
        <v>327079.83</v>
      </c>
      <c r="E8715">
        <v>429756.62</v>
      </c>
      <c r="F8715">
        <v>370520.94</v>
      </c>
      <c r="G8715">
        <v>302091.8</v>
      </c>
      <c r="H8715">
        <v>216470.06</v>
      </c>
      <c r="I8715">
        <v>92878.5</v>
      </c>
      <c r="J8715">
        <v>60711.33</v>
      </c>
      <c r="K8715">
        <v>91976.09</v>
      </c>
      <c r="L8715">
        <v>155924.04</v>
      </c>
      <c r="M8715">
        <f t="shared" si="136"/>
        <v>2698229.9299999997</v>
      </c>
    </row>
    <row r="8716" spans="1:13" ht="15.95" customHeight="1" x14ac:dyDescent="0.25">
      <c r="A8716" t="s">
        <v>8723</v>
      </c>
      <c r="B8716">
        <v>39489.93</v>
      </c>
      <c r="C8716">
        <v>32135.56</v>
      </c>
      <c r="D8716">
        <v>35399.480000000003</v>
      </c>
      <c r="M8716">
        <f t="shared" si="136"/>
        <v>107024.97</v>
      </c>
    </row>
    <row r="8717" spans="1:13" ht="15.95" customHeight="1" x14ac:dyDescent="0.25">
      <c r="A8717" t="s">
        <v>8724</v>
      </c>
      <c r="B8717">
        <v>72094.09</v>
      </c>
      <c r="C8717">
        <v>121279.7</v>
      </c>
      <c r="M8717">
        <f t="shared" si="136"/>
        <v>193373.78999999998</v>
      </c>
    </row>
    <row r="8718" spans="1:13" ht="15.95" customHeight="1" x14ac:dyDescent="0.25">
      <c r="A8718" t="s">
        <v>8725</v>
      </c>
      <c r="B8718">
        <v>327446.83</v>
      </c>
      <c r="C8718">
        <v>255974.11</v>
      </c>
      <c r="D8718">
        <v>339761.89</v>
      </c>
      <c r="E8718">
        <v>298683.32</v>
      </c>
      <c r="M8718">
        <f t="shared" si="136"/>
        <v>1221866.1499999999</v>
      </c>
    </row>
    <row r="8719" spans="1:13" ht="15.95" customHeight="1" x14ac:dyDescent="0.25">
      <c r="A8719" t="s">
        <v>8726</v>
      </c>
      <c r="B8719">
        <v>105142.3</v>
      </c>
      <c r="C8719">
        <v>104580.73</v>
      </c>
      <c r="D8719">
        <v>103062.56</v>
      </c>
      <c r="E8719">
        <v>93881.03</v>
      </c>
      <c r="F8719">
        <v>90364.93</v>
      </c>
      <c r="G8719">
        <v>85269.2</v>
      </c>
      <c r="H8719">
        <v>69397.84</v>
      </c>
      <c r="I8719">
        <v>74961.399999999994</v>
      </c>
      <c r="J8719">
        <v>76934.3</v>
      </c>
      <c r="K8719">
        <v>53695.6</v>
      </c>
      <c r="L8719">
        <v>74326.960000000006</v>
      </c>
      <c r="M8719">
        <f t="shared" si="136"/>
        <v>931616.85</v>
      </c>
    </row>
    <row r="8720" spans="1:13" ht="15.95" customHeight="1" x14ac:dyDescent="0.25">
      <c r="A8720" t="s">
        <v>8727</v>
      </c>
      <c r="B8720">
        <v>370936.41</v>
      </c>
      <c r="C8720">
        <v>317989.33</v>
      </c>
      <c r="D8720">
        <v>339435.18</v>
      </c>
      <c r="E8720">
        <v>279643.12</v>
      </c>
      <c r="F8720">
        <v>301592.92</v>
      </c>
      <c r="G8720">
        <v>306580.67</v>
      </c>
      <c r="H8720">
        <v>340732.78</v>
      </c>
      <c r="I8720">
        <v>272747.65000000002</v>
      </c>
      <c r="J8720">
        <v>312677.33</v>
      </c>
      <c r="K8720">
        <v>109351.06</v>
      </c>
      <c r="L8720">
        <v>95914.26</v>
      </c>
      <c r="M8720">
        <f t="shared" si="136"/>
        <v>3047600.71</v>
      </c>
    </row>
    <row r="8721" spans="1:13" ht="15.95" customHeight="1" x14ac:dyDescent="0.25">
      <c r="A8721" t="s">
        <v>8728</v>
      </c>
      <c r="H8721">
        <v>82985.31</v>
      </c>
      <c r="I8721">
        <v>329996.11</v>
      </c>
      <c r="J8721">
        <v>436442.6</v>
      </c>
      <c r="K8721">
        <v>477288.67</v>
      </c>
      <c r="L8721">
        <v>606993.68000000005</v>
      </c>
      <c r="M8721">
        <f t="shared" si="136"/>
        <v>1933706.37</v>
      </c>
    </row>
    <row r="8722" spans="1:13" ht="15.95" customHeight="1" x14ac:dyDescent="0.25">
      <c r="A8722" t="s">
        <v>8729</v>
      </c>
      <c r="B8722">
        <v>166804.57999999999</v>
      </c>
      <c r="C8722">
        <v>172917.15</v>
      </c>
      <c r="D8722">
        <v>169419.58</v>
      </c>
      <c r="E8722">
        <v>195519.37</v>
      </c>
      <c r="F8722">
        <v>198601.22</v>
      </c>
      <c r="G8722">
        <v>185975.79</v>
      </c>
      <c r="H8722">
        <v>201022.88</v>
      </c>
      <c r="I8722">
        <v>206250.77</v>
      </c>
      <c r="J8722">
        <v>182038.39999999999</v>
      </c>
      <c r="K8722">
        <v>167835.79</v>
      </c>
      <c r="L8722">
        <v>262478.7</v>
      </c>
      <c r="M8722">
        <f t="shared" si="136"/>
        <v>2108864.23</v>
      </c>
    </row>
    <row r="8723" spans="1:13" ht="15.95" customHeight="1" x14ac:dyDescent="0.25">
      <c r="A8723" t="s">
        <v>8730</v>
      </c>
      <c r="E8723">
        <v>172000.44</v>
      </c>
      <c r="F8723">
        <v>217365.82</v>
      </c>
      <c r="G8723">
        <v>164508.57999999999</v>
      </c>
      <c r="H8723">
        <v>84512.1</v>
      </c>
      <c r="I8723">
        <v>59343.25</v>
      </c>
      <c r="K8723">
        <v>46699.94</v>
      </c>
      <c r="L8723">
        <v>553060.68000000005</v>
      </c>
      <c r="M8723">
        <f t="shared" si="136"/>
        <v>1297490.81</v>
      </c>
    </row>
    <row r="8724" spans="1:13" ht="15.95" customHeight="1" x14ac:dyDescent="0.25">
      <c r="A8724" t="s">
        <v>8731</v>
      </c>
      <c r="B8724">
        <v>307417.52</v>
      </c>
      <c r="M8724">
        <f t="shared" si="136"/>
        <v>307417.52</v>
      </c>
    </row>
    <row r="8725" spans="1:13" ht="15.95" customHeight="1" x14ac:dyDescent="0.25">
      <c r="A8725" t="s">
        <v>8732</v>
      </c>
      <c r="C8725">
        <v>339664.89</v>
      </c>
      <c r="D8725">
        <v>325659.27</v>
      </c>
      <c r="E8725">
        <v>303181.33</v>
      </c>
      <c r="F8725">
        <v>294958.71999999997</v>
      </c>
      <c r="G8725">
        <v>316300.03999999998</v>
      </c>
      <c r="H8725">
        <v>310526.75</v>
      </c>
      <c r="I8725">
        <v>366622.49</v>
      </c>
      <c r="J8725">
        <v>354520.56</v>
      </c>
      <c r="K8725">
        <v>354061.62</v>
      </c>
      <c r="L8725">
        <v>187615.04</v>
      </c>
      <c r="M8725">
        <f t="shared" si="136"/>
        <v>3153110.7100000004</v>
      </c>
    </row>
    <row r="8726" spans="1:13" ht="15.95" customHeight="1" x14ac:dyDescent="0.25">
      <c r="A8726" t="s">
        <v>8733</v>
      </c>
      <c r="B8726">
        <v>25657.88</v>
      </c>
      <c r="G8726">
        <v>36018.519999999997</v>
      </c>
      <c r="H8726">
        <v>50995.44</v>
      </c>
      <c r="I8726">
        <v>58178.42</v>
      </c>
      <c r="J8726">
        <v>57548.08</v>
      </c>
      <c r="K8726">
        <v>67076.929999999993</v>
      </c>
      <c r="L8726">
        <v>81246.179999999993</v>
      </c>
      <c r="M8726">
        <f t="shared" si="136"/>
        <v>376721.45</v>
      </c>
    </row>
    <row r="8727" spans="1:13" ht="15.95" customHeight="1" x14ac:dyDescent="0.25">
      <c r="A8727" t="s">
        <v>8734</v>
      </c>
      <c r="G8727">
        <v>238207.96</v>
      </c>
      <c r="H8727">
        <v>390753.78</v>
      </c>
      <c r="I8727">
        <v>126906.89</v>
      </c>
      <c r="J8727">
        <v>372619.11</v>
      </c>
      <c r="K8727">
        <v>323065.65999999997</v>
      </c>
      <c r="L8727">
        <v>217959.01</v>
      </c>
      <c r="M8727">
        <f t="shared" si="136"/>
        <v>1669512.41</v>
      </c>
    </row>
    <row r="8728" spans="1:13" ht="15.95" customHeight="1" x14ac:dyDescent="0.25">
      <c r="A8728" t="s">
        <v>8735</v>
      </c>
      <c r="B8728">
        <v>30771.02</v>
      </c>
      <c r="C8728">
        <v>33321.4</v>
      </c>
      <c r="D8728">
        <v>33620</v>
      </c>
      <c r="E8728">
        <v>38983.300000000003</v>
      </c>
      <c r="F8728">
        <v>29503.48</v>
      </c>
      <c r="G8728">
        <v>28834.62</v>
      </c>
      <c r="M8728">
        <f t="shared" si="136"/>
        <v>195033.82</v>
      </c>
    </row>
    <row r="8729" spans="1:13" ht="15.95" customHeight="1" x14ac:dyDescent="0.25">
      <c r="A8729" t="s">
        <v>8736</v>
      </c>
      <c r="B8729">
        <v>104776.79</v>
      </c>
      <c r="C8729">
        <v>99743.28</v>
      </c>
      <c r="D8729">
        <v>120586.82</v>
      </c>
      <c r="E8729">
        <v>104137.29</v>
      </c>
      <c r="F8729">
        <v>110621.31</v>
      </c>
      <c r="G8729">
        <v>128051.56</v>
      </c>
      <c r="H8729">
        <v>123867.18</v>
      </c>
      <c r="I8729">
        <v>97037.69</v>
      </c>
      <c r="J8729">
        <v>150519.17000000001</v>
      </c>
      <c r="K8729">
        <v>153054.26</v>
      </c>
      <c r="L8729">
        <v>113818.03</v>
      </c>
      <c r="M8729">
        <f t="shared" si="136"/>
        <v>1306213.3800000001</v>
      </c>
    </row>
    <row r="8730" spans="1:13" ht="15.95" customHeight="1" x14ac:dyDescent="0.25">
      <c r="A8730" t="s">
        <v>8737</v>
      </c>
      <c r="F8730">
        <v>185003.79</v>
      </c>
      <c r="G8730">
        <v>213376.66</v>
      </c>
      <c r="H8730">
        <v>151519.28</v>
      </c>
      <c r="I8730">
        <v>173802.13</v>
      </c>
      <c r="J8730">
        <v>97673.63</v>
      </c>
      <c r="K8730">
        <v>45558.55</v>
      </c>
      <c r="L8730">
        <v>52933.73</v>
      </c>
      <c r="M8730">
        <f t="shared" si="136"/>
        <v>919867.77</v>
      </c>
    </row>
    <row r="8731" spans="1:13" ht="15.95" customHeight="1" x14ac:dyDescent="0.25">
      <c r="A8731" t="s">
        <v>8738</v>
      </c>
      <c r="C8731">
        <v>130797.07</v>
      </c>
      <c r="D8731">
        <v>263183.90999999997</v>
      </c>
      <c r="E8731">
        <v>239709.39</v>
      </c>
      <c r="F8731">
        <v>242830.62</v>
      </c>
      <c r="G8731">
        <v>234104.81</v>
      </c>
      <c r="H8731">
        <v>259587</v>
      </c>
      <c r="I8731">
        <v>234883</v>
      </c>
      <c r="J8731">
        <v>290093.08</v>
      </c>
      <c r="K8731">
        <v>328256.87</v>
      </c>
      <c r="L8731">
        <v>356213.69</v>
      </c>
      <c r="M8731">
        <f t="shared" si="136"/>
        <v>2579659.44</v>
      </c>
    </row>
    <row r="8732" spans="1:13" ht="15.95" customHeight="1" x14ac:dyDescent="0.25">
      <c r="A8732" t="s">
        <v>8739</v>
      </c>
      <c r="F8732">
        <v>52348.36</v>
      </c>
      <c r="M8732">
        <f t="shared" si="136"/>
        <v>52348.36</v>
      </c>
    </row>
    <row r="8733" spans="1:13" ht="15.95" customHeight="1" x14ac:dyDescent="0.25">
      <c r="A8733" t="s">
        <v>8740</v>
      </c>
      <c r="B8733">
        <v>224204.43</v>
      </c>
      <c r="C8733">
        <v>98480.62</v>
      </c>
      <c r="D8733">
        <v>216267.97</v>
      </c>
      <c r="E8733">
        <v>222713</v>
      </c>
      <c r="F8733">
        <v>217099.97</v>
      </c>
      <c r="G8733">
        <v>219109.64</v>
      </c>
      <c r="H8733">
        <v>241295.93</v>
      </c>
      <c r="I8733">
        <v>275025.89</v>
      </c>
      <c r="J8733">
        <v>269228.31</v>
      </c>
      <c r="K8733">
        <v>258215.98</v>
      </c>
      <c r="L8733">
        <v>327000.75</v>
      </c>
      <c r="M8733">
        <f t="shared" si="136"/>
        <v>2568642.4899999998</v>
      </c>
    </row>
    <row r="8734" spans="1:13" ht="15.95" customHeight="1" x14ac:dyDescent="0.25">
      <c r="A8734" t="s">
        <v>8741</v>
      </c>
      <c r="G8734">
        <v>251197.8</v>
      </c>
      <c r="H8734">
        <v>118360.44</v>
      </c>
      <c r="M8734">
        <f t="shared" si="136"/>
        <v>369558.24</v>
      </c>
    </row>
    <row r="8735" spans="1:13" ht="15.95" customHeight="1" x14ac:dyDescent="0.25">
      <c r="A8735" t="s">
        <v>8742</v>
      </c>
      <c r="H8735">
        <v>151682.65</v>
      </c>
      <c r="I8735">
        <v>251184.1</v>
      </c>
      <c r="J8735">
        <v>319042.24</v>
      </c>
      <c r="K8735">
        <v>60813.3</v>
      </c>
      <c r="M8735">
        <f t="shared" si="136"/>
        <v>782722.29</v>
      </c>
    </row>
    <row r="8736" spans="1:13" ht="15.95" customHeight="1" x14ac:dyDescent="0.25">
      <c r="A8736" t="s">
        <v>8743</v>
      </c>
      <c r="B8736">
        <v>83887.679999999993</v>
      </c>
      <c r="C8736">
        <v>87495.14</v>
      </c>
      <c r="D8736">
        <v>88424.92</v>
      </c>
      <c r="E8736">
        <v>86156.7</v>
      </c>
      <c r="F8736">
        <v>79015.320000000007</v>
      </c>
      <c r="G8736">
        <v>82608.73</v>
      </c>
      <c r="H8736">
        <v>84683.48</v>
      </c>
      <c r="I8736">
        <v>57238.5</v>
      </c>
      <c r="J8736">
        <v>70552.070000000007</v>
      </c>
      <c r="K8736">
        <v>33237.01</v>
      </c>
      <c r="L8736">
        <v>45185.78</v>
      </c>
      <c r="M8736">
        <f t="shared" si="136"/>
        <v>798485.33000000007</v>
      </c>
    </row>
    <row r="8737" spans="1:13" ht="15.95" customHeight="1" x14ac:dyDescent="0.25">
      <c r="A8737" t="s">
        <v>8744</v>
      </c>
      <c r="B8737">
        <v>49484.5</v>
      </c>
      <c r="M8737">
        <f t="shared" si="136"/>
        <v>49484.5</v>
      </c>
    </row>
    <row r="8738" spans="1:13" ht="15.95" customHeight="1" x14ac:dyDescent="0.25">
      <c r="A8738" t="s">
        <v>8745</v>
      </c>
      <c r="C8738">
        <v>117750.84</v>
      </c>
      <c r="D8738">
        <v>129228.01</v>
      </c>
      <c r="E8738">
        <v>100159.53</v>
      </c>
      <c r="F8738">
        <v>93989.85</v>
      </c>
      <c r="G8738">
        <v>107305.68</v>
      </c>
      <c r="H8738">
        <v>116712.63</v>
      </c>
      <c r="I8738">
        <v>89213.98</v>
      </c>
      <c r="J8738">
        <v>110296.01</v>
      </c>
      <c r="K8738">
        <v>122322.93</v>
      </c>
      <c r="L8738">
        <v>129534.12</v>
      </c>
      <c r="M8738">
        <f t="shared" si="136"/>
        <v>1116513.58</v>
      </c>
    </row>
    <row r="8739" spans="1:13" ht="15.95" customHeight="1" x14ac:dyDescent="0.25">
      <c r="A8739" t="s">
        <v>8746</v>
      </c>
      <c r="B8739">
        <v>175922.8</v>
      </c>
      <c r="C8739">
        <v>152877.71</v>
      </c>
      <c r="D8739">
        <v>154918.29</v>
      </c>
      <c r="E8739">
        <v>139417.57</v>
      </c>
      <c r="F8739">
        <v>157588.20000000001</v>
      </c>
      <c r="G8739">
        <v>202467.32</v>
      </c>
      <c r="H8739">
        <v>248451.09</v>
      </c>
      <c r="I8739">
        <v>369271.22</v>
      </c>
      <c r="J8739">
        <v>376059.69</v>
      </c>
      <c r="K8739">
        <v>423199.73</v>
      </c>
      <c r="L8739">
        <v>604734.71</v>
      </c>
      <c r="M8739">
        <f t="shared" si="136"/>
        <v>3004908.33</v>
      </c>
    </row>
    <row r="8740" spans="1:13" ht="15.95" customHeight="1" x14ac:dyDescent="0.25">
      <c r="A8740" t="s">
        <v>8747</v>
      </c>
      <c r="B8740">
        <v>218131.76</v>
      </c>
      <c r="C8740">
        <v>134485.45000000001</v>
      </c>
      <c r="D8740">
        <v>146946.19</v>
      </c>
      <c r="E8740">
        <v>86169.9</v>
      </c>
      <c r="F8740">
        <v>71802.44</v>
      </c>
      <c r="G8740">
        <v>79946.899999999994</v>
      </c>
      <c r="H8740">
        <v>83984.28</v>
      </c>
      <c r="I8740">
        <v>71004.61</v>
      </c>
      <c r="J8740">
        <v>109273.56</v>
      </c>
      <c r="K8740">
        <v>98647.25</v>
      </c>
      <c r="L8740">
        <v>113990.88</v>
      </c>
      <c r="M8740">
        <f t="shared" si="136"/>
        <v>1214383.2200000002</v>
      </c>
    </row>
    <row r="8741" spans="1:13" ht="15.95" customHeight="1" x14ac:dyDescent="0.25">
      <c r="A8741" t="s">
        <v>8748</v>
      </c>
      <c r="B8741">
        <v>81571.53</v>
      </c>
      <c r="C8741">
        <v>60613.11</v>
      </c>
      <c r="D8741">
        <v>64427.7</v>
      </c>
      <c r="E8741">
        <v>68896.62</v>
      </c>
      <c r="F8741">
        <v>66251.44</v>
      </c>
      <c r="G8741">
        <v>64529.04</v>
      </c>
      <c r="H8741">
        <v>66842.77</v>
      </c>
      <c r="I8741">
        <v>72083.399999999994</v>
      </c>
      <c r="J8741">
        <v>68662.039999999994</v>
      </c>
      <c r="K8741">
        <v>85330.95</v>
      </c>
      <c r="L8741">
        <v>82964.88</v>
      </c>
      <c r="M8741">
        <f t="shared" si="136"/>
        <v>782173.48</v>
      </c>
    </row>
    <row r="8742" spans="1:13" ht="15.95" customHeight="1" x14ac:dyDescent="0.25">
      <c r="A8742" t="s">
        <v>8749</v>
      </c>
      <c r="B8742">
        <v>326985.63</v>
      </c>
      <c r="C8742">
        <v>405389.36</v>
      </c>
      <c r="D8742">
        <v>303680.46000000002</v>
      </c>
      <c r="E8742">
        <v>273392.43</v>
      </c>
      <c r="F8742">
        <v>276521.78999999998</v>
      </c>
      <c r="G8742">
        <v>252950.74</v>
      </c>
      <c r="H8742">
        <v>279398.40999999997</v>
      </c>
      <c r="I8742">
        <v>196592.39</v>
      </c>
      <c r="J8742">
        <v>240301.99</v>
      </c>
      <c r="K8742">
        <v>233839.38</v>
      </c>
      <c r="L8742">
        <v>236284.99</v>
      </c>
      <c r="M8742">
        <f t="shared" si="136"/>
        <v>3025337.5700000003</v>
      </c>
    </row>
    <row r="8743" spans="1:13" ht="15.95" customHeight="1" x14ac:dyDescent="0.25">
      <c r="A8743" t="s">
        <v>8750</v>
      </c>
      <c r="B8743">
        <v>281112.62</v>
      </c>
      <c r="C8743">
        <v>354333.04</v>
      </c>
      <c r="D8743">
        <v>371004.1</v>
      </c>
      <c r="E8743">
        <v>348958.42</v>
      </c>
      <c r="F8743">
        <v>302430.40999999997</v>
      </c>
      <c r="G8743">
        <v>315401.64</v>
      </c>
      <c r="H8743">
        <v>359841.9</v>
      </c>
      <c r="I8743">
        <v>436685.22</v>
      </c>
      <c r="J8743">
        <v>510136.46</v>
      </c>
      <c r="K8743">
        <v>453314.41</v>
      </c>
      <c r="L8743">
        <v>650441.82999999996</v>
      </c>
      <c r="M8743">
        <f t="shared" si="136"/>
        <v>4383660.05</v>
      </c>
    </row>
    <row r="8744" spans="1:13" ht="15.95" customHeight="1" x14ac:dyDescent="0.25">
      <c r="A8744" t="s">
        <v>8751</v>
      </c>
      <c r="G8744">
        <v>26864</v>
      </c>
      <c r="H8744">
        <v>32568</v>
      </c>
      <c r="I8744">
        <v>26519</v>
      </c>
      <c r="J8744">
        <v>35489</v>
      </c>
      <c r="L8744">
        <v>33833</v>
      </c>
      <c r="M8744">
        <f t="shared" si="136"/>
        <v>155273</v>
      </c>
    </row>
    <row r="8745" spans="1:13" ht="15.95" customHeight="1" x14ac:dyDescent="0.25">
      <c r="A8745" t="s">
        <v>8752</v>
      </c>
      <c r="B8745">
        <v>130760.01</v>
      </c>
      <c r="C8745">
        <v>201102.59</v>
      </c>
      <c r="D8745">
        <v>260950.08</v>
      </c>
      <c r="E8745">
        <v>262952.93</v>
      </c>
      <c r="F8745">
        <v>230251.79</v>
      </c>
      <c r="G8745">
        <v>194039.74</v>
      </c>
      <c r="H8745">
        <v>192536.14</v>
      </c>
      <c r="I8745">
        <v>120840.51</v>
      </c>
      <c r="J8745">
        <v>32805.89</v>
      </c>
      <c r="M8745">
        <f t="shared" si="136"/>
        <v>1626239.6799999997</v>
      </c>
    </row>
    <row r="8746" spans="1:13" ht="15.95" customHeight="1" x14ac:dyDescent="0.25">
      <c r="A8746" t="s">
        <v>8753</v>
      </c>
      <c r="B8746">
        <v>88582.09</v>
      </c>
      <c r="C8746">
        <v>114151.09</v>
      </c>
      <c r="D8746">
        <v>106276.64</v>
      </c>
      <c r="E8746">
        <v>92109.95</v>
      </c>
      <c r="F8746">
        <v>64609.46</v>
      </c>
      <c r="G8746">
        <v>48012.05</v>
      </c>
      <c r="H8746">
        <v>48401.58</v>
      </c>
      <c r="M8746">
        <f t="shared" si="136"/>
        <v>562142.86</v>
      </c>
    </row>
    <row r="8747" spans="1:13" ht="15.95" customHeight="1" x14ac:dyDescent="0.25">
      <c r="A8747" t="s">
        <v>8754</v>
      </c>
      <c r="G8747">
        <v>30000</v>
      </c>
      <c r="M8747">
        <f t="shared" si="136"/>
        <v>30000</v>
      </c>
    </row>
    <row r="8748" spans="1:13" ht="15.95" customHeight="1" x14ac:dyDescent="0.25">
      <c r="A8748" t="s">
        <v>8755</v>
      </c>
      <c r="B8748">
        <v>300148.59000000003</v>
      </c>
      <c r="C8748">
        <v>226232.73</v>
      </c>
      <c r="D8748">
        <v>216399.57</v>
      </c>
      <c r="E8748">
        <v>110440.84</v>
      </c>
      <c r="F8748">
        <v>101558.97</v>
      </c>
      <c r="G8748">
        <v>146889.49</v>
      </c>
      <c r="H8748">
        <v>109539.1</v>
      </c>
      <c r="I8748">
        <v>172088.15</v>
      </c>
      <c r="J8748">
        <v>145617.69</v>
      </c>
      <c r="K8748">
        <v>119351.55</v>
      </c>
      <c r="L8748">
        <v>114980.34</v>
      </c>
      <c r="M8748">
        <f t="shared" si="136"/>
        <v>1763247.02</v>
      </c>
    </row>
    <row r="8749" spans="1:13" ht="15.95" customHeight="1" x14ac:dyDescent="0.25">
      <c r="A8749" t="s">
        <v>8756</v>
      </c>
      <c r="B8749">
        <v>259596.31</v>
      </c>
      <c r="M8749">
        <f t="shared" si="136"/>
        <v>259596.31</v>
      </c>
    </row>
    <row r="8750" spans="1:13" ht="15.95" customHeight="1" x14ac:dyDescent="0.25">
      <c r="A8750" t="s">
        <v>8757</v>
      </c>
      <c r="C8750">
        <v>248877.12</v>
      </c>
      <c r="D8750">
        <v>206241.71</v>
      </c>
      <c r="E8750">
        <v>193004.24</v>
      </c>
      <c r="F8750">
        <v>224785.81</v>
      </c>
      <c r="G8750">
        <v>269260.82</v>
      </c>
      <c r="H8750">
        <v>282309.03000000003</v>
      </c>
      <c r="I8750">
        <v>287862.45</v>
      </c>
      <c r="J8750">
        <v>261093.85</v>
      </c>
      <c r="K8750">
        <v>61348.3</v>
      </c>
      <c r="L8750">
        <v>90463.23</v>
      </c>
      <c r="M8750">
        <f t="shared" si="136"/>
        <v>2125246.56</v>
      </c>
    </row>
    <row r="8751" spans="1:13" ht="15.95" customHeight="1" x14ac:dyDescent="0.25">
      <c r="A8751" t="s">
        <v>8758</v>
      </c>
      <c r="F8751">
        <v>25654.32</v>
      </c>
      <c r="G8751">
        <v>38346.660000000003</v>
      </c>
      <c r="H8751">
        <v>35018.639999999999</v>
      </c>
      <c r="I8751">
        <v>30087.040000000001</v>
      </c>
      <c r="J8751">
        <v>29981.119999999999</v>
      </c>
      <c r="M8751">
        <f t="shared" si="136"/>
        <v>159087.78</v>
      </c>
    </row>
    <row r="8752" spans="1:13" ht="15.95" customHeight="1" x14ac:dyDescent="0.25">
      <c r="A8752" t="s">
        <v>8759</v>
      </c>
      <c r="B8752">
        <v>91480.46</v>
      </c>
      <c r="C8752">
        <v>87894.39</v>
      </c>
      <c r="D8752">
        <v>86886.46</v>
      </c>
      <c r="E8752">
        <v>74831.44</v>
      </c>
      <c r="F8752">
        <v>74381.789999999994</v>
      </c>
      <c r="G8752">
        <v>47298.879999999997</v>
      </c>
      <c r="M8752">
        <f t="shared" si="136"/>
        <v>462773.42</v>
      </c>
    </row>
    <row r="8753" spans="1:13" ht="15.95" customHeight="1" x14ac:dyDescent="0.25">
      <c r="A8753" t="s">
        <v>8760</v>
      </c>
      <c r="B8753">
        <v>141070.93</v>
      </c>
      <c r="C8753">
        <v>166883.70000000001</v>
      </c>
      <c r="D8753">
        <v>181376.13</v>
      </c>
      <c r="E8753">
        <v>158941.97</v>
      </c>
      <c r="F8753">
        <v>39170.01</v>
      </c>
      <c r="G8753">
        <v>106899.65</v>
      </c>
      <c r="H8753">
        <v>104971.15</v>
      </c>
      <c r="I8753">
        <v>60468.84</v>
      </c>
      <c r="J8753">
        <v>44912.57</v>
      </c>
      <c r="K8753">
        <v>62536.86</v>
      </c>
      <c r="L8753">
        <v>120734.72</v>
      </c>
      <c r="M8753">
        <f t="shared" si="136"/>
        <v>1187966.53</v>
      </c>
    </row>
    <row r="8754" spans="1:13" ht="15.95" customHeight="1" x14ac:dyDescent="0.25">
      <c r="A8754" t="s">
        <v>8761</v>
      </c>
      <c r="B8754">
        <v>409928.18</v>
      </c>
      <c r="C8754">
        <v>408365.26</v>
      </c>
      <c r="D8754">
        <v>248999.67</v>
      </c>
      <c r="M8754">
        <f t="shared" si="136"/>
        <v>1067293.1099999999</v>
      </c>
    </row>
    <row r="8755" spans="1:13" ht="15.95" customHeight="1" x14ac:dyDescent="0.25">
      <c r="A8755" t="s">
        <v>8762</v>
      </c>
      <c r="B8755">
        <v>85936.72</v>
      </c>
      <c r="C8755">
        <v>58401.91</v>
      </c>
      <c r="D8755">
        <v>76650.600000000006</v>
      </c>
      <c r="E8755">
        <v>78714.83</v>
      </c>
      <c r="F8755">
        <v>84589.25</v>
      </c>
      <c r="G8755">
        <v>99215.25</v>
      </c>
      <c r="H8755">
        <v>104963.27</v>
      </c>
      <c r="I8755">
        <v>75061.039999999994</v>
      </c>
      <c r="J8755">
        <v>93609.95</v>
      </c>
      <c r="K8755">
        <v>97519.99</v>
      </c>
      <c r="L8755">
        <v>133866.9</v>
      </c>
      <c r="M8755">
        <f t="shared" si="136"/>
        <v>988529.71</v>
      </c>
    </row>
    <row r="8756" spans="1:13" ht="15.95" customHeight="1" x14ac:dyDescent="0.25">
      <c r="A8756" t="s">
        <v>8763</v>
      </c>
      <c r="E8756">
        <v>26678.06</v>
      </c>
      <c r="F8756">
        <v>27369.45</v>
      </c>
      <c r="G8756">
        <v>30507.77</v>
      </c>
      <c r="H8756">
        <v>37617.35</v>
      </c>
      <c r="I8756">
        <v>43723.3</v>
      </c>
      <c r="J8756">
        <v>52116.29</v>
      </c>
      <c r="K8756">
        <v>95788.04</v>
      </c>
      <c r="L8756">
        <v>29460.58</v>
      </c>
      <c r="M8756">
        <f t="shared" si="136"/>
        <v>343260.84</v>
      </c>
    </row>
    <row r="8757" spans="1:13" ht="15.95" customHeight="1" x14ac:dyDescent="0.25">
      <c r="A8757" t="s">
        <v>8764</v>
      </c>
      <c r="B8757">
        <v>263367.61</v>
      </c>
      <c r="C8757">
        <v>225284.25</v>
      </c>
      <c r="D8757">
        <v>194118.59</v>
      </c>
      <c r="E8757">
        <v>268732.63</v>
      </c>
      <c r="F8757">
        <v>357269.36</v>
      </c>
      <c r="G8757">
        <v>355456.41</v>
      </c>
      <c r="H8757">
        <v>441958.72</v>
      </c>
      <c r="I8757">
        <v>390414.61</v>
      </c>
      <c r="J8757">
        <v>154350.51</v>
      </c>
      <c r="M8757">
        <f t="shared" si="136"/>
        <v>2650952.6899999995</v>
      </c>
    </row>
    <row r="8758" spans="1:13" ht="15.95" customHeight="1" x14ac:dyDescent="0.25">
      <c r="A8758" t="s">
        <v>8765</v>
      </c>
      <c r="B8758">
        <v>242267.09</v>
      </c>
      <c r="C8758">
        <v>244556.07</v>
      </c>
      <c r="D8758">
        <v>234012.45</v>
      </c>
      <c r="E8758">
        <v>233941.24</v>
      </c>
      <c r="F8758">
        <v>248136.77</v>
      </c>
      <c r="G8758">
        <v>240798.22</v>
      </c>
      <c r="H8758">
        <v>241849.13</v>
      </c>
      <c r="I8758">
        <v>310700.03000000003</v>
      </c>
      <c r="J8758">
        <v>335804.41</v>
      </c>
      <c r="K8758">
        <v>379905.04</v>
      </c>
      <c r="L8758">
        <v>536399.53</v>
      </c>
      <c r="M8758">
        <f t="shared" si="136"/>
        <v>3248369.9800000004</v>
      </c>
    </row>
    <row r="8759" spans="1:13" ht="15.95" customHeight="1" x14ac:dyDescent="0.25">
      <c r="A8759" t="s">
        <v>8766</v>
      </c>
      <c r="L8759">
        <v>65944.92</v>
      </c>
      <c r="M8759">
        <f t="shared" si="136"/>
        <v>65944.92</v>
      </c>
    </row>
    <row r="8760" spans="1:13" ht="15.95" customHeight="1" x14ac:dyDescent="0.25">
      <c r="A8760" t="s">
        <v>8767</v>
      </c>
      <c r="B8760">
        <v>374430.47</v>
      </c>
      <c r="C8760">
        <v>363069.39</v>
      </c>
      <c r="D8760">
        <v>383351.2</v>
      </c>
      <c r="E8760">
        <v>404952.72</v>
      </c>
      <c r="F8760">
        <v>368104.95</v>
      </c>
      <c r="G8760">
        <v>349296.65</v>
      </c>
      <c r="H8760">
        <v>374881.18</v>
      </c>
      <c r="I8760">
        <v>389631.93</v>
      </c>
      <c r="J8760">
        <v>385645.79</v>
      </c>
      <c r="K8760">
        <v>323891.21000000002</v>
      </c>
      <c r="L8760">
        <v>344933.54</v>
      </c>
      <c r="M8760">
        <f t="shared" si="136"/>
        <v>4062189.0300000003</v>
      </c>
    </row>
    <row r="8761" spans="1:13" ht="15.95" customHeight="1" x14ac:dyDescent="0.25">
      <c r="A8761" t="s">
        <v>8768</v>
      </c>
      <c r="I8761">
        <v>84735.13</v>
      </c>
      <c r="J8761">
        <v>107169.67</v>
      </c>
      <c r="M8761">
        <f t="shared" si="136"/>
        <v>191904.8</v>
      </c>
    </row>
    <row r="8762" spans="1:13" ht="15.95" customHeight="1" x14ac:dyDescent="0.25">
      <c r="A8762" t="s">
        <v>8769</v>
      </c>
      <c r="J8762">
        <v>27731.88</v>
      </c>
      <c r="M8762">
        <f t="shared" si="136"/>
        <v>27731.88</v>
      </c>
    </row>
    <row r="8763" spans="1:13" ht="15.95" customHeight="1" x14ac:dyDescent="0.25">
      <c r="A8763" t="s">
        <v>8770</v>
      </c>
      <c r="G8763">
        <v>354537.43</v>
      </c>
      <c r="H8763">
        <v>416503.17</v>
      </c>
      <c r="I8763">
        <v>353916.53</v>
      </c>
      <c r="J8763">
        <v>454135.36</v>
      </c>
      <c r="K8763">
        <v>508777.06</v>
      </c>
      <c r="L8763">
        <v>540612.75</v>
      </c>
      <c r="M8763">
        <f t="shared" si="136"/>
        <v>2628482.2999999998</v>
      </c>
    </row>
    <row r="8764" spans="1:13" ht="15.95" customHeight="1" x14ac:dyDescent="0.25">
      <c r="A8764" t="s">
        <v>8771</v>
      </c>
      <c r="K8764">
        <v>31958.33</v>
      </c>
      <c r="L8764">
        <v>105835.81</v>
      </c>
      <c r="M8764">
        <f t="shared" si="136"/>
        <v>137794.14000000001</v>
      </c>
    </row>
    <row r="8765" spans="1:13" ht="15.95" customHeight="1" x14ac:dyDescent="0.25">
      <c r="A8765" t="s">
        <v>8772</v>
      </c>
      <c r="B8765">
        <v>277396.87</v>
      </c>
      <c r="C8765">
        <v>265508.65000000002</v>
      </c>
      <c r="D8765">
        <v>293064.24</v>
      </c>
      <c r="E8765">
        <v>251375.78</v>
      </c>
      <c r="F8765">
        <v>240695.53</v>
      </c>
      <c r="G8765">
        <v>248345.68</v>
      </c>
      <c r="H8765">
        <v>233287.78</v>
      </c>
      <c r="I8765">
        <v>247237.29</v>
      </c>
      <c r="J8765">
        <v>232578.35</v>
      </c>
      <c r="K8765">
        <v>265602.42</v>
      </c>
      <c r="L8765">
        <v>423757.01</v>
      </c>
      <c r="M8765">
        <f t="shared" si="136"/>
        <v>2978849.5999999996</v>
      </c>
    </row>
    <row r="8766" spans="1:13" ht="15.95" customHeight="1" x14ac:dyDescent="0.25">
      <c r="A8766" t="s">
        <v>8773</v>
      </c>
      <c r="K8766">
        <v>31692.34</v>
      </c>
      <c r="L8766">
        <v>55425.77</v>
      </c>
      <c r="M8766">
        <f t="shared" si="136"/>
        <v>87118.11</v>
      </c>
    </row>
    <row r="8767" spans="1:13" ht="15.95" customHeight="1" x14ac:dyDescent="0.25">
      <c r="A8767" t="s">
        <v>8774</v>
      </c>
      <c r="B8767">
        <v>176196.99</v>
      </c>
      <c r="M8767">
        <f t="shared" si="136"/>
        <v>176196.99</v>
      </c>
    </row>
    <row r="8768" spans="1:13" ht="15.95" customHeight="1" x14ac:dyDescent="0.25">
      <c r="A8768" t="s">
        <v>8775</v>
      </c>
      <c r="K8768">
        <v>37815.910000000003</v>
      </c>
      <c r="L8768">
        <v>115343.18</v>
      </c>
      <c r="M8768">
        <f t="shared" si="136"/>
        <v>153159.09</v>
      </c>
    </row>
    <row r="8769" spans="1:13" ht="15.95" customHeight="1" x14ac:dyDescent="0.25">
      <c r="A8769" t="s">
        <v>8776</v>
      </c>
      <c r="B8769">
        <v>390812.23</v>
      </c>
      <c r="C8769">
        <v>376826.17</v>
      </c>
      <c r="D8769">
        <v>408771.42</v>
      </c>
      <c r="E8769">
        <v>369904.3</v>
      </c>
      <c r="F8769">
        <v>378282.88</v>
      </c>
      <c r="G8769">
        <v>377563.67</v>
      </c>
      <c r="H8769">
        <v>377130.1</v>
      </c>
      <c r="I8769">
        <v>452608.16</v>
      </c>
      <c r="J8769">
        <v>445552.37</v>
      </c>
      <c r="K8769">
        <v>423050.41</v>
      </c>
      <c r="L8769">
        <v>527000.28</v>
      </c>
      <c r="M8769">
        <f t="shared" si="136"/>
        <v>4527501.99</v>
      </c>
    </row>
    <row r="8770" spans="1:13" ht="15.95" customHeight="1" x14ac:dyDescent="0.25">
      <c r="A8770" t="s">
        <v>8777</v>
      </c>
      <c r="B8770">
        <v>308467.67</v>
      </c>
      <c r="C8770">
        <v>259052.55</v>
      </c>
      <c r="D8770">
        <v>242369.62</v>
      </c>
      <c r="E8770">
        <v>207354.98</v>
      </c>
      <c r="F8770">
        <v>155568.10999999999</v>
      </c>
      <c r="G8770">
        <v>136472.82999999999</v>
      </c>
      <c r="H8770">
        <v>147314.46</v>
      </c>
      <c r="I8770">
        <v>139603.06</v>
      </c>
      <c r="J8770">
        <v>160490.16</v>
      </c>
      <c r="K8770">
        <v>127943.36</v>
      </c>
      <c r="L8770">
        <v>157763.19</v>
      </c>
      <c r="M8770">
        <f t="shared" si="136"/>
        <v>2042399.99</v>
      </c>
    </row>
    <row r="8771" spans="1:13" ht="15.95" customHeight="1" x14ac:dyDescent="0.25">
      <c r="A8771" t="s">
        <v>8778</v>
      </c>
      <c r="J8771">
        <v>79177.41</v>
      </c>
      <c r="K8771">
        <v>71847.460000000006</v>
      </c>
      <c r="L8771">
        <v>122822.7</v>
      </c>
      <c r="M8771">
        <f t="shared" si="136"/>
        <v>273847.57</v>
      </c>
    </row>
    <row r="8772" spans="1:13" ht="15.95" customHeight="1" x14ac:dyDescent="0.25">
      <c r="A8772" t="s">
        <v>8779</v>
      </c>
      <c r="H8772">
        <v>260390.5</v>
      </c>
      <c r="I8772">
        <v>381218.12</v>
      </c>
      <c r="J8772">
        <v>694749.59</v>
      </c>
      <c r="K8772">
        <v>861231.14</v>
      </c>
      <c r="L8772">
        <v>904298.26</v>
      </c>
      <c r="M8772">
        <f t="shared" ref="M8772:M8835" si="137">SUM(B8772:L8772)</f>
        <v>3101887.6100000003</v>
      </c>
    </row>
    <row r="8773" spans="1:13" ht="15.95" customHeight="1" x14ac:dyDescent="0.25">
      <c r="A8773" t="s">
        <v>8780</v>
      </c>
      <c r="B8773">
        <v>280840.76</v>
      </c>
      <c r="M8773">
        <f t="shared" si="137"/>
        <v>280840.76</v>
      </c>
    </row>
    <row r="8774" spans="1:13" ht="15.95" customHeight="1" x14ac:dyDescent="0.25">
      <c r="A8774" t="s">
        <v>8781</v>
      </c>
      <c r="B8774">
        <v>322157.75</v>
      </c>
      <c r="C8774">
        <v>387092.04</v>
      </c>
      <c r="D8774">
        <v>334589.31</v>
      </c>
      <c r="E8774">
        <v>199627.56</v>
      </c>
      <c r="F8774">
        <v>142202.38</v>
      </c>
      <c r="G8774">
        <v>97760.89</v>
      </c>
      <c r="H8774">
        <v>91389.39</v>
      </c>
      <c r="I8774">
        <v>85608.18</v>
      </c>
      <c r="J8774">
        <v>68195.600000000006</v>
      </c>
      <c r="K8774">
        <v>97840.46</v>
      </c>
      <c r="L8774">
        <v>82342.350000000006</v>
      </c>
      <c r="M8774">
        <f t="shared" si="137"/>
        <v>1908805.91</v>
      </c>
    </row>
    <row r="8775" spans="1:13" ht="15.95" customHeight="1" x14ac:dyDescent="0.25">
      <c r="A8775" t="s">
        <v>8782</v>
      </c>
      <c r="B8775">
        <v>61836.93</v>
      </c>
      <c r="M8775">
        <f t="shared" si="137"/>
        <v>61836.93</v>
      </c>
    </row>
    <row r="8776" spans="1:13" ht="15.95" customHeight="1" x14ac:dyDescent="0.25">
      <c r="A8776" t="s">
        <v>8783</v>
      </c>
      <c r="C8776">
        <v>36344.31</v>
      </c>
      <c r="D8776">
        <v>60867.93</v>
      </c>
      <c r="E8776">
        <v>56783.07</v>
      </c>
      <c r="F8776">
        <v>82448.98</v>
      </c>
      <c r="G8776">
        <v>91818.06</v>
      </c>
      <c r="H8776">
        <v>149920.73000000001</v>
      </c>
      <c r="I8776">
        <v>215871.57</v>
      </c>
      <c r="J8776">
        <v>218844.03</v>
      </c>
      <c r="K8776">
        <v>79889.55</v>
      </c>
      <c r="M8776">
        <f t="shared" si="137"/>
        <v>992788.23</v>
      </c>
    </row>
    <row r="8777" spans="1:13" ht="15.95" customHeight="1" x14ac:dyDescent="0.25">
      <c r="A8777" t="s">
        <v>8784</v>
      </c>
      <c r="F8777">
        <v>131590.79999999999</v>
      </c>
      <c r="G8777">
        <v>245130.23</v>
      </c>
      <c r="H8777">
        <v>228190.3</v>
      </c>
      <c r="I8777">
        <v>163924.98000000001</v>
      </c>
      <c r="J8777">
        <v>241565.81</v>
      </c>
      <c r="K8777">
        <v>194324.54</v>
      </c>
      <c r="L8777">
        <v>444978.49</v>
      </c>
      <c r="M8777">
        <f t="shared" si="137"/>
        <v>1649705.1500000001</v>
      </c>
    </row>
    <row r="8778" spans="1:13" ht="15.95" customHeight="1" x14ac:dyDescent="0.25">
      <c r="A8778" t="s">
        <v>8785</v>
      </c>
      <c r="F8778">
        <v>73853.69</v>
      </c>
      <c r="M8778">
        <f t="shared" si="137"/>
        <v>73853.69</v>
      </c>
    </row>
    <row r="8779" spans="1:13" ht="15.95" customHeight="1" x14ac:dyDescent="0.25">
      <c r="A8779" t="s">
        <v>8786</v>
      </c>
      <c r="K8779">
        <v>99860.9</v>
      </c>
      <c r="L8779">
        <v>487040.52</v>
      </c>
      <c r="M8779">
        <f t="shared" si="137"/>
        <v>586901.42000000004</v>
      </c>
    </row>
    <row r="8780" spans="1:13" ht="15.95" customHeight="1" x14ac:dyDescent="0.25">
      <c r="A8780" t="s">
        <v>8787</v>
      </c>
      <c r="C8780">
        <v>166503.29</v>
      </c>
      <c r="D8780">
        <v>397124.37</v>
      </c>
      <c r="E8780">
        <v>446254.92</v>
      </c>
      <c r="F8780">
        <v>459855.3</v>
      </c>
      <c r="G8780">
        <v>448179.73</v>
      </c>
      <c r="H8780">
        <v>445414.14</v>
      </c>
      <c r="I8780">
        <v>391333.03</v>
      </c>
      <c r="J8780">
        <v>183063.25</v>
      </c>
      <c r="K8780">
        <v>238448.1</v>
      </c>
      <c r="L8780">
        <v>459938.54</v>
      </c>
      <c r="M8780">
        <f t="shared" si="137"/>
        <v>3636114.6700000004</v>
      </c>
    </row>
    <row r="8781" spans="1:13" ht="15.95" customHeight="1" x14ac:dyDescent="0.25">
      <c r="A8781" t="s">
        <v>8788</v>
      </c>
      <c r="H8781">
        <v>230833.3</v>
      </c>
      <c r="I8781">
        <v>262569.01</v>
      </c>
      <c r="J8781">
        <v>245987.04</v>
      </c>
      <c r="K8781">
        <v>276136.40999999997</v>
      </c>
      <c r="L8781">
        <v>344751.32</v>
      </c>
      <c r="M8781">
        <f t="shared" si="137"/>
        <v>1360277.08</v>
      </c>
    </row>
    <row r="8782" spans="1:13" ht="15.95" customHeight="1" x14ac:dyDescent="0.25">
      <c r="A8782" t="s">
        <v>8789</v>
      </c>
      <c r="F8782">
        <v>53864.12</v>
      </c>
      <c r="G8782">
        <v>59211.98</v>
      </c>
      <c r="H8782">
        <v>58637.62</v>
      </c>
      <c r="I8782">
        <v>32979.74</v>
      </c>
      <c r="J8782">
        <v>48328.88</v>
      </c>
      <c r="K8782">
        <v>49304.97</v>
      </c>
      <c r="L8782">
        <v>78222.929999999993</v>
      </c>
      <c r="M8782">
        <f t="shared" si="137"/>
        <v>380550.24</v>
      </c>
    </row>
    <row r="8783" spans="1:13" ht="15.95" customHeight="1" x14ac:dyDescent="0.25">
      <c r="A8783" t="s">
        <v>8790</v>
      </c>
      <c r="L8783">
        <v>147596.81</v>
      </c>
      <c r="M8783">
        <f t="shared" si="137"/>
        <v>147596.81</v>
      </c>
    </row>
    <row r="8784" spans="1:13" ht="15.95" customHeight="1" x14ac:dyDescent="0.25">
      <c r="A8784" t="s">
        <v>8791</v>
      </c>
      <c r="K8784">
        <v>100592.71</v>
      </c>
      <c r="L8784">
        <v>119247.95</v>
      </c>
      <c r="M8784">
        <f t="shared" si="137"/>
        <v>219840.66</v>
      </c>
    </row>
    <row r="8785" spans="1:13" ht="15.95" customHeight="1" x14ac:dyDescent="0.25">
      <c r="A8785" t="s">
        <v>8792</v>
      </c>
      <c r="H8785">
        <v>272349.53999999998</v>
      </c>
      <c r="I8785">
        <v>563692.6</v>
      </c>
      <c r="J8785">
        <v>486584.59</v>
      </c>
      <c r="K8785">
        <v>530314.14</v>
      </c>
      <c r="L8785">
        <v>106768.73</v>
      </c>
      <c r="M8785">
        <f t="shared" si="137"/>
        <v>1959709.6</v>
      </c>
    </row>
    <row r="8786" spans="1:13" ht="15.95" customHeight="1" x14ac:dyDescent="0.25">
      <c r="A8786" t="s">
        <v>8793</v>
      </c>
      <c r="D8786">
        <v>163230.62</v>
      </c>
      <c r="E8786">
        <v>299819.36</v>
      </c>
      <c r="F8786">
        <v>246964.5</v>
      </c>
      <c r="G8786">
        <v>267870.93</v>
      </c>
      <c r="H8786">
        <v>324489.23</v>
      </c>
      <c r="I8786">
        <v>343778.47</v>
      </c>
      <c r="J8786">
        <v>320547.05</v>
      </c>
      <c r="K8786">
        <v>229517.66</v>
      </c>
      <c r="L8786">
        <v>258084.3</v>
      </c>
      <c r="M8786">
        <f t="shared" si="137"/>
        <v>2454302.1199999996</v>
      </c>
    </row>
    <row r="8787" spans="1:13" ht="15.95" customHeight="1" x14ac:dyDescent="0.25">
      <c r="A8787" t="s">
        <v>8794</v>
      </c>
      <c r="B8787">
        <v>465382.06</v>
      </c>
      <c r="M8787">
        <f t="shared" si="137"/>
        <v>465382.06</v>
      </c>
    </row>
    <row r="8788" spans="1:13" ht="15.95" customHeight="1" x14ac:dyDescent="0.25">
      <c r="A8788" t="s">
        <v>8795</v>
      </c>
      <c r="C8788">
        <v>463613.64</v>
      </c>
      <c r="D8788">
        <v>379303.21</v>
      </c>
      <c r="G8788">
        <v>75658.22</v>
      </c>
      <c r="H8788">
        <v>280904.23</v>
      </c>
      <c r="I8788">
        <v>202158.18</v>
      </c>
      <c r="J8788">
        <v>240270.22</v>
      </c>
      <c r="K8788">
        <v>354414.95</v>
      </c>
      <c r="L8788">
        <v>332656.87</v>
      </c>
      <c r="M8788">
        <f t="shared" si="137"/>
        <v>2328979.52</v>
      </c>
    </row>
    <row r="8789" spans="1:13" ht="15.95" customHeight="1" x14ac:dyDescent="0.25">
      <c r="A8789" t="s">
        <v>8796</v>
      </c>
      <c r="B8789">
        <v>380449.38</v>
      </c>
      <c r="C8789">
        <v>386214.3</v>
      </c>
      <c r="D8789">
        <v>407185.74</v>
      </c>
      <c r="E8789">
        <v>456168.96000000002</v>
      </c>
      <c r="F8789">
        <v>319959.07</v>
      </c>
      <c r="G8789">
        <v>44053.3</v>
      </c>
      <c r="M8789">
        <f t="shared" si="137"/>
        <v>1994030.75</v>
      </c>
    </row>
    <row r="8790" spans="1:13" ht="15.95" customHeight="1" x14ac:dyDescent="0.25">
      <c r="A8790" t="s">
        <v>8797</v>
      </c>
      <c r="J8790">
        <v>126329.41</v>
      </c>
      <c r="K8790">
        <v>130091.4</v>
      </c>
      <c r="L8790">
        <v>168452.36</v>
      </c>
      <c r="M8790">
        <f t="shared" si="137"/>
        <v>424873.17</v>
      </c>
    </row>
    <row r="8791" spans="1:13" ht="15.95" customHeight="1" x14ac:dyDescent="0.25">
      <c r="A8791" t="s">
        <v>8798</v>
      </c>
      <c r="B8791">
        <v>189562.35</v>
      </c>
      <c r="C8791">
        <v>199877.97</v>
      </c>
      <c r="D8791">
        <v>184666.76</v>
      </c>
      <c r="E8791">
        <v>188527.48</v>
      </c>
      <c r="F8791">
        <v>182982.46</v>
      </c>
      <c r="G8791">
        <v>188603.35</v>
      </c>
      <c r="H8791">
        <v>185427.58</v>
      </c>
      <c r="I8791">
        <v>201040.31</v>
      </c>
      <c r="J8791">
        <v>410380.84</v>
      </c>
      <c r="K8791">
        <v>456233.55</v>
      </c>
      <c r="L8791">
        <v>445667.74</v>
      </c>
      <c r="M8791">
        <f t="shared" si="137"/>
        <v>2832970.3900000006</v>
      </c>
    </row>
    <row r="8792" spans="1:13" ht="15.95" customHeight="1" x14ac:dyDescent="0.25">
      <c r="A8792" t="s">
        <v>8799</v>
      </c>
      <c r="B8792">
        <v>36635.51</v>
      </c>
      <c r="C8792">
        <v>37735.699999999997</v>
      </c>
      <c r="D8792">
        <v>34174.239999999998</v>
      </c>
      <c r="M8792">
        <f t="shared" si="137"/>
        <v>108545.44999999998</v>
      </c>
    </row>
    <row r="8793" spans="1:13" ht="15.95" customHeight="1" x14ac:dyDescent="0.25">
      <c r="A8793" t="s">
        <v>8800</v>
      </c>
      <c r="E8793">
        <v>31094.7</v>
      </c>
      <c r="F8793">
        <v>31291.94</v>
      </c>
      <c r="G8793">
        <v>33328.379999999997</v>
      </c>
      <c r="H8793">
        <v>31948.55</v>
      </c>
      <c r="I8793">
        <v>28225.07</v>
      </c>
      <c r="J8793">
        <v>28177.71</v>
      </c>
      <c r="K8793">
        <v>25214.17</v>
      </c>
      <c r="L8793">
        <v>27741.79</v>
      </c>
      <c r="M8793">
        <f t="shared" si="137"/>
        <v>237022.30999999997</v>
      </c>
    </row>
    <row r="8794" spans="1:13" ht="15.95" customHeight="1" x14ac:dyDescent="0.25">
      <c r="A8794" t="s">
        <v>8801</v>
      </c>
      <c r="L8794">
        <v>138066.35</v>
      </c>
      <c r="M8794">
        <f t="shared" si="137"/>
        <v>138066.35</v>
      </c>
    </row>
    <row r="8795" spans="1:13" ht="15.95" customHeight="1" x14ac:dyDescent="0.25">
      <c r="A8795" t="s">
        <v>8802</v>
      </c>
      <c r="G8795">
        <v>93898.96</v>
      </c>
      <c r="H8795">
        <v>145390.13</v>
      </c>
      <c r="I8795">
        <v>181468.42</v>
      </c>
      <c r="J8795">
        <v>191482.44</v>
      </c>
      <c r="K8795">
        <v>155218.71</v>
      </c>
      <c r="L8795">
        <v>205462.3</v>
      </c>
      <c r="M8795">
        <f t="shared" si="137"/>
        <v>972920.96</v>
      </c>
    </row>
    <row r="8796" spans="1:13" ht="15.95" customHeight="1" x14ac:dyDescent="0.25">
      <c r="A8796" t="s">
        <v>8803</v>
      </c>
      <c r="B8796">
        <v>124840.93</v>
      </c>
      <c r="M8796">
        <f t="shared" si="137"/>
        <v>124840.93</v>
      </c>
    </row>
    <row r="8797" spans="1:13" ht="15.95" customHeight="1" x14ac:dyDescent="0.25">
      <c r="A8797" t="s">
        <v>8804</v>
      </c>
      <c r="K8797">
        <v>129287.08</v>
      </c>
      <c r="L8797">
        <v>266931.93</v>
      </c>
      <c r="M8797">
        <f t="shared" si="137"/>
        <v>396219.01</v>
      </c>
    </row>
    <row r="8798" spans="1:13" ht="15.95" customHeight="1" x14ac:dyDescent="0.25">
      <c r="A8798" t="s">
        <v>8805</v>
      </c>
      <c r="K8798">
        <v>60676.39</v>
      </c>
      <c r="L8798">
        <v>128453.95</v>
      </c>
      <c r="M8798">
        <f t="shared" si="137"/>
        <v>189130.34</v>
      </c>
    </row>
    <row r="8799" spans="1:13" ht="15.95" customHeight="1" x14ac:dyDescent="0.25">
      <c r="A8799" t="s">
        <v>8806</v>
      </c>
      <c r="L8799">
        <v>142261.71</v>
      </c>
      <c r="M8799">
        <f t="shared" si="137"/>
        <v>142261.71</v>
      </c>
    </row>
    <row r="8800" spans="1:13" ht="15.95" customHeight="1" x14ac:dyDescent="0.25">
      <c r="A8800" t="s">
        <v>8807</v>
      </c>
      <c r="I8800">
        <v>42105.59</v>
      </c>
      <c r="J8800">
        <v>79040.72</v>
      </c>
      <c r="K8800">
        <v>61752.73</v>
      </c>
      <c r="L8800">
        <v>71937.17</v>
      </c>
      <c r="M8800">
        <f t="shared" si="137"/>
        <v>254836.21000000002</v>
      </c>
    </row>
    <row r="8801" spans="1:13" ht="15.95" customHeight="1" x14ac:dyDescent="0.25">
      <c r="A8801" t="s">
        <v>8808</v>
      </c>
      <c r="C8801">
        <v>42126.13</v>
      </c>
      <c r="D8801">
        <v>251546.61</v>
      </c>
      <c r="E8801">
        <v>261242.99</v>
      </c>
      <c r="F8801">
        <v>286657.67</v>
      </c>
      <c r="G8801">
        <v>137362.09</v>
      </c>
      <c r="M8801">
        <f t="shared" si="137"/>
        <v>978935.48999999987</v>
      </c>
    </row>
    <row r="8802" spans="1:13" ht="15.95" customHeight="1" x14ac:dyDescent="0.25">
      <c r="A8802" t="s">
        <v>8809</v>
      </c>
      <c r="L8802">
        <v>420810.97</v>
      </c>
      <c r="M8802">
        <f t="shared" si="137"/>
        <v>420810.97</v>
      </c>
    </row>
    <row r="8803" spans="1:13" ht="15.95" customHeight="1" x14ac:dyDescent="0.25">
      <c r="A8803" t="s">
        <v>8810</v>
      </c>
      <c r="B8803">
        <v>46238.62</v>
      </c>
      <c r="C8803">
        <v>37835.67</v>
      </c>
      <c r="D8803">
        <v>37268.78</v>
      </c>
      <c r="E8803">
        <v>30474.38</v>
      </c>
      <c r="F8803">
        <v>42295.45</v>
      </c>
      <c r="G8803">
        <v>35949.94</v>
      </c>
      <c r="H8803">
        <v>38628.449999999997</v>
      </c>
      <c r="I8803">
        <v>27229.16</v>
      </c>
      <c r="J8803">
        <v>44021.91</v>
      </c>
      <c r="K8803">
        <v>63264.81</v>
      </c>
      <c r="L8803">
        <v>44705.62</v>
      </c>
      <c r="M8803">
        <f t="shared" si="137"/>
        <v>447912.79</v>
      </c>
    </row>
    <row r="8804" spans="1:13" ht="15.95" customHeight="1" x14ac:dyDescent="0.25">
      <c r="A8804" t="s">
        <v>8811</v>
      </c>
      <c r="B8804">
        <v>449173.86</v>
      </c>
      <c r="C8804">
        <v>467923.27</v>
      </c>
      <c r="D8804">
        <v>421579.22</v>
      </c>
      <c r="E8804">
        <v>364249.69</v>
      </c>
      <c r="F8804">
        <v>362639.57</v>
      </c>
      <c r="G8804">
        <v>381461.69</v>
      </c>
      <c r="H8804">
        <v>406834.39</v>
      </c>
      <c r="I8804">
        <v>450170.23</v>
      </c>
      <c r="J8804">
        <v>446237.21</v>
      </c>
      <c r="K8804">
        <v>419999.33</v>
      </c>
      <c r="L8804">
        <v>676226.51</v>
      </c>
      <c r="M8804">
        <f t="shared" si="137"/>
        <v>4846494.9700000007</v>
      </c>
    </row>
    <row r="8805" spans="1:13" ht="15.95" customHeight="1" x14ac:dyDescent="0.25">
      <c r="A8805" t="s">
        <v>8812</v>
      </c>
      <c r="B8805">
        <v>394661.06</v>
      </c>
      <c r="C8805">
        <v>404689.26</v>
      </c>
      <c r="D8805">
        <v>380448.47</v>
      </c>
      <c r="E8805">
        <v>448205.22</v>
      </c>
      <c r="F8805">
        <v>526677.82999999996</v>
      </c>
      <c r="G8805">
        <v>581600.43999999994</v>
      </c>
      <c r="H8805">
        <v>660968.07999999996</v>
      </c>
      <c r="I8805">
        <v>1015545.8</v>
      </c>
      <c r="J8805">
        <v>1627123.39</v>
      </c>
      <c r="K8805">
        <v>1763597.84</v>
      </c>
      <c r="L8805">
        <v>1283370.57</v>
      </c>
      <c r="M8805">
        <f t="shared" si="137"/>
        <v>9086887.959999999</v>
      </c>
    </row>
    <row r="8806" spans="1:13" ht="15.95" customHeight="1" x14ac:dyDescent="0.25">
      <c r="A8806" t="s">
        <v>8813</v>
      </c>
      <c r="H8806">
        <v>26016.74</v>
      </c>
      <c r="M8806">
        <f t="shared" si="137"/>
        <v>26016.74</v>
      </c>
    </row>
    <row r="8807" spans="1:13" ht="15.95" customHeight="1" x14ac:dyDescent="0.25">
      <c r="A8807" t="s">
        <v>8814</v>
      </c>
      <c r="B8807">
        <v>27689.84</v>
      </c>
      <c r="C8807">
        <v>26905.8</v>
      </c>
      <c r="D8807">
        <v>27545.29</v>
      </c>
      <c r="G8807">
        <v>27024.21</v>
      </c>
      <c r="M8807">
        <f t="shared" si="137"/>
        <v>109165.13999999998</v>
      </c>
    </row>
    <row r="8808" spans="1:13" ht="15.95" customHeight="1" x14ac:dyDescent="0.25">
      <c r="A8808" t="s">
        <v>8815</v>
      </c>
      <c r="B8808">
        <v>397180.66</v>
      </c>
      <c r="C8808">
        <v>425198.46</v>
      </c>
      <c r="D8808">
        <v>398777.15</v>
      </c>
      <c r="E8808">
        <v>322506.51</v>
      </c>
      <c r="F8808">
        <v>306987.90000000002</v>
      </c>
      <c r="G8808">
        <v>347886.86</v>
      </c>
      <c r="H8808">
        <v>309946.01</v>
      </c>
      <c r="I8808">
        <v>217122.94</v>
      </c>
      <c r="J8808">
        <v>285648.17</v>
      </c>
      <c r="K8808">
        <v>150438.66</v>
      </c>
      <c r="M8808">
        <f t="shared" si="137"/>
        <v>3161693.32</v>
      </c>
    </row>
    <row r="8809" spans="1:13" ht="15.95" customHeight="1" x14ac:dyDescent="0.25">
      <c r="A8809" t="s">
        <v>8816</v>
      </c>
      <c r="B8809">
        <v>601422.74</v>
      </c>
      <c r="C8809">
        <v>599229.98</v>
      </c>
      <c r="D8809">
        <v>556581.37</v>
      </c>
      <c r="E8809">
        <v>335420.36</v>
      </c>
      <c r="F8809">
        <v>179325.16</v>
      </c>
      <c r="G8809">
        <v>225686.46</v>
      </c>
      <c r="H8809">
        <v>85243.08</v>
      </c>
      <c r="M8809">
        <f t="shared" si="137"/>
        <v>2582909.15</v>
      </c>
    </row>
    <row r="8810" spans="1:13" ht="15.95" customHeight="1" x14ac:dyDescent="0.25">
      <c r="A8810" t="s">
        <v>8817</v>
      </c>
      <c r="L8810">
        <v>161197.1</v>
      </c>
      <c r="M8810">
        <f t="shared" si="137"/>
        <v>161197.1</v>
      </c>
    </row>
    <row r="8811" spans="1:13" ht="15.95" customHeight="1" x14ac:dyDescent="0.25">
      <c r="A8811" t="s">
        <v>8818</v>
      </c>
      <c r="K8811">
        <v>44112.12</v>
      </c>
      <c r="L8811">
        <v>154418.76</v>
      </c>
      <c r="M8811">
        <f t="shared" si="137"/>
        <v>198530.88</v>
      </c>
    </row>
    <row r="8812" spans="1:13" ht="15.95" customHeight="1" x14ac:dyDescent="0.25">
      <c r="A8812" t="s">
        <v>8819</v>
      </c>
      <c r="B8812">
        <v>782121.79</v>
      </c>
      <c r="C8812">
        <v>1008003.92</v>
      </c>
      <c r="D8812">
        <v>1092189.3400000001</v>
      </c>
      <c r="E8812">
        <v>1228088.8700000001</v>
      </c>
      <c r="F8812">
        <v>1566877.9</v>
      </c>
      <c r="G8812">
        <v>1823413</v>
      </c>
      <c r="H8812">
        <v>1543108.28</v>
      </c>
      <c r="I8812">
        <v>1274848.8</v>
      </c>
      <c r="J8812">
        <v>1469807.19</v>
      </c>
      <c r="K8812">
        <v>1388593.84</v>
      </c>
      <c r="L8812">
        <v>1665321.73</v>
      </c>
      <c r="M8812">
        <f t="shared" si="137"/>
        <v>14842374.66</v>
      </c>
    </row>
    <row r="8813" spans="1:13" ht="15.95" customHeight="1" x14ac:dyDescent="0.25">
      <c r="A8813" t="s">
        <v>8820</v>
      </c>
      <c r="I8813">
        <v>63865.760000000002</v>
      </c>
      <c r="J8813">
        <v>299416.98</v>
      </c>
      <c r="K8813">
        <v>358130.33</v>
      </c>
      <c r="L8813">
        <v>312228.58</v>
      </c>
      <c r="M8813">
        <f t="shared" si="137"/>
        <v>1033641.6500000001</v>
      </c>
    </row>
    <row r="8814" spans="1:13" ht="15.95" customHeight="1" x14ac:dyDescent="0.25">
      <c r="A8814" t="s">
        <v>8821</v>
      </c>
      <c r="I8814">
        <v>136949.21</v>
      </c>
      <c r="J8814">
        <v>237018.86</v>
      </c>
      <c r="K8814">
        <v>166183.43</v>
      </c>
      <c r="L8814">
        <v>254132.25</v>
      </c>
      <c r="M8814">
        <f t="shared" si="137"/>
        <v>794283.75</v>
      </c>
    </row>
    <row r="8815" spans="1:13" ht="15.95" customHeight="1" x14ac:dyDescent="0.25">
      <c r="A8815" t="s">
        <v>8822</v>
      </c>
      <c r="E8815">
        <v>151568.56</v>
      </c>
      <c r="G8815">
        <v>449857.05</v>
      </c>
      <c r="H8815">
        <v>534775.84</v>
      </c>
      <c r="I8815">
        <v>463895.95</v>
      </c>
      <c r="J8815">
        <v>502931.85</v>
      </c>
      <c r="K8815">
        <v>441073.27</v>
      </c>
      <c r="L8815">
        <v>422063.35999999999</v>
      </c>
      <c r="M8815">
        <f t="shared" si="137"/>
        <v>2966165.88</v>
      </c>
    </row>
    <row r="8816" spans="1:13" ht="15.95" customHeight="1" x14ac:dyDescent="0.25">
      <c r="A8816" t="s">
        <v>8823</v>
      </c>
      <c r="D8816">
        <v>67960.210000000006</v>
      </c>
      <c r="E8816">
        <v>127932.53</v>
      </c>
      <c r="F8816">
        <v>157670.04</v>
      </c>
      <c r="G8816">
        <v>33792.44</v>
      </c>
      <c r="H8816">
        <v>110783.07</v>
      </c>
      <c r="I8816">
        <v>170243.22</v>
      </c>
      <c r="J8816">
        <v>154958.85999999999</v>
      </c>
      <c r="K8816">
        <v>189750.39999999999</v>
      </c>
      <c r="L8816">
        <v>184750.68</v>
      </c>
      <c r="M8816">
        <f t="shared" si="137"/>
        <v>1197841.45</v>
      </c>
    </row>
    <row r="8817" spans="1:13" ht="15.95" customHeight="1" x14ac:dyDescent="0.25">
      <c r="A8817" t="s">
        <v>8824</v>
      </c>
      <c r="F8817">
        <v>405786.4</v>
      </c>
      <c r="G8817">
        <v>759421.43999999994</v>
      </c>
      <c r="H8817">
        <v>755600.16</v>
      </c>
      <c r="I8817">
        <v>709342.33</v>
      </c>
      <c r="J8817">
        <v>609148.14</v>
      </c>
      <c r="K8817">
        <v>749600.45</v>
      </c>
      <c r="L8817">
        <v>800343.47</v>
      </c>
      <c r="M8817">
        <f t="shared" si="137"/>
        <v>4789242.3899999997</v>
      </c>
    </row>
    <row r="8818" spans="1:13" ht="15.95" customHeight="1" x14ac:dyDescent="0.25">
      <c r="A8818" t="s">
        <v>8825</v>
      </c>
      <c r="E8818">
        <v>243516.97</v>
      </c>
      <c r="F8818">
        <v>447150.59</v>
      </c>
      <c r="G8818">
        <v>438064.19</v>
      </c>
      <c r="H8818">
        <v>486387.46</v>
      </c>
      <c r="I8818">
        <v>417658.83</v>
      </c>
      <c r="J8818">
        <v>433745.34</v>
      </c>
      <c r="K8818">
        <v>448664.18</v>
      </c>
      <c r="L8818">
        <v>496945.8</v>
      </c>
      <c r="M8818">
        <f t="shared" si="137"/>
        <v>3412133.36</v>
      </c>
    </row>
    <row r="8819" spans="1:13" ht="15.95" customHeight="1" x14ac:dyDescent="0.25">
      <c r="A8819" t="s">
        <v>8826</v>
      </c>
      <c r="K8819">
        <v>45776.06</v>
      </c>
      <c r="L8819">
        <v>95985.89</v>
      </c>
      <c r="M8819">
        <f t="shared" si="137"/>
        <v>141761.95000000001</v>
      </c>
    </row>
    <row r="8820" spans="1:13" ht="15.95" customHeight="1" x14ac:dyDescent="0.25">
      <c r="A8820" t="s">
        <v>8827</v>
      </c>
      <c r="C8820">
        <v>71291.649999999994</v>
      </c>
      <c r="D8820">
        <v>124487.73</v>
      </c>
      <c r="E8820">
        <v>136167.01</v>
      </c>
      <c r="F8820">
        <v>125489.21</v>
      </c>
      <c r="G8820">
        <v>143665.01</v>
      </c>
      <c r="H8820">
        <v>171972.75</v>
      </c>
      <c r="I8820">
        <v>181231.19</v>
      </c>
      <c r="J8820">
        <v>159443.64000000001</v>
      </c>
      <c r="K8820">
        <v>137475.79999999999</v>
      </c>
      <c r="L8820">
        <v>131890.17000000001</v>
      </c>
      <c r="M8820">
        <f t="shared" si="137"/>
        <v>1383114.16</v>
      </c>
    </row>
    <row r="8821" spans="1:13" ht="15.95" customHeight="1" x14ac:dyDescent="0.25">
      <c r="A8821" t="s">
        <v>8828</v>
      </c>
      <c r="B8821">
        <v>332926.19</v>
      </c>
      <c r="C8821">
        <v>290390.02</v>
      </c>
      <c r="D8821">
        <v>290813.31</v>
      </c>
      <c r="E8821">
        <v>176519.65</v>
      </c>
      <c r="F8821">
        <v>70701.53</v>
      </c>
      <c r="G8821">
        <v>82289.600000000006</v>
      </c>
      <c r="H8821">
        <v>78090.679999999993</v>
      </c>
      <c r="I8821">
        <v>34625.96</v>
      </c>
      <c r="J8821">
        <v>47832.82</v>
      </c>
      <c r="M8821">
        <f t="shared" si="137"/>
        <v>1404189.76</v>
      </c>
    </row>
    <row r="8822" spans="1:13" ht="15.95" customHeight="1" x14ac:dyDescent="0.25">
      <c r="A8822" t="s">
        <v>8829</v>
      </c>
      <c r="L8822">
        <v>489802.21</v>
      </c>
      <c r="M8822">
        <f t="shared" si="137"/>
        <v>489802.21</v>
      </c>
    </row>
    <row r="8823" spans="1:13" ht="15.95" customHeight="1" x14ac:dyDescent="0.25">
      <c r="A8823" t="s">
        <v>8830</v>
      </c>
      <c r="J8823">
        <v>185499.62</v>
      </c>
      <c r="K8823">
        <v>315508.19</v>
      </c>
      <c r="L8823">
        <v>494287.42</v>
      </c>
      <c r="M8823">
        <f t="shared" si="137"/>
        <v>995295.23</v>
      </c>
    </row>
    <row r="8824" spans="1:13" ht="15.95" customHeight="1" x14ac:dyDescent="0.25">
      <c r="A8824" t="s">
        <v>8831</v>
      </c>
      <c r="B8824">
        <v>42036.26</v>
      </c>
      <c r="M8824">
        <f t="shared" si="137"/>
        <v>42036.26</v>
      </c>
    </row>
    <row r="8825" spans="1:13" ht="15.95" customHeight="1" x14ac:dyDescent="0.25">
      <c r="A8825" t="s">
        <v>8832</v>
      </c>
      <c r="E8825">
        <v>324131.69</v>
      </c>
      <c r="F8825">
        <v>559512.19999999995</v>
      </c>
      <c r="G8825">
        <v>197749.93</v>
      </c>
      <c r="H8825">
        <v>175971.08</v>
      </c>
      <c r="I8825">
        <v>432125.59</v>
      </c>
      <c r="J8825">
        <v>802879.39</v>
      </c>
      <c r="K8825">
        <v>887771.33</v>
      </c>
      <c r="L8825">
        <v>1018996.96</v>
      </c>
      <c r="M8825">
        <f t="shared" si="137"/>
        <v>4399138.17</v>
      </c>
    </row>
    <row r="8826" spans="1:13" ht="15.95" customHeight="1" x14ac:dyDescent="0.25">
      <c r="A8826" t="s">
        <v>8833</v>
      </c>
      <c r="E8826">
        <v>44572.14</v>
      </c>
      <c r="F8826">
        <v>339200.12</v>
      </c>
      <c r="G8826">
        <v>394586.72</v>
      </c>
      <c r="H8826">
        <v>389113.12</v>
      </c>
      <c r="I8826">
        <v>311709.34999999998</v>
      </c>
      <c r="J8826">
        <v>190207.52</v>
      </c>
      <c r="K8826">
        <v>435530.49</v>
      </c>
      <c r="L8826">
        <v>384379.26</v>
      </c>
      <c r="M8826">
        <f t="shared" si="137"/>
        <v>2489298.7199999997</v>
      </c>
    </row>
    <row r="8827" spans="1:13" ht="15.95" customHeight="1" x14ac:dyDescent="0.25">
      <c r="A8827" t="s">
        <v>8834</v>
      </c>
      <c r="B8827">
        <v>118623.82</v>
      </c>
      <c r="C8827">
        <v>121081.48</v>
      </c>
      <c r="D8827">
        <v>110532.38</v>
      </c>
      <c r="E8827">
        <v>86281.69</v>
      </c>
      <c r="F8827">
        <v>101128.8</v>
      </c>
      <c r="G8827">
        <v>111772.99</v>
      </c>
      <c r="H8827">
        <v>123499.5</v>
      </c>
      <c r="I8827">
        <v>151130.23999999999</v>
      </c>
      <c r="J8827">
        <v>114707</v>
      </c>
      <c r="L8827">
        <v>110254.71</v>
      </c>
      <c r="M8827">
        <f t="shared" si="137"/>
        <v>1149012.6100000001</v>
      </c>
    </row>
    <row r="8828" spans="1:13" ht="15.95" customHeight="1" x14ac:dyDescent="0.25">
      <c r="A8828" t="s">
        <v>8835</v>
      </c>
      <c r="B8828">
        <v>395878.37</v>
      </c>
      <c r="C8828">
        <v>365188.96</v>
      </c>
      <c r="D8828">
        <v>400298.44</v>
      </c>
      <c r="E8828">
        <v>423280.46</v>
      </c>
      <c r="F8828">
        <v>427716.29</v>
      </c>
      <c r="G8828">
        <v>463236.78</v>
      </c>
      <c r="H8828">
        <v>456109.81</v>
      </c>
      <c r="I8828">
        <v>432990.37</v>
      </c>
      <c r="J8828">
        <v>468878.03</v>
      </c>
      <c r="K8828">
        <v>347966.95</v>
      </c>
      <c r="L8828">
        <v>429762</v>
      </c>
      <c r="M8828">
        <f t="shared" si="137"/>
        <v>4611306.46</v>
      </c>
    </row>
    <row r="8829" spans="1:13" ht="15.95" customHeight="1" x14ac:dyDescent="0.25">
      <c r="A8829" t="s">
        <v>8836</v>
      </c>
      <c r="D8829">
        <v>119108.26</v>
      </c>
      <c r="E8829">
        <v>67284.710000000006</v>
      </c>
      <c r="F8829">
        <v>57814.57</v>
      </c>
      <c r="G8829">
        <v>110888.31</v>
      </c>
      <c r="H8829">
        <v>103108.82</v>
      </c>
      <c r="I8829">
        <v>118420</v>
      </c>
      <c r="J8829">
        <v>135188.48000000001</v>
      </c>
      <c r="K8829">
        <v>73575.929999999993</v>
      </c>
      <c r="L8829">
        <v>238494</v>
      </c>
      <c r="M8829">
        <f t="shared" si="137"/>
        <v>1023883.0799999998</v>
      </c>
    </row>
    <row r="8830" spans="1:13" ht="15.95" customHeight="1" x14ac:dyDescent="0.25">
      <c r="A8830" t="s">
        <v>8837</v>
      </c>
      <c r="B8830">
        <v>421611.97</v>
      </c>
      <c r="C8830">
        <v>420693.28</v>
      </c>
      <c r="D8830">
        <v>453821.63</v>
      </c>
      <c r="E8830">
        <v>479481.2</v>
      </c>
      <c r="F8830">
        <v>461264.23</v>
      </c>
      <c r="G8830">
        <v>413958.96</v>
      </c>
      <c r="H8830">
        <v>367152.1</v>
      </c>
      <c r="I8830">
        <v>397101.03</v>
      </c>
      <c r="J8830">
        <v>375970.88</v>
      </c>
      <c r="K8830">
        <v>283058.73</v>
      </c>
      <c r="L8830">
        <v>265601.49</v>
      </c>
      <c r="M8830">
        <f t="shared" si="137"/>
        <v>4339715.4999999991</v>
      </c>
    </row>
    <row r="8831" spans="1:13" ht="15.95" customHeight="1" x14ac:dyDescent="0.25">
      <c r="A8831" t="s">
        <v>8838</v>
      </c>
      <c r="H8831">
        <v>170621.65</v>
      </c>
      <c r="I8831">
        <v>166069.01</v>
      </c>
      <c r="J8831">
        <v>146567.57</v>
      </c>
      <c r="K8831">
        <v>151336.20000000001</v>
      </c>
      <c r="L8831">
        <v>189246.59</v>
      </c>
      <c r="M8831">
        <f t="shared" si="137"/>
        <v>823841.02</v>
      </c>
    </row>
    <row r="8832" spans="1:13" ht="15.95" customHeight="1" x14ac:dyDescent="0.25">
      <c r="A8832" t="s">
        <v>8839</v>
      </c>
      <c r="J8832">
        <v>54860.82</v>
      </c>
      <c r="M8832">
        <f t="shared" si="137"/>
        <v>54860.82</v>
      </c>
    </row>
    <row r="8833" spans="1:13" ht="15.95" customHeight="1" x14ac:dyDescent="0.25">
      <c r="A8833" t="s">
        <v>8840</v>
      </c>
      <c r="B8833">
        <v>354228.38</v>
      </c>
      <c r="C8833">
        <v>167723.79999999999</v>
      </c>
      <c r="M8833">
        <f t="shared" si="137"/>
        <v>521952.18</v>
      </c>
    </row>
    <row r="8834" spans="1:13" ht="15.95" customHeight="1" x14ac:dyDescent="0.25">
      <c r="A8834" t="s">
        <v>8841</v>
      </c>
      <c r="H8834">
        <v>94031.92</v>
      </c>
      <c r="I8834">
        <v>282300.36</v>
      </c>
      <c r="J8834">
        <v>303480.92</v>
      </c>
      <c r="K8834">
        <v>313520.92</v>
      </c>
      <c r="L8834">
        <v>399610.49</v>
      </c>
      <c r="M8834">
        <f t="shared" si="137"/>
        <v>1392944.6099999999</v>
      </c>
    </row>
    <row r="8835" spans="1:13" ht="15.95" customHeight="1" x14ac:dyDescent="0.25">
      <c r="A8835" t="s">
        <v>8842</v>
      </c>
      <c r="B8835">
        <v>76568.78</v>
      </c>
      <c r="C8835">
        <v>222975.98</v>
      </c>
      <c r="D8835">
        <v>202130.96</v>
      </c>
      <c r="E8835">
        <v>212324.3</v>
      </c>
      <c r="F8835">
        <v>195847.09</v>
      </c>
      <c r="G8835">
        <v>165091.20000000001</v>
      </c>
      <c r="H8835">
        <v>158962.07999999999</v>
      </c>
      <c r="I8835">
        <v>145481.89000000001</v>
      </c>
      <c r="J8835">
        <v>178337.35</v>
      </c>
      <c r="K8835">
        <v>160127.82999999999</v>
      </c>
      <c r="L8835">
        <v>177083.27</v>
      </c>
      <c r="M8835">
        <f t="shared" si="137"/>
        <v>1894930.7300000004</v>
      </c>
    </row>
    <row r="8836" spans="1:13" ht="15.95" customHeight="1" x14ac:dyDescent="0.25">
      <c r="A8836" t="s">
        <v>8843</v>
      </c>
      <c r="J8836">
        <v>126836.61</v>
      </c>
      <c r="K8836">
        <v>275451.06</v>
      </c>
      <c r="L8836">
        <v>417192.22</v>
      </c>
      <c r="M8836">
        <f t="shared" ref="M8836:M8899" si="138">SUM(B8836:L8836)</f>
        <v>819479.8899999999</v>
      </c>
    </row>
    <row r="8837" spans="1:13" ht="15.95" customHeight="1" x14ac:dyDescent="0.25">
      <c r="A8837" t="s">
        <v>8844</v>
      </c>
      <c r="G8837">
        <v>82358.399999999994</v>
      </c>
      <c r="H8837">
        <v>161349.93</v>
      </c>
      <c r="I8837">
        <v>216201.06</v>
      </c>
      <c r="J8837">
        <v>231719.73</v>
      </c>
      <c r="K8837">
        <v>140382.46</v>
      </c>
      <c r="L8837">
        <v>385459.28</v>
      </c>
      <c r="M8837">
        <f t="shared" si="138"/>
        <v>1217470.8599999999</v>
      </c>
    </row>
    <row r="8838" spans="1:13" ht="15.95" customHeight="1" x14ac:dyDescent="0.25">
      <c r="A8838" t="s">
        <v>8845</v>
      </c>
      <c r="E8838">
        <v>25990</v>
      </c>
      <c r="F8838">
        <v>28336</v>
      </c>
      <c r="G8838">
        <v>31004</v>
      </c>
      <c r="H8838">
        <v>27876</v>
      </c>
      <c r="M8838">
        <f t="shared" si="138"/>
        <v>113206</v>
      </c>
    </row>
    <row r="8839" spans="1:13" ht="15.95" customHeight="1" x14ac:dyDescent="0.25">
      <c r="A8839" t="s">
        <v>8846</v>
      </c>
      <c r="G8839">
        <v>29718.23</v>
      </c>
      <c r="J8839">
        <v>55598.400000000001</v>
      </c>
      <c r="M8839">
        <f t="shared" si="138"/>
        <v>85316.63</v>
      </c>
    </row>
    <row r="8840" spans="1:13" ht="15.95" customHeight="1" x14ac:dyDescent="0.25">
      <c r="A8840" t="s">
        <v>8847</v>
      </c>
      <c r="B8840">
        <v>887608.78</v>
      </c>
      <c r="C8840">
        <v>878909.37</v>
      </c>
      <c r="D8840">
        <v>933335.27</v>
      </c>
      <c r="E8840">
        <v>1009020.86</v>
      </c>
      <c r="F8840">
        <v>933937.46</v>
      </c>
      <c r="G8840">
        <v>889797.44</v>
      </c>
      <c r="H8840">
        <v>945846.52</v>
      </c>
      <c r="I8840">
        <v>974716.43</v>
      </c>
      <c r="J8840">
        <v>1014648.55</v>
      </c>
      <c r="K8840">
        <v>897128.82</v>
      </c>
      <c r="L8840">
        <v>979280.32</v>
      </c>
      <c r="M8840">
        <f t="shared" si="138"/>
        <v>10344229.82</v>
      </c>
    </row>
    <row r="8841" spans="1:13" ht="15.95" customHeight="1" x14ac:dyDescent="0.25">
      <c r="A8841" t="s">
        <v>8848</v>
      </c>
      <c r="I8841">
        <v>127516.29</v>
      </c>
      <c r="J8841">
        <v>310653.3</v>
      </c>
      <c r="K8841">
        <v>311344.5</v>
      </c>
      <c r="L8841">
        <v>407901.66</v>
      </c>
      <c r="M8841">
        <f t="shared" si="138"/>
        <v>1157415.75</v>
      </c>
    </row>
    <row r="8842" spans="1:13" ht="15.95" customHeight="1" x14ac:dyDescent="0.25">
      <c r="A8842" t="s">
        <v>8849</v>
      </c>
      <c r="B8842">
        <v>50286.11</v>
      </c>
      <c r="M8842">
        <f t="shared" si="138"/>
        <v>50286.11</v>
      </c>
    </row>
    <row r="8843" spans="1:13" ht="15.95" customHeight="1" x14ac:dyDescent="0.25">
      <c r="A8843" t="s">
        <v>8850</v>
      </c>
      <c r="B8843">
        <v>64419.57</v>
      </c>
      <c r="M8843">
        <f t="shared" si="138"/>
        <v>64419.57</v>
      </c>
    </row>
    <row r="8844" spans="1:13" ht="15.95" customHeight="1" x14ac:dyDescent="0.25">
      <c r="A8844" t="s">
        <v>8851</v>
      </c>
      <c r="C8844">
        <v>112862.81</v>
      </c>
      <c r="D8844">
        <v>110337.39</v>
      </c>
      <c r="E8844">
        <v>115134.59</v>
      </c>
      <c r="F8844">
        <v>151757.4</v>
      </c>
      <c r="G8844">
        <v>225596.32</v>
      </c>
      <c r="H8844">
        <v>304299.03000000003</v>
      </c>
      <c r="I8844">
        <v>365319.74</v>
      </c>
      <c r="J8844">
        <v>229790.13</v>
      </c>
      <c r="K8844">
        <v>176055.4</v>
      </c>
      <c r="L8844">
        <v>199031.98</v>
      </c>
      <c r="M8844">
        <f t="shared" si="138"/>
        <v>1990184.79</v>
      </c>
    </row>
    <row r="8845" spans="1:13" ht="15.95" customHeight="1" x14ac:dyDescent="0.25">
      <c r="A8845" t="s">
        <v>8852</v>
      </c>
      <c r="B8845">
        <v>451794.97</v>
      </c>
      <c r="C8845">
        <v>450147.34</v>
      </c>
      <c r="D8845">
        <v>519780.87</v>
      </c>
      <c r="E8845">
        <v>369132.83</v>
      </c>
      <c r="F8845">
        <v>448785.12</v>
      </c>
      <c r="G8845">
        <v>489203.15</v>
      </c>
      <c r="H8845">
        <v>509612.62</v>
      </c>
      <c r="I8845">
        <v>448024.42</v>
      </c>
      <c r="M8845">
        <f t="shared" si="138"/>
        <v>3686481.3200000003</v>
      </c>
    </row>
    <row r="8846" spans="1:13" ht="15.95" customHeight="1" x14ac:dyDescent="0.25">
      <c r="A8846" t="s">
        <v>8853</v>
      </c>
      <c r="B8846">
        <v>141440.98000000001</v>
      </c>
      <c r="C8846">
        <v>265274.23</v>
      </c>
      <c r="D8846">
        <v>309050.69</v>
      </c>
      <c r="E8846">
        <v>473430.77</v>
      </c>
      <c r="F8846">
        <v>386603.8</v>
      </c>
      <c r="G8846">
        <v>236294.45</v>
      </c>
      <c r="H8846">
        <v>268752.68</v>
      </c>
      <c r="I8846">
        <v>303559.55</v>
      </c>
      <c r="J8846">
        <v>244554.33</v>
      </c>
      <c r="K8846">
        <v>204221.42</v>
      </c>
      <c r="L8846">
        <v>169548.21</v>
      </c>
      <c r="M8846">
        <f t="shared" si="138"/>
        <v>3002731.11</v>
      </c>
    </row>
    <row r="8847" spans="1:13" ht="15.95" customHeight="1" x14ac:dyDescent="0.25">
      <c r="A8847" t="s">
        <v>8854</v>
      </c>
      <c r="I8847">
        <v>269445.42</v>
      </c>
      <c r="J8847">
        <v>344366.26</v>
      </c>
      <c r="K8847">
        <v>260728.63</v>
      </c>
      <c r="L8847">
        <v>297097.53999999998</v>
      </c>
      <c r="M8847">
        <f t="shared" si="138"/>
        <v>1171637.8499999999</v>
      </c>
    </row>
    <row r="8848" spans="1:13" ht="15.95" customHeight="1" x14ac:dyDescent="0.25">
      <c r="A8848" t="s">
        <v>8855</v>
      </c>
      <c r="F8848">
        <v>447141.29</v>
      </c>
      <c r="G8848">
        <v>415761.44</v>
      </c>
      <c r="H8848">
        <v>334011.99</v>
      </c>
      <c r="I8848">
        <v>400659.53</v>
      </c>
      <c r="J8848">
        <v>455088.11</v>
      </c>
      <c r="K8848">
        <v>450100.65</v>
      </c>
      <c r="L8848">
        <v>544812.48</v>
      </c>
      <c r="M8848">
        <f t="shared" si="138"/>
        <v>3047575.4899999998</v>
      </c>
    </row>
    <row r="8849" spans="1:13" ht="15.95" customHeight="1" x14ac:dyDescent="0.25">
      <c r="A8849" t="s">
        <v>8856</v>
      </c>
      <c r="C8849">
        <v>28689.61</v>
      </c>
      <c r="D8849">
        <v>31455.17</v>
      </c>
      <c r="E8849">
        <v>30951.24</v>
      </c>
      <c r="F8849">
        <v>36425.01</v>
      </c>
      <c r="G8849">
        <v>34176.82</v>
      </c>
      <c r="H8849">
        <v>30886.28</v>
      </c>
      <c r="J8849">
        <v>28276.22</v>
      </c>
      <c r="M8849">
        <f t="shared" si="138"/>
        <v>220860.35</v>
      </c>
    </row>
    <row r="8850" spans="1:13" ht="15.95" customHeight="1" x14ac:dyDescent="0.25">
      <c r="A8850" t="s">
        <v>8857</v>
      </c>
      <c r="H8850">
        <v>40058.83</v>
      </c>
      <c r="I8850">
        <v>620346.81000000006</v>
      </c>
      <c r="J8850">
        <v>654013.92000000004</v>
      </c>
      <c r="K8850">
        <v>583377.6</v>
      </c>
      <c r="L8850">
        <v>810843.94</v>
      </c>
      <c r="M8850">
        <f t="shared" si="138"/>
        <v>2708641.1</v>
      </c>
    </row>
    <row r="8851" spans="1:13" ht="15.95" customHeight="1" x14ac:dyDescent="0.25">
      <c r="A8851" t="s">
        <v>8858</v>
      </c>
      <c r="B8851">
        <v>1591693.77</v>
      </c>
      <c r="C8851">
        <v>1763655.18</v>
      </c>
      <c r="D8851">
        <v>1820545.42</v>
      </c>
      <c r="E8851">
        <v>1761632.5</v>
      </c>
      <c r="F8851">
        <v>1728763.81</v>
      </c>
      <c r="G8851">
        <v>1911012.26</v>
      </c>
      <c r="H8851">
        <v>1623402.41</v>
      </c>
      <c r="I8851">
        <v>1466781.02</v>
      </c>
      <c r="J8851">
        <v>1780868.07</v>
      </c>
      <c r="K8851">
        <v>1555322.52</v>
      </c>
      <c r="L8851">
        <v>1548461.36</v>
      </c>
      <c r="M8851">
        <f t="shared" si="138"/>
        <v>18552138.32</v>
      </c>
    </row>
    <row r="8852" spans="1:13" ht="15.95" customHeight="1" x14ac:dyDescent="0.25">
      <c r="A8852" t="s">
        <v>8859</v>
      </c>
      <c r="I8852">
        <v>94208.49</v>
      </c>
      <c r="J8852">
        <v>251927.89</v>
      </c>
      <c r="K8852">
        <v>124160.21</v>
      </c>
      <c r="L8852">
        <v>56910.36</v>
      </c>
      <c r="M8852">
        <f t="shared" si="138"/>
        <v>527206.95000000007</v>
      </c>
    </row>
    <row r="8853" spans="1:13" ht="15.95" customHeight="1" x14ac:dyDescent="0.25">
      <c r="A8853" t="s">
        <v>8860</v>
      </c>
      <c r="B8853">
        <v>54915.09</v>
      </c>
      <c r="C8853">
        <v>155028.66</v>
      </c>
      <c r="D8853">
        <v>196922.42</v>
      </c>
      <c r="E8853">
        <v>216773.04</v>
      </c>
      <c r="F8853">
        <v>193890.64</v>
      </c>
      <c r="G8853">
        <v>185479.28</v>
      </c>
      <c r="H8853">
        <v>184612.54</v>
      </c>
      <c r="I8853">
        <v>182149.93</v>
      </c>
      <c r="J8853">
        <v>253842.18</v>
      </c>
      <c r="K8853">
        <v>209457.84</v>
      </c>
      <c r="L8853">
        <v>225347.48</v>
      </c>
      <c r="M8853">
        <f t="shared" si="138"/>
        <v>2058419.1</v>
      </c>
    </row>
    <row r="8854" spans="1:13" ht="15.95" customHeight="1" x14ac:dyDescent="0.25">
      <c r="A8854" t="s">
        <v>8861</v>
      </c>
      <c r="F8854">
        <v>73815.87</v>
      </c>
      <c r="G8854">
        <v>137226.19</v>
      </c>
      <c r="H8854">
        <v>160688.95000000001</v>
      </c>
      <c r="I8854">
        <v>157268.62</v>
      </c>
      <c r="J8854">
        <v>179667.5</v>
      </c>
      <c r="K8854">
        <v>175100.91</v>
      </c>
      <c r="L8854">
        <v>204308.03</v>
      </c>
      <c r="M8854">
        <f t="shared" si="138"/>
        <v>1088076.07</v>
      </c>
    </row>
    <row r="8855" spans="1:13" ht="15.95" customHeight="1" x14ac:dyDescent="0.25">
      <c r="A8855" t="s">
        <v>8862</v>
      </c>
      <c r="B8855">
        <v>558731.30000000005</v>
      </c>
      <c r="C8855">
        <v>598186.96</v>
      </c>
      <c r="D8855">
        <v>460059.92</v>
      </c>
      <c r="E8855">
        <v>326841.98</v>
      </c>
      <c r="F8855">
        <v>266490.08</v>
      </c>
      <c r="G8855">
        <v>327415.14</v>
      </c>
      <c r="H8855">
        <v>401239.03999999998</v>
      </c>
      <c r="I8855">
        <v>383802.52</v>
      </c>
      <c r="J8855">
        <v>435208.83</v>
      </c>
      <c r="K8855">
        <v>429917.08</v>
      </c>
      <c r="L8855">
        <v>527170.93999999994</v>
      </c>
      <c r="M8855">
        <f t="shared" si="138"/>
        <v>4715063.79</v>
      </c>
    </row>
    <row r="8856" spans="1:13" ht="15.95" customHeight="1" x14ac:dyDescent="0.25">
      <c r="A8856" t="s">
        <v>8863</v>
      </c>
      <c r="B8856">
        <v>407164.57</v>
      </c>
      <c r="C8856">
        <v>260615.88</v>
      </c>
      <c r="D8856">
        <v>416870.11</v>
      </c>
      <c r="E8856">
        <v>255620.2</v>
      </c>
      <c r="F8856">
        <v>265407.37</v>
      </c>
      <c r="G8856">
        <v>176447.48</v>
      </c>
      <c r="H8856">
        <v>269849.96000000002</v>
      </c>
      <c r="I8856">
        <v>285711.46999999997</v>
      </c>
      <c r="J8856">
        <v>311100.71999999997</v>
      </c>
      <c r="K8856">
        <v>339423.87</v>
      </c>
      <c r="L8856">
        <v>452293.33</v>
      </c>
      <c r="M8856">
        <f t="shared" si="138"/>
        <v>3440504.96</v>
      </c>
    </row>
    <row r="8857" spans="1:13" ht="15.95" customHeight="1" x14ac:dyDescent="0.25">
      <c r="A8857" t="s">
        <v>8864</v>
      </c>
      <c r="B8857">
        <v>98531.8</v>
      </c>
      <c r="C8857">
        <v>88865.43</v>
      </c>
      <c r="D8857">
        <v>94630.02</v>
      </c>
      <c r="E8857">
        <v>79406.58</v>
      </c>
      <c r="F8857">
        <v>88933.21</v>
      </c>
      <c r="G8857">
        <v>85924.14</v>
      </c>
      <c r="H8857">
        <v>77668.649999999994</v>
      </c>
      <c r="I8857">
        <v>80914.41</v>
      </c>
      <c r="J8857">
        <v>78535.94</v>
      </c>
      <c r="K8857">
        <v>26836.55</v>
      </c>
      <c r="M8857">
        <f t="shared" si="138"/>
        <v>800246.73000000021</v>
      </c>
    </row>
    <row r="8858" spans="1:13" ht="15.95" customHeight="1" x14ac:dyDescent="0.25">
      <c r="A8858" t="s">
        <v>8865</v>
      </c>
      <c r="B8858">
        <v>159624.45000000001</v>
      </c>
      <c r="C8858">
        <v>119814.01</v>
      </c>
      <c r="D8858">
        <v>84379.25</v>
      </c>
      <c r="E8858">
        <v>72453.570000000007</v>
      </c>
      <c r="F8858">
        <v>44980.54</v>
      </c>
      <c r="G8858">
        <v>32792.51</v>
      </c>
      <c r="L8858">
        <v>30315.5</v>
      </c>
      <c r="M8858">
        <f t="shared" si="138"/>
        <v>544359.83000000007</v>
      </c>
    </row>
    <row r="8859" spans="1:13" ht="15.95" customHeight="1" x14ac:dyDescent="0.25">
      <c r="A8859" t="s">
        <v>8866</v>
      </c>
      <c r="B8859">
        <v>88771.94</v>
      </c>
      <c r="C8859">
        <v>34179.949999999997</v>
      </c>
      <c r="M8859">
        <f t="shared" si="138"/>
        <v>122951.89</v>
      </c>
    </row>
    <row r="8860" spans="1:13" ht="15.95" customHeight="1" x14ac:dyDescent="0.25">
      <c r="A8860" t="s">
        <v>8867</v>
      </c>
      <c r="B8860">
        <v>599584.03</v>
      </c>
      <c r="M8860">
        <f t="shared" si="138"/>
        <v>599584.03</v>
      </c>
    </row>
    <row r="8861" spans="1:13" ht="15.95" customHeight="1" x14ac:dyDescent="0.25">
      <c r="A8861" t="s">
        <v>8868</v>
      </c>
      <c r="C8861">
        <v>634002.63</v>
      </c>
      <c r="D8861">
        <v>500212.56</v>
      </c>
      <c r="E8861">
        <v>383963.31</v>
      </c>
      <c r="F8861">
        <v>376922.3</v>
      </c>
      <c r="G8861">
        <v>250509.46</v>
      </c>
      <c r="H8861">
        <v>316088.34999999998</v>
      </c>
      <c r="I8861">
        <v>163677.95000000001</v>
      </c>
      <c r="J8861">
        <v>120537.1</v>
      </c>
      <c r="K8861">
        <v>39452.480000000003</v>
      </c>
      <c r="L8861">
        <v>28115.11</v>
      </c>
      <c r="M8861">
        <f t="shared" si="138"/>
        <v>2813481.2500000005</v>
      </c>
    </row>
    <row r="8862" spans="1:13" ht="15.95" customHeight="1" x14ac:dyDescent="0.25">
      <c r="A8862" t="s">
        <v>8869</v>
      </c>
      <c r="B8862">
        <v>345939.9</v>
      </c>
      <c r="C8862">
        <v>305176.44</v>
      </c>
      <c r="D8862">
        <v>330031.15000000002</v>
      </c>
      <c r="E8862">
        <v>338798.45</v>
      </c>
      <c r="F8862">
        <v>352831.4</v>
      </c>
      <c r="G8862">
        <v>333216.93</v>
      </c>
      <c r="H8862">
        <v>333811.64</v>
      </c>
      <c r="I8862">
        <v>303667.25</v>
      </c>
      <c r="J8862">
        <v>229813.2</v>
      </c>
      <c r="M8862">
        <f t="shared" si="138"/>
        <v>2873286.3600000003</v>
      </c>
    </row>
    <row r="8863" spans="1:13" ht="15.95" customHeight="1" x14ac:dyDescent="0.25">
      <c r="A8863" t="s">
        <v>8870</v>
      </c>
      <c r="K8863">
        <v>36068.43</v>
      </c>
      <c r="L8863">
        <v>241207.21</v>
      </c>
      <c r="M8863">
        <f t="shared" si="138"/>
        <v>277275.64</v>
      </c>
    </row>
    <row r="8864" spans="1:13" ht="15.95" customHeight="1" x14ac:dyDescent="0.25">
      <c r="A8864" t="s">
        <v>8871</v>
      </c>
      <c r="B8864">
        <v>31930.33</v>
      </c>
      <c r="M8864">
        <f t="shared" si="138"/>
        <v>31930.33</v>
      </c>
    </row>
    <row r="8865" spans="1:13" ht="15.95" customHeight="1" x14ac:dyDescent="0.25">
      <c r="A8865" t="s">
        <v>8872</v>
      </c>
      <c r="I8865">
        <v>173994.79</v>
      </c>
      <c r="J8865">
        <v>128596.25</v>
      </c>
      <c r="K8865">
        <v>95331.69</v>
      </c>
      <c r="L8865">
        <v>57689.97</v>
      </c>
      <c r="M8865">
        <f t="shared" si="138"/>
        <v>455612.70000000007</v>
      </c>
    </row>
    <row r="8866" spans="1:13" ht="15.95" customHeight="1" x14ac:dyDescent="0.25">
      <c r="A8866" t="s">
        <v>8873</v>
      </c>
      <c r="B8866">
        <v>32467.08</v>
      </c>
      <c r="M8866">
        <f t="shared" si="138"/>
        <v>32467.08</v>
      </c>
    </row>
    <row r="8867" spans="1:13" ht="15.95" customHeight="1" x14ac:dyDescent="0.25">
      <c r="A8867" t="s">
        <v>8874</v>
      </c>
      <c r="K8867">
        <v>229282.92</v>
      </c>
      <c r="L8867">
        <v>412322.13</v>
      </c>
      <c r="M8867">
        <f t="shared" si="138"/>
        <v>641605.05000000005</v>
      </c>
    </row>
    <row r="8868" spans="1:13" ht="15.95" customHeight="1" x14ac:dyDescent="0.25">
      <c r="A8868" t="s">
        <v>8875</v>
      </c>
      <c r="B8868">
        <v>134919.44</v>
      </c>
      <c r="C8868">
        <v>191829.89</v>
      </c>
      <c r="D8868">
        <v>234475</v>
      </c>
      <c r="E8868">
        <v>231224.67</v>
      </c>
      <c r="F8868">
        <v>240939.84</v>
      </c>
      <c r="G8868">
        <v>260282.29</v>
      </c>
      <c r="H8868">
        <v>279944.44</v>
      </c>
      <c r="I8868">
        <v>269075.28000000003</v>
      </c>
      <c r="J8868">
        <v>317528.74</v>
      </c>
      <c r="K8868">
        <v>296062.32</v>
      </c>
      <c r="L8868">
        <v>447468.67</v>
      </c>
      <c r="M8868">
        <f t="shared" si="138"/>
        <v>2903750.5799999996</v>
      </c>
    </row>
    <row r="8869" spans="1:13" ht="15.95" customHeight="1" x14ac:dyDescent="0.25">
      <c r="A8869" t="s">
        <v>8876</v>
      </c>
      <c r="D8869">
        <v>26021.23</v>
      </c>
      <c r="M8869">
        <f t="shared" si="138"/>
        <v>26021.23</v>
      </c>
    </row>
    <row r="8870" spans="1:13" ht="15.95" customHeight="1" x14ac:dyDescent="0.25">
      <c r="A8870" t="s">
        <v>8877</v>
      </c>
      <c r="B8870">
        <v>120936.67</v>
      </c>
      <c r="C8870">
        <v>127797.31</v>
      </c>
      <c r="D8870">
        <v>94179.34</v>
      </c>
      <c r="E8870">
        <v>117840.2</v>
      </c>
      <c r="F8870">
        <v>145987.69</v>
      </c>
      <c r="G8870">
        <v>149585.54</v>
      </c>
      <c r="H8870">
        <v>150626.26</v>
      </c>
      <c r="I8870">
        <v>143107.10999999999</v>
      </c>
      <c r="J8870">
        <v>145689.46</v>
      </c>
      <c r="K8870">
        <v>134961.88</v>
      </c>
      <c r="M8870">
        <f t="shared" si="138"/>
        <v>1330711.46</v>
      </c>
    </row>
    <row r="8871" spans="1:13" ht="15.95" customHeight="1" x14ac:dyDescent="0.25">
      <c r="A8871" t="s">
        <v>8878</v>
      </c>
      <c r="B8871">
        <v>535567.09</v>
      </c>
      <c r="C8871">
        <v>620297.65</v>
      </c>
      <c r="D8871">
        <v>540909.64</v>
      </c>
      <c r="E8871">
        <v>573827.65</v>
      </c>
      <c r="F8871">
        <v>335556.42</v>
      </c>
      <c r="G8871">
        <v>25230.42</v>
      </c>
      <c r="M8871">
        <f t="shared" si="138"/>
        <v>2631388.8699999996</v>
      </c>
    </row>
    <row r="8872" spans="1:13" ht="15.95" customHeight="1" x14ac:dyDescent="0.25">
      <c r="A8872" t="s">
        <v>8879</v>
      </c>
      <c r="I8872">
        <v>110854.16</v>
      </c>
      <c r="J8872">
        <v>65014.89</v>
      </c>
      <c r="K8872">
        <v>352514.85</v>
      </c>
      <c r="L8872">
        <v>544802.88</v>
      </c>
      <c r="M8872">
        <f t="shared" si="138"/>
        <v>1073186.7799999998</v>
      </c>
    </row>
    <row r="8873" spans="1:13" ht="15.95" customHeight="1" x14ac:dyDescent="0.25">
      <c r="A8873" t="s">
        <v>8880</v>
      </c>
      <c r="I8873">
        <v>34856.15</v>
      </c>
      <c r="J8873">
        <v>39627.56</v>
      </c>
      <c r="M8873">
        <f t="shared" si="138"/>
        <v>74483.709999999992</v>
      </c>
    </row>
    <row r="8874" spans="1:13" ht="15.95" customHeight="1" x14ac:dyDescent="0.25">
      <c r="A8874" t="s">
        <v>8881</v>
      </c>
      <c r="L8874">
        <v>509781.44</v>
      </c>
      <c r="M8874">
        <f t="shared" si="138"/>
        <v>509781.44</v>
      </c>
    </row>
    <row r="8875" spans="1:13" ht="15.95" customHeight="1" x14ac:dyDescent="0.25">
      <c r="A8875" t="s">
        <v>8882</v>
      </c>
      <c r="D8875">
        <v>92979.95</v>
      </c>
      <c r="E8875">
        <v>119465.05</v>
      </c>
      <c r="F8875">
        <v>98163.31</v>
      </c>
      <c r="G8875">
        <v>75985.58</v>
      </c>
      <c r="H8875">
        <v>62955.22</v>
      </c>
      <c r="I8875">
        <v>47073.82</v>
      </c>
      <c r="J8875">
        <v>66527.28</v>
      </c>
      <c r="K8875">
        <v>64672.94</v>
      </c>
      <c r="L8875">
        <v>53852.4</v>
      </c>
      <c r="M8875">
        <f t="shared" si="138"/>
        <v>681675.54999999993</v>
      </c>
    </row>
    <row r="8876" spans="1:13" ht="15.95" customHeight="1" x14ac:dyDescent="0.25">
      <c r="A8876" t="s">
        <v>8883</v>
      </c>
      <c r="B8876">
        <v>129411.98</v>
      </c>
      <c r="M8876">
        <f t="shared" si="138"/>
        <v>129411.98</v>
      </c>
    </row>
    <row r="8877" spans="1:13" ht="15.95" customHeight="1" x14ac:dyDescent="0.25">
      <c r="A8877" t="s">
        <v>8884</v>
      </c>
      <c r="C8877">
        <v>139483.51</v>
      </c>
      <c r="D8877">
        <v>131227.67000000001</v>
      </c>
      <c r="E8877">
        <v>103577.13</v>
      </c>
      <c r="F8877">
        <v>68785.5</v>
      </c>
      <c r="G8877">
        <v>38743.21</v>
      </c>
      <c r="M8877">
        <f t="shared" si="138"/>
        <v>481817.02000000008</v>
      </c>
    </row>
    <row r="8878" spans="1:13" ht="15.95" customHeight="1" x14ac:dyDescent="0.25">
      <c r="A8878" t="s">
        <v>8885</v>
      </c>
      <c r="C8878">
        <v>155576.60999999999</v>
      </c>
      <c r="D8878">
        <v>228967.52</v>
      </c>
      <c r="E8878">
        <v>248746.41</v>
      </c>
      <c r="F8878">
        <v>252922.97</v>
      </c>
      <c r="G8878">
        <v>262800.14</v>
      </c>
      <c r="H8878">
        <v>210298.87</v>
      </c>
      <c r="I8878">
        <v>220035.39</v>
      </c>
      <c r="J8878">
        <v>231129.01</v>
      </c>
      <c r="K8878">
        <v>195070.54</v>
      </c>
      <c r="L8878">
        <v>222795.94</v>
      </c>
      <c r="M8878">
        <f t="shared" si="138"/>
        <v>2228343.4000000004</v>
      </c>
    </row>
    <row r="8879" spans="1:13" ht="15.95" customHeight="1" x14ac:dyDescent="0.25">
      <c r="A8879" t="s">
        <v>8886</v>
      </c>
      <c r="B8879">
        <v>297302.53999999998</v>
      </c>
      <c r="C8879">
        <v>244880.93</v>
      </c>
      <c r="D8879">
        <v>122564.44</v>
      </c>
      <c r="E8879">
        <v>140530.65</v>
      </c>
      <c r="F8879">
        <v>213555.94</v>
      </c>
      <c r="G8879">
        <v>240003.43</v>
      </c>
      <c r="H8879">
        <v>219849.23</v>
      </c>
      <c r="I8879">
        <v>280067.06</v>
      </c>
      <c r="J8879">
        <v>284692.57</v>
      </c>
      <c r="K8879">
        <v>212541.2</v>
      </c>
      <c r="L8879">
        <v>223979.12</v>
      </c>
      <c r="M8879">
        <f t="shared" si="138"/>
        <v>2479967.1100000003</v>
      </c>
    </row>
    <row r="8880" spans="1:13" ht="15.95" customHeight="1" x14ac:dyDescent="0.25">
      <c r="A8880" t="s">
        <v>8887</v>
      </c>
      <c r="G8880">
        <v>245443.16</v>
      </c>
      <c r="H8880">
        <v>235618.11</v>
      </c>
      <c r="I8880">
        <v>306050.2</v>
      </c>
      <c r="J8880">
        <v>396352.07</v>
      </c>
      <c r="K8880">
        <v>417450.91</v>
      </c>
      <c r="L8880">
        <v>377387.61</v>
      </c>
      <c r="M8880">
        <f t="shared" si="138"/>
        <v>1978302.06</v>
      </c>
    </row>
    <row r="8881" spans="1:13" ht="15.95" customHeight="1" x14ac:dyDescent="0.25">
      <c r="A8881" t="s">
        <v>8888</v>
      </c>
      <c r="B8881">
        <v>32768.22</v>
      </c>
      <c r="M8881">
        <f t="shared" si="138"/>
        <v>32768.22</v>
      </c>
    </row>
    <row r="8882" spans="1:13" ht="15.95" customHeight="1" x14ac:dyDescent="0.25">
      <c r="A8882" t="s">
        <v>8889</v>
      </c>
      <c r="B8882">
        <v>360272.08</v>
      </c>
      <c r="C8882">
        <v>409119.98</v>
      </c>
      <c r="D8882">
        <v>357362.92</v>
      </c>
      <c r="E8882">
        <v>434799.62</v>
      </c>
      <c r="F8882">
        <v>336040.59</v>
      </c>
      <c r="G8882">
        <v>344446.76</v>
      </c>
      <c r="H8882">
        <v>347770.48</v>
      </c>
      <c r="I8882">
        <v>67248.27</v>
      </c>
      <c r="J8882">
        <v>30796.95</v>
      </c>
      <c r="L8882">
        <v>33335.550000000003</v>
      </c>
      <c r="M8882">
        <f t="shared" si="138"/>
        <v>2721193.2</v>
      </c>
    </row>
    <row r="8883" spans="1:13" ht="15.95" customHeight="1" x14ac:dyDescent="0.25">
      <c r="A8883" t="s">
        <v>8890</v>
      </c>
      <c r="B8883">
        <v>480697.55</v>
      </c>
      <c r="C8883">
        <v>476989.32</v>
      </c>
      <c r="D8883">
        <v>404359.41</v>
      </c>
      <c r="E8883">
        <v>515734.18</v>
      </c>
      <c r="F8883">
        <v>502782.62</v>
      </c>
      <c r="G8883">
        <v>451627.21</v>
      </c>
      <c r="H8883">
        <v>227016.65</v>
      </c>
      <c r="I8883">
        <v>195724.09</v>
      </c>
      <c r="J8883">
        <v>238297.7</v>
      </c>
      <c r="K8883">
        <v>205849.61</v>
      </c>
      <c r="L8883">
        <v>255060.99</v>
      </c>
      <c r="M8883">
        <f t="shared" si="138"/>
        <v>3954139.33</v>
      </c>
    </row>
    <row r="8884" spans="1:13" ht="15.95" customHeight="1" x14ac:dyDescent="0.25">
      <c r="A8884" t="s">
        <v>8891</v>
      </c>
      <c r="C8884">
        <v>135664.49</v>
      </c>
      <c r="D8884">
        <v>183961.55</v>
      </c>
      <c r="E8884">
        <v>177376.24</v>
      </c>
      <c r="F8884">
        <v>151731.51999999999</v>
      </c>
      <c r="G8884">
        <v>158379.75</v>
      </c>
      <c r="H8884">
        <v>135705.87</v>
      </c>
      <c r="M8884">
        <f t="shared" si="138"/>
        <v>942819.41999999993</v>
      </c>
    </row>
    <row r="8885" spans="1:13" ht="15.95" customHeight="1" x14ac:dyDescent="0.25">
      <c r="A8885" t="s">
        <v>8892</v>
      </c>
      <c r="L8885">
        <v>137124.47</v>
      </c>
      <c r="M8885">
        <f t="shared" si="138"/>
        <v>137124.47</v>
      </c>
    </row>
    <row r="8886" spans="1:13" ht="15.95" customHeight="1" x14ac:dyDescent="0.25">
      <c r="A8886" t="s">
        <v>8893</v>
      </c>
      <c r="H8886">
        <v>59104.65</v>
      </c>
      <c r="I8886">
        <v>478185.56</v>
      </c>
      <c r="J8886">
        <v>554536.98</v>
      </c>
      <c r="K8886">
        <v>521595.19</v>
      </c>
      <c r="L8886">
        <v>925091.73</v>
      </c>
      <c r="M8886">
        <f t="shared" si="138"/>
        <v>2538514.11</v>
      </c>
    </row>
    <row r="8887" spans="1:13" ht="15.95" customHeight="1" x14ac:dyDescent="0.25">
      <c r="A8887" t="s">
        <v>8894</v>
      </c>
      <c r="B8887">
        <v>895403.22</v>
      </c>
      <c r="C8887">
        <v>1003114.14</v>
      </c>
      <c r="D8887">
        <v>935229.58</v>
      </c>
      <c r="E8887">
        <v>1023477.18</v>
      </c>
      <c r="F8887">
        <v>1139234.72</v>
      </c>
      <c r="G8887">
        <v>995575.23</v>
      </c>
      <c r="H8887">
        <v>910975.72</v>
      </c>
      <c r="I8887">
        <v>925475.6</v>
      </c>
      <c r="J8887">
        <v>969131.15</v>
      </c>
      <c r="K8887">
        <v>911031.23</v>
      </c>
      <c r="L8887">
        <v>1070958.5900000001</v>
      </c>
      <c r="M8887">
        <f t="shared" si="138"/>
        <v>10779606.359999999</v>
      </c>
    </row>
    <row r="8888" spans="1:13" ht="15.95" customHeight="1" x14ac:dyDescent="0.25">
      <c r="A8888" t="s">
        <v>8895</v>
      </c>
      <c r="I8888">
        <v>33378.51</v>
      </c>
      <c r="M8888">
        <f t="shared" si="138"/>
        <v>33378.51</v>
      </c>
    </row>
    <row r="8889" spans="1:13" ht="15.95" customHeight="1" x14ac:dyDescent="0.25">
      <c r="A8889" t="s">
        <v>8896</v>
      </c>
      <c r="D8889">
        <v>43747.38</v>
      </c>
      <c r="E8889">
        <v>112298.46</v>
      </c>
      <c r="F8889">
        <v>243590.49</v>
      </c>
      <c r="G8889">
        <v>158519.34</v>
      </c>
      <c r="H8889">
        <v>84446.53</v>
      </c>
      <c r="M8889">
        <f t="shared" si="138"/>
        <v>642602.19999999995</v>
      </c>
    </row>
    <row r="8890" spans="1:13" ht="15.95" customHeight="1" x14ac:dyDescent="0.25">
      <c r="A8890" t="s">
        <v>8897</v>
      </c>
      <c r="H8890">
        <v>108228.83</v>
      </c>
      <c r="I8890">
        <v>539949.81000000006</v>
      </c>
      <c r="J8890">
        <v>83044.92</v>
      </c>
      <c r="M8890">
        <f t="shared" si="138"/>
        <v>731223.56</v>
      </c>
    </row>
    <row r="8891" spans="1:13" ht="15.95" customHeight="1" x14ac:dyDescent="0.25">
      <c r="A8891" t="s">
        <v>8898</v>
      </c>
      <c r="B8891">
        <v>33368.9</v>
      </c>
      <c r="C8891">
        <v>81839.789999999994</v>
      </c>
      <c r="D8891">
        <v>43143.39</v>
      </c>
      <c r="E8891">
        <v>77343.740000000005</v>
      </c>
      <c r="F8891">
        <v>69862.36</v>
      </c>
      <c r="G8891">
        <v>61572.05</v>
      </c>
      <c r="H8891">
        <v>281126.67</v>
      </c>
      <c r="I8891">
        <v>278086.40000000002</v>
      </c>
      <c r="J8891">
        <v>281313.26</v>
      </c>
      <c r="K8891">
        <v>248056.31</v>
      </c>
      <c r="L8891">
        <v>296758.33</v>
      </c>
      <c r="M8891">
        <f t="shared" si="138"/>
        <v>1752471.2000000002</v>
      </c>
    </row>
    <row r="8892" spans="1:13" ht="15.95" customHeight="1" x14ac:dyDescent="0.25">
      <c r="A8892" t="s">
        <v>8899</v>
      </c>
      <c r="B8892">
        <v>312117.77</v>
      </c>
      <c r="C8892">
        <v>305823.56</v>
      </c>
      <c r="D8892">
        <v>314127.40000000002</v>
      </c>
      <c r="E8892">
        <v>131317.16</v>
      </c>
      <c r="F8892">
        <v>88924.7</v>
      </c>
      <c r="M8892">
        <f t="shared" si="138"/>
        <v>1152310.5900000001</v>
      </c>
    </row>
    <row r="8893" spans="1:13" ht="15.95" customHeight="1" x14ac:dyDescent="0.25">
      <c r="A8893" t="s">
        <v>8900</v>
      </c>
      <c r="I8893">
        <v>100210.25</v>
      </c>
      <c r="J8893">
        <v>202737.87</v>
      </c>
      <c r="K8893">
        <v>214249.17</v>
      </c>
      <c r="L8893">
        <v>183574.29</v>
      </c>
      <c r="M8893">
        <f t="shared" si="138"/>
        <v>700771.58000000007</v>
      </c>
    </row>
    <row r="8894" spans="1:13" ht="15.95" customHeight="1" x14ac:dyDescent="0.25">
      <c r="A8894" t="s">
        <v>8901</v>
      </c>
      <c r="G8894">
        <v>97226.8</v>
      </c>
      <c r="H8894">
        <v>82922.47</v>
      </c>
      <c r="M8894">
        <f t="shared" si="138"/>
        <v>180149.27000000002</v>
      </c>
    </row>
    <row r="8895" spans="1:13" ht="15.95" customHeight="1" x14ac:dyDescent="0.25">
      <c r="A8895" t="s">
        <v>8902</v>
      </c>
      <c r="H8895">
        <v>115471.6</v>
      </c>
      <c r="I8895">
        <v>204236.55</v>
      </c>
      <c r="J8895">
        <v>125300.04</v>
      </c>
      <c r="K8895">
        <v>98868.2</v>
      </c>
      <c r="L8895">
        <v>220935.27</v>
      </c>
      <c r="M8895">
        <f t="shared" si="138"/>
        <v>764811.66</v>
      </c>
    </row>
    <row r="8896" spans="1:13" ht="15.95" customHeight="1" x14ac:dyDescent="0.25">
      <c r="A8896" t="s">
        <v>8903</v>
      </c>
      <c r="K8896">
        <v>47099.96</v>
      </c>
      <c r="M8896">
        <f t="shared" si="138"/>
        <v>47099.96</v>
      </c>
    </row>
    <row r="8897" spans="1:13" ht="15.95" customHeight="1" x14ac:dyDescent="0.25">
      <c r="A8897" t="s">
        <v>8904</v>
      </c>
      <c r="B8897">
        <v>282748.21999999997</v>
      </c>
      <c r="C8897">
        <v>267289.23</v>
      </c>
      <c r="D8897">
        <v>254343.2</v>
      </c>
      <c r="E8897">
        <v>242757.86</v>
      </c>
      <c r="F8897">
        <v>320813.63</v>
      </c>
      <c r="G8897">
        <v>294815.74</v>
      </c>
      <c r="H8897">
        <v>318538.71999999997</v>
      </c>
      <c r="I8897">
        <v>342133.17</v>
      </c>
      <c r="J8897">
        <v>333921.24</v>
      </c>
      <c r="K8897">
        <v>217070.73</v>
      </c>
      <c r="L8897">
        <v>263682.65000000002</v>
      </c>
      <c r="M8897">
        <f t="shared" si="138"/>
        <v>3138114.3899999997</v>
      </c>
    </row>
    <row r="8898" spans="1:13" ht="15.95" customHeight="1" x14ac:dyDescent="0.25">
      <c r="A8898" t="s">
        <v>8905</v>
      </c>
      <c r="F8898">
        <v>193818.43</v>
      </c>
      <c r="G8898">
        <v>341407.46</v>
      </c>
      <c r="H8898">
        <v>357249.46</v>
      </c>
      <c r="I8898">
        <v>360982.15</v>
      </c>
      <c r="J8898">
        <v>358132.37</v>
      </c>
      <c r="K8898">
        <v>361012.49</v>
      </c>
      <c r="L8898">
        <v>493198.35</v>
      </c>
      <c r="M8898">
        <f t="shared" si="138"/>
        <v>2465800.71</v>
      </c>
    </row>
    <row r="8899" spans="1:13" ht="15.95" customHeight="1" x14ac:dyDescent="0.25">
      <c r="A8899" t="s">
        <v>8906</v>
      </c>
      <c r="B8899">
        <v>116554.94</v>
      </c>
      <c r="C8899">
        <v>192518.31</v>
      </c>
      <c r="D8899">
        <v>265917.84000000003</v>
      </c>
      <c r="E8899">
        <v>289092.88</v>
      </c>
      <c r="F8899">
        <v>305127.94</v>
      </c>
      <c r="G8899">
        <v>298700.27</v>
      </c>
      <c r="H8899">
        <v>295716.47999999998</v>
      </c>
      <c r="I8899">
        <v>293607.02</v>
      </c>
      <c r="J8899">
        <v>333757.57</v>
      </c>
      <c r="K8899">
        <v>288425.95</v>
      </c>
      <c r="L8899">
        <v>235513.88</v>
      </c>
      <c r="M8899">
        <f t="shared" si="138"/>
        <v>2914933.08</v>
      </c>
    </row>
    <row r="8900" spans="1:13" ht="15.95" customHeight="1" x14ac:dyDescent="0.25">
      <c r="A8900" t="s">
        <v>8907</v>
      </c>
      <c r="E8900">
        <v>109094.08</v>
      </c>
      <c r="F8900">
        <v>169943.99</v>
      </c>
      <c r="G8900">
        <v>132859.74</v>
      </c>
      <c r="H8900">
        <v>157353.06</v>
      </c>
      <c r="I8900">
        <v>151587.70000000001</v>
      </c>
      <c r="J8900">
        <v>146754.25</v>
      </c>
      <c r="K8900">
        <v>185683.22</v>
      </c>
      <c r="L8900">
        <v>183186.95</v>
      </c>
      <c r="M8900">
        <f t="shared" ref="M8900:M8963" si="139">SUM(B8900:L8900)</f>
        <v>1236462.99</v>
      </c>
    </row>
    <row r="8901" spans="1:13" ht="15.95" customHeight="1" x14ac:dyDescent="0.25">
      <c r="A8901" t="s">
        <v>8908</v>
      </c>
      <c r="B8901">
        <v>63274.82</v>
      </c>
      <c r="C8901">
        <v>151106.99</v>
      </c>
      <c r="D8901">
        <v>157492.37</v>
      </c>
      <c r="E8901">
        <v>177747.62</v>
      </c>
      <c r="F8901">
        <v>187448.73</v>
      </c>
      <c r="G8901">
        <v>180552.5</v>
      </c>
      <c r="H8901">
        <v>122784.1</v>
      </c>
      <c r="M8901">
        <f t="shared" si="139"/>
        <v>1040407.13</v>
      </c>
    </row>
    <row r="8902" spans="1:13" ht="15.95" customHeight="1" x14ac:dyDescent="0.25">
      <c r="A8902" t="s">
        <v>8909</v>
      </c>
      <c r="G8902">
        <v>233335.57</v>
      </c>
      <c r="H8902">
        <v>634294.31999999995</v>
      </c>
      <c r="I8902">
        <v>647779.4</v>
      </c>
      <c r="J8902">
        <v>650161.12</v>
      </c>
      <c r="K8902">
        <v>614291.01</v>
      </c>
      <c r="L8902">
        <v>639384.5</v>
      </c>
      <c r="M8902">
        <f t="shared" si="139"/>
        <v>3419245.92</v>
      </c>
    </row>
    <row r="8903" spans="1:13" ht="15.95" customHeight="1" x14ac:dyDescent="0.25">
      <c r="A8903" t="s">
        <v>8910</v>
      </c>
      <c r="B8903">
        <v>490875.09</v>
      </c>
      <c r="C8903">
        <v>452197.29</v>
      </c>
      <c r="D8903">
        <v>570992.55000000005</v>
      </c>
      <c r="E8903">
        <v>633235.23</v>
      </c>
      <c r="F8903">
        <v>500062.56</v>
      </c>
      <c r="G8903">
        <v>59695.44</v>
      </c>
      <c r="M8903">
        <f t="shared" si="139"/>
        <v>2707058.16</v>
      </c>
    </row>
    <row r="8904" spans="1:13" ht="15.95" customHeight="1" x14ac:dyDescent="0.25">
      <c r="A8904" t="s">
        <v>8911</v>
      </c>
      <c r="B8904">
        <v>649028.01</v>
      </c>
      <c r="C8904">
        <v>675442.25</v>
      </c>
      <c r="D8904">
        <v>704221.05</v>
      </c>
      <c r="E8904">
        <v>660288.18000000005</v>
      </c>
      <c r="F8904">
        <v>743920.45</v>
      </c>
      <c r="G8904">
        <v>752378.75</v>
      </c>
      <c r="H8904">
        <v>730367.66</v>
      </c>
      <c r="I8904">
        <v>728157.59</v>
      </c>
      <c r="J8904">
        <v>809119.61</v>
      </c>
      <c r="K8904">
        <v>824908.82</v>
      </c>
      <c r="L8904">
        <v>837403.3</v>
      </c>
      <c r="M8904">
        <f t="shared" si="139"/>
        <v>8115235.6700000009</v>
      </c>
    </row>
    <row r="8905" spans="1:13" ht="15.95" customHeight="1" x14ac:dyDescent="0.25">
      <c r="A8905" t="s">
        <v>8912</v>
      </c>
      <c r="B8905">
        <v>567975.93000000005</v>
      </c>
      <c r="C8905">
        <v>601997.31999999995</v>
      </c>
      <c r="D8905">
        <v>502859.03</v>
      </c>
      <c r="E8905">
        <v>572025.57999999996</v>
      </c>
      <c r="F8905">
        <v>463889.53</v>
      </c>
      <c r="G8905">
        <v>568236.43999999994</v>
      </c>
      <c r="H8905">
        <v>441013.55</v>
      </c>
      <c r="I8905">
        <v>64045.58</v>
      </c>
      <c r="J8905">
        <v>29426.880000000001</v>
      </c>
      <c r="K8905">
        <v>53994.78</v>
      </c>
      <c r="M8905">
        <f t="shared" si="139"/>
        <v>3865464.6199999992</v>
      </c>
    </row>
    <row r="8906" spans="1:13" ht="15.95" customHeight="1" x14ac:dyDescent="0.25">
      <c r="A8906" t="s">
        <v>8913</v>
      </c>
      <c r="B8906">
        <v>510964.76</v>
      </c>
      <c r="C8906">
        <v>593768.32999999996</v>
      </c>
      <c r="D8906">
        <v>644421.5</v>
      </c>
      <c r="E8906">
        <v>609192.84</v>
      </c>
      <c r="F8906">
        <v>661410.06000000006</v>
      </c>
      <c r="G8906">
        <v>838176.38</v>
      </c>
      <c r="H8906">
        <v>856122.68</v>
      </c>
      <c r="I8906">
        <v>777679.58</v>
      </c>
      <c r="J8906">
        <v>871861.25</v>
      </c>
      <c r="K8906">
        <v>969605</v>
      </c>
      <c r="L8906">
        <v>1149450.96</v>
      </c>
      <c r="M8906">
        <f t="shared" si="139"/>
        <v>8482653.3399999999</v>
      </c>
    </row>
    <row r="8907" spans="1:13" ht="15.95" customHeight="1" x14ac:dyDescent="0.25">
      <c r="A8907" t="s">
        <v>8914</v>
      </c>
      <c r="B8907">
        <v>287719.48</v>
      </c>
      <c r="C8907">
        <v>352838.74</v>
      </c>
      <c r="D8907">
        <v>363467.4</v>
      </c>
      <c r="E8907">
        <v>358308.23</v>
      </c>
      <c r="F8907">
        <v>359823.99</v>
      </c>
      <c r="G8907">
        <v>345930.93</v>
      </c>
      <c r="H8907">
        <v>340640.78</v>
      </c>
      <c r="I8907">
        <v>324509.95</v>
      </c>
      <c r="J8907">
        <v>389784.73</v>
      </c>
      <c r="K8907">
        <v>321336.81</v>
      </c>
      <c r="L8907">
        <v>368988.28</v>
      </c>
      <c r="M8907">
        <f t="shared" si="139"/>
        <v>3813349.3200000003</v>
      </c>
    </row>
    <row r="8908" spans="1:13" ht="15.95" customHeight="1" x14ac:dyDescent="0.25">
      <c r="A8908" t="s">
        <v>8915</v>
      </c>
      <c r="I8908">
        <v>43105.440000000002</v>
      </c>
      <c r="J8908">
        <v>312638.34999999998</v>
      </c>
      <c r="K8908">
        <v>342964.28</v>
      </c>
      <c r="L8908">
        <v>312518.53000000003</v>
      </c>
      <c r="M8908">
        <f t="shared" si="139"/>
        <v>1011226.6000000001</v>
      </c>
    </row>
    <row r="8909" spans="1:13" ht="15.95" customHeight="1" x14ac:dyDescent="0.25">
      <c r="A8909" t="s">
        <v>8916</v>
      </c>
      <c r="B8909">
        <v>139509.13</v>
      </c>
      <c r="C8909">
        <v>140706.03</v>
      </c>
      <c r="D8909">
        <v>31111.9</v>
      </c>
      <c r="E8909">
        <v>32237.97</v>
      </c>
      <c r="F8909">
        <v>44074.21</v>
      </c>
      <c r="G8909">
        <v>30132.95</v>
      </c>
      <c r="H8909">
        <v>39782.720000000001</v>
      </c>
      <c r="I8909">
        <v>28033.93</v>
      </c>
      <c r="J8909">
        <v>39262.129999999997</v>
      </c>
      <c r="K8909">
        <v>43229.279999999999</v>
      </c>
      <c r="L8909">
        <v>46782.38</v>
      </c>
      <c r="M8909">
        <f t="shared" si="139"/>
        <v>614862.63</v>
      </c>
    </row>
    <row r="8910" spans="1:13" ht="15.95" customHeight="1" x14ac:dyDescent="0.25">
      <c r="A8910" t="s">
        <v>8917</v>
      </c>
      <c r="B8910">
        <v>213840.05</v>
      </c>
      <c r="C8910">
        <v>198658.2</v>
      </c>
      <c r="D8910">
        <v>213034.06</v>
      </c>
      <c r="E8910">
        <v>196797.91</v>
      </c>
      <c r="F8910">
        <v>191318.43</v>
      </c>
      <c r="G8910">
        <v>209446.47</v>
      </c>
      <c r="H8910">
        <v>241360.15</v>
      </c>
      <c r="I8910">
        <v>249158.09</v>
      </c>
      <c r="J8910">
        <v>252826.84</v>
      </c>
      <c r="K8910">
        <v>235105.42</v>
      </c>
      <c r="L8910">
        <v>315842.12</v>
      </c>
      <c r="M8910">
        <f t="shared" si="139"/>
        <v>2517387.7400000002</v>
      </c>
    </row>
    <row r="8911" spans="1:13" ht="15.95" customHeight="1" x14ac:dyDescent="0.25">
      <c r="A8911" t="s">
        <v>8918</v>
      </c>
      <c r="B8911">
        <v>101726.72</v>
      </c>
      <c r="C8911">
        <v>110451.1</v>
      </c>
      <c r="D8911">
        <v>127137.53</v>
      </c>
      <c r="E8911">
        <v>112341.02</v>
      </c>
      <c r="F8911">
        <v>110693.64</v>
      </c>
      <c r="G8911">
        <v>120473.56</v>
      </c>
      <c r="H8911">
        <v>120051.58</v>
      </c>
      <c r="I8911">
        <v>107853.36</v>
      </c>
      <c r="J8911">
        <v>84045.56</v>
      </c>
      <c r="K8911">
        <v>83526.289999999994</v>
      </c>
      <c r="L8911">
        <v>62168.74</v>
      </c>
      <c r="M8911">
        <f t="shared" si="139"/>
        <v>1140469.1000000001</v>
      </c>
    </row>
    <row r="8912" spans="1:13" ht="15.95" customHeight="1" x14ac:dyDescent="0.25">
      <c r="A8912" t="s">
        <v>8919</v>
      </c>
      <c r="L8912">
        <v>327240.28000000003</v>
      </c>
      <c r="M8912">
        <f t="shared" si="139"/>
        <v>327240.28000000003</v>
      </c>
    </row>
    <row r="8913" spans="1:13" ht="15.95" customHeight="1" x14ac:dyDescent="0.25">
      <c r="A8913" t="s">
        <v>8920</v>
      </c>
      <c r="B8913">
        <v>320512.83</v>
      </c>
      <c r="C8913">
        <v>334939.06</v>
      </c>
      <c r="D8913">
        <v>377033.47</v>
      </c>
      <c r="E8913">
        <v>324570.58</v>
      </c>
      <c r="F8913">
        <v>317426.73</v>
      </c>
      <c r="G8913">
        <v>360010.39</v>
      </c>
      <c r="H8913">
        <v>354808.34</v>
      </c>
      <c r="I8913">
        <v>359289.27</v>
      </c>
      <c r="J8913">
        <v>350749.37</v>
      </c>
      <c r="K8913">
        <v>318734.37</v>
      </c>
      <c r="L8913">
        <v>397281.67</v>
      </c>
      <c r="M8913">
        <f t="shared" si="139"/>
        <v>3815356.08</v>
      </c>
    </row>
    <row r="8914" spans="1:13" ht="15.95" customHeight="1" x14ac:dyDescent="0.25">
      <c r="A8914" t="s">
        <v>8921</v>
      </c>
      <c r="H8914">
        <v>75416.66</v>
      </c>
      <c r="M8914">
        <f t="shared" si="139"/>
        <v>75416.66</v>
      </c>
    </row>
    <row r="8915" spans="1:13" ht="15.95" customHeight="1" x14ac:dyDescent="0.25">
      <c r="A8915" t="s">
        <v>8922</v>
      </c>
      <c r="E8915">
        <v>138824.29999999999</v>
      </c>
      <c r="M8915">
        <f t="shared" si="139"/>
        <v>138824.29999999999</v>
      </c>
    </row>
    <row r="8916" spans="1:13" ht="15.95" customHeight="1" x14ac:dyDescent="0.25">
      <c r="A8916" t="s">
        <v>8923</v>
      </c>
      <c r="L8916">
        <v>363213.52</v>
      </c>
      <c r="M8916">
        <f t="shared" si="139"/>
        <v>363213.52</v>
      </c>
    </row>
    <row r="8917" spans="1:13" ht="15.95" customHeight="1" x14ac:dyDescent="0.25">
      <c r="A8917" t="s">
        <v>8924</v>
      </c>
      <c r="D8917">
        <v>283866.34999999998</v>
      </c>
      <c r="E8917">
        <v>287517.74</v>
      </c>
      <c r="F8917">
        <v>220381.09</v>
      </c>
      <c r="G8917">
        <v>249412.97</v>
      </c>
      <c r="H8917">
        <v>202603.3</v>
      </c>
      <c r="I8917">
        <v>208401.69</v>
      </c>
      <c r="J8917">
        <v>198899.54</v>
      </c>
      <c r="K8917">
        <v>209690.58</v>
      </c>
      <c r="L8917">
        <v>292778.98</v>
      </c>
      <c r="M8917">
        <f t="shared" si="139"/>
        <v>2153552.2400000002</v>
      </c>
    </row>
    <row r="8918" spans="1:13" ht="15.95" customHeight="1" x14ac:dyDescent="0.25">
      <c r="A8918" t="s">
        <v>8925</v>
      </c>
      <c r="L8918">
        <v>38874.86</v>
      </c>
      <c r="M8918">
        <f t="shared" si="139"/>
        <v>38874.86</v>
      </c>
    </row>
    <row r="8919" spans="1:13" ht="15.95" customHeight="1" x14ac:dyDescent="0.25">
      <c r="A8919" t="s">
        <v>8926</v>
      </c>
      <c r="E8919">
        <v>25313.279999999999</v>
      </c>
      <c r="G8919">
        <v>27669.16</v>
      </c>
      <c r="M8919">
        <f t="shared" si="139"/>
        <v>52982.44</v>
      </c>
    </row>
    <row r="8920" spans="1:13" ht="15.95" customHeight="1" x14ac:dyDescent="0.25">
      <c r="A8920" t="s">
        <v>8927</v>
      </c>
      <c r="E8920">
        <v>440917.07</v>
      </c>
      <c r="F8920">
        <v>441606.19</v>
      </c>
      <c r="G8920">
        <v>410266.46</v>
      </c>
      <c r="H8920">
        <v>484437.95</v>
      </c>
      <c r="I8920">
        <v>469737.57</v>
      </c>
      <c r="J8920">
        <v>456436.84</v>
      </c>
      <c r="K8920">
        <v>134824.04999999999</v>
      </c>
      <c r="M8920">
        <f t="shared" si="139"/>
        <v>2838226.1299999994</v>
      </c>
    </row>
    <row r="8921" spans="1:13" ht="15.95" customHeight="1" x14ac:dyDescent="0.25">
      <c r="A8921" t="s">
        <v>8928</v>
      </c>
      <c r="D8921">
        <v>161465.13</v>
      </c>
      <c r="E8921">
        <v>236340.38</v>
      </c>
      <c r="F8921">
        <v>386918.22</v>
      </c>
      <c r="G8921">
        <v>426850.81</v>
      </c>
      <c r="H8921">
        <v>389748.77</v>
      </c>
      <c r="I8921">
        <v>448173.68</v>
      </c>
      <c r="J8921">
        <v>372947.67</v>
      </c>
      <c r="K8921">
        <v>267177.09000000003</v>
      </c>
      <c r="L8921">
        <v>303209.59999999998</v>
      </c>
      <c r="M8921">
        <f t="shared" si="139"/>
        <v>2992831.35</v>
      </c>
    </row>
    <row r="8922" spans="1:13" ht="15.95" customHeight="1" x14ac:dyDescent="0.25">
      <c r="A8922" t="s">
        <v>8929</v>
      </c>
      <c r="B8922">
        <v>181143.31</v>
      </c>
      <c r="C8922">
        <v>145951.18</v>
      </c>
      <c r="D8922">
        <v>148577.85</v>
      </c>
      <c r="E8922">
        <v>181162.29</v>
      </c>
      <c r="F8922">
        <v>162715.39000000001</v>
      </c>
      <c r="G8922">
        <v>150497.32999999999</v>
      </c>
      <c r="H8922">
        <v>139371.92000000001</v>
      </c>
      <c r="I8922">
        <v>195731.34</v>
      </c>
      <c r="J8922">
        <v>182773.28</v>
      </c>
      <c r="K8922">
        <v>160389.78</v>
      </c>
      <c r="L8922">
        <v>197691.73</v>
      </c>
      <c r="M8922">
        <f t="shared" si="139"/>
        <v>1846005.4000000001</v>
      </c>
    </row>
    <row r="8923" spans="1:13" ht="15.95" customHeight="1" x14ac:dyDescent="0.25">
      <c r="A8923" t="s">
        <v>8930</v>
      </c>
      <c r="B8923">
        <v>44476.37</v>
      </c>
      <c r="C8923">
        <v>133130.56</v>
      </c>
      <c r="D8923">
        <v>180813.32</v>
      </c>
      <c r="E8923">
        <v>200542.54</v>
      </c>
      <c r="F8923">
        <v>108893.52</v>
      </c>
      <c r="H8923">
        <v>27074.27</v>
      </c>
      <c r="M8923">
        <f t="shared" si="139"/>
        <v>694930.58000000007</v>
      </c>
    </row>
    <row r="8924" spans="1:13" ht="15.95" customHeight="1" x14ac:dyDescent="0.25">
      <c r="A8924" t="s">
        <v>8931</v>
      </c>
      <c r="B8924">
        <v>29491.45</v>
      </c>
      <c r="E8924">
        <v>32371.88</v>
      </c>
      <c r="G8924">
        <v>31823.57</v>
      </c>
      <c r="H8924">
        <v>240644.52</v>
      </c>
      <c r="I8924">
        <v>288351.23</v>
      </c>
      <c r="J8924">
        <v>185276.79</v>
      </c>
      <c r="K8924">
        <v>220556.26</v>
      </c>
      <c r="L8924">
        <v>199584.62</v>
      </c>
      <c r="M8924">
        <f t="shared" si="139"/>
        <v>1228100.3199999998</v>
      </c>
    </row>
    <row r="8925" spans="1:13" ht="15.95" customHeight="1" x14ac:dyDescent="0.25">
      <c r="A8925" t="s">
        <v>8932</v>
      </c>
      <c r="B8925">
        <v>132712.24</v>
      </c>
      <c r="C8925">
        <v>136181.64000000001</v>
      </c>
      <c r="D8925">
        <v>132895.54999999999</v>
      </c>
      <c r="E8925">
        <v>157600.97</v>
      </c>
      <c r="F8925">
        <v>139950.56</v>
      </c>
      <c r="G8925">
        <v>144396.1</v>
      </c>
      <c r="H8925">
        <v>115584.42</v>
      </c>
      <c r="I8925">
        <v>61634.94</v>
      </c>
      <c r="J8925">
        <v>49608.41</v>
      </c>
      <c r="M8925">
        <f t="shared" si="139"/>
        <v>1070564.8299999998</v>
      </c>
    </row>
    <row r="8926" spans="1:13" ht="15.95" customHeight="1" x14ac:dyDescent="0.25">
      <c r="A8926" t="s">
        <v>8933</v>
      </c>
      <c r="B8926">
        <v>333260.33</v>
      </c>
      <c r="C8926">
        <v>375219.32</v>
      </c>
      <c r="D8926">
        <v>436531.3</v>
      </c>
      <c r="E8926">
        <v>510676.86</v>
      </c>
      <c r="F8926">
        <v>450241.37</v>
      </c>
      <c r="G8926">
        <v>481639.48</v>
      </c>
      <c r="H8926">
        <v>571402.42000000004</v>
      </c>
      <c r="I8926">
        <v>769737.94</v>
      </c>
      <c r="J8926">
        <v>928343.86</v>
      </c>
      <c r="K8926">
        <v>1067888.43</v>
      </c>
      <c r="L8926">
        <v>1110683.77</v>
      </c>
      <c r="M8926">
        <f t="shared" si="139"/>
        <v>7035625.0800000001</v>
      </c>
    </row>
    <row r="8927" spans="1:13" ht="15.95" customHeight="1" x14ac:dyDescent="0.25">
      <c r="A8927" t="s">
        <v>8934</v>
      </c>
      <c r="L8927">
        <v>51183.27</v>
      </c>
      <c r="M8927">
        <f t="shared" si="139"/>
        <v>51183.27</v>
      </c>
    </row>
    <row r="8928" spans="1:13" ht="15.95" customHeight="1" x14ac:dyDescent="0.25">
      <c r="A8928" t="s">
        <v>8935</v>
      </c>
      <c r="L8928">
        <v>123983.45</v>
      </c>
      <c r="M8928">
        <f t="shared" si="139"/>
        <v>123983.45</v>
      </c>
    </row>
    <row r="8929" spans="1:13" ht="15.95" customHeight="1" x14ac:dyDescent="0.25">
      <c r="A8929" t="s">
        <v>8936</v>
      </c>
      <c r="B8929">
        <v>139534.24</v>
      </c>
      <c r="C8929">
        <v>151156.71</v>
      </c>
      <c r="D8929">
        <v>154904.37</v>
      </c>
      <c r="E8929">
        <v>150308.06</v>
      </c>
      <c r="F8929">
        <v>147087.37</v>
      </c>
      <c r="G8929">
        <v>103370.29</v>
      </c>
      <c r="H8929">
        <v>117525.11</v>
      </c>
      <c r="I8929">
        <v>107717.99</v>
      </c>
      <c r="J8929">
        <v>91968.57</v>
      </c>
      <c r="K8929">
        <v>111216.13</v>
      </c>
      <c r="L8929">
        <v>122765.28</v>
      </c>
      <c r="M8929">
        <f t="shared" si="139"/>
        <v>1397554.1199999999</v>
      </c>
    </row>
    <row r="8930" spans="1:13" ht="15.95" customHeight="1" x14ac:dyDescent="0.25">
      <c r="A8930" t="s">
        <v>8937</v>
      </c>
      <c r="B8930">
        <v>30124.27</v>
      </c>
      <c r="C8930">
        <v>73441.36</v>
      </c>
      <c r="D8930">
        <v>121465.67</v>
      </c>
      <c r="E8930">
        <v>110638.32</v>
      </c>
      <c r="F8930">
        <v>99675.91</v>
      </c>
      <c r="L8930">
        <v>45159.360000000001</v>
      </c>
      <c r="M8930">
        <f t="shared" si="139"/>
        <v>480504.89</v>
      </c>
    </row>
    <row r="8931" spans="1:13" ht="15.95" customHeight="1" x14ac:dyDescent="0.25">
      <c r="A8931" t="s">
        <v>8938</v>
      </c>
      <c r="B8931">
        <v>134090.15</v>
      </c>
      <c r="C8931">
        <v>109157.21</v>
      </c>
      <c r="D8931">
        <v>125819</v>
      </c>
      <c r="E8931">
        <v>109873.06</v>
      </c>
      <c r="F8931">
        <v>105602.31</v>
      </c>
      <c r="G8931">
        <v>140527.15</v>
      </c>
      <c r="H8931">
        <v>114603.81</v>
      </c>
      <c r="I8931">
        <v>143534.19</v>
      </c>
      <c r="J8931">
        <v>157477.78</v>
      </c>
      <c r="K8931">
        <v>156946.85</v>
      </c>
      <c r="L8931">
        <v>184369.54</v>
      </c>
      <c r="M8931">
        <f t="shared" si="139"/>
        <v>1482001.05</v>
      </c>
    </row>
    <row r="8932" spans="1:13" ht="15.95" customHeight="1" x14ac:dyDescent="0.25">
      <c r="A8932" t="s">
        <v>8939</v>
      </c>
      <c r="E8932">
        <v>130944.73</v>
      </c>
      <c r="F8932">
        <v>30555.56</v>
      </c>
      <c r="G8932">
        <v>77544.36</v>
      </c>
      <c r="H8932">
        <v>103270.58</v>
      </c>
      <c r="I8932">
        <v>189134.6</v>
      </c>
      <c r="J8932">
        <v>217618.38</v>
      </c>
      <c r="K8932">
        <v>155117.85999999999</v>
      </c>
      <c r="L8932">
        <v>169666.66</v>
      </c>
      <c r="M8932">
        <f t="shared" si="139"/>
        <v>1073852.73</v>
      </c>
    </row>
    <row r="8933" spans="1:13" ht="15.95" customHeight="1" x14ac:dyDescent="0.25">
      <c r="A8933" t="s">
        <v>8940</v>
      </c>
      <c r="E8933">
        <v>100142.91</v>
      </c>
      <c r="F8933">
        <v>109562.44</v>
      </c>
      <c r="G8933">
        <v>81638.47</v>
      </c>
      <c r="H8933">
        <v>25733.54</v>
      </c>
      <c r="I8933">
        <v>141964.46</v>
      </c>
      <c r="J8933">
        <v>59971.24</v>
      </c>
      <c r="K8933">
        <v>105610.82</v>
      </c>
      <c r="L8933">
        <v>95757.43</v>
      </c>
      <c r="M8933">
        <f t="shared" si="139"/>
        <v>720381.30999999982</v>
      </c>
    </row>
    <row r="8934" spans="1:13" ht="15.95" customHeight="1" x14ac:dyDescent="0.25">
      <c r="A8934" t="s">
        <v>8941</v>
      </c>
      <c r="E8934">
        <v>125710.15</v>
      </c>
      <c r="F8934">
        <v>159217.99</v>
      </c>
      <c r="G8934">
        <v>192572.64</v>
      </c>
      <c r="M8934">
        <f t="shared" si="139"/>
        <v>477500.78</v>
      </c>
    </row>
    <row r="8935" spans="1:13" ht="15.95" customHeight="1" x14ac:dyDescent="0.25">
      <c r="A8935" t="s">
        <v>8942</v>
      </c>
      <c r="B8935">
        <v>273771.09000000003</v>
      </c>
      <c r="M8935">
        <f t="shared" si="139"/>
        <v>273771.09000000003</v>
      </c>
    </row>
    <row r="8936" spans="1:13" ht="15.95" customHeight="1" x14ac:dyDescent="0.25">
      <c r="A8936" t="s">
        <v>8943</v>
      </c>
      <c r="C8936">
        <v>230003.09</v>
      </c>
      <c r="D8936">
        <v>121474.35</v>
      </c>
      <c r="M8936">
        <f t="shared" si="139"/>
        <v>351477.44</v>
      </c>
    </row>
    <row r="8937" spans="1:13" ht="15.95" customHeight="1" x14ac:dyDescent="0.25">
      <c r="A8937" t="s">
        <v>8944</v>
      </c>
      <c r="I8937">
        <v>39013.19</v>
      </c>
      <c r="J8937">
        <v>43747.05</v>
      </c>
      <c r="M8937">
        <f t="shared" si="139"/>
        <v>82760.240000000005</v>
      </c>
    </row>
    <row r="8938" spans="1:13" ht="15.95" customHeight="1" x14ac:dyDescent="0.25">
      <c r="A8938" t="s">
        <v>8945</v>
      </c>
      <c r="H8938">
        <v>87840.58</v>
      </c>
      <c r="I8938">
        <v>63092.89</v>
      </c>
      <c r="M8938">
        <f t="shared" si="139"/>
        <v>150933.47</v>
      </c>
    </row>
    <row r="8939" spans="1:13" ht="15.95" customHeight="1" x14ac:dyDescent="0.25">
      <c r="A8939" t="s">
        <v>8946</v>
      </c>
      <c r="I8939">
        <v>179256.75</v>
      </c>
      <c r="J8939">
        <v>355048.93</v>
      </c>
      <c r="K8939">
        <v>64039.14</v>
      </c>
      <c r="L8939">
        <v>247001.3</v>
      </c>
      <c r="M8939">
        <f t="shared" si="139"/>
        <v>845346.11999999988</v>
      </c>
    </row>
    <row r="8940" spans="1:13" ht="15.95" customHeight="1" x14ac:dyDescent="0.25">
      <c r="A8940" t="s">
        <v>8947</v>
      </c>
      <c r="B8940">
        <v>173908.24</v>
      </c>
      <c r="C8940">
        <v>168133.63</v>
      </c>
      <c r="D8940">
        <v>158580.54999999999</v>
      </c>
      <c r="E8940">
        <v>146221.97</v>
      </c>
      <c r="F8940">
        <v>131119.49</v>
      </c>
      <c r="G8940">
        <v>120138.26</v>
      </c>
      <c r="H8940">
        <v>103719.29</v>
      </c>
      <c r="I8940">
        <v>72923.899999999994</v>
      </c>
      <c r="M8940">
        <f t="shared" si="139"/>
        <v>1074745.33</v>
      </c>
    </row>
    <row r="8941" spans="1:13" ht="15.95" customHeight="1" x14ac:dyDescent="0.25">
      <c r="A8941" t="s">
        <v>8948</v>
      </c>
      <c r="B8941">
        <v>132798.92000000001</v>
      </c>
      <c r="C8941">
        <v>184815.64</v>
      </c>
      <c r="D8941">
        <v>151466.32999999999</v>
      </c>
      <c r="E8941">
        <v>202189.78</v>
      </c>
      <c r="F8941">
        <v>210890.97</v>
      </c>
      <c r="G8941">
        <v>195479.27</v>
      </c>
      <c r="H8941">
        <v>123025.78</v>
      </c>
      <c r="I8941">
        <v>120074.43</v>
      </c>
      <c r="J8941">
        <v>75137.899999999994</v>
      </c>
      <c r="M8941">
        <f t="shared" si="139"/>
        <v>1395879.0199999998</v>
      </c>
    </row>
    <row r="8942" spans="1:13" ht="15.95" customHeight="1" x14ac:dyDescent="0.25">
      <c r="A8942" t="s">
        <v>8949</v>
      </c>
      <c r="C8942">
        <v>77497.09</v>
      </c>
      <c r="D8942">
        <v>101182.77</v>
      </c>
      <c r="F8942">
        <v>30998.17</v>
      </c>
      <c r="G8942">
        <v>30808.21</v>
      </c>
      <c r="H8942">
        <v>29145.61</v>
      </c>
      <c r="I8942">
        <v>44285.11</v>
      </c>
      <c r="J8942">
        <v>31484.400000000001</v>
      </c>
      <c r="M8942">
        <f t="shared" si="139"/>
        <v>345401.36</v>
      </c>
    </row>
    <row r="8943" spans="1:13" ht="15.95" customHeight="1" x14ac:dyDescent="0.25">
      <c r="A8943" t="s">
        <v>8950</v>
      </c>
      <c r="D8943">
        <v>29387.67</v>
      </c>
      <c r="E8943">
        <v>229467.93</v>
      </c>
      <c r="F8943">
        <v>264617.58</v>
      </c>
      <c r="G8943">
        <v>294722.90000000002</v>
      </c>
      <c r="H8943">
        <v>285161.86</v>
      </c>
      <c r="I8943">
        <v>268268.84000000003</v>
      </c>
      <c r="J8943">
        <v>294640.59999999998</v>
      </c>
      <c r="K8943">
        <v>353063.54</v>
      </c>
      <c r="L8943">
        <v>535117.5</v>
      </c>
      <c r="M8943">
        <f t="shared" si="139"/>
        <v>2554448.42</v>
      </c>
    </row>
    <row r="8944" spans="1:13" ht="15.95" customHeight="1" x14ac:dyDescent="0.25">
      <c r="A8944" t="s">
        <v>8951</v>
      </c>
      <c r="E8944">
        <v>53737.34</v>
      </c>
      <c r="F8944">
        <v>109174.92</v>
      </c>
      <c r="G8944">
        <v>111058.36</v>
      </c>
      <c r="H8944">
        <v>131574.31</v>
      </c>
      <c r="I8944">
        <v>124883.86</v>
      </c>
      <c r="M8944">
        <f t="shared" si="139"/>
        <v>530428.79</v>
      </c>
    </row>
    <row r="8945" spans="1:13" ht="15.95" customHeight="1" x14ac:dyDescent="0.25">
      <c r="A8945" t="s">
        <v>8952</v>
      </c>
      <c r="K8945">
        <v>119323.69</v>
      </c>
      <c r="L8945">
        <v>422605.99</v>
      </c>
      <c r="M8945">
        <f t="shared" si="139"/>
        <v>541929.67999999993</v>
      </c>
    </row>
    <row r="8946" spans="1:13" ht="15.95" customHeight="1" x14ac:dyDescent="0.25">
      <c r="A8946" t="s">
        <v>8953</v>
      </c>
      <c r="K8946">
        <v>52066.34</v>
      </c>
      <c r="L8946">
        <v>57523.69</v>
      </c>
      <c r="M8946">
        <f t="shared" si="139"/>
        <v>109590.03</v>
      </c>
    </row>
    <row r="8947" spans="1:13" ht="15.95" customHeight="1" x14ac:dyDescent="0.25">
      <c r="A8947" t="s">
        <v>8954</v>
      </c>
      <c r="L8947">
        <v>66427.63</v>
      </c>
      <c r="M8947">
        <f t="shared" si="139"/>
        <v>66427.63</v>
      </c>
    </row>
    <row r="8948" spans="1:13" ht="15.95" customHeight="1" x14ac:dyDescent="0.25">
      <c r="A8948" t="s">
        <v>8955</v>
      </c>
      <c r="D8948">
        <v>180547.5</v>
      </c>
      <c r="E8948">
        <v>269927.46999999997</v>
      </c>
      <c r="F8948">
        <v>304317.08</v>
      </c>
      <c r="G8948">
        <v>302136.02</v>
      </c>
      <c r="H8948">
        <v>346234.64</v>
      </c>
      <c r="I8948">
        <v>370206.87</v>
      </c>
      <c r="J8948">
        <v>449462.62</v>
      </c>
      <c r="K8948">
        <v>430237.03</v>
      </c>
      <c r="L8948">
        <v>551534.88</v>
      </c>
      <c r="M8948">
        <f t="shared" si="139"/>
        <v>3204604.1100000003</v>
      </c>
    </row>
    <row r="8949" spans="1:13" ht="15.95" customHeight="1" x14ac:dyDescent="0.25">
      <c r="A8949" t="s">
        <v>8956</v>
      </c>
      <c r="C8949">
        <v>46218.02</v>
      </c>
      <c r="F8949">
        <v>28532.43</v>
      </c>
      <c r="G8949">
        <v>134147.92000000001</v>
      </c>
      <c r="M8949">
        <f t="shared" si="139"/>
        <v>208898.37</v>
      </c>
    </row>
    <row r="8950" spans="1:13" ht="15.95" customHeight="1" x14ac:dyDescent="0.25">
      <c r="A8950" t="s">
        <v>8957</v>
      </c>
      <c r="K8950">
        <v>30048</v>
      </c>
      <c r="L8950">
        <v>393020.04</v>
      </c>
      <c r="M8950">
        <f t="shared" si="139"/>
        <v>423068.04</v>
      </c>
    </row>
    <row r="8951" spans="1:13" ht="15.95" customHeight="1" x14ac:dyDescent="0.25">
      <c r="A8951" t="s">
        <v>8958</v>
      </c>
      <c r="L8951">
        <v>813705.63</v>
      </c>
      <c r="M8951">
        <f t="shared" si="139"/>
        <v>813705.63</v>
      </c>
    </row>
    <row r="8952" spans="1:13" ht="15.95" customHeight="1" x14ac:dyDescent="0.25">
      <c r="A8952" t="s">
        <v>8959</v>
      </c>
      <c r="K8952">
        <v>61097098.609999999</v>
      </c>
      <c r="L8952">
        <v>140326197.69999999</v>
      </c>
      <c r="M8952">
        <f t="shared" si="139"/>
        <v>201423296.31</v>
      </c>
    </row>
    <row r="8953" spans="1:13" ht="15.95" customHeight="1" x14ac:dyDescent="0.25">
      <c r="A8953" t="s">
        <v>8960</v>
      </c>
      <c r="C8953">
        <v>114867.96</v>
      </c>
      <c r="D8953">
        <v>286870.7</v>
      </c>
      <c r="E8953">
        <v>283180.84999999998</v>
      </c>
      <c r="F8953">
        <v>294549.15999999997</v>
      </c>
      <c r="G8953">
        <v>308974.40999999997</v>
      </c>
      <c r="H8953">
        <v>254410.82</v>
      </c>
      <c r="I8953">
        <v>260721.66</v>
      </c>
      <c r="J8953">
        <v>316207.03000000003</v>
      </c>
      <c r="K8953">
        <v>331174.56</v>
      </c>
      <c r="L8953">
        <v>614555.30000000005</v>
      </c>
      <c r="M8953">
        <f t="shared" si="139"/>
        <v>3065512.45</v>
      </c>
    </row>
    <row r="8954" spans="1:13" ht="15.95" customHeight="1" x14ac:dyDescent="0.25">
      <c r="A8954" t="s">
        <v>8961</v>
      </c>
      <c r="E8954">
        <v>134321.85</v>
      </c>
      <c r="F8954">
        <v>174959.33</v>
      </c>
      <c r="G8954">
        <v>90182.37</v>
      </c>
      <c r="H8954">
        <v>66887.23</v>
      </c>
      <c r="M8954">
        <f t="shared" si="139"/>
        <v>466350.77999999997</v>
      </c>
    </row>
    <row r="8955" spans="1:13" ht="15.95" customHeight="1" x14ac:dyDescent="0.25">
      <c r="A8955" t="s">
        <v>8962</v>
      </c>
      <c r="K8955">
        <v>135326.76</v>
      </c>
      <c r="L8955">
        <v>255702.18</v>
      </c>
      <c r="M8955">
        <f t="shared" si="139"/>
        <v>391028.94</v>
      </c>
    </row>
    <row r="8956" spans="1:13" ht="15.95" customHeight="1" x14ac:dyDescent="0.25">
      <c r="A8956" t="s">
        <v>8963</v>
      </c>
      <c r="I8956">
        <v>156629.23000000001</v>
      </c>
      <c r="J8956">
        <v>307080.96000000002</v>
      </c>
      <c r="K8956">
        <v>147828.15</v>
      </c>
      <c r="L8956">
        <v>86484.87</v>
      </c>
      <c r="M8956">
        <f t="shared" si="139"/>
        <v>698023.21000000008</v>
      </c>
    </row>
    <row r="8957" spans="1:13" ht="15.95" customHeight="1" x14ac:dyDescent="0.25">
      <c r="A8957" t="s">
        <v>8964</v>
      </c>
      <c r="B8957">
        <v>335879.64</v>
      </c>
      <c r="M8957">
        <f t="shared" si="139"/>
        <v>335879.64</v>
      </c>
    </row>
    <row r="8958" spans="1:13" ht="15.95" customHeight="1" x14ac:dyDescent="0.25">
      <c r="A8958" t="s">
        <v>8965</v>
      </c>
      <c r="C8958">
        <v>166509.85999999999</v>
      </c>
      <c r="D8958">
        <v>329882.57</v>
      </c>
      <c r="E8958">
        <v>329484.5</v>
      </c>
      <c r="F8958">
        <v>323471.84999999998</v>
      </c>
      <c r="G8958">
        <v>313317.68</v>
      </c>
      <c r="H8958">
        <v>268854.55</v>
      </c>
      <c r="I8958">
        <v>236263.97</v>
      </c>
      <c r="J8958">
        <v>280491.11</v>
      </c>
      <c r="K8958">
        <v>303159</v>
      </c>
      <c r="L8958">
        <v>323387.96999999997</v>
      </c>
      <c r="M8958">
        <f t="shared" si="139"/>
        <v>2874823.0599999996</v>
      </c>
    </row>
    <row r="8959" spans="1:13" ht="15.95" customHeight="1" x14ac:dyDescent="0.25">
      <c r="A8959" t="s">
        <v>8966</v>
      </c>
      <c r="B8959">
        <v>324374.46999999997</v>
      </c>
      <c r="M8959">
        <f t="shared" si="139"/>
        <v>324374.46999999997</v>
      </c>
    </row>
    <row r="8960" spans="1:13" ht="15.95" customHeight="1" x14ac:dyDescent="0.25">
      <c r="A8960" t="s">
        <v>8967</v>
      </c>
      <c r="C8960">
        <v>369006.17</v>
      </c>
      <c r="D8960">
        <v>376561.94</v>
      </c>
      <c r="E8960">
        <v>394209.12</v>
      </c>
      <c r="F8960">
        <v>367780.94</v>
      </c>
      <c r="G8960">
        <v>386088.46</v>
      </c>
      <c r="H8960">
        <v>396208.6</v>
      </c>
      <c r="I8960">
        <v>476917.71</v>
      </c>
      <c r="J8960">
        <v>470795.3</v>
      </c>
      <c r="K8960">
        <v>476069.59</v>
      </c>
      <c r="L8960">
        <v>500429.94</v>
      </c>
      <c r="M8960">
        <f t="shared" si="139"/>
        <v>4214067.7699999996</v>
      </c>
    </row>
    <row r="8961" spans="1:13" ht="15.95" customHeight="1" x14ac:dyDescent="0.25">
      <c r="A8961" t="s">
        <v>8968</v>
      </c>
      <c r="L8961">
        <v>193374.49</v>
      </c>
      <c r="M8961">
        <f t="shared" si="139"/>
        <v>193374.49</v>
      </c>
    </row>
    <row r="8962" spans="1:13" ht="15.95" customHeight="1" x14ac:dyDescent="0.25">
      <c r="A8962" t="s">
        <v>8969</v>
      </c>
      <c r="B8962">
        <v>314422.27</v>
      </c>
      <c r="C8962">
        <v>270426.09000000003</v>
      </c>
      <c r="D8962">
        <v>195346.34</v>
      </c>
      <c r="E8962">
        <v>212134.45</v>
      </c>
      <c r="F8962">
        <v>202445.95</v>
      </c>
      <c r="G8962">
        <v>102987.04</v>
      </c>
      <c r="H8962">
        <v>43822.16</v>
      </c>
      <c r="M8962">
        <f t="shared" si="139"/>
        <v>1341584.3</v>
      </c>
    </row>
    <row r="8963" spans="1:13" ht="15.95" customHeight="1" x14ac:dyDescent="0.25">
      <c r="A8963" t="s">
        <v>8970</v>
      </c>
      <c r="J8963">
        <v>79583.11</v>
      </c>
      <c r="M8963">
        <f t="shared" si="139"/>
        <v>79583.11</v>
      </c>
    </row>
    <row r="8964" spans="1:13" ht="15.95" customHeight="1" x14ac:dyDescent="0.25">
      <c r="A8964" t="s">
        <v>8971</v>
      </c>
      <c r="L8964">
        <v>63985.06</v>
      </c>
      <c r="M8964">
        <f t="shared" ref="M8964:M9027" si="140">SUM(B8964:L8964)</f>
        <v>63985.06</v>
      </c>
    </row>
    <row r="8965" spans="1:13" ht="15.95" customHeight="1" x14ac:dyDescent="0.25">
      <c r="A8965" t="s">
        <v>8972</v>
      </c>
      <c r="B8965">
        <v>319758.78000000003</v>
      </c>
      <c r="C8965">
        <v>295006.71999999997</v>
      </c>
      <c r="D8965">
        <v>275702.34000000003</v>
      </c>
      <c r="E8965">
        <v>241777.05</v>
      </c>
      <c r="F8965">
        <v>157119.04000000001</v>
      </c>
      <c r="G8965">
        <v>145408.13</v>
      </c>
      <c r="H8965">
        <v>106792.3</v>
      </c>
      <c r="I8965">
        <v>106921.75</v>
      </c>
      <c r="J8965">
        <v>109856.72</v>
      </c>
      <c r="K8965">
        <v>107670.32</v>
      </c>
      <c r="L8965">
        <v>101423.89</v>
      </c>
      <c r="M8965">
        <f t="shared" si="140"/>
        <v>1967437.04</v>
      </c>
    </row>
    <row r="8966" spans="1:13" ht="15.95" customHeight="1" x14ac:dyDescent="0.25">
      <c r="A8966" t="s">
        <v>8973</v>
      </c>
      <c r="B8966">
        <v>74270.44</v>
      </c>
      <c r="M8966">
        <f t="shared" si="140"/>
        <v>74270.44</v>
      </c>
    </row>
    <row r="8967" spans="1:13" ht="15.95" customHeight="1" x14ac:dyDescent="0.25">
      <c r="A8967" t="s">
        <v>8974</v>
      </c>
      <c r="B8967">
        <v>34775.46</v>
      </c>
      <c r="C8967">
        <v>28969.38</v>
      </c>
      <c r="M8967">
        <f t="shared" si="140"/>
        <v>63744.84</v>
      </c>
    </row>
    <row r="8968" spans="1:13" ht="15.95" customHeight="1" x14ac:dyDescent="0.25">
      <c r="A8968" t="s">
        <v>8975</v>
      </c>
      <c r="L8968">
        <v>134196.15</v>
      </c>
      <c r="M8968">
        <f t="shared" si="140"/>
        <v>134196.15</v>
      </c>
    </row>
    <row r="8969" spans="1:13" ht="15.95" customHeight="1" x14ac:dyDescent="0.25">
      <c r="A8969" t="s">
        <v>8976</v>
      </c>
      <c r="D8969">
        <v>151145.84</v>
      </c>
      <c r="E8969">
        <v>75160.639999999999</v>
      </c>
      <c r="M8969">
        <f t="shared" si="140"/>
        <v>226306.47999999998</v>
      </c>
    </row>
    <row r="8970" spans="1:13" ht="15.95" customHeight="1" x14ac:dyDescent="0.25">
      <c r="A8970" t="s">
        <v>8977</v>
      </c>
      <c r="D8970">
        <v>111621.09</v>
      </c>
      <c r="E8970">
        <v>264153.92</v>
      </c>
      <c r="F8970">
        <v>292685.62</v>
      </c>
      <c r="G8970">
        <v>275509.90000000002</v>
      </c>
      <c r="H8970">
        <v>300015.67</v>
      </c>
      <c r="I8970">
        <v>299821.84999999998</v>
      </c>
      <c r="J8970">
        <v>298212.2</v>
      </c>
      <c r="K8970">
        <v>320510.01</v>
      </c>
      <c r="L8970">
        <v>393614.26</v>
      </c>
      <c r="M8970">
        <f t="shared" si="140"/>
        <v>2556144.5199999996</v>
      </c>
    </row>
    <row r="8971" spans="1:13" ht="15.95" customHeight="1" x14ac:dyDescent="0.25">
      <c r="A8971" t="s">
        <v>8978</v>
      </c>
      <c r="B8971">
        <v>215444.78</v>
      </c>
      <c r="C8971">
        <v>157907.57</v>
      </c>
      <c r="D8971">
        <v>167472.51</v>
      </c>
      <c r="E8971">
        <v>152481.25</v>
      </c>
      <c r="M8971">
        <f t="shared" si="140"/>
        <v>693306.11</v>
      </c>
    </row>
    <row r="8972" spans="1:13" ht="15.95" customHeight="1" x14ac:dyDescent="0.25">
      <c r="A8972" t="s">
        <v>8979</v>
      </c>
      <c r="H8972">
        <v>27459.91</v>
      </c>
      <c r="M8972">
        <f t="shared" si="140"/>
        <v>27459.91</v>
      </c>
    </row>
    <row r="8973" spans="1:13" ht="15.95" customHeight="1" x14ac:dyDescent="0.25">
      <c r="A8973" t="s">
        <v>8980</v>
      </c>
      <c r="B8973">
        <v>72555.73</v>
      </c>
      <c r="C8973">
        <v>60090.59</v>
      </c>
      <c r="D8973">
        <v>70255.490000000005</v>
      </c>
      <c r="E8973">
        <v>96551.28</v>
      </c>
      <c r="F8973">
        <v>89037.41</v>
      </c>
      <c r="G8973">
        <v>103542.44</v>
      </c>
      <c r="H8973">
        <v>107622.63</v>
      </c>
      <c r="I8973">
        <v>83743.259999999995</v>
      </c>
      <c r="J8973">
        <v>94098.52</v>
      </c>
      <c r="K8973">
        <v>90178.18</v>
      </c>
      <c r="L8973">
        <v>114016.68</v>
      </c>
      <c r="M8973">
        <f t="shared" si="140"/>
        <v>981692.21</v>
      </c>
    </row>
    <row r="8974" spans="1:13" ht="15.95" customHeight="1" x14ac:dyDescent="0.25">
      <c r="A8974" t="s">
        <v>8981</v>
      </c>
      <c r="B8974">
        <v>225842.82</v>
      </c>
      <c r="C8974">
        <v>231851.37</v>
      </c>
      <c r="D8974">
        <v>305094.57</v>
      </c>
      <c r="E8974">
        <v>314331.86</v>
      </c>
      <c r="F8974">
        <v>304153.90999999997</v>
      </c>
      <c r="G8974">
        <v>303257.77</v>
      </c>
      <c r="H8974">
        <v>282406.07</v>
      </c>
      <c r="I8974">
        <v>224429.12</v>
      </c>
      <c r="J8974">
        <v>231663.33</v>
      </c>
      <c r="K8974">
        <v>273389.71000000002</v>
      </c>
      <c r="L8974">
        <v>270743.13</v>
      </c>
      <c r="M8974">
        <f t="shared" si="140"/>
        <v>2967163.66</v>
      </c>
    </row>
    <row r="8975" spans="1:13" ht="15.95" customHeight="1" x14ac:dyDescent="0.25">
      <c r="A8975" t="s">
        <v>8982</v>
      </c>
      <c r="B8975">
        <v>371517.68</v>
      </c>
      <c r="C8975">
        <v>304941.14</v>
      </c>
      <c r="D8975">
        <v>313759.86</v>
      </c>
      <c r="E8975">
        <v>322513.08</v>
      </c>
      <c r="F8975">
        <v>321467.08</v>
      </c>
      <c r="G8975">
        <v>291127.83</v>
      </c>
      <c r="H8975">
        <v>268584.07</v>
      </c>
      <c r="I8975">
        <v>376234.32</v>
      </c>
      <c r="J8975">
        <v>307301.81</v>
      </c>
      <c r="K8975">
        <v>338237.87</v>
      </c>
      <c r="L8975">
        <v>480333.19</v>
      </c>
      <c r="M8975">
        <f t="shared" si="140"/>
        <v>3696017.93</v>
      </c>
    </row>
    <row r="8976" spans="1:13" ht="15.95" customHeight="1" x14ac:dyDescent="0.25">
      <c r="A8976" t="s">
        <v>8983</v>
      </c>
      <c r="B8976">
        <v>73332.34</v>
      </c>
      <c r="C8976">
        <v>80492.27</v>
      </c>
      <c r="D8976">
        <v>79297.64</v>
      </c>
      <c r="E8976">
        <v>80631.42</v>
      </c>
      <c r="F8976">
        <v>82389.320000000007</v>
      </c>
      <c r="G8976">
        <v>66278.61</v>
      </c>
      <c r="H8976">
        <v>75694.89</v>
      </c>
      <c r="I8976">
        <v>53165.9</v>
      </c>
      <c r="J8976">
        <v>35867.17</v>
      </c>
      <c r="M8976">
        <f t="shared" si="140"/>
        <v>627149.56000000006</v>
      </c>
    </row>
    <row r="8977" spans="1:13" ht="15.95" customHeight="1" x14ac:dyDescent="0.25">
      <c r="A8977" t="s">
        <v>8984</v>
      </c>
      <c r="H8977">
        <v>62305.41</v>
      </c>
      <c r="I8977">
        <v>36650.589999999997</v>
      </c>
      <c r="M8977">
        <f t="shared" si="140"/>
        <v>98956</v>
      </c>
    </row>
    <row r="8978" spans="1:13" ht="15.95" customHeight="1" x14ac:dyDescent="0.25">
      <c r="A8978" t="s">
        <v>8985</v>
      </c>
      <c r="I8978">
        <v>37406</v>
      </c>
      <c r="K8978">
        <v>87419.35</v>
      </c>
      <c r="M8978">
        <f t="shared" si="140"/>
        <v>124825.35</v>
      </c>
    </row>
    <row r="8979" spans="1:13" ht="15.95" customHeight="1" x14ac:dyDescent="0.25">
      <c r="A8979" t="s">
        <v>8986</v>
      </c>
      <c r="B8979">
        <v>33484.68</v>
      </c>
      <c r="M8979">
        <f t="shared" si="140"/>
        <v>33484.68</v>
      </c>
    </row>
    <row r="8980" spans="1:13" ht="15.95" customHeight="1" x14ac:dyDescent="0.25">
      <c r="A8980" t="s">
        <v>8987</v>
      </c>
      <c r="F8980">
        <v>92024.15</v>
      </c>
      <c r="G8980">
        <v>415505.17</v>
      </c>
      <c r="H8980">
        <v>358679.9</v>
      </c>
      <c r="I8980">
        <v>384453.54</v>
      </c>
      <c r="J8980">
        <v>226163.97</v>
      </c>
      <c r="K8980">
        <v>254695.62</v>
      </c>
      <c r="L8980">
        <v>325644.67</v>
      </c>
      <c r="M8980">
        <f t="shared" si="140"/>
        <v>2057167.02</v>
      </c>
    </row>
    <row r="8981" spans="1:13" ht="15.95" customHeight="1" x14ac:dyDescent="0.25">
      <c r="A8981" t="s">
        <v>8988</v>
      </c>
      <c r="B8981">
        <v>26068.53</v>
      </c>
      <c r="M8981">
        <f t="shared" si="140"/>
        <v>26068.53</v>
      </c>
    </row>
    <row r="8982" spans="1:13" ht="15.95" customHeight="1" x14ac:dyDescent="0.25">
      <c r="A8982" t="s">
        <v>8989</v>
      </c>
      <c r="C8982">
        <v>27645.39</v>
      </c>
      <c r="D8982">
        <v>31809.439999999999</v>
      </c>
      <c r="E8982">
        <v>27840.93</v>
      </c>
      <c r="F8982">
        <v>30016.34</v>
      </c>
      <c r="G8982">
        <v>32147.68</v>
      </c>
      <c r="H8982">
        <v>37286.449999999997</v>
      </c>
      <c r="I8982">
        <v>33075.43</v>
      </c>
      <c r="J8982">
        <v>41243.69</v>
      </c>
      <c r="K8982">
        <v>59910.07</v>
      </c>
      <c r="L8982">
        <v>44964.7</v>
      </c>
      <c r="M8982">
        <f t="shared" si="140"/>
        <v>365940.12</v>
      </c>
    </row>
    <row r="8983" spans="1:13" ht="15.95" customHeight="1" x14ac:dyDescent="0.25">
      <c r="A8983" t="s">
        <v>8990</v>
      </c>
      <c r="K8983">
        <v>34667.300000000003</v>
      </c>
      <c r="L8983">
        <v>85525.97</v>
      </c>
      <c r="M8983">
        <f t="shared" si="140"/>
        <v>120193.27</v>
      </c>
    </row>
    <row r="8984" spans="1:13" ht="15.95" customHeight="1" x14ac:dyDescent="0.25">
      <c r="A8984" t="s">
        <v>8991</v>
      </c>
      <c r="B8984">
        <v>38298.68</v>
      </c>
      <c r="C8984">
        <v>47386.01</v>
      </c>
      <c r="D8984">
        <v>39969.32</v>
      </c>
      <c r="E8984">
        <v>66170.12</v>
      </c>
      <c r="F8984">
        <v>48936.95</v>
      </c>
      <c r="G8984">
        <v>43739.92</v>
      </c>
      <c r="H8984">
        <v>70118.36</v>
      </c>
      <c r="I8984">
        <v>66838.710000000006</v>
      </c>
      <c r="J8984">
        <v>88886.32</v>
      </c>
      <c r="K8984">
        <v>56496.56</v>
      </c>
      <c r="L8984">
        <v>69368.820000000007</v>
      </c>
      <c r="M8984">
        <f t="shared" si="140"/>
        <v>636209.77</v>
      </c>
    </row>
    <row r="8985" spans="1:13" ht="15.95" customHeight="1" x14ac:dyDescent="0.25">
      <c r="A8985" t="s">
        <v>8992</v>
      </c>
      <c r="I8985">
        <v>75407.97</v>
      </c>
      <c r="M8985">
        <f t="shared" si="140"/>
        <v>75407.97</v>
      </c>
    </row>
    <row r="8986" spans="1:13" ht="15.95" customHeight="1" x14ac:dyDescent="0.25">
      <c r="A8986" t="s">
        <v>8993</v>
      </c>
      <c r="B8986">
        <v>221256.81</v>
      </c>
      <c r="C8986">
        <v>222415.16</v>
      </c>
      <c r="D8986">
        <v>185448.11</v>
      </c>
      <c r="E8986">
        <v>162009.88</v>
      </c>
      <c r="F8986">
        <v>118348.89</v>
      </c>
      <c r="G8986">
        <v>143009.51</v>
      </c>
      <c r="H8986">
        <v>103647.84</v>
      </c>
      <c r="I8986">
        <v>128297.18</v>
      </c>
      <c r="J8986">
        <v>132936.63</v>
      </c>
      <c r="K8986">
        <v>91641.1</v>
      </c>
      <c r="L8986">
        <v>100563.23</v>
      </c>
      <c r="M8986">
        <f t="shared" si="140"/>
        <v>1609574.3399999999</v>
      </c>
    </row>
    <row r="8987" spans="1:13" ht="15.95" customHeight="1" x14ac:dyDescent="0.25">
      <c r="A8987" t="s">
        <v>8994</v>
      </c>
      <c r="B8987">
        <v>338128.94</v>
      </c>
      <c r="C8987">
        <v>305059.03999999998</v>
      </c>
      <c r="D8987">
        <v>291061.23</v>
      </c>
      <c r="E8987">
        <v>318783.65000000002</v>
      </c>
      <c r="F8987">
        <v>323837.03000000003</v>
      </c>
      <c r="G8987">
        <v>280306.40000000002</v>
      </c>
      <c r="H8987">
        <v>206594.64</v>
      </c>
      <c r="I8987">
        <v>360628.98</v>
      </c>
      <c r="J8987">
        <v>323667.75</v>
      </c>
      <c r="K8987">
        <v>350096.71</v>
      </c>
      <c r="L8987">
        <v>551908.68999999994</v>
      </c>
      <c r="M8987">
        <f t="shared" si="140"/>
        <v>3650073.06</v>
      </c>
    </row>
    <row r="8988" spans="1:13" ht="15.95" customHeight="1" x14ac:dyDescent="0.25">
      <c r="A8988" t="s">
        <v>8995</v>
      </c>
      <c r="B8988">
        <v>449589.57</v>
      </c>
      <c r="M8988">
        <f t="shared" si="140"/>
        <v>449589.57</v>
      </c>
    </row>
    <row r="8989" spans="1:13" ht="15.95" customHeight="1" x14ac:dyDescent="0.25">
      <c r="A8989" t="s">
        <v>8996</v>
      </c>
      <c r="C8989">
        <v>336776.74</v>
      </c>
      <c r="D8989">
        <v>448256.33</v>
      </c>
      <c r="E8989">
        <v>378000.71</v>
      </c>
      <c r="F8989">
        <v>445236.76</v>
      </c>
      <c r="G8989">
        <v>378623.38</v>
      </c>
      <c r="H8989">
        <v>444326.44</v>
      </c>
      <c r="I8989">
        <v>375067.67</v>
      </c>
      <c r="J8989">
        <v>378356.52</v>
      </c>
      <c r="K8989">
        <v>263755.96000000002</v>
      </c>
      <c r="L8989">
        <v>276116.42</v>
      </c>
      <c r="M8989">
        <f t="shared" si="140"/>
        <v>3724516.9299999997</v>
      </c>
    </row>
    <row r="8990" spans="1:13" ht="15.95" customHeight="1" x14ac:dyDescent="0.25">
      <c r="A8990" t="s">
        <v>8997</v>
      </c>
      <c r="B8990">
        <v>360403.84</v>
      </c>
      <c r="C8990">
        <v>290756.51</v>
      </c>
      <c r="D8990">
        <v>327735.67</v>
      </c>
      <c r="E8990">
        <v>219581.45</v>
      </c>
      <c r="F8990">
        <v>317339.45</v>
      </c>
      <c r="G8990">
        <v>307686.89</v>
      </c>
      <c r="H8990">
        <v>117759.54</v>
      </c>
      <c r="L8990">
        <v>27112.6</v>
      </c>
      <c r="M8990">
        <f t="shared" si="140"/>
        <v>1968375.9500000002</v>
      </c>
    </row>
    <row r="8991" spans="1:13" ht="15.95" customHeight="1" x14ac:dyDescent="0.25">
      <c r="A8991" t="s">
        <v>8998</v>
      </c>
      <c r="B8991">
        <v>78570.880000000005</v>
      </c>
      <c r="C8991">
        <v>79664.639999999999</v>
      </c>
      <c r="D8991">
        <v>80693.08</v>
      </c>
      <c r="E8991">
        <v>68150.8</v>
      </c>
      <c r="F8991">
        <v>65357.19</v>
      </c>
      <c r="G8991">
        <v>51773.63</v>
      </c>
      <c r="M8991">
        <f t="shared" si="140"/>
        <v>424210.22000000003</v>
      </c>
    </row>
    <row r="8992" spans="1:13" ht="15.95" customHeight="1" x14ac:dyDescent="0.25">
      <c r="A8992" t="s">
        <v>8999</v>
      </c>
      <c r="B8992">
        <v>138014.79</v>
      </c>
      <c r="M8992">
        <f t="shared" si="140"/>
        <v>138014.79</v>
      </c>
    </row>
    <row r="8993" spans="1:13" ht="15.95" customHeight="1" x14ac:dyDescent="0.25">
      <c r="A8993" t="s">
        <v>9000</v>
      </c>
      <c r="C8993">
        <v>149288.07</v>
      </c>
      <c r="D8993">
        <v>200114.42</v>
      </c>
      <c r="E8993">
        <v>169475.24</v>
      </c>
      <c r="F8993">
        <v>165066.06</v>
      </c>
      <c r="G8993">
        <v>242515.72</v>
      </c>
      <c r="H8993">
        <v>261610.83</v>
      </c>
      <c r="I8993">
        <v>284020.45</v>
      </c>
      <c r="J8993">
        <v>295489.21999999997</v>
      </c>
      <c r="K8993">
        <v>183258.26</v>
      </c>
      <c r="L8993">
        <v>221768.01</v>
      </c>
      <c r="M8993">
        <f t="shared" si="140"/>
        <v>2172606.2800000003</v>
      </c>
    </row>
    <row r="8994" spans="1:13" ht="15.95" customHeight="1" x14ac:dyDescent="0.25">
      <c r="A8994" t="s">
        <v>9001</v>
      </c>
      <c r="D8994">
        <v>28436.14</v>
      </c>
      <c r="F8994">
        <v>32885.42</v>
      </c>
      <c r="M8994">
        <f t="shared" si="140"/>
        <v>61321.56</v>
      </c>
    </row>
    <row r="8995" spans="1:13" ht="15.95" customHeight="1" x14ac:dyDescent="0.25">
      <c r="A8995" t="s">
        <v>9002</v>
      </c>
      <c r="B8995">
        <v>25484</v>
      </c>
      <c r="M8995">
        <f t="shared" si="140"/>
        <v>25484</v>
      </c>
    </row>
    <row r="8996" spans="1:13" ht="15.95" customHeight="1" x14ac:dyDescent="0.25">
      <c r="A8996" t="s">
        <v>9003</v>
      </c>
      <c r="D8996">
        <v>366380.57</v>
      </c>
      <c r="E8996">
        <v>331611.65999999997</v>
      </c>
      <c r="F8996">
        <v>336377.67</v>
      </c>
      <c r="G8996">
        <v>321904.99</v>
      </c>
      <c r="H8996">
        <v>403101.07</v>
      </c>
      <c r="I8996">
        <v>446589.59</v>
      </c>
      <c r="J8996">
        <v>351768.5</v>
      </c>
      <c r="K8996">
        <v>386256.79</v>
      </c>
      <c r="L8996">
        <v>583583.56000000006</v>
      </c>
      <c r="M8996">
        <f t="shared" si="140"/>
        <v>3527574.4</v>
      </c>
    </row>
    <row r="8997" spans="1:13" ht="15.95" customHeight="1" x14ac:dyDescent="0.25">
      <c r="A8997" t="s">
        <v>9004</v>
      </c>
      <c r="C8997">
        <v>33644.25</v>
      </c>
      <c r="D8997">
        <v>34732.11</v>
      </c>
      <c r="F8997">
        <v>43271.31</v>
      </c>
      <c r="G8997">
        <v>57403.19</v>
      </c>
      <c r="H8997">
        <v>96677.3</v>
      </c>
      <c r="I8997">
        <v>65146.49</v>
      </c>
      <c r="J8997">
        <v>80062.02</v>
      </c>
      <c r="K8997">
        <v>76211.58</v>
      </c>
      <c r="L8997">
        <v>104886.02</v>
      </c>
      <c r="M8997">
        <f t="shared" si="140"/>
        <v>592034.27</v>
      </c>
    </row>
    <row r="8998" spans="1:13" ht="15.95" customHeight="1" x14ac:dyDescent="0.25">
      <c r="A8998" t="s">
        <v>9005</v>
      </c>
      <c r="F8998">
        <v>324032.26</v>
      </c>
      <c r="G8998">
        <v>215837.98</v>
      </c>
      <c r="H8998">
        <v>266418.67</v>
      </c>
      <c r="I8998">
        <v>272654.38</v>
      </c>
      <c r="J8998">
        <v>294514.90999999997</v>
      </c>
      <c r="K8998">
        <v>284416</v>
      </c>
      <c r="L8998">
        <v>343753.17</v>
      </c>
      <c r="M8998">
        <f t="shared" si="140"/>
        <v>2001627.3699999999</v>
      </c>
    </row>
    <row r="8999" spans="1:13" ht="15.95" customHeight="1" x14ac:dyDescent="0.25">
      <c r="A8999" t="s">
        <v>9006</v>
      </c>
      <c r="B8999">
        <v>148584.49</v>
      </c>
      <c r="C8999">
        <v>126713.34</v>
      </c>
      <c r="D8999">
        <v>125875.43</v>
      </c>
      <c r="E8999">
        <v>102085.91</v>
      </c>
      <c r="F8999">
        <v>86723.99</v>
      </c>
      <c r="I8999">
        <v>54386.48</v>
      </c>
      <c r="M8999">
        <f t="shared" si="140"/>
        <v>644369.6399999999</v>
      </c>
    </row>
    <row r="9000" spans="1:13" ht="15.95" customHeight="1" x14ac:dyDescent="0.25">
      <c r="A9000" t="s">
        <v>9007</v>
      </c>
      <c r="B9000">
        <v>180392.62</v>
      </c>
      <c r="C9000">
        <v>163359.95000000001</v>
      </c>
      <c r="D9000">
        <v>164575.26</v>
      </c>
      <c r="E9000">
        <v>169738.84</v>
      </c>
      <c r="F9000">
        <v>145417.87</v>
      </c>
      <c r="G9000">
        <v>117498.55</v>
      </c>
      <c r="H9000">
        <v>68410.78</v>
      </c>
      <c r="I9000">
        <v>111753.98</v>
      </c>
      <c r="J9000">
        <v>56302.67</v>
      </c>
      <c r="K9000">
        <v>39621.93</v>
      </c>
      <c r="L9000">
        <v>65157.04</v>
      </c>
      <c r="M9000">
        <f t="shared" si="140"/>
        <v>1282229.49</v>
      </c>
    </row>
    <row r="9001" spans="1:13" ht="15.95" customHeight="1" x14ac:dyDescent="0.25">
      <c r="A9001" t="s">
        <v>9008</v>
      </c>
      <c r="B9001">
        <v>175279.54</v>
      </c>
      <c r="C9001">
        <v>164704.57999999999</v>
      </c>
      <c r="D9001">
        <v>174304.5</v>
      </c>
      <c r="E9001">
        <v>201770.59</v>
      </c>
      <c r="F9001">
        <v>156406.37</v>
      </c>
      <c r="G9001">
        <v>147501.49</v>
      </c>
      <c r="H9001">
        <v>152406.60999999999</v>
      </c>
      <c r="I9001">
        <v>136141.56</v>
      </c>
      <c r="J9001">
        <v>97018.18</v>
      </c>
      <c r="K9001">
        <v>137268.32999999999</v>
      </c>
      <c r="L9001">
        <v>89870.74</v>
      </c>
      <c r="M9001">
        <f t="shared" si="140"/>
        <v>1632672.49</v>
      </c>
    </row>
    <row r="9002" spans="1:13" ht="15.95" customHeight="1" x14ac:dyDescent="0.25">
      <c r="A9002" t="s">
        <v>9009</v>
      </c>
      <c r="B9002">
        <v>197479.69</v>
      </c>
      <c r="C9002">
        <v>375058.92</v>
      </c>
      <c r="D9002">
        <v>202089.3</v>
      </c>
      <c r="E9002">
        <v>185770.57</v>
      </c>
      <c r="F9002">
        <v>149779.01</v>
      </c>
      <c r="G9002">
        <v>182849.51</v>
      </c>
      <c r="H9002">
        <v>165213.31</v>
      </c>
      <c r="I9002">
        <v>206241.82</v>
      </c>
      <c r="J9002">
        <v>168232.93</v>
      </c>
      <c r="K9002">
        <v>95849.919999999998</v>
      </c>
      <c r="L9002">
        <v>70068.73</v>
      </c>
      <c r="M9002">
        <f t="shared" si="140"/>
        <v>1998633.71</v>
      </c>
    </row>
    <row r="9003" spans="1:13" ht="15.95" customHeight="1" x14ac:dyDescent="0.25">
      <c r="A9003" t="s">
        <v>9010</v>
      </c>
      <c r="K9003">
        <v>95104.08</v>
      </c>
      <c r="L9003">
        <v>48898.79</v>
      </c>
      <c r="M9003">
        <f t="shared" si="140"/>
        <v>144002.87</v>
      </c>
    </row>
    <row r="9004" spans="1:13" ht="15.95" customHeight="1" x14ac:dyDescent="0.25">
      <c r="A9004" t="s">
        <v>9011</v>
      </c>
      <c r="B9004">
        <v>342219.11</v>
      </c>
      <c r="C9004">
        <v>291302.71999999997</v>
      </c>
      <c r="D9004">
        <v>363294.56</v>
      </c>
      <c r="E9004">
        <v>298899.94</v>
      </c>
      <c r="F9004">
        <v>368826.12</v>
      </c>
      <c r="G9004">
        <v>343841.26</v>
      </c>
      <c r="H9004">
        <v>409411.84000000003</v>
      </c>
      <c r="I9004">
        <v>433795.51</v>
      </c>
      <c r="J9004">
        <v>604029.9</v>
      </c>
      <c r="K9004">
        <v>394229.32</v>
      </c>
      <c r="L9004">
        <v>438500.9</v>
      </c>
      <c r="M9004">
        <f t="shared" si="140"/>
        <v>4288351.18</v>
      </c>
    </row>
    <row r="9005" spans="1:13" ht="15.95" customHeight="1" x14ac:dyDescent="0.25">
      <c r="A9005" t="s">
        <v>9012</v>
      </c>
      <c r="B9005">
        <v>156630.67000000001</v>
      </c>
      <c r="M9005">
        <f t="shared" si="140"/>
        <v>156630.67000000001</v>
      </c>
    </row>
    <row r="9006" spans="1:13" ht="15.95" customHeight="1" x14ac:dyDescent="0.25">
      <c r="A9006" t="s">
        <v>9013</v>
      </c>
      <c r="D9006">
        <v>27650.93</v>
      </c>
      <c r="M9006">
        <f t="shared" si="140"/>
        <v>27650.93</v>
      </c>
    </row>
    <row r="9007" spans="1:13" ht="15.95" customHeight="1" x14ac:dyDescent="0.25">
      <c r="A9007" t="s">
        <v>9014</v>
      </c>
      <c r="B9007">
        <v>115590.82</v>
      </c>
      <c r="C9007">
        <v>121415.77</v>
      </c>
      <c r="D9007">
        <v>27168.11</v>
      </c>
      <c r="E9007">
        <v>60449.41</v>
      </c>
      <c r="M9007">
        <f t="shared" si="140"/>
        <v>324624.11</v>
      </c>
    </row>
    <row r="9008" spans="1:13" ht="15.95" customHeight="1" x14ac:dyDescent="0.25">
      <c r="A9008" t="s">
        <v>9015</v>
      </c>
      <c r="L9008">
        <v>46940.5</v>
      </c>
      <c r="M9008">
        <f t="shared" si="140"/>
        <v>46940.5</v>
      </c>
    </row>
    <row r="9009" spans="1:13" ht="15.95" customHeight="1" x14ac:dyDescent="0.25">
      <c r="A9009" t="s">
        <v>9016</v>
      </c>
      <c r="B9009">
        <v>371483.59</v>
      </c>
      <c r="C9009">
        <v>371705.11</v>
      </c>
      <c r="D9009">
        <v>384141.4</v>
      </c>
      <c r="E9009">
        <v>382515.76</v>
      </c>
      <c r="F9009">
        <v>320994.25</v>
      </c>
      <c r="G9009">
        <v>188195.12</v>
      </c>
      <c r="H9009">
        <v>173808.49</v>
      </c>
      <c r="K9009">
        <v>51004.11</v>
      </c>
      <c r="L9009">
        <v>54584.05</v>
      </c>
      <c r="M9009">
        <f t="shared" si="140"/>
        <v>2298431.8799999994</v>
      </c>
    </row>
    <row r="9010" spans="1:13" ht="15.95" customHeight="1" x14ac:dyDescent="0.25">
      <c r="A9010" t="s">
        <v>9017</v>
      </c>
      <c r="B9010">
        <v>331107.21000000002</v>
      </c>
      <c r="C9010">
        <v>328012.88</v>
      </c>
      <c r="D9010">
        <v>382591.42</v>
      </c>
      <c r="E9010">
        <v>322613.34000000003</v>
      </c>
      <c r="F9010">
        <v>298365.63</v>
      </c>
      <c r="G9010">
        <v>430347.26</v>
      </c>
      <c r="H9010">
        <v>492196.3</v>
      </c>
      <c r="I9010">
        <v>326520.28000000003</v>
      </c>
      <c r="J9010">
        <v>262612.7</v>
      </c>
      <c r="K9010">
        <v>97659.38</v>
      </c>
      <c r="L9010">
        <v>78141.179999999993</v>
      </c>
      <c r="M9010">
        <f t="shared" si="140"/>
        <v>3350167.5800000005</v>
      </c>
    </row>
    <row r="9011" spans="1:13" ht="15.95" customHeight="1" x14ac:dyDescent="0.25">
      <c r="A9011" t="s">
        <v>9018</v>
      </c>
      <c r="B9011">
        <v>192076.62</v>
      </c>
      <c r="C9011">
        <v>197979.1</v>
      </c>
      <c r="D9011">
        <v>193689.15</v>
      </c>
      <c r="E9011">
        <v>186259.12</v>
      </c>
      <c r="F9011">
        <v>182440.65</v>
      </c>
      <c r="G9011">
        <v>175848.59</v>
      </c>
      <c r="H9011">
        <v>166327.31</v>
      </c>
      <c r="I9011">
        <v>140906.9</v>
      </c>
      <c r="J9011">
        <v>130289.13</v>
      </c>
      <c r="K9011">
        <v>65085.760000000002</v>
      </c>
      <c r="M9011">
        <f t="shared" si="140"/>
        <v>1630902.3299999998</v>
      </c>
    </row>
    <row r="9012" spans="1:13" ht="15.95" customHeight="1" x14ac:dyDescent="0.25">
      <c r="A9012" t="s">
        <v>9019</v>
      </c>
      <c r="L9012">
        <v>562157.84</v>
      </c>
      <c r="M9012">
        <f t="shared" si="140"/>
        <v>562157.84</v>
      </c>
    </row>
    <row r="9013" spans="1:13" ht="15.95" customHeight="1" x14ac:dyDescent="0.25">
      <c r="A9013" t="s">
        <v>9020</v>
      </c>
      <c r="B9013">
        <v>426999.93</v>
      </c>
      <c r="C9013">
        <v>488549.89</v>
      </c>
      <c r="D9013">
        <v>359652.45</v>
      </c>
      <c r="E9013">
        <v>467038.96</v>
      </c>
      <c r="F9013">
        <v>511661.64</v>
      </c>
      <c r="G9013">
        <v>496562.46</v>
      </c>
      <c r="H9013">
        <v>530888.59</v>
      </c>
      <c r="I9013">
        <v>538030.9</v>
      </c>
      <c r="J9013">
        <v>306887.25</v>
      </c>
      <c r="K9013">
        <v>135991.82999999999</v>
      </c>
      <c r="L9013">
        <v>118754.29</v>
      </c>
      <c r="M9013">
        <f t="shared" si="140"/>
        <v>4381018.1899999995</v>
      </c>
    </row>
    <row r="9014" spans="1:13" ht="15.95" customHeight="1" x14ac:dyDescent="0.25">
      <c r="A9014" t="s">
        <v>9021</v>
      </c>
      <c r="D9014">
        <v>323932.92</v>
      </c>
      <c r="E9014">
        <v>531845.55000000005</v>
      </c>
      <c r="F9014">
        <v>485095.82</v>
      </c>
      <c r="G9014">
        <v>489507.81</v>
      </c>
      <c r="H9014">
        <v>531141.63</v>
      </c>
      <c r="I9014">
        <v>519315.28</v>
      </c>
      <c r="J9014">
        <v>601836.24</v>
      </c>
      <c r="K9014">
        <v>539875.94999999995</v>
      </c>
      <c r="L9014">
        <v>596922.02</v>
      </c>
      <c r="M9014">
        <f t="shared" si="140"/>
        <v>4619473.2200000007</v>
      </c>
    </row>
    <row r="9015" spans="1:13" ht="15.95" customHeight="1" x14ac:dyDescent="0.25">
      <c r="A9015" t="s">
        <v>9022</v>
      </c>
      <c r="G9015">
        <v>56056.9</v>
      </c>
      <c r="H9015">
        <v>128663.72</v>
      </c>
      <c r="I9015">
        <v>129037.79</v>
      </c>
      <c r="J9015">
        <v>137990.66</v>
      </c>
      <c r="K9015">
        <v>155320.04999999999</v>
      </c>
      <c r="L9015">
        <v>205999.75</v>
      </c>
      <c r="M9015">
        <f t="shared" si="140"/>
        <v>813068.86999999988</v>
      </c>
    </row>
    <row r="9016" spans="1:13" ht="15.95" customHeight="1" x14ac:dyDescent="0.25">
      <c r="A9016" t="s">
        <v>9023</v>
      </c>
      <c r="B9016">
        <v>272817.02</v>
      </c>
      <c r="C9016">
        <v>291393.18</v>
      </c>
      <c r="D9016">
        <v>293191.46999999997</v>
      </c>
      <c r="E9016">
        <v>324524.57</v>
      </c>
      <c r="F9016">
        <v>292730.84999999998</v>
      </c>
      <c r="G9016">
        <v>308501.65000000002</v>
      </c>
      <c r="H9016">
        <v>337685.5</v>
      </c>
      <c r="I9016">
        <v>298339.59000000003</v>
      </c>
      <c r="J9016">
        <v>323391.93</v>
      </c>
      <c r="K9016">
        <v>271064.39</v>
      </c>
      <c r="L9016">
        <v>139166.22</v>
      </c>
      <c r="M9016">
        <f t="shared" si="140"/>
        <v>3152806.37</v>
      </c>
    </row>
    <row r="9017" spans="1:13" ht="15.95" customHeight="1" x14ac:dyDescent="0.25">
      <c r="A9017" t="s">
        <v>9024</v>
      </c>
      <c r="B9017">
        <v>694186.55</v>
      </c>
      <c r="C9017">
        <v>684229.43</v>
      </c>
      <c r="D9017">
        <v>702865.02</v>
      </c>
      <c r="E9017">
        <v>703735.27</v>
      </c>
      <c r="F9017">
        <v>744116.23</v>
      </c>
      <c r="G9017">
        <v>728600.04</v>
      </c>
      <c r="H9017">
        <v>826658.27</v>
      </c>
      <c r="I9017">
        <v>599368.22</v>
      </c>
      <c r="J9017">
        <v>668324.54</v>
      </c>
      <c r="K9017">
        <v>542986.02</v>
      </c>
      <c r="L9017">
        <v>481667.04</v>
      </c>
      <c r="M9017">
        <f t="shared" si="140"/>
        <v>7376736.6299999999</v>
      </c>
    </row>
    <row r="9018" spans="1:13" ht="15.95" customHeight="1" x14ac:dyDescent="0.25">
      <c r="A9018" t="s">
        <v>9025</v>
      </c>
      <c r="B9018">
        <v>175011.76</v>
      </c>
      <c r="C9018">
        <v>165159.79999999999</v>
      </c>
      <c r="D9018">
        <v>169658.71</v>
      </c>
      <c r="E9018">
        <v>165613.32999999999</v>
      </c>
      <c r="F9018">
        <v>180014.58</v>
      </c>
      <c r="G9018">
        <v>175703.72</v>
      </c>
      <c r="H9018">
        <v>184242.19</v>
      </c>
      <c r="I9018">
        <v>154082.57999999999</v>
      </c>
      <c r="J9018">
        <v>211991.95</v>
      </c>
      <c r="K9018">
        <v>204607.03</v>
      </c>
      <c r="L9018">
        <v>216205.21</v>
      </c>
      <c r="M9018">
        <f t="shared" si="140"/>
        <v>2002290.8599999999</v>
      </c>
    </row>
    <row r="9019" spans="1:13" ht="15.95" customHeight="1" x14ac:dyDescent="0.25">
      <c r="A9019" t="s">
        <v>9026</v>
      </c>
      <c r="D9019">
        <v>114262.89</v>
      </c>
      <c r="E9019">
        <v>501469.94</v>
      </c>
      <c r="M9019">
        <f t="shared" si="140"/>
        <v>615732.82999999996</v>
      </c>
    </row>
    <row r="9020" spans="1:13" ht="15.95" customHeight="1" x14ac:dyDescent="0.25">
      <c r="A9020" t="s">
        <v>9027</v>
      </c>
      <c r="B9020">
        <v>209087.61</v>
      </c>
      <c r="C9020">
        <v>215926.22</v>
      </c>
      <c r="D9020">
        <v>173040.39</v>
      </c>
      <c r="E9020">
        <v>112421.33</v>
      </c>
      <c r="F9020">
        <v>93549.26</v>
      </c>
      <c r="G9020">
        <v>84906.92</v>
      </c>
      <c r="H9020">
        <v>138475.09</v>
      </c>
      <c r="I9020">
        <v>100514.92</v>
      </c>
      <c r="J9020">
        <v>117997.07</v>
      </c>
      <c r="K9020">
        <v>84364.11</v>
      </c>
      <c r="L9020">
        <v>134004.06</v>
      </c>
      <c r="M9020">
        <f t="shared" si="140"/>
        <v>1464286.9800000002</v>
      </c>
    </row>
    <row r="9021" spans="1:13" ht="15.95" customHeight="1" x14ac:dyDescent="0.25">
      <c r="A9021" t="s">
        <v>9028</v>
      </c>
      <c r="B9021">
        <v>786905.09</v>
      </c>
      <c r="M9021">
        <f t="shared" si="140"/>
        <v>786905.09</v>
      </c>
    </row>
    <row r="9022" spans="1:13" ht="15.95" customHeight="1" x14ac:dyDescent="0.25">
      <c r="A9022" t="s">
        <v>9029</v>
      </c>
      <c r="C9022">
        <v>580085.28</v>
      </c>
      <c r="D9022">
        <v>586704.53</v>
      </c>
      <c r="E9022">
        <v>612675.38</v>
      </c>
      <c r="F9022">
        <v>555611.81000000006</v>
      </c>
      <c r="G9022">
        <v>461521.46</v>
      </c>
      <c r="H9022">
        <v>445282.4</v>
      </c>
      <c r="I9022">
        <v>225724.1</v>
      </c>
      <c r="J9022">
        <v>155699.85999999999</v>
      </c>
      <c r="M9022">
        <f t="shared" si="140"/>
        <v>3623304.82</v>
      </c>
    </row>
    <row r="9023" spans="1:13" ht="15.95" customHeight="1" x14ac:dyDescent="0.25">
      <c r="A9023" t="s">
        <v>9030</v>
      </c>
      <c r="B9023">
        <v>147357.42000000001</v>
      </c>
      <c r="C9023">
        <v>143164.1</v>
      </c>
      <c r="D9023">
        <v>147839.76</v>
      </c>
      <c r="E9023">
        <v>146669.57</v>
      </c>
      <c r="F9023">
        <v>73892.259999999995</v>
      </c>
      <c r="G9023">
        <v>26133.51</v>
      </c>
      <c r="H9023">
        <v>38495.07</v>
      </c>
      <c r="I9023">
        <v>32524.61</v>
      </c>
      <c r="J9023">
        <v>36624.71</v>
      </c>
      <c r="K9023">
        <v>31761.62</v>
      </c>
      <c r="L9023">
        <v>29969.279999999999</v>
      </c>
      <c r="M9023">
        <f t="shared" si="140"/>
        <v>854431.91</v>
      </c>
    </row>
    <row r="9024" spans="1:13" ht="15.95" customHeight="1" x14ac:dyDescent="0.25">
      <c r="A9024" t="s">
        <v>9031</v>
      </c>
      <c r="B9024">
        <v>28888.04</v>
      </c>
      <c r="M9024">
        <f t="shared" si="140"/>
        <v>28888.04</v>
      </c>
    </row>
    <row r="9025" spans="1:13" ht="15.95" customHeight="1" x14ac:dyDescent="0.25">
      <c r="A9025" t="s">
        <v>9032</v>
      </c>
      <c r="C9025">
        <v>54271.38</v>
      </c>
      <c r="D9025">
        <v>29105.37</v>
      </c>
      <c r="F9025">
        <v>25843.919999999998</v>
      </c>
      <c r="H9025">
        <v>31944.57</v>
      </c>
      <c r="M9025">
        <f t="shared" si="140"/>
        <v>141165.24</v>
      </c>
    </row>
    <row r="9026" spans="1:13" ht="15.95" customHeight="1" x14ac:dyDescent="0.25">
      <c r="A9026" t="s">
        <v>9033</v>
      </c>
      <c r="H9026">
        <v>52052.76</v>
      </c>
      <c r="I9026">
        <v>127332.6</v>
      </c>
      <c r="J9026">
        <v>95316.34</v>
      </c>
      <c r="M9026">
        <f t="shared" si="140"/>
        <v>274701.7</v>
      </c>
    </row>
    <row r="9027" spans="1:13" ht="15.95" customHeight="1" x14ac:dyDescent="0.25">
      <c r="A9027" t="s">
        <v>9034</v>
      </c>
      <c r="B9027">
        <v>191662.45</v>
      </c>
      <c r="C9027">
        <v>206792.34</v>
      </c>
      <c r="D9027">
        <v>207477.3</v>
      </c>
      <c r="E9027">
        <v>201890.29</v>
      </c>
      <c r="M9027">
        <f t="shared" si="140"/>
        <v>807822.38000000012</v>
      </c>
    </row>
    <row r="9028" spans="1:13" ht="15.95" customHeight="1" x14ac:dyDescent="0.25">
      <c r="A9028" t="s">
        <v>9035</v>
      </c>
      <c r="J9028">
        <v>209777.68</v>
      </c>
      <c r="K9028">
        <v>189408.72</v>
      </c>
      <c r="L9028">
        <v>121449.45</v>
      </c>
      <c r="M9028">
        <f t="shared" ref="M9028:M9091" si="141">SUM(B9028:L9028)</f>
        <v>520635.85000000003</v>
      </c>
    </row>
    <row r="9029" spans="1:13" ht="15.95" customHeight="1" x14ac:dyDescent="0.25">
      <c r="A9029" t="s">
        <v>9036</v>
      </c>
      <c r="B9029">
        <v>35665.550000000003</v>
      </c>
      <c r="M9029">
        <f t="shared" si="141"/>
        <v>35665.550000000003</v>
      </c>
    </row>
    <row r="9030" spans="1:13" ht="15.95" customHeight="1" x14ac:dyDescent="0.25">
      <c r="A9030" t="s">
        <v>9037</v>
      </c>
      <c r="B9030">
        <v>747466.58</v>
      </c>
      <c r="C9030">
        <v>839406.41</v>
      </c>
      <c r="D9030">
        <v>940950.33</v>
      </c>
      <c r="E9030">
        <v>341436.5</v>
      </c>
      <c r="F9030">
        <v>289313.87</v>
      </c>
      <c r="G9030">
        <v>114037.48</v>
      </c>
      <c r="H9030">
        <v>47548.67</v>
      </c>
      <c r="M9030">
        <f t="shared" si="141"/>
        <v>3320159.84</v>
      </c>
    </row>
    <row r="9031" spans="1:13" ht="15.95" customHeight="1" x14ac:dyDescent="0.25">
      <c r="A9031" t="s">
        <v>9038</v>
      </c>
      <c r="F9031">
        <v>140907.45000000001</v>
      </c>
      <c r="M9031">
        <f t="shared" si="141"/>
        <v>140907.45000000001</v>
      </c>
    </row>
    <row r="9032" spans="1:13" ht="15.95" customHeight="1" x14ac:dyDescent="0.25">
      <c r="A9032" t="s">
        <v>9039</v>
      </c>
      <c r="G9032">
        <v>34421.589999999997</v>
      </c>
      <c r="M9032">
        <f t="shared" si="141"/>
        <v>34421.589999999997</v>
      </c>
    </row>
    <row r="9033" spans="1:13" ht="15.95" customHeight="1" x14ac:dyDescent="0.25">
      <c r="A9033" t="s">
        <v>9040</v>
      </c>
      <c r="H9033">
        <v>45609.87</v>
      </c>
      <c r="I9033">
        <v>109737.59</v>
      </c>
      <c r="J9033">
        <v>131169.60999999999</v>
      </c>
      <c r="K9033">
        <v>58088.99</v>
      </c>
      <c r="M9033">
        <f t="shared" si="141"/>
        <v>344606.05999999994</v>
      </c>
    </row>
    <row r="9034" spans="1:13" ht="15.95" customHeight="1" x14ac:dyDescent="0.25">
      <c r="A9034" t="s">
        <v>9041</v>
      </c>
      <c r="I9034">
        <v>26173.7</v>
      </c>
      <c r="J9034">
        <v>33721.07</v>
      </c>
      <c r="M9034">
        <f t="shared" si="141"/>
        <v>59894.770000000004</v>
      </c>
    </row>
    <row r="9035" spans="1:13" ht="15.95" customHeight="1" x14ac:dyDescent="0.25">
      <c r="A9035" t="s">
        <v>9042</v>
      </c>
      <c r="B9035">
        <v>215465.05</v>
      </c>
      <c r="C9035">
        <v>278769.90999999997</v>
      </c>
      <c r="D9035">
        <v>244595.26</v>
      </c>
      <c r="E9035">
        <v>234681.1</v>
      </c>
      <c r="F9035">
        <v>101272.83</v>
      </c>
      <c r="G9035">
        <v>85759.29</v>
      </c>
      <c r="H9035">
        <v>78165.83</v>
      </c>
      <c r="I9035">
        <v>53094.11</v>
      </c>
      <c r="J9035">
        <v>55824</v>
      </c>
      <c r="M9035">
        <f t="shared" si="141"/>
        <v>1347627.3800000001</v>
      </c>
    </row>
    <row r="9036" spans="1:13" ht="15.95" customHeight="1" x14ac:dyDescent="0.25">
      <c r="A9036" t="s">
        <v>9043</v>
      </c>
      <c r="C9036">
        <v>191145.03</v>
      </c>
      <c r="D9036">
        <v>389642.46</v>
      </c>
      <c r="E9036">
        <v>391632.39</v>
      </c>
      <c r="F9036">
        <v>339042.72</v>
      </c>
      <c r="G9036">
        <v>164721.31</v>
      </c>
      <c r="H9036">
        <v>357661.33</v>
      </c>
      <c r="I9036">
        <v>181573.61</v>
      </c>
      <c r="J9036">
        <v>432393.08</v>
      </c>
      <c r="K9036">
        <v>462980.64</v>
      </c>
      <c r="L9036">
        <v>578843.43000000005</v>
      </c>
      <c r="M9036">
        <f t="shared" si="141"/>
        <v>3489636.0000000005</v>
      </c>
    </row>
    <row r="9037" spans="1:13" ht="15.95" customHeight="1" x14ac:dyDescent="0.25">
      <c r="A9037" t="s">
        <v>9044</v>
      </c>
      <c r="B9037">
        <v>85192</v>
      </c>
      <c r="C9037">
        <v>42481</v>
      </c>
      <c r="D9037">
        <v>51589</v>
      </c>
      <c r="M9037">
        <f t="shared" si="141"/>
        <v>179262</v>
      </c>
    </row>
    <row r="9038" spans="1:13" ht="15.95" customHeight="1" x14ac:dyDescent="0.25">
      <c r="A9038" t="s">
        <v>9045</v>
      </c>
      <c r="D9038">
        <v>68808.039999999994</v>
      </c>
      <c r="E9038">
        <v>75529.33</v>
      </c>
      <c r="F9038">
        <v>109515.78</v>
      </c>
      <c r="G9038">
        <v>120169.43</v>
      </c>
      <c r="H9038">
        <v>107842.28</v>
      </c>
      <c r="I9038">
        <v>66909.47</v>
      </c>
      <c r="J9038">
        <v>28661.56</v>
      </c>
      <c r="K9038">
        <v>75395.53</v>
      </c>
      <c r="L9038">
        <v>74208.649999999994</v>
      </c>
      <c r="M9038">
        <f t="shared" si="141"/>
        <v>727040.07000000007</v>
      </c>
    </row>
    <row r="9039" spans="1:13" ht="15.95" customHeight="1" x14ac:dyDescent="0.25">
      <c r="A9039" t="s">
        <v>9046</v>
      </c>
      <c r="G9039">
        <v>249054.62</v>
      </c>
      <c r="H9039">
        <v>468138.11</v>
      </c>
      <c r="I9039">
        <v>467343.66</v>
      </c>
      <c r="J9039">
        <v>471451.48</v>
      </c>
      <c r="K9039">
        <v>355548.51</v>
      </c>
      <c r="L9039">
        <v>350166.82</v>
      </c>
      <c r="M9039">
        <f t="shared" si="141"/>
        <v>2361703.1999999997</v>
      </c>
    </row>
    <row r="9040" spans="1:13" ht="15.95" customHeight="1" x14ac:dyDescent="0.25">
      <c r="A9040" t="s">
        <v>9047</v>
      </c>
      <c r="B9040">
        <v>39015.17</v>
      </c>
      <c r="C9040">
        <v>248856.52</v>
      </c>
      <c r="D9040">
        <v>263487.40000000002</v>
      </c>
      <c r="E9040">
        <v>119744.19</v>
      </c>
      <c r="F9040">
        <v>56759.07</v>
      </c>
      <c r="G9040">
        <v>70015.77</v>
      </c>
      <c r="H9040">
        <v>99755.75</v>
      </c>
      <c r="I9040">
        <v>100613.79</v>
      </c>
      <c r="J9040">
        <v>96462.75</v>
      </c>
      <c r="M9040">
        <f t="shared" si="141"/>
        <v>1094710.4100000001</v>
      </c>
    </row>
    <row r="9041" spans="1:13" ht="15.95" customHeight="1" x14ac:dyDescent="0.25">
      <c r="A9041" t="s">
        <v>9048</v>
      </c>
      <c r="I9041">
        <v>171490.68</v>
      </c>
      <c r="J9041">
        <v>212005.37</v>
      </c>
      <c r="K9041">
        <v>393802.86</v>
      </c>
      <c r="L9041">
        <v>466221</v>
      </c>
      <c r="M9041">
        <f t="shared" si="141"/>
        <v>1243519.9099999999</v>
      </c>
    </row>
    <row r="9042" spans="1:13" ht="15.95" customHeight="1" x14ac:dyDescent="0.25">
      <c r="A9042" t="s">
        <v>9049</v>
      </c>
      <c r="C9042">
        <v>258750.75</v>
      </c>
      <c r="D9042">
        <v>315539.95</v>
      </c>
      <c r="E9042">
        <v>371303.86</v>
      </c>
      <c r="F9042">
        <v>286664.87</v>
      </c>
      <c r="G9042">
        <v>253238.92</v>
      </c>
      <c r="H9042">
        <v>305533.03999999998</v>
      </c>
      <c r="I9042">
        <v>342246.17</v>
      </c>
      <c r="J9042">
        <v>349387.43</v>
      </c>
      <c r="K9042">
        <v>382148.08</v>
      </c>
      <c r="L9042">
        <v>381559.58</v>
      </c>
      <c r="M9042">
        <f t="shared" si="141"/>
        <v>3246372.6500000004</v>
      </c>
    </row>
    <row r="9043" spans="1:13" ht="15.95" customHeight="1" x14ac:dyDescent="0.25">
      <c r="A9043" t="s">
        <v>9050</v>
      </c>
      <c r="C9043">
        <v>229419.26</v>
      </c>
      <c r="D9043">
        <v>411269.84</v>
      </c>
      <c r="E9043">
        <v>470107.34</v>
      </c>
      <c r="F9043">
        <v>408272.07</v>
      </c>
      <c r="G9043">
        <v>453695.49</v>
      </c>
      <c r="H9043">
        <v>509141.2</v>
      </c>
      <c r="I9043">
        <v>476435.67</v>
      </c>
      <c r="J9043">
        <v>496257.71</v>
      </c>
      <c r="K9043">
        <v>457739.78</v>
      </c>
      <c r="L9043">
        <v>467178.17</v>
      </c>
      <c r="M9043">
        <f t="shared" si="141"/>
        <v>4379516.53</v>
      </c>
    </row>
    <row r="9044" spans="1:13" ht="15.95" customHeight="1" x14ac:dyDescent="0.25">
      <c r="A9044" t="s">
        <v>9051</v>
      </c>
      <c r="B9044">
        <v>129724.76</v>
      </c>
      <c r="C9044">
        <v>112228.86</v>
      </c>
      <c r="D9044">
        <v>100322.47</v>
      </c>
      <c r="E9044">
        <v>90784.87</v>
      </c>
      <c r="M9044">
        <f t="shared" si="141"/>
        <v>433060.95999999996</v>
      </c>
    </row>
    <row r="9045" spans="1:13" ht="15.95" customHeight="1" x14ac:dyDescent="0.25">
      <c r="A9045" t="s">
        <v>9052</v>
      </c>
      <c r="B9045">
        <v>176767.04</v>
      </c>
      <c r="C9045">
        <v>163238.87</v>
      </c>
      <c r="D9045">
        <v>174606.88</v>
      </c>
      <c r="E9045">
        <v>144824.66</v>
      </c>
      <c r="F9045">
        <v>121534.33</v>
      </c>
      <c r="G9045">
        <v>155732</v>
      </c>
      <c r="H9045">
        <v>130848.5</v>
      </c>
      <c r="I9045">
        <v>137316.45000000001</v>
      </c>
      <c r="J9045">
        <v>102328.78</v>
      </c>
      <c r="K9045">
        <v>84100.479999999996</v>
      </c>
      <c r="L9045">
        <v>99088.09</v>
      </c>
      <c r="M9045">
        <f t="shared" si="141"/>
        <v>1490386.08</v>
      </c>
    </row>
    <row r="9046" spans="1:13" ht="15.95" customHeight="1" x14ac:dyDescent="0.25">
      <c r="A9046" t="s">
        <v>9053</v>
      </c>
      <c r="B9046">
        <v>1187023.33</v>
      </c>
      <c r="M9046">
        <f t="shared" si="141"/>
        <v>1187023.33</v>
      </c>
    </row>
    <row r="9047" spans="1:13" ht="15.95" customHeight="1" x14ac:dyDescent="0.25">
      <c r="A9047" t="s">
        <v>9054</v>
      </c>
      <c r="C9047">
        <v>1109637.3799999999</v>
      </c>
      <c r="D9047">
        <v>1106586.07</v>
      </c>
      <c r="E9047">
        <v>1066904.8799999999</v>
      </c>
      <c r="F9047">
        <v>1169082.58</v>
      </c>
      <c r="G9047">
        <v>1269443.2</v>
      </c>
      <c r="H9047">
        <v>1202892.1200000001</v>
      </c>
      <c r="I9047">
        <v>1050261.29</v>
      </c>
      <c r="J9047">
        <v>1290913.82</v>
      </c>
      <c r="K9047">
        <v>1689526.26</v>
      </c>
      <c r="L9047">
        <v>1739351.58</v>
      </c>
      <c r="M9047">
        <f t="shared" si="141"/>
        <v>12694599.18</v>
      </c>
    </row>
    <row r="9048" spans="1:13" ht="15.95" customHeight="1" x14ac:dyDescent="0.25">
      <c r="A9048" t="s">
        <v>9055</v>
      </c>
      <c r="I9048">
        <v>65774.399999999994</v>
      </c>
      <c r="J9048">
        <v>105887.41</v>
      </c>
      <c r="K9048">
        <v>245931.31</v>
      </c>
      <c r="L9048">
        <v>612246.6</v>
      </c>
      <c r="M9048">
        <f t="shared" si="141"/>
        <v>1029839.72</v>
      </c>
    </row>
    <row r="9049" spans="1:13" ht="15.95" customHeight="1" x14ac:dyDescent="0.25">
      <c r="A9049" t="s">
        <v>9056</v>
      </c>
      <c r="B9049">
        <v>267824.37</v>
      </c>
      <c r="C9049">
        <v>183627.93</v>
      </c>
      <c r="D9049">
        <v>266945.71000000002</v>
      </c>
      <c r="E9049">
        <v>295121.12</v>
      </c>
      <c r="F9049">
        <v>234632.82</v>
      </c>
      <c r="G9049">
        <v>262773.57</v>
      </c>
      <c r="H9049">
        <v>242440.53</v>
      </c>
      <c r="I9049">
        <v>278975.49</v>
      </c>
      <c r="J9049">
        <v>265165.86</v>
      </c>
      <c r="K9049">
        <v>118881.42</v>
      </c>
      <c r="L9049">
        <v>405852.27</v>
      </c>
      <c r="M9049">
        <f t="shared" si="141"/>
        <v>2822241.09</v>
      </c>
    </row>
    <row r="9050" spans="1:13" ht="15.95" customHeight="1" x14ac:dyDescent="0.25">
      <c r="A9050" t="s">
        <v>9057</v>
      </c>
      <c r="C9050">
        <v>161258.01999999999</v>
      </c>
      <c r="D9050">
        <v>354420.91</v>
      </c>
      <c r="E9050">
        <v>397664.68</v>
      </c>
      <c r="F9050">
        <v>177395.7</v>
      </c>
      <c r="M9050">
        <f t="shared" si="141"/>
        <v>1090739.3099999998</v>
      </c>
    </row>
    <row r="9051" spans="1:13" ht="15.95" customHeight="1" x14ac:dyDescent="0.25">
      <c r="A9051" t="s">
        <v>9058</v>
      </c>
      <c r="I9051">
        <v>49419.45</v>
      </c>
      <c r="J9051">
        <v>41962.25</v>
      </c>
      <c r="K9051">
        <v>45531.72</v>
      </c>
      <c r="L9051">
        <v>74901.95</v>
      </c>
      <c r="M9051">
        <f t="shared" si="141"/>
        <v>211815.37</v>
      </c>
    </row>
    <row r="9052" spans="1:13" ht="15.95" customHeight="1" x14ac:dyDescent="0.25">
      <c r="A9052" t="s">
        <v>9059</v>
      </c>
      <c r="C9052">
        <v>143405.75</v>
      </c>
      <c r="D9052">
        <v>182557.07</v>
      </c>
      <c r="E9052">
        <v>219053.32</v>
      </c>
      <c r="F9052">
        <v>241425.89</v>
      </c>
      <c r="G9052">
        <v>255491.18</v>
      </c>
      <c r="H9052">
        <v>264702.88</v>
      </c>
      <c r="I9052">
        <v>283032.43</v>
      </c>
      <c r="J9052">
        <v>283232.58</v>
      </c>
      <c r="K9052">
        <v>290320.83</v>
      </c>
      <c r="L9052">
        <v>315215.76</v>
      </c>
      <c r="M9052">
        <f t="shared" si="141"/>
        <v>2478437.6899999995</v>
      </c>
    </row>
    <row r="9053" spans="1:13" ht="15.95" customHeight="1" x14ac:dyDescent="0.25">
      <c r="A9053" t="s">
        <v>9060</v>
      </c>
      <c r="I9053">
        <v>62655.68</v>
      </c>
      <c r="J9053">
        <v>124614.6</v>
      </c>
      <c r="M9053">
        <f t="shared" si="141"/>
        <v>187270.28</v>
      </c>
    </row>
    <row r="9054" spans="1:13" ht="15.95" customHeight="1" x14ac:dyDescent="0.25">
      <c r="A9054" t="s">
        <v>9061</v>
      </c>
      <c r="H9054">
        <v>110692.53</v>
      </c>
      <c r="I9054">
        <v>203317.23</v>
      </c>
      <c r="J9054">
        <v>464346.24</v>
      </c>
      <c r="K9054">
        <v>828674.67</v>
      </c>
      <c r="L9054">
        <v>859415.23</v>
      </c>
      <c r="M9054">
        <f t="shared" si="141"/>
        <v>2466445.9</v>
      </c>
    </row>
    <row r="9055" spans="1:13" ht="15.95" customHeight="1" x14ac:dyDescent="0.25">
      <c r="A9055" t="s">
        <v>9062</v>
      </c>
      <c r="G9055">
        <v>45327.46</v>
      </c>
      <c r="M9055">
        <f t="shared" si="141"/>
        <v>45327.46</v>
      </c>
    </row>
    <row r="9056" spans="1:13" ht="15.95" customHeight="1" x14ac:dyDescent="0.25">
      <c r="A9056" t="s">
        <v>9063</v>
      </c>
      <c r="B9056">
        <v>102835.14</v>
      </c>
      <c r="C9056">
        <v>107691.63</v>
      </c>
      <c r="D9056">
        <v>105516.02</v>
      </c>
      <c r="E9056">
        <v>26486.19</v>
      </c>
      <c r="M9056">
        <f t="shared" si="141"/>
        <v>342528.98000000004</v>
      </c>
    </row>
    <row r="9057" spans="1:13" ht="15.95" customHeight="1" x14ac:dyDescent="0.25">
      <c r="A9057" t="s">
        <v>9064</v>
      </c>
      <c r="B9057">
        <v>285356.83</v>
      </c>
      <c r="M9057">
        <f t="shared" si="141"/>
        <v>285356.83</v>
      </c>
    </row>
    <row r="9058" spans="1:13" ht="15.95" customHeight="1" x14ac:dyDescent="0.25">
      <c r="A9058" t="s">
        <v>9065</v>
      </c>
      <c r="B9058">
        <v>57321.07</v>
      </c>
      <c r="C9058">
        <v>42660.02</v>
      </c>
      <c r="D9058">
        <v>46548.02</v>
      </c>
      <c r="E9058">
        <v>53086.5</v>
      </c>
      <c r="F9058">
        <v>67058.5</v>
      </c>
      <c r="G9058">
        <v>75165.25</v>
      </c>
      <c r="H9058">
        <v>81105.03</v>
      </c>
      <c r="I9058">
        <v>94119.47</v>
      </c>
      <c r="J9058">
        <v>48862.03</v>
      </c>
      <c r="K9058">
        <v>40408.959999999999</v>
      </c>
      <c r="L9058">
        <v>49809.279999999999</v>
      </c>
      <c r="M9058">
        <f t="shared" si="141"/>
        <v>656144.13</v>
      </c>
    </row>
    <row r="9059" spans="1:13" ht="15.95" customHeight="1" x14ac:dyDescent="0.25">
      <c r="A9059" t="s">
        <v>9066</v>
      </c>
      <c r="J9059">
        <v>52102.14</v>
      </c>
      <c r="K9059">
        <v>95092.64</v>
      </c>
      <c r="L9059">
        <v>110536.8</v>
      </c>
      <c r="M9059">
        <f t="shared" si="141"/>
        <v>257731.58000000002</v>
      </c>
    </row>
    <row r="9060" spans="1:13" ht="15.95" customHeight="1" x14ac:dyDescent="0.25">
      <c r="A9060" t="s">
        <v>9067</v>
      </c>
      <c r="C9060">
        <v>96504.87</v>
      </c>
      <c r="D9060">
        <v>89377.84</v>
      </c>
      <c r="E9060">
        <v>82440.600000000006</v>
      </c>
      <c r="F9060">
        <v>85595.89</v>
      </c>
      <c r="G9060">
        <v>70252.59</v>
      </c>
      <c r="H9060">
        <v>60918.33</v>
      </c>
      <c r="M9060">
        <f t="shared" si="141"/>
        <v>485090.12000000005</v>
      </c>
    </row>
    <row r="9061" spans="1:13" ht="15.95" customHeight="1" x14ac:dyDescent="0.25">
      <c r="A9061" t="s">
        <v>9068</v>
      </c>
      <c r="F9061">
        <v>32651.55</v>
      </c>
      <c r="G9061">
        <v>40595.879999999997</v>
      </c>
      <c r="H9061">
        <v>41386.870000000003</v>
      </c>
      <c r="J9061">
        <v>34865.56</v>
      </c>
      <c r="K9061">
        <v>40812.379999999997</v>
      </c>
      <c r="L9061">
        <v>43624.84</v>
      </c>
      <c r="M9061">
        <f t="shared" si="141"/>
        <v>233937.08</v>
      </c>
    </row>
    <row r="9062" spans="1:13" ht="15.95" customHeight="1" x14ac:dyDescent="0.25">
      <c r="A9062" t="s">
        <v>9069</v>
      </c>
      <c r="I9062">
        <v>117270.67</v>
      </c>
      <c r="K9062">
        <v>41636.11</v>
      </c>
      <c r="L9062">
        <v>449587.36</v>
      </c>
      <c r="M9062">
        <f t="shared" si="141"/>
        <v>608494.14</v>
      </c>
    </row>
    <row r="9063" spans="1:13" ht="15.95" customHeight="1" x14ac:dyDescent="0.25">
      <c r="A9063" t="s">
        <v>9070</v>
      </c>
      <c r="D9063">
        <v>136148.85999999999</v>
      </c>
      <c r="E9063">
        <v>272041.43</v>
      </c>
      <c r="F9063">
        <v>188679.64</v>
      </c>
      <c r="H9063">
        <v>204829.56</v>
      </c>
      <c r="I9063">
        <v>99282.22</v>
      </c>
      <c r="J9063">
        <v>198435.25</v>
      </c>
      <c r="K9063">
        <v>218838.66</v>
      </c>
      <c r="L9063">
        <v>240976.96</v>
      </c>
      <c r="M9063">
        <f t="shared" si="141"/>
        <v>1559232.5799999998</v>
      </c>
    </row>
    <row r="9064" spans="1:13" ht="15.95" customHeight="1" x14ac:dyDescent="0.25">
      <c r="A9064" t="s">
        <v>9071</v>
      </c>
      <c r="K9064">
        <v>72433.41</v>
      </c>
      <c r="L9064">
        <v>294316.71000000002</v>
      </c>
      <c r="M9064">
        <f t="shared" si="141"/>
        <v>366750.12</v>
      </c>
    </row>
    <row r="9065" spans="1:13" ht="15.95" customHeight="1" x14ac:dyDescent="0.25">
      <c r="A9065" t="s">
        <v>9072</v>
      </c>
      <c r="E9065">
        <v>90280.46</v>
      </c>
      <c r="F9065">
        <v>92521.41</v>
      </c>
      <c r="G9065">
        <v>109744.25</v>
      </c>
      <c r="H9065">
        <v>101184.49</v>
      </c>
      <c r="I9065">
        <v>74477.94</v>
      </c>
      <c r="J9065">
        <v>96996</v>
      </c>
      <c r="K9065">
        <v>102898.92</v>
      </c>
      <c r="L9065">
        <v>95496</v>
      </c>
      <c r="M9065">
        <f t="shared" si="141"/>
        <v>763599.47000000009</v>
      </c>
    </row>
    <row r="9066" spans="1:13" ht="15.95" customHeight="1" x14ac:dyDescent="0.25">
      <c r="A9066" t="s">
        <v>9073</v>
      </c>
      <c r="B9066">
        <v>336464.06</v>
      </c>
      <c r="C9066">
        <v>265793.19</v>
      </c>
      <c r="D9066">
        <v>300966.34999999998</v>
      </c>
      <c r="E9066">
        <v>350418.55</v>
      </c>
      <c r="F9066">
        <v>349046.22</v>
      </c>
      <c r="G9066">
        <v>342309.14</v>
      </c>
      <c r="H9066">
        <v>373363.28</v>
      </c>
      <c r="I9066">
        <v>369560.4</v>
      </c>
      <c r="J9066">
        <v>303032.2</v>
      </c>
      <c r="K9066">
        <v>263351.67</v>
      </c>
      <c r="L9066">
        <v>471741.56</v>
      </c>
      <c r="M9066">
        <f t="shared" si="141"/>
        <v>3726046.62</v>
      </c>
    </row>
    <row r="9067" spans="1:13" ht="15.95" customHeight="1" x14ac:dyDescent="0.25">
      <c r="A9067" t="s">
        <v>9074</v>
      </c>
      <c r="B9067">
        <v>78937.11</v>
      </c>
      <c r="C9067">
        <v>106201.84</v>
      </c>
      <c r="D9067">
        <v>33631.1</v>
      </c>
      <c r="M9067">
        <f t="shared" si="141"/>
        <v>218770.05000000002</v>
      </c>
    </row>
    <row r="9068" spans="1:13" ht="15.95" customHeight="1" x14ac:dyDescent="0.25">
      <c r="A9068" t="s">
        <v>9075</v>
      </c>
      <c r="B9068">
        <v>27022.18</v>
      </c>
      <c r="C9068">
        <v>27547.86</v>
      </c>
      <c r="D9068">
        <v>26524.46</v>
      </c>
      <c r="M9068">
        <f t="shared" si="141"/>
        <v>81094.5</v>
      </c>
    </row>
    <row r="9069" spans="1:13" ht="15.95" customHeight="1" x14ac:dyDescent="0.25">
      <c r="A9069" t="s">
        <v>9076</v>
      </c>
      <c r="K9069">
        <v>82363.77</v>
      </c>
      <c r="L9069">
        <v>129938.87</v>
      </c>
      <c r="M9069">
        <f t="shared" si="141"/>
        <v>212302.64</v>
      </c>
    </row>
    <row r="9070" spans="1:13" ht="15.95" customHeight="1" x14ac:dyDescent="0.25">
      <c r="A9070" t="s">
        <v>9077</v>
      </c>
      <c r="F9070">
        <v>26178.7</v>
      </c>
      <c r="G9070">
        <v>54848.5</v>
      </c>
      <c r="J9070">
        <v>61136.9</v>
      </c>
      <c r="K9070">
        <v>89194.08</v>
      </c>
      <c r="L9070">
        <v>105615.43</v>
      </c>
      <c r="M9070">
        <f t="shared" si="141"/>
        <v>336973.61</v>
      </c>
    </row>
    <row r="9071" spans="1:13" ht="15.95" customHeight="1" x14ac:dyDescent="0.25">
      <c r="A9071" t="s">
        <v>9078</v>
      </c>
      <c r="B9071">
        <v>337030.27</v>
      </c>
      <c r="M9071">
        <f t="shared" si="141"/>
        <v>337030.27</v>
      </c>
    </row>
    <row r="9072" spans="1:13" ht="15.95" customHeight="1" x14ac:dyDescent="0.25">
      <c r="A9072" t="s">
        <v>9079</v>
      </c>
      <c r="C9072">
        <v>222363.88</v>
      </c>
      <c r="D9072">
        <v>269281.15999999997</v>
      </c>
      <c r="E9072">
        <v>276043.58</v>
      </c>
      <c r="F9072">
        <v>235144.12</v>
      </c>
      <c r="G9072">
        <v>215598.72</v>
      </c>
      <c r="H9072">
        <v>226197.05</v>
      </c>
      <c r="I9072">
        <v>233441.56</v>
      </c>
      <c r="J9072">
        <v>286566.2</v>
      </c>
      <c r="K9072">
        <v>220245.39</v>
      </c>
      <c r="L9072">
        <v>254186.66</v>
      </c>
      <c r="M9072">
        <f t="shared" si="141"/>
        <v>2439068.3200000003</v>
      </c>
    </row>
    <row r="9073" spans="1:13" ht="15.95" customHeight="1" x14ac:dyDescent="0.25">
      <c r="A9073" t="s">
        <v>9080</v>
      </c>
      <c r="B9073">
        <v>479984.37</v>
      </c>
      <c r="C9073">
        <v>542194.61</v>
      </c>
      <c r="D9073">
        <v>526660.43999999994</v>
      </c>
      <c r="E9073">
        <v>690267.64</v>
      </c>
      <c r="F9073">
        <v>808703.75</v>
      </c>
      <c r="G9073">
        <v>777918.77</v>
      </c>
      <c r="H9073">
        <v>914608.57</v>
      </c>
      <c r="I9073">
        <v>766751.36</v>
      </c>
      <c r="J9073">
        <v>979194.47</v>
      </c>
      <c r="K9073">
        <v>661695.23</v>
      </c>
      <c r="L9073">
        <v>959444.41</v>
      </c>
      <c r="M9073">
        <f t="shared" si="141"/>
        <v>8107423.620000001</v>
      </c>
    </row>
    <row r="9074" spans="1:13" ht="15.95" customHeight="1" x14ac:dyDescent="0.25">
      <c r="A9074" t="s">
        <v>9081</v>
      </c>
      <c r="C9074">
        <v>510418.83</v>
      </c>
      <c r="M9074">
        <f t="shared" si="141"/>
        <v>510418.83</v>
      </c>
    </row>
    <row r="9075" spans="1:13" ht="15.95" customHeight="1" x14ac:dyDescent="0.25">
      <c r="A9075" t="s">
        <v>9082</v>
      </c>
      <c r="B9075">
        <v>7926037.46</v>
      </c>
      <c r="C9075">
        <v>8107424</v>
      </c>
      <c r="D9075">
        <v>8935283.7799999993</v>
      </c>
      <c r="M9075">
        <f t="shared" si="141"/>
        <v>24968745.240000002</v>
      </c>
    </row>
    <row r="9076" spans="1:13" ht="15.95" customHeight="1" x14ac:dyDescent="0.25">
      <c r="A9076" t="s">
        <v>9083</v>
      </c>
      <c r="E9076">
        <v>9521540.5500000007</v>
      </c>
      <c r="F9076">
        <v>9614919.5700000003</v>
      </c>
      <c r="G9076">
        <v>9786018.6099999994</v>
      </c>
      <c r="H9076">
        <v>10392128.029999999</v>
      </c>
      <c r="I9076">
        <v>8050317.4199999999</v>
      </c>
      <c r="M9076">
        <f t="shared" si="141"/>
        <v>47364924.18</v>
      </c>
    </row>
    <row r="9077" spans="1:13" ht="15.95" customHeight="1" x14ac:dyDescent="0.25">
      <c r="A9077" t="s">
        <v>9084</v>
      </c>
      <c r="B9077">
        <v>251850</v>
      </c>
      <c r="D9077">
        <v>331802.56</v>
      </c>
      <c r="E9077">
        <v>267180</v>
      </c>
      <c r="F9077">
        <v>266450</v>
      </c>
      <c r="G9077">
        <v>266450</v>
      </c>
      <c r="H9077">
        <v>267180</v>
      </c>
      <c r="I9077">
        <v>266450</v>
      </c>
      <c r="M9077">
        <f t="shared" si="141"/>
        <v>1917362.56</v>
      </c>
    </row>
    <row r="9078" spans="1:13" ht="15.95" customHeight="1" x14ac:dyDescent="0.25">
      <c r="A9078" t="s">
        <v>9085</v>
      </c>
      <c r="B9078">
        <v>51159.01</v>
      </c>
      <c r="M9078">
        <f t="shared" si="141"/>
        <v>51159.01</v>
      </c>
    </row>
    <row r="9079" spans="1:13" ht="15.95" customHeight="1" x14ac:dyDescent="0.25">
      <c r="A9079" t="s">
        <v>9086</v>
      </c>
      <c r="C9079">
        <v>75817.69</v>
      </c>
      <c r="D9079">
        <v>137068.64000000001</v>
      </c>
      <c r="E9079">
        <v>136457.84</v>
      </c>
      <c r="F9079">
        <v>29513.7</v>
      </c>
      <c r="M9079">
        <f t="shared" si="141"/>
        <v>378857.87000000005</v>
      </c>
    </row>
    <row r="9080" spans="1:13" ht="15.95" customHeight="1" x14ac:dyDescent="0.25">
      <c r="A9080" t="s">
        <v>9087</v>
      </c>
      <c r="I9080">
        <v>55153.83</v>
      </c>
      <c r="J9080">
        <v>44453.73</v>
      </c>
      <c r="K9080">
        <v>52017.19</v>
      </c>
      <c r="L9080">
        <v>55013.43</v>
      </c>
      <c r="M9080">
        <f t="shared" si="141"/>
        <v>206638.18</v>
      </c>
    </row>
    <row r="9081" spans="1:13" ht="15.95" customHeight="1" x14ac:dyDescent="0.25">
      <c r="A9081" t="s">
        <v>9088</v>
      </c>
      <c r="B9081">
        <v>389386.51</v>
      </c>
      <c r="C9081">
        <v>364345.88</v>
      </c>
      <c r="D9081">
        <v>382826.3</v>
      </c>
      <c r="E9081">
        <v>339792.91</v>
      </c>
      <c r="F9081">
        <v>297872.83</v>
      </c>
      <c r="G9081">
        <v>202995.06</v>
      </c>
      <c r="H9081">
        <v>192614.15</v>
      </c>
      <c r="I9081">
        <v>143714.99</v>
      </c>
      <c r="J9081">
        <v>130513.45</v>
      </c>
      <c r="K9081">
        <v>135435.63</v>
      </c>
      <c r="L9081">
        <v>108281.35</v>
      </c>
      <c r="M9081">
        <f t="shared" si="141"/>
        <v>2687779.06</v>
      </c>
    </row>
    <row r="9082" spans="1:13" ht="15.95" customHeight="1" x14ac:dyDescent="0.25">
      <c r="A9082" t="s">
        <v>9089</v>
      </c>
      <c r="C9082">
        <v>80434.080000000002</v>
      </c>
      <c r="D9082">
        <v>81552.97</v>
      </c>
      <c r="E9082">
        <v>97211.05</v>
      </c>
      <c r="F9082">
        <v>120471.6</v>
      </c>
      <c r="G9082">
        <v>112660.28</v>
      </c>
      <c r="H9082">
        <v>111198.24</v>
      </c>
      <c r="I9082">
        <v>86474.96</v>
      </c>
      <c r="J9082">
        <v>103370.94</v>
      </c>
      <c r="K9082">
        <v>63455.48</v>
      </c>
      <c r="L9082">
        <v>41410.26</v>
      </c>
      <c r="M9082">
        <f t="shared" si="141"/>
        <v>898239.85999999987</v>
      </c>
    </row>
    <row r="9083" spans="1:13" ht="15.95" customHeight="1" x14ac:dyDescent="0.25">
      <c r="A9083" t="s">
        <v>9090</v>
      </c>
      <c r="B9083">
        <v>163818.04999999999</v>
      </c>
      <c r="C9083">
        <v>130928.39</v>
      </c>
      <c r="D9083">
        <v>160050.6</v>
      </c>
      <c r="E9083">
        <v>145204.15</v>
      </c>
      <c r="F9083">
        <v>146632.35999999999</v>
      </c>
      <c r="G9083">
        <v>140122.92000000001</v>
      </c>
      <c r="H9083">
        <v>204218.38</v>
      </c>
      <c r="I9083">
        <v>189444.82</v>
      </c>
      <c r="J9083">
        <v>243844.9</v>
      </c>
      <c r="K9083">
        <v>223836.06</v>
      </c>
      <c r="L9083">
        <v>209792.46</v>
      </c>
      <c r="M9083">
        <f t="shared" si="141"/>
        <v>1957893.09</v>
      </c>
    </row>
    <row r="9084" spans="1:13" ht="15.95" customHeight="1" x14ac:dyDescent="0.25">
      <c r="A9084" t="s">
        <v>9091</v>
      </c>
      <c r="F9084">
        <v>118934.61</v>
      </c>
      <c r="G9084">
        <v>156595.04</v>
      </c>
      <c r="H9084">
        <v>214886.59</v>
      </c>
      <c r="I9084">
        <v>91702.61</v>
      </c>
      <c r="J9084">
        <v>26832.31</v>
      </c>
      <c r="K9084">
        <v>81645.240000000005</v>
      </c>
      <c r="M9084">
        <f t="shared" si="141"/>
        <v>690596.4</v>
      </c>
    </row>
    <row r="9085" spans="1:13" ht="15.95" customHeight="1" x14ac:dyDescent="0.25">
      <c r="A9085" t="s">
        <v>9092</v>
      </c>
      <c r="G9085">
        <v>173131.93</v>
      </c>
      <c r="H9085">
        <v>301410</v>
      </c>
      <c r="I9085">
        <v>270080.64000000001</v>
      </c>
      <c r="J9085">
        <v>301954.32</v>
      </c>
      <c r="K9085">
        <v>241372.84</v>
      </c>
      <c r="L9085">
        <v>265809.56</v>
      </c>
      <c r="M9085">
        <f t="shared" si="141"/>
        <v>1553759.2900000003</v>
      </c>
    </row>
    <row r="9086" spans="1:13" ht="15.95" customHeight="1" x14ac:dyDescent="0.25">
      <c r="A9086" t="s">
        <v>9093</v>
      </c>
      <c r="B9086">
        <v>234022.22</v>
      </c>
      <c r="C9086">
        <v>184003.76</v>
      </c>
      <c r="D9086">
        <v>99588.79</v>
      </c>
      <c r="E9086">
        <v>36346</v>
      </c>
      <c r="F9086">
        <v>44048.17</v>
      </c>
      <c r="M9086">
        <f t="shared" si="141"/>
        <v>598008.94000000006</v>
      </c>
    </row>
    <row r="9087" spans="1:13" ht="15.95" customHeight="1" x14ac:dyDescent="0.25">
      <c r="A9087" t="s">
        <v>9094</v>
      </c>
      <c r="B9087">
        <v>234899.74</v>
      </c>
      <c r="C9087">
        <v>230934.29</v>
      </c>
      <c r="D9087">
        <v>213914.15</v>
      </c>
      <c r="E9087">
        <v>228304.05</v>
      </c>
      <c r="F9087">
        <v>221842.42</v>
      </c>
      <c r="G9087">
        <v>197777.82</v>
      </c>
      <c r="H9087">
        <v>78110.09</v>
      </c>
      <c r="I9087">
        <v>130097.45</v>
      </c>
      <c r="J9087">
        <v>117096.25</v>
      </c>
      <c r="L9087">
        <v>220472.61</v>
      </c>
      <c r="M9087">
        <f t="shared" si="141"/>
        <v>1873448.87</v>
      </c>
    </row>
    <row r="9088" spans="1:13" ht="15.95" customHeight="1" x14ac:dyDescent="0.25">
      <c r="A9088" t="s">
        <v>9095</v>
      </c>
      <c r="D9088">
        <v>121941.38</v>
      </c>
      <c r="E9088">
        <v>75941.69</v>
      </c>
      <c r="M9088">
        <f t="shared" si="141"/>
        <v>197883.07</v>
      </c>
    </row>
    <row r="9089" spans="1:13" ht="15.95" customHeight="1" x14ac:dyDescent="0.25">
      <c r="A9089" t="s">
        <v>9096</v>
      </c>
      <c r="H9089">
        <v>59615.95</v>
      </c>
      <c r="I9089">
        <v>136971.26999999999</v>
      </c>
      <c r="M9089">
        <f t="shared" si="141"/>
        <v>196587.21999999997</v>
      </c>
    </row>
    <row r="9090" spans="1:13" ht="15.95" customHeight="1" x14ac:dyDescent="0.25">
      <c r="A9090" t="s">
        <v>9097</v>
      </c>
      <c r="B9090">
        <v>865552.12</v>
      </c>
      <c r="C9090">
        <v>901517.71</v>
      </c>
      <c r="D9090">
        <v>1041938.86</v>
      </c>
      <c r="E9090">
        <v>949110.97</v>
      </c>
      <c r="F9090">
        <v>1090401.8999999999</v>
      </c>
      <c r="G9090">
        <v>1081563.46</v>
      </c>
      <c r="H9090">
        <v>1134251.72</v>
      </c>
      <c r="I9090">
        <v>1101278.6000000001</v>
      </c>
      <c r="J9090">
        <v>1500991.83</v>
      </c>
      <c r="K9090">
        <v>1377679.32</v>
      </c>
      <c r="L9090">
        <v>1409724.98</v>
      </c>
      <c r="M9090">
        <f t="shared" si="141"/>
        <v>12454011.470000001</v>
      </c>
    </row>
    <row r="9091" spans="1:13" ht="15.95" customHeight="1" x14ac:dyDescent="0.25">
      <c r="A9091" t="s">
        <v>9098</v>
      </c>
      <c r="B9091">
        <v>55644.54</v>
      </c>
      <c r="M9091">
        <f t="shared" si="141"/>
        <v>55644.54</v>
      </c>
    </row>
    <row r="9092" spans="1:13" ht="15.95" customHeight="1" x14ac:dyDescent="0.25">
      <c r="A9092" t="s">
        <v>9099</v>
      </c>
      <c r="C9092">
        <v>50448.97</v>
      </c>
      <c r="D9092">
        <v>54694.080000000002</v>
      </c>
      <c r="E9092">
        <v>51471.51</v>
      </c>
      <c r="F9092">
        <v>52811.35</v>
      </c>
      <c r="G9092">
        <v>62373.93</v>
      </c>
      <c r="H9092">
        <v>62602.559999999998</v>
      </c>
      <c r="I9092">
        <v>68629.37</v>
      </c>
      <c r="J9092">
        <v>83431.649999999994</v>
      </c>
      <c r="M9092">
        <f t="shared" ref="M9092:M9155" si="142">SUM(B9092:L9092)</f>
        <v>486463.42000000004</v>
      </c>
    </row>
    <row r="9093" spans="1:13" ht="15.95" customHeight="1" x14ac:dyDescent="0.25">
      <c r="A9093" t="s">
        <v>9100</v>
      </c>
      <c r="H9093">
        <v>63557.37</v>
      </c>
      <c r="I9093">
        <v>107381.02</v>
      </c>
      <c r="J9093">
        <v>118426.44</v>
      </c>
      <c r="K9093">
        <v>112852.82</v>
      </c>
      <c r="L9093">
        <v>125569.84</v>
      </c>
      <c r="M9093">
        <f t="shared" si="142"/>
        <v>527787.49</v>
      </c>
    </row>
    <row r="9094" spans="1:13" ht="15.95" customHeight="1" x14ac:dyDescent="0.25">
      <c r="A9094" t="s">
        <v>9101</v>
      </c>
      <c r="B9094">
        <v>292867.34999999998</v>
      </c>
      <c r="C9094">
        <v>366142.43</v>
      </c>
      <c r="D9094">
        <v>314715.11</v>
      </c>
      <c r="E9094">
        <v>331848.2</v>
      </c>
      <c r="F9094">
        <v>357123.04</v>
      </c>
      <c r="G9094">
        <v>312282.3</v>
      </c>
      <c r="H9094">
        <v>369761.19</v>
      </c>
      <c r="I9094">
        <v>335241.69</v>
      </c>
      <c r="J9094">
        <v>421771.48</v>
      </c>
      <c r="K9094">
        <v>333922.34000000003</v>
      </c>
      <c r="L9094">
        <v>357710.38</v>
      </c>
      <c r="M9094">
        <f t="shared" si="142"/>
        <v>3793385.51</v>
      </c>
    </row>
    <row r="9095" spans="1:13" ht="15.95" customHeight="1" x14ac:dyDescent="0.25">
      <c r="A9095" t="s">
        <v>9102</v>
      </c>
      <c r="C9095">
        <v>64317.27</v>
      </c>
      <c r="D9095">
        <v>73041.38</v>
      </c>
      <c r="E9095">
        <v>111583.09</v>
      </c>
      <c r="F9095">
        <v>77414.039999999994</v>
      </c>
      <c r="G9095">
        <v>103559.49</v>
      </c>
      <c r="H9095">
        <v>99567.17</v>
      </c>
      <c r="I9095">
        <v>115601.11</v>
      </c>
      <c r="J9095">
        <v>93238.67</v>
      </c>
      <c r="K9095">
        <v>74725.539999999994</v>
      </c>
      <c r="L9095">
        <v>39524.67</v>
      </c>
      <c r="M9095">
        <f t="shared" si="142"/>
        <v>852572.43</v>
      </c>
    </row>
    <row r="9096" spans="1:13" ht="15.95" customHeight="1" x14ac:dyDescent="0.25">
      <c r="A9096" t="s">
        <v>9103</v>
      </c>
      <c r="I9096">
        <v>88152.22</v>
      </c>
      <c r="M9096">
        <f t="shared" si="142"/>
        <v>88152.22</v>
      </c>
    </row>
    <row r="9097" spans="1:13" ht="15.95" customHeight="1" x14ac:dyDescent="0.25">
      <c r="A9097" t="s">
        <v>9104</v>
      </c>
      <c r="D9097">
        <v>148883.28</v>
      </c>
      <c r="E9097">
        <v>225587.33</v>
      </c>
      <c r="F9097">
        <v>282445.55</v>
      </c>
      <c r="G9097">
        <v>239747.38</v>
      </c>
      <c r="H9097">
        <v>231746.2</v>
      </c>
      <c r="I9097">
        <v>252135.01</v>
      </c>
      <c r="J9097">
        <v>349932.06</v>
      </c>
      <c r="K9097">
        <v>246795.35</v>
      </c>
      <c r="L9097">
        <v>312385.34000000003</v>
      </c>
      <c r="M9097">
        <f t="shared" si="142"/>
        <v>2289657.5</v>
      </c>
    </row>
    <row r="9098" spans="1:13" ht="15.95" customHeight="1" x14ac:dyDescent="0.25">
      <c r="A9098" t="s">
        <v>9105</v>
      </c>
      <c r="B9098">
        <v>283948.48</v>
      </c>
      <c r="C9098">
        <v>297884.34999999998</v>
      </c>
      <c r="D9098">
        <v>233635.81</v>
      </c>
      <c r="E9098">
        <v>231682.52</v>
      </c>
      <c r="F9098">
        <v>167348.31</v>
      </c>
      <c r="G9098">
        <v>134260.17000000001</v>
      </c>
      <c r="H9098">
        <v>116852.89</v>
      </c>
      <c r="I9098">
        <v>80241.06</v>
      </c>
      <c r="J9098">
        <v>95545.89</v>
      </c>
      <c r="K9098">
        <v>115728.28</v>
      </c>
      <c r="L9098">
        <v>131761.04999999999</v>
      </c>
      <c r="M9098">
        <f t="shared" si="142"/>
        <v>1888888.8099999998</v>
      </c>
    </row>
    <row r="9099" spans="1:13" ht="15.95" customHeight="1" x14ac:dyDescent="0.25">
      <c r="A9099" t="s">
        <v>9106</v>
      </c>
      <c r="B9099">
        <v>571880.38</v>
      </c>
      <c r="C9099">
        <v>606654.6</v>
      </c>
      <c r="D9099">
        <v>546050.52</v>
      </c>
      <c r="E9099">
        <v>594404.63</v>
      </c>
      <c r="F9099">
        <v>711458.44</v>
      </c>
      <c r="G9099">
        <v>787064.59</v>
      </c>
      <c r="H9099">
        <v>789868.07</v>
      </c>
      <c r="I9099">
        <v>473531.17</v>
      </c>
      <c r="J9099">
        <v>697181.52</v>
      </c>
      <c r="K9099">
        <v>487208.98</v>
      </c>
      <c r="L9099">
        <v>751919.42</v>
      </c>
      <c r="M9099">
        <f t="shared" si="142"/>
        <v>7017222.3200000003</v>
      </c>
    </row>
    <row r="9100" spans="1:13" ht="15.95" customHeight="1" x14ac:dyDescent="0.25">
      <c r="A9100" t="s">
        <v>9107</v>
      </c>
      <c r="B9100">
        <v>110700.99</v>
      </c>
      <c r="C9100">
        <v>141632.22</v>
      </c>
      <c r="D9100">
        <v>139062.68</v>
      </c>
      <c r="E9100">
        <v>150633.22</v>
      </c>
      <c r="F9100">
        <v>125771.97</v>
      </c>
      <c r="G9100">
        <v>159426.6</v>
      </c>
      <c r="H9100">
        <v>142143.37</v>
      </c>
      <c r="I9100">
        <v>113850.78</v>
      </c>
      <c r="J9100">
        <v>219227.2</v>
      </c>
      <c r="K9100">
        <v>191215.07</v>
      </c>
      <c r="L9100">
        <v>178355.74</v>
      </c>
      <c r="M9100">
        <f t="shared" si="142"/>
        <v>1672019.8399999999</v>
      </c>
    </row>
    <row r="9101" spans="1:13" ht="15.95" customHeight="1" x14ac:dyDescent="0.25">
      <c r="A9101" t="s">
        <v>9108</v>
      </c>
      <c r="I9101">
        <v>346372.91</v>
      </c>
      <c r="J9101">
        <v>678908.56</v>
      </c>
      <c r="K9101">
        <v>789457.98</v>
      </c>
      <c r="L9101">
        <v>765857.3</v>
      </c>
      <c r="M9101">
        <f t="shared" si="142"/>
        <v>2580596.75</v>
      </c>
    </row>
    <row r="9102" spans="1:13" ht="15.95" customHeight="1" x14ac:dyDescent="0.25">
      <c r="A9102" t="s">
        <v>9109</v>
      </c>
      <c r="B9102">
        <v>231402.34</v>
      </c>
      <c r="C9102">
        <v>194279.92</v>
      </c>
      <c r="D9102">
        <v>171568.54</v>
      </c>
      <c r="E9102">
        <v>276780.73</v>
      </c>
      <c r="F9102">
        <v>235167.24</v>
      </c>
      <c r="G9102">
        <v>254874.08</v>
      </c>
      <c r="H9102">
        <v>245327</v>
      </c>
      <c r="I9102">
        <v>241141.7</v>
      </c>
      <c r="J9102">
        <v>239105.74</v>
      </c>
      <c r="K9102">
        <v>219613.27</v>
      </c>
      <c r="L9102">
        <v>245810.96</v>
      </c>
      <c r="M9102">
        <f t="shared" si="142"/>
        <v>2555071.52</v>
      </c>
    </row>
    <row r="9103" spans="1:13" ht="15.95" customHeight="1" x14ac:dyDescent="0.25">
      <c r="A9103" t="s">
        <v>9110</v>
      </c>
      <c r="B9103">
        <v>74134.759999999995</v>
      </c>
      <c r="C9103">
        <v>36773.760000000002</v>
      </c>
      <c r="M9103">
        <f t="shared" si="142"/>
        <v>110908.51999999999</v>
      </c>
    </row>
    <row r="9104" spans="1:13" ht="15.95" customHeight="1" x14ac:dyDescent="0.25">
      <c r="A9104" t="s">
        <v>9111</v>
      </c>
      <c r="B9104">
        <v>628628.65</v>
      </c>
      <c r="C9104">
        <v>413764.1</v>
      </c>
      <c r="D9104">
        <v>554820.29</v>
      </c>
      <c r="E9104">
        <v>551775.13</v>
      </c>
      <c r="F9104">
        <v>519763.1</v>
      </c>
      <c r="G9104">
        <v>534413.77</v>
      </c>
      <c r="H9104">
        <v>411372.46</v>
      </c>
      <c r="I9104">
        <v>429598.52</v>
      </c>
      <c r="J9104">
        <v>471943.89</v>
      </c>
      <c r="K9104">
        <v>490179.61</v>
      </c>
      <c r="L9104">
        <v>545100.24</v>
      </c>
      <c r="M9104">
        <f t="shared" si="142"/>
        <v>5551359.7600000007</v>
      </c>
    </row>
    <row r="9105" spans="1:13" ht="15.95" customHeight="1" x14ac:dyDescent="0.25">
      <c r="A9105" t="s">
        <v>9112</v>
      </c>
      <c r="D9105">
        <v>119176.21</v>
      </c>
      <c r="E9105">
        <v>111630.7</v>
      </c>
      <c r="M9105">
        <f t="shared" si="142"/>
        <v>230806.91</v>
      </c>
    </row>
    <row r="9106" spans="1:13" ht="15.95" customHeight="1" x14ac:dyDescent="0.25">
      <c r="A9106" t="s">
        <v>9113</v>
      </c>
      <c r="H9106">
        <v>53283.040000000001</v>
      </c>
      <c r="M9106">
        <f t="shared" si="142"/>
        <v>53283.040000000001</v>
      </c>
    </row>
    <row r="9107" spans="1:13" ht="15.95" customHeight="1" x14ac:dyDescent="0.25">
      <c r="A9107" t="s">
        <v>9114</v>
      </c>
      <c r="D9107">
        <v>85821.99</v>
      </c>
      <c r="E9107">
        <v>265441.96999999997</v>
      </c>
      <c r="F9107">
        <v>249677.99</v>
      </c>
      <c r="G9107">
        <v>246007.35</v>
      </c>
      <c r="H9107">
        <v>240054.84</v>
      </c>
      <c r="I9107">
        <v>288371.08</v>
      </c>
      <c r="J9107">
        <v>280354.18</v>
      </c>
      <c r="K9107">
        <v>204224.75</v>
      </c>
      <c r="L9107">
        <v>364555.19</v>
      </c>
      <c r="M9107">
        <f t="shared" si="142"/>
        <v>2224509.34</v>
      </c>
    </row>
    <row r="9108" spans="1:13" ht="15.95" customHeight="1" x14ac:dyDescent="0.25">
      <c r="A9108" t="s">
        <v>9115</v>
      </c>
      <c r="H9108">
        <v>87230.23</v>
      </c>
      <c r="I9108">
        <v>114401.42</v>
      </c>
      <c r="J9108">
        <v>302500.40999999997</v>
      </c>
      <c r="K9108">
        <v>308990.64</v>
      </c>
      <c r="L9108">
        <v>467503.33</v>
      </c>
      <c r="M9108">
        <f t="shared" si="142"/>
        <v>1280626.03</v>
      </c>
    </row>
    <row r="9109" spans="1:13" ht="15.95" customHeight="1" x14ac:dyDescent="0.25">
      <c r="A9109" t="s">
        <v>9116</v>
      </c>
      <c r="B9109">
        <v>57849.33</v>
      </c>
      <c r="C9109">
        <v>34538.339999999997</v>
      </c>
      <c r="D9109">
        <v>39643.49</v>
      </c>
      <c r="E9109">
        <v>63457.82</v>
      </c>
      <c r="F9109">
        <v>77004.37</v>
      </c>
      <c r="G9109">
        <v>36766.47</v>
      </c>
      <c r="M9109">
        <f t="shared" si="142"/>
        <v>309259.81999999995</v>
      </c>
    </row>
    <row r="9110" spans="1:13" ht="15.95" customHeight="1" x14ac:dyDescent="0.25">
      <c r="A9110" t="s">
        <v>9117</v>
      </c>
      <c r="B9110">
        <v>204589.64</v>
      </c>
      <c r="C9110">
        <v>126776.58</v>
      </c>
      <c r="D9110">
        <v>169240.09</v>
      </c>
      <c r="E9110">
        <v>120905.32</v>
      </c>
      <c r="M9110">
        <f t="shared" si="142"/>
        <v>621511.63000000012</v>
      </c>
    </row>
    <row r="9111" spans="1:13" ht="15.95" customHeight="1" x14ac:dyDescent="0.25">
      <c r="A9111" t="s">
        <v>9118</v>
      </c>
      <c r="B9111">
        <v>41758.300000000003</v>
      </c>
      <c r="C9111">
        <v>32406.77</v>
      </c>
      <c r="D9111">
        <v>36664.120000000003</v>
      </c>
      <c r="E9111">
        <v>29206.57</v>
      </c>
      <c r="F9111">
        <v>42457.19</v>
      </c>
      <c r="G9111">
        <v>37770.93</v>
      </c>
      <c r="H9111">
        <v>27888.34</v>
      </c>
      <c r="I9111">
        <v>40196.720000000001</v>
      </c>
      <c r="J9111">
        <v>28079.98</v>
      </c>
      <c r="M9111">
        <f t="shared" si="142"/>
        <v>316428.92</v>
      </c>
    </row>
    <row r="9112" spans="1:13" ht="15.95" customHeight="1" x14ac:dyDescent="0.25">
      <c r="A9112" t="s">
        <v>9119</v>
      </c>
      <c r="K9112">
        <v>34065.96</v>
      </c>
      <c r="L9112">
        <v>117651.36</v>
      </c>
      <c r="M9112">
        <f t="shared" si="142"/>
        <v>151717.32</v>
      </c>
    </row>
    <row r="9113" spans="1:13" ht="15.95" customHeight="1" x14ac:dyDescent="0.25">
      <c r="A9113" t="s">
        <v>9120</v>
      </c>
      <c r="B9113">
        <v>281764.01</v>
      </c>
      <c r="C9113">
        <v>286110.15000000002</v>
      </c>
      <c r="D9113">
        <v>225439.24</v>
      </c>
      <c r="E9113">
        <v>229440.71</v>
      </c>
      <c r="F9113">
        <v>231448.98</v>
      </c>
      <c r="G9113">
        <v>183407.37</v>
      </c>
      <c r="H9113">
        <v>196672.96</v>
      </c>
      <c r="I9113">
        <v>79661.259999999995</v>
      </c>
      <c r="J9113">
        <v>63835.46</v>
      </c>
      <c r="K9113">
        <v>58166.13</v>
      </c>
      <c r="M9113">
        <f t="shared" si="142"/>
        <v>1835946.2699999998</v>
      </c>
    </row>
    <row r="9114" spans="1:13" ht="15.95" customHeight="1" x14ac:dyDescent="0.25">
      <c r="A9114" t="s">
        <v>9121</v>
      </c>
      <c r="B9114">
        <v>50959.4</v>
      </c>
      <c r="K9114">
        <v>99878.81</v>
      </c>
      <c r="L9114">
        <v>46267.76</v>
      </c>
      <c r="M9114">
        <f t="shared" si="142"/>
        <v>197105.97</v>
      </c>
    </row>
    <row r="9115" spans="1:13" ht="15.95" customHeight="1" x14ac:dyDescent="0.25">
      <c r="A9115" t="s">
        <v>9122</v>
      </c>
      <c r="B9115">
        <v>186262.19</v>
      </c>
      <c r="C9115">
        <v>151699.32</v>
      </c>
      <c r="D9115">
        <v>193174.54</v>
      </c>
      <c r="E9115">
        <v>213433.54</v>
      </c>
      <c r="F9115">
        <v>243584.65</v>
      </c>
      <c r="G9115">
        <v>297902.28999999998</v>
      </c>
      <c r="H9115">
        <v>250296.11</v>
      </c>
      <c r="I9115">
        <v>205719.63</v>
      </c>
      <c r="J9115">
        <v>269827.71000000002</v>
      </c>
      <c r="K9115">
        <v>207720.69</v>
      </c>
      <c r="L9115">
        <v>331850.46000000002</v>
      </c>
      <c r="M9115">
        <f t="shared" si="142"/>
        <v>2551471.13</v>
      </c>
    </row>
    <row r="9116" spans="1:13" ht="15.95" customHeight="1" x14ac:dyDescent="0.25">
      <c r="A9116" t="s">
        <v>9123</v>
      </c>
      <c r="B9116">
        <v>230119.87</v>
      </c>
      <c r="C9116">
        <v>238372.86</v>
      </c>
      <c r="D9116">
        <v>242513.19</v>
      </c>
      <c r="E9116">
        <v>204362.26</v>
      </c>
      <c r="F9116">
        <v>206196.67</v>
      </c>
      <c r="G9116">
        <v>201090.63</v>
      </c>
      <c r="H9116">
        <v>80695.509999999995</v>
      </c>
      <c r="I9116">
        <v>61527.67</v>
      </c>
      <c r="J9116">
        <v>149201.91</v>
      </c>
      <c r="K9116">
        <v>34361.61</v>
      </c>
      <c r="M9116">
        <f t="shared" si="142"/>
        <v>1648442.18</v>
      </c>
    </row>
    <row r="9117" spans="1:13" ht="15.95" customHeight="1" x14ac:dyDescent="0.25">
      <c r="A9117" t="s">
        <v>9124</v>
      </c>
      <c r="C9117">
        <v>188250.82</v>
      </c>
      <c r="D9117">
        <v>346490.84</v>
      </c>
      <c r="E9117">
        <v>288716.81</v>
      </c>
      <c r="F9117">
        <v>258981.06</v>
      </c>
      <c r="G9117">
        <v>256026.75</v>
      </c>
      <c r="H9117">
        <v>245892.59</v>
      </c>
      <c r="I9117">
        <v>275207.07</v>
      </c>
      <c r="J9117">
        <v>259012.91</v>
      </c>
      <c r="K9117">
        <v>209186.98</v>
      </c>
      <c r="L9117">
        <v>273016.05</v>
      </c>
      <c r="M9117">
        <f t="shared" si="142"/>
        <v>2600781.88</v>
      </c>
    </row>
    <row r="9118" spans="1:13" ht="15.95" customHeight="1" x14ac:dyDescent="0.25">
      <c r="A9118" t="s">
        <v>9125</v>
      </c>
      <c r="H9118">
        <v>410619.14</v>
      </c>
      <c r="I9118">
        <v>739389.57</v>
      </c>
      <c r="J9118">
        <v>638728.13</v>
      </c>
      <c r="K9118">
        <v>736876.44</v>
      </c>
      <c r="L9118">
        <v>731740.37</v>
      </c>
      <c r="M9118">
        <f t="shared" si="142"/>
        <v>3257353.65</v>
      </c>
    </row>
    <row r="9119" spans="1:13" ht="15.95" customHeight="1" x14ac:dyDescent="0.25">
      <c r="A9119" t="s">
        <v>9126</v>
      </c>
      <c r="E9119">
        <v>71711.570000000007</v>
      </c>
      <c r="F9119">
        <v>163472.71</v>
      </c>
      <c r="G9119">
        <v>209679.78</v>
      </c>
      <c r="H9119">
        <v>203680.65</v>
      </c>
      <c r="I9119">
        <v>119557.94</v>
      </c>
      <c r="J9119">
        <v>87224.38</v>
      </c>
      <c r="K9119">
        <v>112442.71</v>
      </c>
      <c r="L9119">
        <v>273839</v>
      </c>
      <c r="M9119">
        <f t="shared" si="142"/>
        <v>1241608.7399999998</v>
      </c>
    </row>
    <row r="9120" spans="1:13" ht="15.95" customHeight="1" x14ac:dyDescent="0.25">
      <c r="A9120" t="s">
        <v>9127</v>
      </c>
      <c r="L9120">
        <v>55663.15</v>
      </c>
      <c r="M9120">
        <f t="shared" si="142"/>
        <v>55663.15</v>
      </c>
    </row>
    <row r="9121" spans="1:13" ht="15.95" customHeight="1" x14ac:dyDescent="0.25">
      <c r="A9121" t="s">
        <v>9128</v>
      </c>
      <c r="B9121">
        <v>139665.09</v>
      </c>
      <c r="C9121">
        <v>70065.78</v>
      </c>
      <c r="D9121">
        <v>59148.97</v>
      </c>
      <c r="E9121">
        <v>53650.79</v>
      </c>
      <c r="M9121">
        <f t="shared" si="142"/>
        <v>322530.62999999995</v>
      </c>
    </row>
    <row r="9122" spans="1:13" ht="15.95" customHeight="1" x14ac:dyDescent="0.25">
      <c r="A9122" t="s">
        <v>9129</v>
      </c>
      <c r="L9122">
        <v>84950.02</v>
      </c>
      <c r="M9122">
        <f t="shared" si="142"/>
        <v>84950.02</v>
      </c>
    </row>
    <row r="9123" spans="1:13" ht="15.95" customHeight="1" x14ac:dyDescent="0.25">
      <c r="A9123" t="s">
        <v>9130</v>
      </c>
      <c r="B9123">
        <v>550784.99</v>
      </c>
      <c r="C9123">
        <v>494942.62</v>
      </c>
      <c r="D9123">
        <v>599213.81000000006</v>
      </c>
      <c r="E9123">
        <v>605089.81999999995</v>
      </c>
      <c r="F9123">
        <v>607737.66</v>
      </c>
      <c r="G9123">
        <v>610206.13</v>
      </c>
      <c r="H9123">
        <v>589118.74</v>
      </c>
      <c r="I9123">
        <v>496626.37</v>
      </c>
      <c r="J9123">
        <v>466001.85</v>
      </c>
      <c r="K9123">
        <v>427794.31</v>
      </c>
      <c r="L9123">
        <v>506918.7</v>
      </c>
      <c r="M9123">
        <f t="shared" si="142"/>
        <v>5954434.9999999991</v>
      </c>
    </row>
    <row r="9124" spans="1:13" ht="15.95" customHeight="1" x14ac:dyDescent="0.25">
      <c r="A9124" t="s">
        <v>9131</v>
      </c>
      <c r="B9124">
        <v>72625.149999999994</v>
      </c>
      <c r="C9124">
        <v>70416.67</v>
      </c>
      <c r="D9124">
        <v>61226.73</v>
      </c>
      <c r="E9124">
        <v>90293.77</v>
      </c>
      <c r="F9124">
        <v>55073.84</v>
      </c>
      <c r="G9124">
        <v>49468.94</v>
      </c>
      <c r="H9124">
        <v>51359.07</v>
      </c>
      <c r="M9124">
        <f t="shared" si="142"/>
        <v>450464.17000000004</v>
      </c>
    </row>
    <row r="9125" spans="1:13" ht="15.95" customHeight="1" x14ac:dyDescent="0.25">
      <c r="A9125" t="s">
        <v>9132</v>
      </c>
      <c r="B9125">
        <v>1074712.47</v>
      </c>
      <c r="C9125">
        <v>1056171.3</v>
      </c>
      <c r="D9125">
        <v>1007377.15</v>
      </c>
      <c r="E9125">
        <v>974897.46</v>
      </c>
      <c r="F9125">
        <v>942563.6</v>
      </c>
      <c r="G9125">
        <v>903900.26</v>
      </c>
      <c r="H9125">
        <v>903553.48</v>
      </c>
      <c r="I9125">
        <v>687329.29</v>
      </c>
      <c r="J9125">
        <v>789863.04</v>
      </c>
      <c r="K9125">
        <v>371109.76</v>
      </c>
      <c r="L9125">
        <v>99315.62</v>
      </c>
      <c r="M9125">
        <f t="shared" si="142"/>
        <v>8810793.4299999978</v>
      </c>
    </row>
    <row r="9126" spans="1:13" ht="15.95" customHeight="1" x14ac:dyDescent="0.25">
      <c r="A9126" t="s">
        <v>9133</v>
      </c>
      <c r="B9126">
        <v>150944.82999999999</v>
      </c>
      <c r="C9126">
        <v>181774.33</v>
      </c>
      <c r="D9126">
        <v>199157.92</v>
      </c>
      <c r="E9126">
        <v>187928.36</v>
      </c>
      <c r="F9126">
        <v>172292.42</v>
      </c>
      <c r="G9126">
        <v>174872.76</v>
      </c>
      <c r="H9126">
        <v>191397.38</v>
      </c>
      <c r="I9126">
        <v>187259.29</v>
      </c>
      <c r="J9126">
        <v>201847.72</v>
      </c>
      <c r="K9126">
        <v>198037.04</v>
      </c>
      <c r="L9126">
        <v>208522.04</v>
      </c>
      <c r="M9126">
        <f t="shared" si="142"/>
        <v>2054034.09</v>
      </c>
    </row>
    <row r="9127" spans="1:13" ht="15.95" customHeight="1" x14ac:dyDescent="0.25">
      <c r="A9127" t="s">
        <v>9134</v>
      </c>
      <c r="D9127">
        <v>58693.120000000003</v>
      </c>
      <c r="E9127">
        <v>108828.06</v>
      </c>
      <c r="F9127">
        <v>180207.45</v>
      </c>
      <c r="G9127">
        <v>42762.85</v>
      </c>
      <c r="I9127">
        <v>54142.51</v>
      </c>
      <c r="J9127">
        <v>76839.94</v>
      </c>
      <c r="K9127">
        <v>65485.39</v>
      </c>
      <c r="L9127">
        <v>29935.040000000001</v>
      </c>
      <c r="M9127">
        <f t="shared" si="142"/>
        <v>616894.36</v>
      </c>
    </row>
    <row r="9128" spans="1:13" ht="15.95" customHeight="1" x14ac:dyDescent="0.25">
      <c r="A9128" t="s">
        <v>9135</v>
      </c>
      <c r="F9128">
        <v>273285.15000000002</v>
      </c>
      <c r="G9128">
        <v>258789.25</v>
      </c>
      <c r="H9128">
        <v>226512.06</v>
      </c>
      <c r="I9128">
        <v>137266.93</v>
      </c>
      <c r="J9128">
        <v>93328.23</v>
      </c>
      <c r="K9128">
        <v>31268.81</v>
      </c>
      <c r="M9128">
        <f t="shared" si="142"/>
        <v>1020450.4299999999</v>
      </c>
    </row>
    <row r="9129" spans="1:13" ht="15.95" customHeight="1" x14ac:dyDescent="0.25">
      <c r="A9129" t="s">
        <v>9136</v>
      </c>
      <c r="B9129">
        <v>604326.74</v>
      </c>
      <c r="C9129">
        <v>620071.38</v>
      </c>
      <c r="D9129">
        <v>620234.36</v>
      </c>
      <c r="E9129">
        <v>624316.75</v>
      </c>
      <c r="F9129">
        <v>612409.93000000005</v>
      </c>
      <c r="G9129">
        <v>618858.6</v>
      </c>
      <c r="H9129">
        <v>526559.09</v>
      </c>
      <c r="J9129">
        <v>46730.66</v>
      </c>
      <c r="M9129">
        <f t="shared" si="142"/>
        <v>4273507.5100000007</v>
      </c>
    </row>
    <row r="9130" spans="1:13" ht="15.95" customHeight="1" x14ac:dyDescent="0.25">
      <c r="A9130" t="s">
        <v>9137</v>
      </c>
      <c r="B9130">
        <v>286665.31</v>
      </c>
      <c r="C9130">
        <v>106188.45</v>
      </c>
      <c r="M9130">
        <f t="shared" si="142"/>
        <v>392853.76000000001</v>
      </c>
    </row>
    <row r="9131" spans="1:13" ht="15.95" customHeight="1" x14ac:dyDescent="0.25">
      <c r="A9131" t="s">
        <v>9138</v>
      </c>
      <c r="B9131">
        <v>571308.21</v>
      </c>
      <c r="C9131">
        <v>506113.99</v>
      </c>
      <c r="D9131">
        <v>473407.49</v>
      </c>
      <c r="E9131">
        <v>439161.4</v>
      </c>
      <c r="F9131">
        <v>386452.62</v>
      </c>
      <c r="G9131">
        <v>326573.23</v>
      </c>
      <c r="H9131">
        <v>123619.82</v>
      </c>
      <c r="J9131">
        <v>33046.5</v>
      </c>
      <c r="K9131">
        <v>111686.46</v>
      </c>
      <c r="L9131">
        <v>194396.04</v>
      </c>
      <c r="M9131">
        <f t="shared" si="142"/>
        <v>3165765.76</v>
      </c>
    </row>
    <row r="9132" spans="1:13" ht="15.95" customHeight="1" x14ac:dyDescent="0.25">
      <c r="A9132" t="s">
        <v>9139</v>
      </c>
      <c r="B9132">
        <v>262805.65999999997</v>
      </c>
      <c r="C9132">
        <v>252308.08</v>
      </c>
      <c r="D9132">
        <v>171071.91</v>
      </c>
      <c r="E9132">
        <v>253272.77</v>
      </c>
      <c r="F9132">
        <v>237805.53</v>
      </c>
      <c r="G9132">
        <v>184927.74</v>
      </c>
      <c r="H9132">
        <v>189178.85</v>
      </c>
      <c r="I9132">
        <v>209138.6</v>
      </c>
      <c r="J9132">
        <v>284395.83</v>
      </c>
      <c r="K9132">
        <v>254583.89</v>
      </c>
      <c r="L9132">
        <v>264431.09000000003</v>
      </c>
      <c r="M9132">
        <f t="shared" si="142"/>
        <v>2563919.9500000002</v>
      </c>
    </row>
    <row r="9133" spans="1:13" ht="15.95" customHeight="1" x14ac:dyDescent="0.25">
      <c r="A9133" t="s">
        <v>9140</v>
      </c>
      <c r="C9133">
        <v>27007.56</v>
      </c>
      <c r="M9133">
        <f t="shared" si="142"/>
        <v>27007.56</v>
      </c>
    </row>
    <row r="9134" spans="1:13" ht="15.95" customHeight="1" x14ac:dyDescent="0.25">
      <c r="A9134" t="s">
        <v>9141</v>
      </c>
      <c r="B9134">
        <v>399142.85</v>
      </c>
      <c r="C9134">
        <v>305183.65000000002</v>
      </c>
      <c r="D9134">
        <v>337282.18</v>
      </c>
      <c r="E9134">
        <v>390075.97</v>
      </c>
      <c r="F9134">
        <v>448065.2</v>
      </c>
      <c r="G9134">
        <v>421524.33</v>
      </c>
      <c r="H9134">
        <v>489617.6</v>
      </c>
      <c r="I9134">
        <v>481856.81</v>
      </c>
      <c r="J9134">
        <v>483799.72</v>
      </c>
      <c r="K9134">
        <v>511621.43</v>
      </c>
      <c r="L9134">
        <v>512860.75</v>
      </c>
      <c r="M9134">
        <f t="shared" si="142"/>
        <v>4781030.4899999993</v>
      </c>
    </row>
    <row r="9135" spans="1:13" ht="15.95" customHeight="1" x14ac:dyDescent="0.25">
      <c r="A9135" t="s">
        <v>9142</v>
      </c>
      <c r="B9135">
        <v>360131.61</v>
      </c>
      <c r="C9135">
        <v>357389.82</v>
      </c>
      <c r="D9135">
        <v>341342.35</v>
      </c>
      <c r="E9135">
        <v>303244.57</v>
      </c>
      <c r="F9135">
        <v>334297.75</v>
      </c>
      <c r="G9135">
        <v>342084.57</v>
      </c>
      <c r="H9135">
        <v>346229.93</v>
      </c>
      <c r="I9135">
        <v>384450.71</v>
      </c>
      <c r="J9135">
        <v>322164.96000000002</v>
      </c>
      <c r="K9135">
        <v>242363.21</v>
      </c>
      <c r="L9135">
        <v>252922.68</v>
      </c>
      <c r="M9135">
        <f t="shared" si="142"/>
        <v>3586622.16</v>
      </c>
    </row>
    <row r="9136" spans="1:13" ht="15.95" customHeight="1" x14ac:dyDescent="0.25">
      <c r="A9136" t="s">
        <v>9143</v>
      </c>
      <c r="E9136">
        <v>39634.83</v>
      </c>
      <c r="J9136">
        <v>25671.33</v>
      </c>
      <c r="M9136">
        <f t="shared" si="142"/>
        <v>65306.16</v>
      </c>
    </row>
    <row r="9137" spans="1:13" ht="15.95" customHeight="1" x14ac:dyDescent="0.25">
      <c r="A9137" t="s">
        <v>9144</v>
      </c>
      <c r="E9137">
        <v>31407.33</v>
      </c>
      <c r="F9137">
        <v>25842.63</v>
      </c>
      <c r="M9137">
        <f t="shared" si="142"/>
        <v>57249.960000000006</v>
      </c>
    </row>
    <row r="9138" spans="1:13" ht="15.95" customHeight="1" x14ac:dyDescent="0.25">
      <c r="A9138" t="s">
        <v>9145</v>
      </c>
      <c r="B9138">
        <v>234462.27</v>
      </c>
      <c r="C9138">
        <v>195114.41</v>
      </c>
      <c r="D9138">
        <v>202368.2</v>
      </c>
      <c r="E9138">
        <v>215020.52</v>
      </c>
      <c r="F9138">
        <v>174795.77</v>
      </c>
      <c r="G9138">
        <v>155830.63</v>
      </c>
      <c r="H9138">
        <v>129177.54</v>
      </c>
      <c r="I9138">
        <v>127828.95</v>
      </c>
      <c r="J9138">
        <v>145233.48000000001</v>
      </c>
      <c r="K9138">
        <v>119513.86</v>
      </c>
      <c r="M9138">
        <f t="shared" si="142"/>
        <v>1699345.6300000001</v>
      </c>
    </row>
    <row r="9139" spans="1:13" ht="15.95" customHeight="1" x14ac:dyDescent="0.25">
      <c r="A9139" t="s">
        <v>9146</v>
      </c>
      <c r="G9139">
        <v>172240.29</v>
      </c>
      <c r="H9139">
        <v>248786.98</v>
      </c>
      <c r="I9139">
        <v>289257.28000000003</v>
      </c>
      <c r="J9139">
        <v>303997.03999999998</v>
      </c>
      <c r="K9139">
        <v>240283.21</v>
      </c>
      <c r="L9139">
        <v>258534.28</v>
      </c>
      <c r="M9139">
        <f t="shared" si="142"/>
        <v>1513099.08</v>
      </c>
    </row>
    <row r="9140" spans="1:13" ht="15.95" customHeight="1" x14ac:dyDescent="0.25">
      <c r="A9140" t="s">
        <v>9147</v>
      </c>
      <c r="B9140">
        <v>92164.81</v>
      </c>
      <c r="C9140">
        <v>57886.51</v>
      </c>
      <c r="E9140">
        <v>32343.27</v>
      </c>
      <c r="H9140">
        <v>36039.599999999999</v>
      </c>
      <c r="K9140">
        <v>29367.61</v>
      </c>
      <c r="M9140">
        <f t="shared" si="142"/>
        <v>247801.8</v>
      </c>
    </row>
    <row r="9141" spans="1:13" ht="15.95" customHeight="1" x14ac:dyDescent="0.25">
      <c r="A9141" t="s">
        <v>9148</v>
      </c>
      <c r="K9141">
        <v>47788.09</v>
      </c>
      <c r="L9141">
        <v>172255.76</v>
      </c>
      <c r="M9141">
        <f t="shared" si="142"/>
        <v>220043.85</v>
      </c>
    </row>
    <row r="9142" spans="1:13" ht="15.95" customHeight="1" x14ac:dyDescent="0.25">
      <c r="A9142" t="s">
        <v>9149</v>
      </c>
      <c r="B9142">
        <v>176008.46</v>
      </c>
      <c r="C9142">
        <v>164806.73000000001</v>
      </c>
      <c r="D9142">
        <v>182061.74</v>
      </c>
      <c r="E9142">
        <v>176855.65</v>
      </c>
      <c r="F9142">
        <v>175470.83</v>
      </c>
      <c r="G9142">
        <v>184559.58</v>
      </c>
      <c r="H9142">
        <v>210930.89</v>
      </c>
      <c r="I9142">
        <v>214067.52</v>
      </c>
      <c r="J9142">
        <v>217961.17</v>
      </c>
      <c r="K9142">
        <v>224893.47</v>
      </c>
      <c r="L9142">
        <v>323374.53000000003</v>
      </c>
      <c r="M9142">
        <f t="shared" si="142"/>
        <v>2250990.5699999998</v>
      </c>
    </row>
    <row r="9143" spans="1:13" ht="15.95" customHeight="1" x14ac:dyDescent="0.25">
      <c r="A9143" t="s">
        <v>9150</v>
      </c>
      <c r="B9143">
        <v>491952.09</v>
      </c>
      <c r="C9143">
        <v>416161.44</v>
      </c>
      <c r="D9143">
        <v>418987.21</v>
      </c>
      <c r="E9143">
        <v>466658.43</v>
      </c>
      <c r="F9143">
        <v>507913.26</v>
      </c>
      <c r="G9143">
        <v>432698.69</v>
      </c>
      <c r="H9143">
        <v>355609.32</v>
      </c>
      <c r="I9143">
        <v>582541.51</v>
      </c>
      <c r="J9143">
        <v>553434.81999999995</v>
      </c>
      <c r="K9143">
        <v>501209.82</v>
      </c>
      <c r="L9143">
        <v>566217.35</v>
      </c>
      <c r="M9143">
        <f t="shared" si="142"/>
        <v>5293383.9399999995</v>
      </c>
    </row>
    <row r="9144" spans="1:13" ht="15.95" customHeight="1" x14ac:dyDescent="0.25">
      <c r="A9144" t="s">
        <v>9151</v>
      </c>
      <c r="K9144">
        <v>139566.65</v>
      </c>
      <c r="L9144">
        <v>439945.11</v>
      </c>
      <c r="M9144">
        <f t="shared" si="142"/>
        <v>579511.76</v>
      </c>
    </row>
    <row r="9145" spans="1:13" ht="15.95" customHeight="1" x14ac:dyDescent="0.25">
      <c r="A9145" t="s">
        <v>9152</v>
      </c>
      <c r="B9145">
        <v>26487.52</v>
      </c>
      <c r="C9145">
        <v>49766.79</v>
      </c>
      <c r="D9145">
        <v>66758.19</v>
      </c>
      <c r="E9145">
        <v>62400.32</v>
      </c>
      <c r="F9145">
        <v>108733.35</v>
      </c>
      <c r="M9145">
        <f t="shared" si="142"/>
        <v>314146.17000000004</v>
      </c>
    </row>
    <row r="9146" spans="1:13" ht="15.95" customHeight="1" x14ac:dyDescent="0.25">
      <c r="A9146" t="s">
        <v>9153</v>
      </c>
      <c r="K9146">
        <v>34038.17</v>
      </c>
      <c r="L9146">
        <v>32761.94</v>
      </c>
      <c r="M9146">
        <f t="shared" si="142"/>
        <v>66800.11</v>
      </c>
    </row>
    <row r="9147" spans="1:13" ht="15.95" customHeight="1" x14ac:dyDescent="0.25">
      <c r="A9147" t="s">
        <v>9154</v>
      </c>
      <c r="B9147">
        <v>52040.5</v>
      </c>
      <c r="C9147">
        <v>96910.57</v>
      </c>
      <c r="D9147">
        <v>101008.86</v>
      </c>
      <c r="E9147">
        <v>80763.48</v>
      </c>
      <c r="F9147">
        <v>85578.52</v>
      </c>
      <c r="G9147">
        <v>91408.48</v>
      </c>
      <c r="H9147">
        <v>99924.62</v>
      </c>
      <c r="I9147">
        <v>106854.78</v>
      </c>
      <c r="J9147">
        <v>75590.75</v>
      </c>
      <c r="L9147">
        <v>68802.53</v>
      </c>
      <c r="M9147">
        <f t="shared" si="142"/>
        <v>858883.09000000008</v>
      </c>
    </row>
    <row r="9148" spans="1:13" ht="15.95" customHeight="1" x14ac:dyDescent="0.25">
      <c r="A9148" t="s">
        <v>9155</v>
      </c>
      <c r="H9148">
        <v>122360.55</v>
      </c>
      <c r="I9148">
        <v>220128.18</v>
      </c>
      <c r="J9148">
        <v>257075.89</v>
      </c>
      <c r="K9148">
        <v>246099.78</v>
      </c>
      <c r="L9148">
        <v>280042</v>
      </c>
      <c r="M9148">
        <f t="shared" si="142"/>
        <v>1125706.3999999999</v>
      </c>
    </row>
    <row r="9149" spans="1:13" ht="15.95" customHeight="1" x14ac:dyDescent="0.25">
      <c r="A9149" t="s">
        <v>9156</v>
      </c>
      <c r="F9149">
        <v>58725.47</v>
      </c>
      <c r="G9149">
        <v>170798.61</v>
      </c>
      <c r="H9149">
        <v>199302.03</v>
      </c>
      <c r="I9149">
        <v>151014.06</v>
      </c>
      <c r="J9149">
        <v>30518.19</v>
      </c>
      <c r="K9149">
        <v>42686.81</v>
      </c>
      <c r="M9149">
        <f t="shared" si="142"/>
        <v>653045.16999999993</v>
      </c>
    </row>
    <row r="9150" spans="1:13" ht="15.95" customHeight="1" x14ac:dyDescent="0.25">
      <c r="A9150" t="s">
        <v>9157</v>
      </c>
      <c r="B9150">
        <v>84819.97</v>
      </c>
      <c r="C9150">
        <v>81304.009999999995</v>
      </c>
      <c r="D9150">
        <v>77619.679999999993</v>
      </c>
      <c r="E9150">
        <v>86167.05</v>
      </c>
      <c r="F9150">
        <v>78144.7</v>
      </c>
      <c r="G9150">
        <v>82593.440000000002</v>
      </c>
      <c r="H9150">
        <v>95142.81</v>
      </c>
      <c r="I9150">
        <v>99158.54</v>
      </c>
      <c r="J9150">
        <v>101431.82</v>
      </c>
      <c r="K9150">
        <v>101900.6</v>
      </c>
      <c r="L9150">
        <v>50783.81</v>
      </c>
      <c r="M9150">
        <f t="shared" si="142"/>
        <v>939066.42999999993</v>
      </c>
    </row>
    <row r="9151" spans="1:13" ht="15.95" customHeight="1" x14ac:dyDescent="0.25">
      <c r="A9151" t="s">
        <v>9158</v>
      </c>
      <c r="B9151">
        <v>73361.48</v>
      </c>
      <c r="C9151">
        <v>147268</v>
      </c>
      <c r="D9151">
        <v>143087.54999999999</v>
      </c>
      <c r="E9151">
        <v>137781.23000000001</v>
      </c>
      <c r="F9151">
        <v>120845.34</v>
      </c>
      <c r="G9151">
        <v>122129.85</v>
      </c>
      <c r="H9151">
        <v>97595.839999999997</v>
      </c>
      <c r="I9151">
        <v>129067.05</v>
      </c>
      <c r="J9151">
        <v>116864.51</v>
      </c>
      <c r="K9151">
        <v>121767.1</v>
      </c>
      <c r="L9151">
        <v>175406.78</v>
      </c>
      <c r="M9151">
        <f t="shared" si="142"/>
        <v>1385174.73</v>
      </c>
    </row>
    <row r="9152" spans="1:13" ht="15.95" customHeight="1" x14ac:dyDescent="0.25">
      <c r="A9152" t="s">
        <v>9159</v>
      </c>
      <c r="B9152">
        <v>985531.48</v>
      </c>
      <c r="M9152">
        <f t="shared" si="142"/>
        <v>985531.48</v>
      </c>
    </row>
    <row r="9153" spans="1:13" ht="15.95" customHeight="1" x14ac:dyDescent="0.25">
      <c r="A9153" t="s">
        <v>9160</v>
      </c>
      <c r="C9153">
        <v>909866.86</v>
      </c>
      <c r="D9153">
        <v>1005579.02</v>
      </c>
      <c r="E9153">
        <v>1167002.21</v>
      </c>
      <c r="F9153">
        <v>834236.53</v>
      </c>
      <c r="G9153">
        <v>637269.97</v>
      </c>
      <c r="H9153">
        <v>489109.61</v>
      </c>
      <c r="I9153">
        <v>559110.46</v>
      </c>
      <c r="J9153">
        <v>528097</v>
      </c>
      <c r="K9153">
        <v>401305.16</v>
      </c>
      <c r="L9153">
        <v>405325.96</v>
      </c>
      <c r="M9153">
        <f t="shared" si="142"/>
        <v>6936902.7800000003</v>
      </c>
    </row>
    <row r="9154" spans="1:13" ht="15.95" customHeight="1" x14ac:dyDescent="0.25">
      <c r="A9154" t="s">
        <v>9161</v>
      </c>
      <c r="B9154">
        <v>423867.42</v>
      </c>
      <c r="C9154">
        <v>442975.04</v>
      </c>
      <c r="D9154">
        <v>371177.78</v>
      </c>
      <c r="E9154">
        <v>506889.8</v>
      </c>
      <c r="F9154">
        <v>515476.65</v>
      </c>
      <c r="G9154">
        <v>567348.11</v>
      </c>
      <c r="H9154">
        <v>597063.59</v>
      </c>
      <c r="I9154">
        <v>545282.61</v>
      </c>
      <c r="J9154">
        <v>481649.29</v>
      </c>
      <c r="K9154">
        <v>280479.5</v>
      </c>
      <c r="L9154">
        <v>248086.23</v>
      </c>
      <c r="M9154">
        <f t="shared" si="142"/>
        <v>4980296.0199999996</v>
      </c>
    </row>
    <row r="9155" spans="1:13" ht="15.95" customHeight="1" x14ac:dyDescent="0.25">
      <c r="A9155" t="s">
        <v>9162</v>
      </c>
      <c r="B9155">
        <v>548201.67000000004</v>
      </c>
      <c r="C9155">
        <v>549674.41</v>
      </c>
      <c r="D9155">
        <v>564220.77</v>
      </c>
      <c r="E9155">
        <v>439575.63</v>
      </c>
      <c r="F9155">
        <v>345455.44</v>
      </c>
      <c r="M9155">
        <f t="shared" si="142"/>
        <v>2447127.92</v>
      </c>
    </row>
    <row r="9156" spans="1:13" ht="15.95" customHeight="1" x14ac:dyDescent="0.25">
      <c r="A9156" t="s">
        <v>9163</v>
      </c>
      <c r="B9156">
        <v>373516.29</v>
      </c>
      <c r="C9156">
        <v>330506.21999999997</v>
      </c>
      <c r="D9156">
        <v>338670.32</v>
      </c>
      <c r="E9156">
        <v>341449.84</v>
      </c>
      <c r="F9156">
        <v>329244.52</v>
      </c>
      <c r="G9156">
        <v>340763.41</v>
      </c>
      <c r="H9156">
        <v>375055.99</v>
      </c>
      <c r="I9156">
        <v>150157.48000000001</v>
      </c>
      <c r="J9156">
        <v>25920.37</v>
      </c>
      <c r="M9156">
        <f t="shared" ref="M9156:M9219" si="143">SUM(B9156:L9156)</f>
        <v>2605284.44</v>
      </c>
    </row>
    <row r="9157" spans="1:13" ht="15.95" customHeight="1" x14ac:dyDescent="0.25">
      <c r="A9157" t="s">
        <v>9164</v>
      </c>
      <c r="K9157">
        <v>181436.72</v>
      </c>
      <c r="L9157">
        <v>298092.84000000003</v>
      </c>
      <c r="M9157">
        <f t="shared" si="143"/>
        <v>479529.56000000006</v>
      </c>
    </row>
    <row r="9158" spans="1:13" ht="15.95" customHeight="1" x14ac:dyDescent="0.25">
      <c r="A9158" t="s">
        <v>9165</v>
      </c>
      <c r="B9158">
        <v>130366.04</v>
      </c>
      <c r="M9158">
        <f t="shared" si="143"/>
        <v>130366.04</v>
      </c>
    </row>
    <row r="9159" spans="1:13" ht="15.95" customHeight="1" x14ac:dyDescent="0.25">
      <c r="A9159" t="s">
        <v>9166</v>
      </c>
      <c r="C9159">
        <v>138001.68</v>
      </c>
      <c r="D9159">
        <v>134446.6</v>
      </c>
      <c r="E9159">
        <v>152594.95000000001</v>
      </c>
      <c r="F9159">
        <v>137385.1</v>
      </c>
      <c r="G9159">
        <v>140216.14000000001</v>
      </c>
      <c r="H9159">
        <v>156598.79</v>
      </c>
      <c r="I9159">
        <v>116677.87</v>
      </c>
      <c r="J9159">
        <v>124709.17</v>
      </c>
      <c r="K9159">
        <v>128049.22</v>
      </c>
      <c r="L9159">
        <v>174769.31</v>
      </c>
      <c r="M9159">
        <f t="shared" si="143"/>
        <v>1403448.83</v>
      </c>
    </row>
    <row r="9160" spans="1:13" ht="15.95" customHeight="1" x14ac:dyDescent="0.25">
      <c r="A9160" t="s">
        <v>9167</v>
      </c>
      <c r="L9160">
        <v>31582.53</v>
      </c>
      <c r="M9160">
        <f t="shared" si="143"/>
        <v>31582.53</v>
      </c>
    </row>
    <row r="9161" spans="1:13" ht="15.95" customHeight="1" x14ac:dyDescent="0.25">
      <c r="A9161" t="s">
        <v>9168</v>
      </c>
      <c r="I9161">
        <v>175051.79</v>
      </c>
      <c r="J9161">
        <v>336097.55</v>
      </c>
      <c r="K9161">
        <v>450274.33</v>
      </c>
      <c r="L9161">
        <v>505012.26</v>
      </c>
      <c r="M9161">
        <f t="shared" si="143"/>
        <v>1466435.93</v>
      </c>
    </row>
    <row r="9162" spans="1:13" ht="15.95" customHeight="1" x14ac:dyDescent="0.25">
      <c r="A9162" t="s">
        <v>9169</v>
      </c>
      <c r="B9162">
        <v>77298.5</v>
      </c>
      <c r="C9162">
        <v>82307.539999999994</v>
      </c>
      <c r="D9162">
        <v>117659.84</v>
      </c>
      <c r="E9162">
        <v>104773.1</v>
      </c>
      <c r="F9162">
        <v>88501.99</v>
      </c>
      <c r="G9162">
        <v>86316.52</v>
      </c>
      <c r="M9162">
        <f t="shared" si="143"/>
        <v>556857.49</v>
      </c>
    </row>
    <row r="9163" spans="1:13" ht="15.95" customHeight="1" x14ac:dyDescent="0.25">
      <c r="A9163" t="s">
        <v>9170</v>
      </c>
      <c r="D9163">
        <v>113150</v>
      </c>
      <c r="E9163">
        <v>113460</v>
      </c>
      <c r="F9163">
        <v>113150</v>
      </c>
      <c r="G9163">
        <v>113150</v>
      </c>
      <c r="H9163">
        <v>113460</v>
      </c>
      <c r="I9163">
        <v>113150</v>
      </c>
      <c r="J9163">
        <v>113150</v>
      </c>
      <c r="K9163">
        <v>113150</v>
      </c>
      <c r="L9163">
        <v>113150</v>
      </c>
      <c r="M9163">
        <f t="shared" si="143"/>
        <v>1018970</v>
      </c>
    </row>
    <row r="9164" spans="1:13" ht="15.95" customHeight="1" x14ac:dyDescent="0.25">
      <c r="A9164" t="s">
        <v>9171</v>
      </c>
      <c r="D9164">
        <v>59388.75</v>
      </c>
      <c r="E9164">
        <v>488560.77</v>
      </c>
      <c r="F9164">
        <v>647867.67000000004</v>
      </c>
      <c r="G9164">
        <v>718278.97</v>
      </c>
      <c r="H9164">
        <v>702441.64</v>
      </c>
      <c r="I9164">
        <v>646753.71</v>
      </c>
      <c r="J9164">
        <v>765564.4</v>
      </c>
      <c r="K9164">
        <v>771018.23999999999</v>
      </c>
      <c r="L9164">
        <v>809779.51</v>
      </c>
      <c r="M9164">
        <f t="shared" si="143"/>
        <v>5609653.6599999992</v>
      </c>
    </row>
    <row r="9165" spans="1:13" ht="15.95" customHeight="1" x14ac:dyDescent="0.25">
      <c r="A9165" t="s">
        <v>9172</v>
      </c>
      <c r="B9165">
        <v>500857.21</v>
      </c>
      <c r="C9165">
        <v>565943.17000000004</v>
      </c>
      <c r="D9165">
        <v>389505.54</v>
      </c>
      <c r="E9165">
        <v>404990.85</v>
      </c>
      <c r="F9165">
        <v>480593.83</v>
      </c>
      <c r="G9165">
        <v>453014.54</v>
      </c>
      <c r="H9165">
        <v>489915.76</v>
      </c>
      <c r="I9165">
        <v>382768.63</v>
      </c>
      <c r="J9165">
        <v>497503.76</v>
      </c>
      <c r="K9165">
        <v>570709.23</v>
      </c>
      <c r="L9165">
        <v>679573.36</v>
      </c>
      <c r="M9165">
        <f t="shared" si="143"/>
        <v>5415375.8799999999</v>
      </c>
    </row>
    <row r="9166" spans="1:13" ht="15.95" customHeight="1" x14ac:dyDescent="0.25">
      <c r="A9166" t="s">
        <v>9173</v>
      </c>
      <c r="B9166">
        <v>121885.34</v>
      </c>
      <c r="C9166">
        <v>78793.899999999994</v>
      </c>
      <c r="D9166">
        <v>44367.09</v>
      </c>
      <c r="E9166">
        <v>220899.19</v>
      </c>
      <c r="F9166">
        <v>275414.01</v>
      </c>
      <c r="G9166">
        <v>278244.46000000002</v>
      </c>
      <c r="H9166">
        <v>225512.08</v>
      </c>
      <c r="I9166">
        <v>189145.09</v>
      </c>
      <c r="J9166">
        <v>137494.1</v>
      </c>
      <c r="K9166">
        <v>253087.41</v>
      </c>
      <c r="L9166">
        <v>324822.88</v>
      </c>
      <c r="M9166">
        <f t="shared" si="143"/>
        <v>2149665.5500000003</v>
      </c>
    </row>
    <row r="9167" spans="1:13" ht="15.95" customHeight="1" x14ac:dyDescent="0.25">
      <c r="A9167" t="s">
        <v>9174</v>
      </c>
      <c r="F9167">
        <v>182868.94</v>
      </c>
      <c r="G9167">
        <v>483566.09</v>
      </c>
      <c r="H9167">
        <v>448485.66</v>
      </c>
      <c r="I9167">
        <v>494806.06</v>
      </c>
      <c r="J9167">
        <v>638907.71</v>
      </c>
      <c r="K9167">
        <v>502468.49</v>
      </c>
      <c r="L9167">
        <v>587169.94999999995</v>
      </c>
      <c r="M9167">
        <f t="shared" si="143"/>
        <v>3338272.9000000004</v>
      </c>
    </row>
    <row r="9168" spans="1:13" ht="15.95" customHeight="1" x14ac:dyDescent="0.25">
      <c r="A9168" t="s">
        <v>9175</v>
      </c>
      <c r="C9168">
        <v>43012.800000000003</v>
      </c>
      <c r="D9168">
        <v>137963.16</v>
      </c>
      <c r="E9168">
        <v>258379.14</v>
      </c>
      <c r="F9168">
        <v>292004.45</v>
      </c>
      <c r="G9168">
        <v>261271.83</v>
      </c>
      <c r="H9168">
        <v>248470.1</v>
      </c>
      <c r="I9168">
        <v>268996.51</v>
      </c>
      <c r="J9168">
        <v>288610.94</v>
      </c>
      <c r="K9168">
        <v>311002.28000000003</v>
      </c>
      <c r="L9168">
        <v>437595.65</v>
      </c>
      <c r="M9168">
        <f t="shared" si="143"/>
        <v>2547306.86</v>
      </c>
    </row>
    <row r="9169" spans="1:13" ht="15.95" customHeight="1" x14ac:dyDescent="0.25">
      <c r="A9169" t="s">
        <v>9176</v>
      </c>
      <c r="I9169">
        <v>27996.16</v>
      </c>
      <c r="J9169">
        <v>55193.19</v>
      </c>
      <c r="M9169">
        <f t="shared" si="143"/>
        <v>83189.350000000006</v>
      </c>
    </row>
    <row r="9170" spans="1:13" ht="15.95" customHeight="1" x14ac:dyDescent="0.25">
      <c r="A9170" t="s">
        <v>9177</v>
      </c>
      <c r="B9170">
        <v>171241.46</v>
      </c>
      <c r="C9170">
        <v>179691.8</v>
      </c>
      <c r="D9170">
        <v>179127.85</v>
      </c>
      <c r="E9170">
        <v>214416.63</v>
      </c>
      <c r="F9170">
        <v>207241.79</v>
      </c>
      <c r="G9170">
        <v>211195.99</v>
      </c>
      <c r="H9170">
        <v>253404.67</v>
      </c>
      <c r="I9170">
        <v>114543.94</v>
      </c>
      <c r="K9170">
        <v>33181.769999999997</v>
      </c>
      <c r="L9170">
        <v>59959.11</v>
      </c>
      <c r="M9170">
        <f t="shared" si="143"/>
        <v>1624005.01</v>
      </c>
    </row>
    <row r="9171" spans="1:13" ht="15.95" customHeight="1" x14ac:dyDescent="0.25">
      <c r="A9171" t="s">
        <v>9178</v>
      </c>
      <c r="K9171">
        <v>26415</v>
      </c>
      <c r="M9171">
        <f t="shared" si="143"/>
        <v>26415</v>
      </c>
    </row>
    <row r="9172" spans="1:13" ht="15.95" customHeight="1" x14ac:dyDescent="0.25">
      <c r="A9172" t="s">
        <v>9179</v>
      </c>
      <c r="H9172">
        <v>62341.599999999999</v>
      </c>
      <c r="I9172">
        <v>408968.1</v>
      </c>
      <c r="J9172">
        <v>415526.61</v>
      </c>
      <c r="K9172">
        <v>319953.58</v>
      </c>
      <c r="L9172">
        <v>218359.31</v>
      </c>
      <c r="M9172">
        <f t="shared" si="143"/>
        <v>1425149.2</v>
      </c>
    </row>
    <row r="9173" spans="1:13" ht="15.95" customHeight="1" x14ac:dyDescent="0.25">
      <c r="A9173" t="s">
        <v>9180</v>
      </c>
      <c r="B9173">
        <v>141007.09</v>
      </c>
      <c r="C9173">
        <v>290717.28000000003</v>
      </c>
      <c r="D9173">
        <v>296613.07</v>
      </c>
      <c r="E9173">
        <v>256045.02</v>
      </c>
      <c r="F9173">
        <v>317659.39</v>
      </c>
      <c r="G9173">
        <v>353540.76</v>
      </c>
      <c r="H9173">
        <v>390682.92</v>
      </c>
      <c r="I9173">
        <v>391614.85</v>
      </c>
      <c r="J9173">
        <v>487747.53</v>
      </c>
      <c r="K9173">
        <v>328600.43</v>
      </c>
      <c r="L9173">
        <v>377034.65</v>
      </c>
      <c r="M9173">
        <f t="shared" si="143"/>
        <v>3631262.99</v>
      </c>
    </row>
    <row r="9174" spans="1:13" ht="15.95" customHeight="1" x14ac:dyDescent="0.25">
      <c r="A9174" t="s">
        <v>9181</v>
      </c>
      <c r="J9174">
        <v>54383.71</v>
      </c>
      <c r="K9174">
        <v>47421</v>
      </c>
      <c r="M9174">
        <f t="shared" si="143"/>
        <v>101804.70999999999</v>
      </c>
    </row>
    <row r="9175" spans="1:13" ht="15.95" customHeight="1" x14ac:dyDescent="0.25">
      <c r="A9175" t="s">
        <v>9182</v>
      </c>
      <c r="B9175">
        <v>46233.18</v>
      </c>
      <c r="C9175">
        <v>67007.509999999995</v>
      </c>
      <c r="D9175">
        <v>40925.74</v>
      </c>
      <c r="M9175">
        <f t="shared" si="143"/>
        <v>154166.43</v>
      </c>
    </row>
    <row r="9176" spans="1:13" ht="15.95" customHeight="1" x14ac:dyDescent="0.25">
      <c r="A9176" t="s">
        <v>9183</v>
      </c>
      <c r="B9176">
        <v>140525.70000000001</v>
      </c>
      <c r="M9176">
        <f t="shared" si="143"/>
        <v>140525.70000000001</v>
      </c>
    </row>
    <row r="9177" spans="1:13" ht="15.95" customHeight="1" x14ac:dyDescent="0.25">
      <c r="A9177" t="s">
        <v>9184</v>
      </c>
      <c r="C9177">
        <v>66811.740000000005</v>
      </c>
      <c r="D9177">
        <v>123076.48</v>
      </c>
      <c r="E9177">
        <v>125792.93</v>
      </c>
      <c r="F9177">
        <v>115929.28</v>
      </c>
      <c r="G9177">
        <v>117769.78</v>
      </c>
      <c r="H9177">
        <v>127615.71</v>
      </c>
      <c r="I9177">
        <v>69369.61</v>
      </c>
      <c r="J9177">
        <v>77041.73</v>
      </c>
      <c r="K9177">
        <v>101730.44</v>
      </c>
      <c r="L9177">
        <v>127092.38</v>
      </c>
      <c r="M9177">
        <f t="shared" si="143"/>
        <v>1052230.08</v>
      </c>
    </row>
    <row r="9178" spans="1:13" ht="15.95" customHeight="1" x14ac:dyDescent="0.25">
      <c r="A9178" t="s">
        <v>9185</v>
      </c>
      <c r="B9178">
        <v>242263.77</v>
      </c>
      <c r="C9178">
        <v>282541.03999999998</v>
      </c>
      <c r="D9178">
        <v>303810.15000000002</v>
      </c>
      <c r="E9178">
        <v>321389.02</v>
      </c>
      <c r="F9178">
        <v>385676.2</v>
      </c>
      <c r="G9178">
        <v>316277.23</v>
      </c>
      <c r="H9178">
        <v>373886.12</v>
      </c>
      <c r="I9178">
        <v>384934.22</v>
      </c>
      <c r="J9178">
        <v>427714.49</v>
      </c>
      <c r="K9178">
        <v>334167.65000000002</v>
      </c>
      <c r="L9178">
        <v>445423.02</v>
      </c>
      <c r="M9178">
        <f t="shared" si="143"/>
        <v>3818082.91</v>
      </c>
    </row>
    <row r="9179" spans="1:13" ht="15.95" customHeight="1" x14ac:dyDescent="0.25">
      <c r="A9179" t="s">
        <v>9186</v>
      </c>
      <c r="B9179">
        <v>26589.439999999999</v>
      </c>
      <c r="D9179">
        <v>25695.599999999999</v>
      </c>
      <c r="E9179">
        <v>25316.880000000001</v>
      </c>
      <c r="F9179">
        <v>25766</v>
      </c>
      <c r="G9179">
        <v>25613.84</v>
      </c>
      <c r="H9179">
        <v>27912.81</v>
      </c>
      <c r="I9179">
        <v>36616.19</v>
      </c>
      <c r="M9179">
        <f t="shared" si="143"/>
        <v>193510.76</v>
      </c>
    </row>
    <row r="9180" spans="1:13" ht="15.95" customHeight="1" x14ac:dyDescent="0.25">
      <c r="A9180" t="s">
        <v>9187</v>
      </c>
      <c r="D9180">
        <v>31699.82</v>
      </c>
      <c r="H9180">
        <v>57285.05</v>
      </c>
      <c r="I9180">
        <v>90367.52</v>
      </c>
      <c r="J9180">
        <v>37479.01</v>
      </c>
      <c r="K9180">
        <v>40012.559999999998</v>
      </c>
      <c r="L9180">
        <v>88740.1</v>
      </c>
      <c r="M9180">
        <f t="shared" si="143"/>
        <v>345584.06000000006</v>
      </c>
    </row>
    <row r="9181" spans="1:13" ht="15.95" customHeight="1" x14ac:dyDescent="0.25">
      <c r="A9181" t="s">
        <v>9188</v>
      </c>
      <c r="L9181">
        <v>151671</v>
      </c>
      <c r="M9181">
        <f t="shared" si="143"/>
        <v>151671</v>
      </c>
    </row>
    <row r="9182" spans="1:13" ht="15.95" customHeight="1" x14ac:dyDescent="0.25">
      <c r="A9182" t="s">
        <v>9189</v>
      </c>
      <c r="B9182">
        <v>434870.16</v>
      </c>
      <c r="C9182">
        <v>425672.44</v>
      </c>
      <c r="D9182">
        <v>435668.72</v>
      </c>
      <c r="E9182">
        <v>461430.17</v>
      </c>
      <c r="F9182">
        <v>461126.08</v>
      </c>
      <c r="G9182">
        <v>473756.57</v>
      </c>
      <c r="H9182">
        <v>462608.27</v>
      </c>
      <c r="I9182">
        <v>421956.67</v>
      </c>
      <c r="J9182">
        <v>464610.43</v>
      </c>
      <c r="K9182">
        <v>487822.93</v>
      </c>
      <c r="L9182">
        <v>607441.48</v>
      </c>
      <c r="M9182">
        <f t="shared" si="143"/>
        <v>5136963.92</v>
      </c>
    </row>
    <row r="9183" spans="1:13" ht="15.95" customHeight="1" x14ac:dyDescent="0.25">
      <c r="A9183" t="s">
        <v>9190</v>
      </c>
      <c r="B9183">
        <v>359358.93</v>
      </c>
      <c r="M9183">
        <f t="shared" si="143"/>
        <v>359358.93</v>
      </c>
    </row>
    <row r="9184" spans="1:13" ht="15.95" customHeight="1" x14ac:dyDescent="0.25">
      <c r="A9184" t="s">
        <v>9191</v>
      </c>
      <c r="C9184">
        <v>333510.24</v>
      </c>
      <c r="D9184">
        <v>330820</v>
      </c>
      <c r="E9184">
        <v>323063.93</v>
      </c>
      <c r="F9184">
        <v>347357.49</v>
      </c>
      <c r="G9184">
        <v>321321.28000000003</v>
      </c>
      <c r="H9184">
        <v>323461.92</v>
      </c>
      <c r="I9184">
        <v>330689.28000000003</v>
      </c>
      <c r="J9184">
        <v>344617.06</v>
      </c>
      <c r="K9184">
        <v>331568.95</v>
      </c>
      <c r="L9184">
        <v>447979.56</v>
      </c>
      <c r="M9184">
        <f t="shared" si="143"/>
        <v>3434389.71</v>
      </c>
    </row>
    <row r="9185" spans="1:13" ht="15.95" customHeight="1" x14ac:dyDescent="0.25">
      <c r="A9185" t="s">
        <v>9192</v>
      </c>
      <c r="B9185">
        <v>178215.9</v>
      </c>
      <c r="C9185">
        <v>199082.52</v>
      </c>
      <c r="D9185">
        <v>184135.03</v>
      </c>
      <c r="E9185">
        <v>163384.19</v>
      </c>
      <c r="F9185">
        <v>185328.05</v>
      </c>
      <c r="G9185">
        <v>185404.01</v>
      </c>
      <c r="H9185">
        <v>223184.3</v>
      </c>
      <c r="I9185">
        <v>250423.45</v>
      </c>
      <c r="J9185">
        <v>229468.08</v>
      </c>
      <c r="K9185">
        <v>218226.11</v>
      </c>
      <c r="L9185">
        <v>294932.93</v>
      </c>
      <c r="M9185">
        <f t="shared" si="143"/>
        <v>2311784.5700000003</v>
      </c>
    </row>
    <row r="9186" spans="1:13" ht="15.95" customHeight="1" x14ac:dyDescent="0.25">
      <c r="A9186" t="s">
        <v>9193</v>
      </c>
      <c r="C9186">
        <v>71143.97</v>
      </c>
      <c r="D9186">
        <v>95350.41</v>
      </c>
      <c r="E9186">
        <v>71575.429999999993</v>
      </c>
      <c r="F9186">
        <v>49404.03</v>
      </c>
      <c r="G9186">
        <v>31474.57</v>
      </c>
      <c r="M9186">
        <f t="shared" si="143"/>
        <v>318948.40999999997</v>
      </c>
    </row>
    <row r="9187" spans="1:13" ht="15.95" customHeight="1" x14ac:dyDescent="0.25">
      <c r="A9187" t="s">
        <v>9194</v>
      </c>
      <c r="B9187">
        <v>305282.94</v>
      </c>
      <c r="C9187">
        <v>256122.39</v>
      </c>
      <c r="D9187">
        <v>135017.62</v>
      </c>
      <c r="E9187">
        <v>227797.97</v>
      </c>
      <c r="F9187">
        <v>232783.75</v>
      </c>
      <c r="G9187">
        <v>178547.11</v>
      </c>
      <c r="H9187">
        <v>37874.44</v>
      </c>
      <c r="I9187">
        <v>109559.02</v>
      </c>
      <c r="J9187">
        <v>153363.97</v>
      </c>
      <c r="K9187">
        <v>182355.79</v>
      </c>
      <c r="L9187">
        <v>261058.14</v>
      </c>
      <c r="M9187">
        <f t="shared" si="143"/>
        <v>2079763.1399999997</v>
      </c>
    </row>
    <row r="9188" spans="1:13" ht="15.95" customHeight="1" x14ac:dyDescent="0.25">
      <c r="A9188" t="s">
        <v>9195</v>
      </c>
      <c r="B9188">
        <v>240621.16</v>
      </c>
      <c r="M9188">
        <f t="shared" si="143"/>
        <v>240621.16</v>
      </c>
    </row>
    <row r="9189" spans="1:13" ht="15.95" customHeight="1" x14ac:dyDescent="0.25">
      <c r="A9189" t="s">
        <v>9196</v>
      </c>
      <c r="C9189">
        <v>232051.02</v>
      </c>
      <c r="D9189">
        <v>229538.34</v>
      </c>
      <c r="E9189">
        <v>231216.63</v>
      </c>
      <c r="F9189">
        <v>194617.16</v>
      </c>
      <c r="G9189">
        <v>210766.94</v>
      </c>
      <c r="H9189">
        <v>226830.15</v>
      </c>
      <c r="I9189">
        <v>199984.04</v>
      </c>
      <c r="J9189">
        <v>239231.68</v>
      </c>
      <c r="K9189">
        <v>240071.87</v>
      </c>
      <c r="L9189">
        <v>415269.74</v>
      </c>
      <c r="M9189">
        <f t="shared" si="143"/>
        <v>2419577.5700000003</v>
      </c>
    </row>
    <row r="9190" spans="1:13" ht="15.95" customHeight="1" x14ac:dyDescent="0.25">
      <c r="A9190" t="s">
        <v>9197</v>
      </c>
      <c r="I9190">
        <v>71827.62</v>
      </c>
      <c r="M9190">
        <f t="shared" si="143"/>
        <v>71827.62</v>
      </c>
    </row>
    <row r="9191" spans="1:13" ht="15.95" customHeight="1" x14ac:dyDescent="0.25">
      <c r="A9191" t="s">
        <v>9198</v>
      </c>
      <c r="K9191">
        <v>314113.86</v>
      </c>
      <c r="L9191">
        <v>561168</v>
      </c>
      <c r="M9191">
        <f t="shared" si="143"/>
        <v>875281.86</v>
      </c>
    </row>
    <row r="9192" spans="1:13" ht="15.95" customHeight="1" x14ac:dyDescent="0.25">
      <c r="A9192" t="s">
        <v>9199</v>
      </c>
      <c r="K9192">
        <v>141836.48000000001</v>
      </c>
      <c r="L9192">
        <v>66349.86</v>
      </c>
      <c r="M9192">
        <f t="shared" si="143"/>
        <v>208186.34000000003</v>
      </c>
    </row>
    <row r="9193" spans="1:13" ht="15.95" customHeight="1" x14ac:dyDescent="0.25">
      <c r="A9193" t="s">
        <v>9200</v>
      </c>
      <c r="B9193">
        <v>136849.9</v>
      </c>
      <c r="C9193">
        <v>132006.87</v>
      </c>
      <c r="D9193">
        <v>131855.62</v>
      </c>
      <c r="E9193">
        <v>120979.93</v>
      </c>
      <c r="F9193">
        <v>119085.72</v>
      </c>
      <c r="G9193">
        <v>132386.39000000001</v>
      </c>
      <c r="H9193">
        <v>88972.34</v>
      </c>
      <c r="I9193">
        <v>109226.25</v>
      </c>
      <c r="J9193">
        <v>83035.039999999994</v>
      </c>
      <c r="K9193">
        <v>63838.239999999998</v>
      </c>
      <c r="L9193">
        <v>30544.89</v>
      </c>
      <c r="M9193">
        <f t="shared" si="143"/>
        <v>1148781.19</v>
      </c>
    </row>
    <row r="9194" spans="1:13" ht="15.95" customHeight="1" x14ac:dyDescent="0.25">
      <c r="A9194" t="s">
        <v>9201</v>
      </c>
      <c r="B9194">
        <v>650445.64</v>
      </c>
      <c r="C9194">
        <v>656967.21</v>
      </c>
      <c r="D9194">
        <v>639436.1</v>
      </c>
      <c r="E9194">
        <v>689575.1</v>
      </c>
      <c r="F9194">
        <v>653268.88</v>
      </c>
      <c r="G9194">
        <v>687269.26</v>
      </c>
      <c r="H9194">
        <v>721587.38</v>
      </c>
      <c r="I9194">
        <v>628086.43999999994</v>
      </c>
      <c r="J9194">
        <v>693338.5</v>
      </c>
      <c r="K9194">
        <v>614142.31000000006</v>
      </c>
      <c r="L9194">
        <v>636011.72</v>
      </c>
      <c r="M9194">
        <f t="shared" si="143"/>
        <v>7270128.54</v>
      </c>
    </row>
    <row r="9195" spans="1:13" ht="15.95" customHeight="1" x14ac:dyDescent="0.25">
      <c r="A9195" t="s">
        <v>9202</v>
      </c>
      <c r="B9195">
        <v>80791.5</v>
      </c>
      <c r="M9195">
        <f t="shared" si="143"/>
        <v>80791.5</v>
      </c>
    </row>
    <row r="9196" spans="1:13" ht="15.95" customHeight="1" x14ac:dyDescent="0.25">
      <c r="A9196" t="s">
        <v>9203</v>
      </c>
      <c r="C9196">
        <v>77142.62</v>
      </c>
      <c r="D9196">
        <v>84771.38</v>
      </c>
      <c r="E9196">
        <v>86422.69</v>
      </c>
      <c r="F9196">
        <v>81085.740000000005</v>
      </c>
      <c r="G9196">
        <v>107411.26</v>
      </c>
      <c r="H9196">
        <v>120736.76</v>
      </c>
      <c r="I9196">
        <v>117648.21</v>
      </c>
      <c r="J9196">
        <v>135224.29</v>
      </c>
      <c r="K9196">
        <v>116451.54</v>
      </c>
      <c r="L9196">
        <v>145873.85999999999</v>
      </c>
      <c r="M9196">
        <f t="shared" si="143"/>
        <v>1072768.3500000001</v>
      </c>
    </row>
    <row r="9197" spans="1:13" ht="15.95" customHeight="1" x14ac:dyDescent="0.25">
      <c r="A9197" t="s">
        <v>9204</v>
      </c>
      <c r="C9197">
        <v>190361.78</v>
      </c>
      <c r="D9197">
        <v>310312.92</v>
      </c>
      <c r="E9197">
        <v>380686.41</v>
      </c>
      <c r="F9197">
        <v>350269.03</v>
      </c>
      <c r="G9197">
        <v>156634.19</v>
      </c>
      <c r="M9197">
        <f t="shared" si="143"/>
        <v>1388264.3299999998</v>
      </c>
    </row>
    <row r="9198" spans="1:13" ht="15.95" customHeight="1" x14ac:dyDescent="0.25">
      <c r="A9198" t="s">
        <v>9205</v>
      </c>
      <c r="B9198">
        <v>35961.839999999997</v>
      </c>
      <c r="C9198">
        <v>31778.76</v>
      </c>
      <c r="D9198">
        <v>47744.25</v>
      </c>
      <c r="E9198">
        <v>293525.33</v>
      </c>
      <c r="F9198">
        <v>490994.47</v>
      </c>
      <c r="G9198">
        <v>569329.37</v>
      </c>
      <c r="H9198">
        <v>548700.81000000006</v>
      </c>
      <c r="I9198">
        <v>627705.06999999995</v>
      </c>
      <c r="J9198">
        <v>644832</v>
      </c>
      <c r="K9198">
        <v>555411.02</v>
      </c>
      <c r="L9198">
        <v>686640.56</v>
      </c>
      <c r="M9198">
        <f t="shared" si="143"/>
        <v>4532623.4800000004</v>
      </c>
    </row>
    <row r="9199" spans="1:13" ht="15.95" customHeight="1" x14ac:dyDescent="0.25">
      <c r="A9199" t="s">
        <v>9206</v>
      </c>
      <c r="F9199">
        <v>30676.35</v>
      </c>
      <c r="G9199">
        <v>31859.62</v>
      </c>
      <c r="M9199">
        <f t="shared" si="143"/>
        <v>62535.97</v>
      </c>
    </row>
    <row r="9200" spans="1:13" ht="15.95" customHeight="1" x14ac:dyDescent="0.25">
      <c r="A9200" t="s">
        <v>9207</v>
      </c>
      <c r="D9200">
        <v>98751.65</v>
      </c>
      <c r="E9200">
        <v>118797.77</v>
      </c>
      <c r="F9200">
        <v>121843.72</v>
      </c>
      <c r="G9200">
        <v>141114.16</v>
      </c>
      <c r="H9200">
        <v>173259.32</v>
      </c>
      <c r="I9200">
        <v>196093.9</v>
      </c>
      <c r="J9200">
        <v>241017.01</v>
      </c>
      <c r="K9200">
        <v>237225.08</v>
      </c>
      <c r="L9200">
        <v>516408.11</v>
      </c>
      <c r="M9200">
        <f t="shared" si="143"/>
        <v>1844510.7200000002</v>
      </c>
    </row>
    <row r="9201" spans="1:13" ht="15.95" customHeight="1" x14ac:dyDescent="0.25">
      <c r="A9201" t="s">
        <v>9208</v>
      </c>
      <c r="B9201">
        <v>138686.88</v>
      </c>
      <c r="C9201">
        <v>130735.27</v>
      </c>
      <c r="D9201">
        <v>91747.64</v>
      </c>
      <c r="E9201">
        <v>61910.75</v>
      </c>
      <c r="F9201">
        <v>64270.71</v>
      </c>
      <c r="G9201">
        <v>92914.03</v>
      </c>
      <c r="H9201">
        <v>66367.44</v>
      </c>
      <c r="M9201">
        <f t="shared" si="143"/>
        <v>646632.72</v>
      </c>
    </row>
    <row r="9202" spans="1:13" ht="15.95" customHeight="1" x14ac:dyDescent="0.25">
      <c r="A9202" t="s">
        <v>9209</v>
      </c>
      <c r="B9202">
        <v>276381.62</v>
      </c>
      <c r="C9202">
        <v>266768.49</v>
      </c>
      <c r="D9202">
        <v>290266.34999999998</v>
      </c>
      <c r="E9202">
        <v>278896.99</v>
      </c>
      <c r="F9202">
        <v>310454.5</v>
      </c>
      <c r="G9202">
        <v>306797.36</v>
      </c>
      <c r="H9202">
        <v>349582.83</v>
      </c>
      <c r="I9202">
        <v>350054.59</v>
      </c>
      <c r="J9202">
        <v>320682.82</v>
      </c>
      <c r="K9202">
        <v>242025.44</v>
      </c>
      <c r="L9202">
        <v>132502.34</v>
      </c>
      <c r="M9202">
        <f t="shared" si="143"/>
        <v>3124413.3299999996</v>
      </c>
    </row>
    <row r="9203" spans="1:13" ht="15.95" customHeight="1" x14ac:dyDescent="0.25">
      <c r="A9203" t="s">
        <v>9210</v>
      </c>
      <c r="B9203">
        <v>48828.480000000003</v>
      </c>
      <c r="C9203">
        <v>58984.22</v>
      </c>
      <c r="D9203">
        <v>63839.96</v>
      </c>
      <c r="E9203">
        <v>55154.82</v>
      </c>
      <c r="F9203">
        <v>61649.07</v>
      </c>
      <c r="G9203">
        <v>54232.08</v>
      </c>
      <c r="H9203">
        <v>48480.06</v>
      </c>
      <c r="I9203">
        <v>61813.35</v>
      </c>
      <c r="J9203">
        <v>169067.29</v>
      </c>
      <c r="K9203">
        <v>159894.94</v>
      </c>
      <c r="L9203">
        <v>160550.89000000001</v>
      </c>
      <c r="M9203">
        <f t="shared" si="143"/>
        <v>942495.16</v>
      </c>
    </row>
    <row r="9204" spans="1:13" ht="15.95" customHeight="1" x14ac:dyDescent="0.25">
      <c r="A9204" t="s">
        <v>9211</v>
      </c>
      <c r="B9204">
        <v>89334.57</v>
      </c>
      <c r="C9204">
        <v>53179.61</v>
      </c>
      <c r="D9204">
        <v>118554.61</v>
      </c>
      <c r="E9204">
        <v>108947.22</v>
      </c>
      <c r="F9204">
        <v>81994.81</v>
      </c>
      <c r="G9204">
        <v>89077.32</v>
      </c>
      <c r="H9204">
        <v>113992.04</v>
      </c>
      <c r="I9204">
        <v>129150.27</v>
      </c>
      <c r="J9204">
        <v>144264.09</v>
      </c>
      <c r="K9204">
        <v>143091.48000000001</v>
      </c>
      <c r="L9204">
        <v>248057.66</v>
      </c>
      <c r="M9204">
        <f t="shared" si="143"/>
        <v>1319643.68</v>
      </c>
    </row>
    <row r="9205" spans="1:13" ht="15.95" customHeight="1" x14ac:dyDescent="0.25">
      <c r="A9205" t="s">
        <v>9212</v>
      </c>
      <c r="B9205">
        <v>193834</v>
      </c>
      <c r="C9205">
        <v>197653.28</v>
      </c>
      <c r="D9205">
        <v>174272.34</v>
      </c>
      <c r="E9205">
        <v>156166.72</v>
      </c>
      <c r="F9205">
        <v>150753.46</v>
      </c>
      <c r="G9205">
        <v>148544.04999999999</v>
      </c>
      <c r="H9205">
        <v>119095.51</v>
      </c>
      <c r="I9205">
        <v>140328.9</v>
      </c>
      <c r="J9205">
        <v>155964.26</v>
      </c>
      <c r="K9205">
        <v>66959.09</v>
      </c>
      <c r="L9205">
        <v>74183.520000000004</v>
      </c>
      <c r="M9205">
        <f t="shared" si="143"/>
        <v>1577755.13</v>
      </c>
    </row>
    <row r="9206" spans="1:13" ht="15.95" customHeight="1" x14ac:dyDescent="0.25">
      <c r="A9206" t="s">
        <v>9213</v>
      </c>
      <c r="C9206">
        <v>43254.67</v>
      </c>
      <c r="D9206">
        <v>51932.61</v>
      </c>
      <c r="E9206">
        <v>55614.79</v>
      </c>
      <c r="F9206">
        <v>51788.01</v>
      </c>
      <c r="G9206">
        <v>76449.27</v>
      </c>
      <c r="H9206">
        <v>34625.160000000003</v>
      </c>
      <c r="M9206">
        <f t="shared" si="143"/>
        <v>313664.51</v>
      </c>
    </row>
    <row r="9207" spans="1:13" ht="15.95" customHeight="1" x14ac:dyDescent="0.25">
      <c r="A9207" t="s">
        <v>9214</v>
      </c>
      <c r="B9207">
        <v>565911.13</v>
      </c>
      <c r="C9207">
        <v>538802.88</v>
      </c>
      <c r="D9207">
        <v>682340.91</v>
      </c>
      <c r="E9207">
        <v>619710.59</v>
      </c>
      <c r="F9207">
        <v>527889.52</v>
      </c>
      <c r="G9207">
        <v>569979.4</v>
      </c>
      <c r="H9207">
        <v>569020.22</v>
      </c>
      <c r="I9207">
        <v>527626.27</v>
      </c>
      <c r="J9207">
        <v>637130.88</v>
      </c>
      <c r="K9207">
        <v>611349.36</v>
      </c>
      <c r="L9207">
        <v>604135.34</v>
      </c>
      <c r="M9207">
        <f t="shared" si="143"/>
        <v>6453896.5</v>
      </c>
    </row>
    <row r="9208" spans="1:13" ht="15.95" customHeight="1" x14ac:dyDescent="0.25">
      <c r="A9208" t="s">
        <v>9215</v>
      </c>
      <c r="B9208">
        <v>75809.86</v>
      </c>
      <c r="C9208">
        <v>70752.960000000006</v>
      </c>
      <c r="D9208">
        <v>66337.960000000006</v>
      </c>
      <c r="E9208">
        <v>39462.800000000003</v>
      </c>
      <c r="M9208">
        <f t="shared" si="143"/>
        <v>252363.58000000002</v>
      </c>
    </row>
    <row r="9209" spans="1:13" ht="15.95" customHeight="1" x14ac:dyDescent="0.25">
      <c r="A9209" t="s">
        <v>9216</v>
      </c>
      <c r="B9209">
        <v>504260.56</v>
      </c>
      <c r="C9209">
        <v>562828.26</v>
      </c>
      <c r="D9209">
        <v>589928.04</v>
      </c>
      <c r="E9209">
        <v>576327.55000000005</v>
      </c>
      <c r="F9209">
        <v>499751.06</v>
      </c>
      <c r="G9209">
        <v>472068.44</v>
      </c>
      <c r="H9209">
        <v>474030.7</v>
      </c>
      <c r="I9209">
        <v>484354.58</v>
      </c>
      <c r="J9209">
        <v>447948.53</v>
      </c>
      <c r="K9209">
        <v>394793.05</v>
      </c>
      <c r="L9209">
        <v>518618.62</v>
      </c>
      <c r="M9209">
        <f t="shared" si="143"/>
        <v>5524909.3900000006</v>
      </c>
    </row>
    <row r="9210" spans="1:13" ht="15.95" customHeight="1" x14ac:dyDescent="0.25">
      <c r="A9210" t="s">
        <v>9217</v>
      </c>
      <c r="B9210">
        <v>218620.67</v>
      </c>
      <c r="C9210">
        <v>202159.32</v>
      </c>
      <c r="D9210">
        <v>192571.61</v>
      </c>
      <c r="E9210">
        <v>196348.18</v>
      </c>
      <c r="F9210">
        <v>26026.1</v>
      </c>
      <c r="M9210">
        <f t="shared" si="143"/>
        <v>835725.88</v>
      </c>
    </row>
    <row r="9211" spans="1:13" ht="15.95" customHeight="1" x14ac:dyDescent="0.25">
      <c r="A9211" t="s">
        <v>9218</v>
      </c>
      <c r="C9211">
        <v>119383.78</v>
      </c>
      <c r="D9211">
        <v>85757.83</v>
      </c>
      <c r="E9211">
        <v>89908.44</v>
      </c>
      <c r="F9211">
        <v>151799.96</v>
      </c>
      <c r="G9211">
        <v>77592.39</v>
      </c>
      <c r="H9211">
        <v>183744.46</v>
      </c>
      <c r="I9211">
        <v>188852.28</v>
      </c>
      <c r="J9211">
        <v>230067.62</v>
      </c>
      <c r="K9211">
        <v>243264.01</v>
      </c>
      <c r="L9211">
        <v>292658.89</v>
      </c>
      <c r="M9211">
        <f t="shared" si="143"/>
        <v>1663029.6600000001</v>
      </c>
    </row>
    <row r="9212" spans="1:13" ht="15.95" customHeight="1" x14ac:dyDescent="0.25">
      <c r="A9212" t="s">
        <v>9219</v>
      </c>
      <c r="B9212">
        <v>200901.6</v>
      </c>
      <c r="C9212">
        <v>218977.4</v>
      </c>
      <c r="D9212">
        <v>54330.19</v>
      </c>
      <c r="M9212">
        <f t="shared" si="143"/>
        <v>474209.19</v>
      </c>
    </row>
    <row r="9213" spans="1:13" ht="15.95" customHeight="1" x14ac:dyDescent="0.25">
      <c r="A9213" t="s">
        <v>9220</v>
      </c>
      <c r="B9213">
        <v>241620.02</v>
      </c>
      <c r="C9213">
        <v>285102.56</v>
      </c>
      <c r="D9213">
        <v>260359.88</v>
      </c>
      <c r="E9213">
        <v>280579.14</v>
      </c>
      <c r="F9213">
        <v>263469.19</v>
      </c>
      <c r="G9213">
        <v>286201.83</v>
      </c>
      <c r="H9213">
        <v>335207.33</v>
      </c>
      <c r="I9213">
        <v>337191.38</v>
      </c>
      <c r="J9213">
        <v>384455.69</v>
      </c>
      <c r="K9213">
        <v>337374.01</v>
      </c>
      <c r="L9213">
        <v>426056.33</v>
      </c>
      <c r="M9213">
        <f t="shared" si="143"/>
        <v>3437617.3600000003</v>
      </c>
    </row>
    <row r="9214" spans="1:13" ht="15.95" customHeight="1" x14ac:dyDescent="0.25">
      <c r="A9214" t="s">
        <v>9221</v>
      </c>
      <c r="H9214">
        <v>42951.73</v>
      </c>
      <c r="I9214">
        <v>27854</v>
      </c>
      <c r="J9214">
        <v>28380.48</v>
      </c>
      <c r="K9214">
        <v>47487.43</v>
      </c>
      <c r="L9214">
        <v>42599.33</v>
      </c>
      <c r="M9214">
        <f t="shared" si="143"/>
        <v>189272.97000000003</v>
      </c>
    </row>
    <row r="9215" spans="1:13" ht="15.95" customHeight="1" x14ac:dyDescent="0.25">
      <c r="A9215" t="s">
        <v>9222</v>
      </c>
      <c r="I9215">
        <v>77851.509999999995</v>
      </c>
      <c r="J9215">
        <v>148250.29</v>
      </c>
      <c r="K9215">
        <v>48984.59</v>
      </c>
      <c r="M9215">
        <f t="shared" si="143"/>
        <v>275086.39</v>
      </c>
    </row>
    <row r="9216" spans="1:13" ht="15.95" customHeight="1" x14ac:dyDescent="0.25">
      <c r="A9216" t="s">
        <v>9223</v>
      </c>
      <c r="B9216">
        <v>40610.47</v>
      </c>
      <c r="C9216">
        <v>48660.88</v>
      </c>
      <c r="D9216">
        <v>90465.279999999999</v>
      </c>
      <c r="E9216">
        <v>107291.36</v>
      </c>
      <c r="F9216">
        <v>130841.26</v>
      </c>
      <c r="G9216">
        <v>118357.28</v>
      </c>
      <c r="H9216">
        <v>123156</v>
      </c>
      <c r="I9216">
        <v>134530.78</v>
      </c>
      <c r="J9216">
        <v>100878.22</v>
      </c>
      <c r="K9216">
        <v>89523.47</v>
      </c>
      <c r="L9216">
        <v>100230.39999999999</v>
      </c>
      <c r="M9216">
        <f t="shared" si="143"/>
        <v>1084545.3999999999</v>
      </c>
    </row>
    <row r="9217" spans="1:13" ht="15.95" customHeight="1" x14ac:dyDescent="0.25">
      <c r="A9217" t="s">
        <v>9224</v>
      </c>
      <c r="B9217">
        <v>1776269.96</v>
      </c>
      <c r="C9217">
        <v>2155126.79</v>
      </c>
      <c r="D9217">
        <v>2112841.79</v>
      </c>
      <c r="E9217">
        <v>2841443.8</v>
      </c>
      <c r="F9217">
        <v>2064892.35</v>
      </c>
      <c r="G9217">
        <v>2188624.56</v>
      </c>
      <c r="H9217">
        <v>2108566.85</v>
      </c>
      <c r="I9217">
        <v>2286592.5</v>
      </c>
      <c r="J9217">
        <v>2532849.7400000002</v>
      </c>
      <c r="K9217">
        <v>3115623.85</v>
      </c>
      <c r="L9217">
        <v>3366958.08</v>
      </c>
      <c r="M9217">
        <f t="shared" si="143"/>
        <v>26549790.270000003</v>
      </c>
    </row>
    <row r="9218" spans="1:13" ht="15.95" customHeight="1" x14ac:dyDescent="0.25">
      <c r="A9218" t="s">
        <v>9225</v>
      </c>
      <c r="B9218">
        <v>333487.15999999997</v>
      </c>
      <c r="C9218">
        <v>336590.19</v>
      </c>
      <c r="D9218">
        <v>310555.59999999998</v>
      </c>
      <c r="E9218">
        <v>328621.63</v>
      </c>
      <c r="F9218">
        <v>291353.36</v>
      </c>
      <c r="G9218">
        <v>283199.86</v>
      </c>
      <c r="H9218">
        <v>295454.49</v>
      </c>
      <c r="I9218">
        <v>227741.01</v>
      </c>
      <c r="J9218">
        <v>224605.79</v>
      </c>
      <c r="K9218">
        <v>188212.45</v>
      </c>
      <c r="L9218">
        <v>199237.23</v>
      </c>
      <c r="M9218">
        <f t="shared" si="143"/>
        <v>3019058.77</v>
      </c>
    </row>
    <row r="9219" spans="1:13" ht="15.95" customHeight="1" x14ac:dyDescent="0.25">
      <c r="A9219" t="s">
        <v>9226</v>
      </c>
      <c r="E9219">
        <v>2257945.15</v>
      </c>
      <c r="F9219">
        <v>2423220.02</v>
      </c>
      <c r="G9219">
        <v>2628938</v>
      </c>
      <c r="H9219">
        <v>2441432.58</v>
      </c>
      <c r="I9219">
        <v>2813841.96</v>
      </c>
      <c r="J9219">
        <v>3029841.8</v>
      </c>
      <c r="K9219">
        <v>2577150.48</v>
      </c>
      <c r="L9219">
        <v>3195506.04</v>
      </c>
      <c r="M9219">
        <f t="shared" si="143"/>
        <v>21367876.030000001</v>
      </c>
    </row>
    <row r="9220" spans="1:13" ht="15.95" customHeight="1" x14ac:dyDescent="0.25">
      <c r="A9220" t="s">
        <v>9227</v>
      </c>
      <c r="B9220">
        <v>2921498.57</v>
      </c>
      <c r="C9220">
        <v>2782176.36</v>
      </c>
      <c r="D9220">
        <v>3071230.46</v>
      </c>
      <c r="E9220">
        <v>2958209.87</v>
      </c>
      <c r="F9220">
        <v>3022472.46</v>
      </c>
      <c r="G9220">
        <v>3008861.75</v>
      </c>
      <c r="H9220">
        <v>3120113.24</v>
      </c>
      <c r="I9220">
        <v>2799484.07</v>
      </c>
      <c r="J9220">
        <v>3536816.1</v>
      </c>
      <c r="K9220">
        <v>3509236.16</v>
      </c>
      <c r="L9220">
        <v>3599826.86</v>
      </c>
      <c r="M9220">
        <f t="shared" ref="M9220:M9283" si="144">SUM(B9220:L9220)</f>
        <v>34329925.900000006</v>
      </c>
    </row>
    <row r="9221" spans="1:13" ht="15.95" customHeight="1" x14ac:dyDescent="0.25">
      <c r="A9221" t="s">
        <v>9228</v>
      </c>
      <c r="B9221">
        <v>81078.81</v>
      </c>
      <c r="C9221">
        <v>26307.119999999999</v>
      </c>
      <c r="D9221">
        <v>38939.269999999997</v>
      </c>
      <c r="E9221">
        <v>47650.06</v>
      </c>
      <c r="M9221">
        <f t="shared" si="144"/>
        <v>193975.25999999998</v>
      </c>
    </row>
    <row r="9222" spans="1:13" ht="15.95" customHeight="1" x14ac:dyDescent="0.25">
      <c r="A9222" t="s">
        <v>9229</v>
      </c>
      <c r="E9222">
        <v>54651.12</v>
      </c>
      <c r="M9222">
        <f t="shared" si="144"/>
        <v>54651.12</v>
      </c>
    </row>
    <row r="9223" spans="1:13" ht="15.95" customHeight="1" x14ac:dyDescent="0.25">
      <c r="A9223" t="s">
        <v>9230</v>
      </c>
      <c r="B9223">
        <v>211573.77</v>
      </c>
      <c r="C9223">
        <v>205376.63</v>
      </c>
      <c r="D9223">
        <v>234557.23</v>
      </c>
      <c r="E9223">
        <v>188445.37</v>
      </c>
      <c r="F9223">
        <v>191386.05</v>
      </c>
      <c r="G9223">
        <v>210338</v>
      </c>
      <c r="H9223">
        <v>210911.07</v>
      </c>
      <c r="I9223">
        <v>138599.28</v>
      </c>
      <c r="J9223">
        <v>201979.46</v>
      </c>
      <c r="K9223">
        <v>192890.66</v>
      </c>
      <c r="L9223">
        <v>199318.48</v>
      </c>
      <c r="M9223">
        <f t="shared" si="144"/>
        <v>2185376</v>
      </c>
    </row>
    <row r="9224" spans="1:13" ht="15.95" customHeight="1" x14ac:dyDescent="0.25">
      <c r="A9224" t="s">
        <v>9231</v>
      </c>
      <c r="C9224">
        <v>29720.240000000002</v>
      </c>
      <c r="M9224">
        <f t="shared" si="144"/>
        <v>29720.240000000002</v>
      </c>
    </row>
    <row r="9225" spans="1:13" ht="15.95" customHeight="1" x14ac:dyDescent="0.25">
      <c r="A9225" t="s">
        <v>9232</v>
      </c>
      <c r="B9225">
        <v>427301.96</v>
      </c>
      <c r="C9225">
        <v>447051.34</v>
      </c>
      <c r="D9225">
        <v>455807.19</v>
      </c>
      <c r="E9225">
        <v>402946.59</v>
      </c>
      <c r="F9225">
        <v>421304.53</v>
      </c>
      <c r="G9225">
        <v>385383.29</v>
      </c>
      <c r="H9225">
        <v>375253.45</v>
      </c>
      <c r="I9225">
        <v>432543.3</v>
      </c>
      <c r="J9225">
        <v>481621.18</v>
      </c>
      <c r="K9225">
        <v>382529.68</v>
      </c>
      <c r="L9225">
        <v>416282.34</v>
      </c>
      <c r="M9225">
        <f t="shared" si="144"/>
        <v>4628024.8500000006</v>
      </c>
    </row>
    <row r="9226" spans="1:13" ht="15.95" customHeight="1" x14ac:dyDescent="0.25">
      <c r="A9226" t="s">
        <v>9233</v>
      </c>
      <c r="H9226">
        <v>33246.730000000003</v>
      </c>
      <c r="I9226">
        <v>189523.27</v>
      </c>
      <c r="J9226">
        <v>79022.080000000002</v>
      </c>
      <c r="K9226">
        <v>238958.5</v>
      </c>
      <c r="L9226">
        <v>128918.96</v>
      </c>
      <c r="M9226">
        <f t="shared" si="144"/>
        <v>669669.54</v>
      </c>
    </row>
    <row r="9227" spans="1:13" ht="15.95" customHeight="1" x14ac:dyDescent="0.25">
      <c r="A9227" t="s">
        <v>9234</v>
      </c>
      <c r="B9227">
        <v>157080.48000000001</v>
      </c>
      <c r="C9227">
        <v>228906.34</v>
      </c>
      <c r="D9227">
        <v>222777.15</v>
      </c>
      <c r="E9227">
        <v>189027.48</v>
      </c>
      <c r="F9227">
        <v>194730.03</v>
      </c>
      <c r="G9227">
        <v>188339.23</v>
      </c>
      <c r="H9227">
        <v>196547.23</v>
      </c>
      <c r="I9227">
        <v>219243.98</v>
      </c>
      <c r="J9227">
        <v>213506.92</v>
      </c>
      <c r="K9227">
        <v>197521.44</v>
      </c>
      <c r="L9227">
        <v>235041.62</v>
      </c>
      <c r="M9227">
        <f t="shared" si="144"/>
        <v>2242721.9</v>
      </c>
    </row>
    <row r="9228" spans="1:13" ht="15.95" customHeight="1" x14ac:dyDescent="0.25">
      <c r="A9228" t="s">
        <v>9235</v>
      </c>
      <c r="B9228">
        <v>42715.68</v>
      </c>
      <c r="M9228">
        <f t="shared" si="144"/>
        <v>42715.68</v>
      </c>
    </row>
    <row r="9229" spans="1:13" ht="15.95" customHeight="1" x14ac:dyDescent="0.25">
      <c r="A9229" t="s">
        <v>9236</v>
      </c>
      <c r="B9229">
        <v>482978.93</v>
      </c>
      <c r="C9229">
        <v>395186.2</v>
      </c>
      <c r="D9229">
        <v>406343.38</v>
      </c>
      <c r="E9229">
        <v>474808.07</v>
      </c>
      <c r="F9229">
        <v>442069.64</v>
      </c>
      <c r="G9229">
        <v>538218.25</v>
      </c>
      <c r="H9229">
        <v>586116.55000000005</v>
      </c>
      <c r="I9229">
        <v>575333.55000000005</v>
      </c>
      <c r="J9229">
        <v>642900.64</v>
      </c>
      <c r="K9229">
        <v>468834.99</v>
      </c>
      <c r="L9229">
        <v>476157.03</v>
      </c>
      <c r="M9229">
        <f t="shared" si="144"/>
        <v>5488947.2300000004</v>
      </c>
    </row>
    <row r="9230" spans="1:13" ht="15.95" customHeight="1" x14ac:dyDescent="0.25">
      <c r="A9230" t="s">
        <v>9237</v>
      </c>
      <c r="B9230">
        <v>267564.53999999998</v>
      </c>
      <c r="C9230">
        <v>283907.42</v>
      </c>
      <c r="D9230">
        <v>278343.26</v>
      </c>
      <c r="E9230">
        <v>332914.98</v>
      </c>
      <c r="F9230">
        <v>302834.21000000002</v>
      </c>
      <c r="G9230">
        <v>329018.02</v>
      </c>
      <c r="H9230">
        <v>312231.42</v>
      </c>
      <c r="I9230">
        <v>344926.14</v>
      </c>
      <c r="J9230">
        <v>372014.47</v>
      </c>
      <c r="K9230">
        <v>314383.96999999997</v>
      </c>
      <c r="L9230">
        <v>330961.44</v>
      </c>
      <c r="M9230">
        <f t="shared" si="144"/>
        <v>3469099.8699999996</v>
      </c>
    </row>
    <row r="9231" spans="1:13" ht="15.95" customHeight="1" x14ac:dyDescent="0.25">
      <c r="A9231" t="s">
        <v>9238</v>
      </c>
      <c r="B9231">
        <v>690367.53</v>
      </c>
      <c r="C9231">
        <v>884805.97</v>
      </c>
      <c r="D9231">
        <v>897274.41</v>
      </c>
      <c r="E9231">
        <v>873749.23</v>
      </c>
      <c r="F9231">
        <v>804464.35</v>
      </c>
      <c r="G9231">
        <v>815660.43</v>
      </c>
      <c r="H9231">
        <v>825170.36</v>
      </c>
      <c r="I9231">
        <v>784543.76</v>
      </c>
      <c r="J9231">
        <v>1059796.45</v>
      </c>
      <c r="K9231">
        <v>821795.86</v>
      </c>
      <c r="L9231">
        <v>929380.4</v>
      </c>
      <c r="M9231">
        <f t="shared" si="144"/>
        <v>9387008.75</v>
      </c>
    </row>
    <row r="9232" spans="1:13" ht="15.95" customHeight="1" x14ac:dyDescent="0.25">
      <c r="A9232" t="s">
        <v>9239</v>
      </c>
      <c r="D9232">
        <v>90752.63</v>
      </c>
      <c r="E9232">
        <v>51276.79</v>
      </c>
      <c r="F9232">
        <v>84873.54</v>
      </c>
      <c r="G9232">
        <v>26479.39</v>
      </c>
      <c r="H9232">
        <v>77039.490000000005</v>
      </c>
      <c r="I9232">
        <v>117954.78</v>
      </c>
      <c r="J9232">
        <v>64170.94</v>
      </c>
      <c r="K9232">
        <v>46464.59</v>
      </c>
      <c r="L9232">
        <v>138982.76999999999</v>
      </c>
      <c r="M9232">
        <f t="shared" si="144"/>
        <v>697994.92</v>
      </c>
    </row>
    <row r="9233" spans="1:13" ht="15.95" customHeight="1" x14ac:dyDescent="0.25">
      <c r="A9233" t="s">
        <v>9240</v>
      </c>
      <c r="B9233">
        <v>1114627.7</v>
      </c>
      <c r="C9233">
        <v>1176474.31</v>
      </c>
      <c r="D9233">
        <v>1168247.29</v>
      </c>
      <c r="E9233">
        <v>1455375.99</v>
      </c>
      <c r="F9233">
        <v>1411651.96</v>
      </c>
      <c r="G9233">
        <v>1372180.65</v>
      </c>
      <c r="H9233">
        <v>1413000.22</v>
      </c>
      <c r="I9233">
        <v>1650640.62</v>
      </c>
      <c r="J9233">
        <v>1475509.1</v>
      </c>
      <c r="K9233">
        <v>1654559.94</v>
      </c>
      <c r="L9233">
        <v>1731754.14</v>
      </c>
      <c r="M9233">
        <f t="shared" si="144"/>
        <v>15624021.920000002</v>
      </c>
    </row>
    <row r="9234" spans="1:13" ht="15.95" customHeight="1" x14ac:dyDescent="0.25">
      <c r="A9234" t="s">
        <v>9241</v>
      </c>
      <c r="B9234">
        <v>240937.42</v>
      </c>
      <c r="M9234">
        <f t="shared" si="144"/>
        <v>240937.42</v>
      </c>
    </row>
    <row r="9235" spans="1:13" ht="15.95" customHeight="1" x14ac:dyDescent="0.25">
      <c r="A9235" t="s">
        <v>9242</v>
      </c>
      <c r="D9235">
        <v>101730.57</v>
      </c>
      <c r="E9235">
        <v>74317.14</v>
      </c>
      <c r="F9235">
        <v>113719.51</v>
      </c>
      <c r="G9235">
        <v>90969.11</v>
      </c>
      <c r="H9235">
        <v>80649.19</v>
      </c>
      <c r="J9235">
        <v>36612.870000000003</v>
      </c>
      <c r="K9235">
        <v>129936.67</v>
      </c>
      <c r="M9235">
        <f t="shared" si="144"/>
        <v>627935.06000000006</v>
      </c>
    </row>
    <row r="9236" spans="1:13" ht="15.95" customHeight="1" x14ac:dyDescent="0.25">
      <c r="A9236" t="s">
        <v>9243</v>
      </c>
      <c r="B9236">
        <v>244075.69</v>
      </c>
      <c r="C9236">
        <v>166662.47</v>
      </c>
      <c r="D9236">
        <v>184155.09</v>
      </c>
      <c r="E9236">
        <v>246209.21</v>
      </c>
      <c r="F9236">
        <v>251386.95</v>
      </c>
      <c r="G9236">
        <v>239427.05</v>
      </c>
      <c r="H9236">
        <v>229297.55</v>
      </c>
      <c r="I9236">
        <v>203874.01</v>
      </c>
      <c r="J9236">
        <v>211742.46</v>
      </c>
      <c r="K9236">
        <v>178510.77</v>
      </c>
      <c r="L9236">
        <v>151894.31</v>
      </c>
      <c r="M9236">
        <f t="shared" si="144"/>
        <v>2307235.56</v>
      </c>
    </row>
    <row r="9237" spans="1:13" ht="15.95" customHeight="1" x14ac:dyDescent="0.25">
      <c r="A9237" t="s">
        <v>9244</v>
      </c>
      <c r="B9237">
        <v>505355.04</v>
      </c>
      <c r="C9237">
        <v>450348.42</v>
      </c>
      <c r="F9237">
        <v>257975.79</v>
      </c>
      <c r="G9237">
        <v>384319.15</v>
      </c>
      <c r="H9237">
        <v>412579.45</v>
      </c>
      <c r="I9237">
        <v>327688.49</v>
      </c>
      <c r="J9237">
        <v>381594.91</v>
      </c>
      <c r="K9237">
        <v>451809.43</v>
      </c>
      <c r="L9237">
        <v>544654.26</v>
      </c>
      <c r="M9237">
        <f t="shared" si="144"/>
        <v>3716324.9400000004</v>
      </c>
    </row>
    <row r="9238" spans="1:13" ht="15.95" customHeight="1" x14ac:dyDescent="0.25">
      <c r="A9238" t="s">
        <v>9245</v>
      </c>
      <c r="E9238">
        <v>47331.83</v>
      </c>
      <c r="F9238">
        <v>68651.570000000007</v>
      </c>
      <c r="G9238">
        <v>295260.15000000002</v>
      </c>
      <c r="H9238">
        <v>269021.89</v>
      </c>
      <c r="I9238">
        <v>268963.81</v>
      </c>
      <c r="J9238">
        <v>294428.49</v>
      </c>
      <c r="M9238">
        <f t="shared" si="144"/>
        <v>1243657.74</v>
      </c>
    </row>
    <row r="9239" spans="1:13" ht="15.95" customHeight="1" x14ac:dyDescent="0.25">
      <c r="A9239" t="s">
        <v>9246</v>
      </c>
      <c r="B9239">
        <v>382178.16</v>
      </c>
      <c r="C9239">
        <v>406250.19</v>
      </c>
      <c r="D9239">
        <v>420327.36</v>
      </c>
      <c r="E9239">
        <v>395919.07</v>
      </c>
      <c r="F9239">
        <v>463337.13</v>
      </c>
      <c r="G9239">
        <v>477910.7</v>
      </c>
      <c r="H9239">
        <v>451733.22</v>
      </c>
      <c r="I9239">
        <v>426575.35999999999</v>
      </c>
      <c r="J9239">
        <v>509247.83</v>
      </c>
      <c r="K9239">
        <v>546700.67000000004</v>
      </c>
      <c r="L9239">
        <v>571729.47</v>
      </c>
      <c r="M9239">
        <f t="shared" si="144"/>
        <v>5051909.16</v>
      </c>
    </row>
    <row r="9240" spans="1:13" ht="15.95" customHeight="1" x14ac:dyDescent="0.25">
      <c r="A9240" t="s">
        <v>9247</v>
      </c>
      <c r="B9240">
        <v>73535.86</v>
      </c>
      <c r="C9240">
        <v>83701.72</v>
      </c>
      <c r="D9240">
        <v>75683.72</v>
      </c>
      <c r="E9240">
        <v>66198.31</v>
      </c>
      <c r="F9240">
        <v>49963.45</v>
      </c>
      <c r="G9240">
        <v>65326.55</v>
      </c>
      <c r="H9240">
        <v>53261.01</v>
      </c>
      <c r="I9240">
        <v>56048.97</v>
      </c>
      <c r="J9240">
        <v>46328.69</v>
      </c>
      <c r="M9240">
        <f t="shared" si="144"/>
        <v>570048.28</v>
      </c>
    </row>
    <row r="9241" spans="1:13" ht="15.95" customHeight="1" x14ac:dyDescent="0.25">
      <c r="A9241" t="s">
        <v>9248</v>
      </c>
      <c r="E9241">
        <v>125588.53</v>
      </c>
      <c r="F9241">
        <v>133022.39999999999</v>
      </c>
      <c r="G9241">
        <v>128410.63</v>
      </c>
      <c r="H9241">
        <v>131160.23000000001</v>
      </c>
      <c r="I9241">
        <v>104402.88</v>
      </c>
      <c r="J9241">
        <v>121643.41</v>
      </c>
      <c r="K9241">
        <v>123069.63</v>
      </c>
      <c r="L9241">
        <v>151863.67999999999</v>
      </c>
      <c r="M9241">
        <f t="shared" si="144"/>
        <v>1019161.3900000001</v>
      </c>
    </row>
    <row r="9242" spans="1:13" ht="15.95" customHeight="1" x14ac:dyDescent="0.25">
      <c r="A9242" t="s">
        <v>9249</v>
      </c>
      <c r="G9242">
        <v>161828.63</v>
      </c>
      <c r="H9242">
        <v>197683.92</v>
      </c>
      <c r="I9242">
        <v>190448.63</v>
      </c>
      <c r="J9242">
        <v>174035.16</v>
      </c>
      <c r="K9242">
        <v>147205</v>
      </c>
      <c r="L9242">
        <v>164441.19</v>
      </c>
      <c r="M9242">
        <f t="shared" si="144"/>
        <v>1035642.53</v>
      </c>
    </row>
    <row r="9243" spans="1:13" ht="15.95" customHeight="1" x14ac:dyDescent="0.25">
      <c r="A9243" t="s">
        <v>9250</v>
      </c>
      <c r="L9243">
        <v>188458.19</v>
      </c>
      <c r="M9243">
        <f t="shared" si="144"/>
        <v>188458.19</v>
      </c>
    </row>
    <row r="9244" spans="1:13" ht="15.95" customHeight="1" x14ac:dyDescent="0.25">
      <c r="A9244" t="s">
        <v>9251</v>
      </c>
      <c r="B9244">
        <v>419932.43</v>
      </c>
      <c r="C9244">
        <v>379833.92</v>
      </c>
      <c r="D9244">
        <v>362737.23</v>
      </c>
      <c r="E9244">
        <v>160218.23000000001</v>
      </c>
      <c r="M9244">
        <f t="shared" si="144"/>
        <v>1322721.81</v>
      </c>
    </row>
    <row r="9245" spans="1:13" ht="15.95" customHeight="1" x14ac:dyDescent="0.25">
      <c r="A9245" t="s">
        <v>9252</v>
      </c>
      <c r="J9245">
        <v>133481.01</v>
      </c>
      <c r="K9245">
        <v>71970.86</v>
      </c>
      <c r="L9245">
        <v>65109.11</v>
      </c>
      <c r="M9245">
        <f t="shared" si="144"/>
        <v>270560.98</v>
      </c>
    </row>
    <row r="9246" spans="1:13" ht="15.95" customHeight="1" x14ac:dyDescent="0.25">
      <c r="A9246" t="s">
        <v>9253</v>
      </c>
      <c r="B9246">
        <v>509480.46</v>
      </c>
      <c r="C9246">
        <v>370175.15</v>
      </c>
      <c r="D9246">
        <v>452945.93</v>
      </c>
      <c r="E9246">
        <v>286775.19</v>
      </c>
      <c r="F9246">
        <v>195123.65</v>
      </c>
      <c r="G9246">
        <v>214715.44</v>
      </c>
      <c r="H9246">
        <v>42780.34</v>
      </c>
      <c r="M9246">
        <f t="shared" si="144"/>
        <v>2071996.16</v>
      </c>
    </row>
    <row r="9247" spans="1:13" ht="15.95" customHeight="1" x14ac:dyDescent="0.25">
      <c r="A9247" t="s">
        <v>9254</v>
      </c>
      <c r="B9247">
        <v>203446.75</v>
      </c>
      <c r="C9247">
        <v>202840.04</v>
      </c>
      <c r="D9247">
        <v>192927.44</v>
      </c>
      <c r="E9247">
        <v>56083.94</v>
      </c>
      <c r="F9247">
        <v>129323.5</v>
      </c>
      <c r="G9247">
        <v>173614.87</v>
      </c>
      <c r="H9247">
        <v>165551.69</v>
      </c>
      <c r="I9247">
        <v>189000.39</v>
      </c>
      <c r="J9247">
        <v>164768.60999999999</v>
      </c>
      <c r="K9247">
        <v>166805.21</v>
      </c>
      <c r="L9247">
        <v>186377.26</v>
      </c>
      <c r="M9247">
        <f t="shared" si="144"/>
        <v>1830739.7</v>
      </c>
    </row>
    <row r="9248" spans="1:13" ht="15.95" customHeight="1" x14ac:dyDescent="0.25">
      <c r="A9248" t="s">
        <v>9255</v>
      </c>
      <c r="K9248">
        <v>200500.61</v>
      </c>
      <c r="L9248">
        <v>241319.82</v>
      </c>
      <c r="M9248">
        <f t="shared" si="144"/>
        <v>441820.43</v>
      </c>
    </row>
    <row r="9249" spans="1:13" ht="15.95" customHeight="1" x14ac:dyDescent="0.25">
      <c r="A9249" t="s">
        <v>9256</v>
      </c>
      <c r="E9249">
        <v>217420.89</v>
      </c>
      <c r="F9249">
        <v>418082.62</v>
      </c>
      <c r="G9249">
        <v>426768.59</v>
      </c>
      <c r="H9249">
        <v>560170.68000000005</v>
      </c>
      <c r="I9249">
        <v>427941.7</v>
      </c>
      <c r="J9249">
        <v>156237.35</v>
      </c>
      <c r="M9249">
        <f t="shared" si="144"/>
        <v>2206621.83</v>
      </c>
    </row>
    <row r="9250" spans="1:13" ht="15.95" customHeight="1" x14ac:dyDescent="0.25">
      <c r="A9250" t="s">
        <v>9257</v>
      </c>
      <c r="B9250">
        <v>144689.65</v>
      </c>
      <c r="C9250">
        <v>106932.95</v>
      </c>
      <c r="D9250">
        <v>43535.91</v>
      </c>
      <c r="E9250">
        <v>150016.29</v>
      </c>
      <c r="F9250">
        <v>131581.60999999999</v>
      </c>
      <c r="G9250">
        <v>115479.51</v>
      </c>
      <c r="H9250">
        <v>111218.81</v>
      </c>
      <c r="I9250">
        <v>91124.12</v>
      </c>
      <c r="M9250">
        <f t="shared" si="144"/>
        <v>894578.85</v>
      </c>
    </row>
    <row r="9251" spans="1:13" ht="15.95" customHeight="1" x14ac:dyDescent="0.25">
      <c r="A9251" t="s">
        <v>9258</v>
      </c>
      <c r="I9251">
        <v>68974.649999999994</v>
      </c>
      <c r="J9251">
        <v>47839.85</v>
      </c>
      <c r="M9251">
        <f t="shared" si="144"/>
        <v>116814.5</v>
      </c>
    </row>
    <row r="9252" spans="1:13" ht="15.95" customHeight="1" x14ac:dyDescent="0.25">
      <c r="A9252" t="s">
        <v>9259</v>
      </c>
      <c r="B9252">
        <v>249596.16</v>
      </c>
      <c r="C9252">
        <v>252319.92</v>
      </c>
      <c r="D9252">
        <v>232923.92</v>
      </c>
      <c r="E9252">
        <v>230863</v>
      </c>
      <c r="F9252">
        <v>205257.21</v>
      </c>
      <c r="G9252">
        <v>211540.84</v>
      </c>
      <c r="H9252">
        <v>232665.72</v>
      </c>
      <c r="I9252">
        <v>237983.01</v>
      </c>
      <c r="J9252">
        <v>244311.86</v>
      </c>
      <c r="K9252">
        <v>281789.18</v>
      </c>
      <c r="L9252">
        <v>404363.39</v>
      </c>
      <c r="M9252">
        <f t="shared" si="144"/>
        <v>2783614.2100000004</v>
      </c>
    </row>
    <row r="9253" spans="1:13" ht="15.95" customHeight="1" x14ac:dyDescent="0.25">
      <c r="A9253" t="s">
        <v>9260</v>
      </c>
      <c r="C9253">
        <v>192203.92</v>
      </c>
      <c r="D9253">
        <v>226643.06</v>
      </c>
      <c r="E9253">
        <v>262843.45</v>
      </c>
      <c r="F9253">
        <v>343057.59</v>
      </c>
      <c r="G9253">
        <v>335982.76</v>
      </c>
      <c r="H9253">
        <v>414759.97</v>
      </c>
      <c r="I9253">
        <v>362486.57</v>
      </c>
      <c r="J9253">
        <v>351962.42</v>
      </c>
      <c r="K9253">
        <v>364887.61</v>
      </c>
      <c r="L9253">
        <v>411614.21</v>
      </c>
      <c r="M9253">
        <f t="shared" si="144"/>
        <v>3266441.5599999996</v>
      </c>
    </row>
    <row r="9254" spans="1:13" ht="15.95" customHeight="1" x14ac:dyDescent="0.25">
      <c r="A9254" t="s">
        <v>9261</v>
      </c>
      <c r="B9254">
        <v>227443.26</v>
      </c>
      <c r="C9254">
        <v>219820.69</v>
      </c>
      <c r="D9254">
        <v>235106.09</v>
      </c>
      <c r="E9254">
        <v>279440.68</v>
      </c>
      <c r="F9254">
        <v>266015.57</v>
      </c>
      <c r="G9254">
        <v>257240.54</v>
      </c>
      <c r="H9254">
        <v>207753.56</v>
      </c>
      <c r="I9254">
        <v>210830.63</v>
      </c>
      <c r="J9254">
        <v>187511.02</v>
      </c>
      <c r="K9254">
        <v>146215.66</v>
      </c>
      <c r="L9254">
        <v>158851.43</v>
      </c>
      <c r="M9254">
        <f t="shared" si="144"/>
        <v>2396229.1300000004</v>
      </c>
    </row>
    <row r="9255" spans="1:13" ht="15.95" customHeight="1" x14ac:dyDescent="0.25">
      <c r="A9255" t="s">
        <v>9262</v>
      </c>
      <c r="B9255">
        <v>311962.65000000002</v>
      </c>
      <c r="C9255">
        <v>387525.34</v>
      </c>
      <c r="D9255">
        <v>304643.46000000002</v>
      </c>
      <c r="E9255">
        <v>352683.58</v>
      </c>
      <c r="F9255">
        <v>368491.55</v>
      </c>
      <c r="G9255">
        <v>337732.95</v>
      </c>
      <c r="H9255">
        <v>300145.62</v>
      </c>
      <c r="I9255">
        <v>285401.13</v>
      </c>
      <c r="J9255">
        <v>349139.16</v>
      </c>
      <c r="K9255">
        <v>383409.55</v>
      </c>
      <c r="L9255">
        <v>421270.01</v>
      </c>
      <c r="M9255">
        <f t="shared" si="144"/>
        <v>3802405</v>
      </c>
    </row>
    <row r="9256" spans="1:13" ht="15.95" customHeight="1" x14ac:dyDescent="0.25">
      <c r="A9256" t="s">
        <v>9263</v>
      </c>
      <c r="B9256">
        <v>433277.55</v>
      </c>
      <c r="C9256">
        <v>423196.89</v>
      </c>
      <c r="D9256">
        <v>361623.86</v>
      </c>
      <c r="E9256">
        <v>419629.8</v>
      </c>
      <c r="F9256">
        <v>333905.67</v>
      </c>
      <c r="G9256">
        <v>342354.68</v>
      </c>
      <c r="H9256">
        <v>354876.03</v>
      </c>
      <c r="I9256">
        <v>384645.24</v>
      </c>
      <c r="J9256">
        <v>398865.51</v>
      </c>
      <c r="K9256">
        <v>469688.47</v>
      </c>
      <c r="L9256">
        <v>426361.73</v>
      </c>
      <c r="M9256">
        <f t="shared" si="144"/>
        <v>4348425.43</v>
      </c>
    </row>
    <row r="9257" spans="1:13" ht="15.95" customHeight="1" x14ac:dyDescent="0.25">
      <c r="A9257" t="s">
        <v>9264</v>
      </c>
      <c r="G9257">
        <v>253983.86</v>
      </c>
      <c r="H9257">
        <v>57385.37</v>
      </c>
      <c r="I9257">
        <v>227340.35</v>
      </c>
      <c r="J9257">
        <v>275073.99</v>
      </c>
      <c r="K9257">
        <v>212503.66</v>
      </c>
      <c r="L9257">
        <v>447348.12</v>
      </c>
      <c r="M9257">
        <f t="shared" si="144"/>
        <v>1473635.35</v>
      </c>
    </row>
    <row r="9258" spans="1:13" ht="15.95" customHeight="1" x14ac:dyDescent="0.25">
      <c r="A9258" t="s">
        <v>9265</v>
      </c>
      <c r="E9258">
        <v>36542.019999999997</v>
      </c>
      <c r="F9258">
        <v>299465.43</v>
      </c>
      <c r="G9258">
        <v>633015.51</v>
      </c>
      <c r="H9258">
        <v>567684.98</v>
      </c>
      <c r="I9258">
        <v>642113.9</v>
      </c>
      <c r="J9258">
        <v>724011.59</v>
      </c>
      <c r="K9258">
        <v>793932.04</v>
      </c>
      <c r="L9258">
        <v>834625.51</v>
      </c>
      <c r="M9258">
        <f t="shared" si="144"/>
        <v>4531390.9799999995</v>
      </c>
    </row>
    <row r="9259" spans="1:13" ht="15.95" customHeight="1" x14ac:dyDescent="0.25">
      <c r="A9259" t="s">
        <v>9266</v>
      </c>
      <c r="B9259">
        <v>525407.1</v>
      </c>
      <c r="C9259">
        <v>522055.93</v>
      </c>
      <c r="D9259">
        <v>476025.87</v>
      </c>
      <c r="E9259">
        <v>553224.52</v>
      </c>
      <c r="F9259">
        <v>562753.57999999996</v>
      </c>
      <c r="G9259">
        <v>591226.52</v>
      </c>
      <c r="H9259">
        <v>637928.81000000006</v>
      </c>
      <c r="I9259">
        <v>600700.91</v>
      </c>
      <c r="J9259">
        <v>655250.6</v>
      </c>
      <c r="K9259">
        <v>616759.38</v>
      </c>
      <c r="L9259">
        <v>621020.77</v>
      </c>
      <c r="M9259">
        <f t="shared" si="144"/>
        <v>6362353.9900000002</v>
      </c>
    </row>
    <row r="9260" spans="1:13" ht="15.95" customHeight="1" x14ac:dyDescent="0.25">
      <c r="A9260" t="s">
        <v>9267</v>
      </c>
      <c r="B9260">
        <v>284289.88</v>
      </c>
      <c r="C9260">
        <v>508511.76</v>
      </c>
      <c r="D9260">
        <v>496172.82</v>
      </c>
      <c r="E9260">
        <v>406766.92</v>
      </c>
      <c r="F9260">
        <v>372624.28</v>
      </c>
      <c r="G9260">
        <v>469451.57</v>
      </c>
      <c r="H9260">
        <v>403167.01</v>
      </c>
      <c r="I9260">
        <v>196883.43</v>
      </c>
      <c r="J9260">
        <v>402040.57</v>
      </c>
      <c r="K9260">
        <v>406869.96</v>
      </c>
      <c r="L9260">
        <v>423959.65</v>
      </c>
      <c r="M9260">
        <f t="shared" si="144"/>
        <v>4370737.8500000006</v>
      </c>
    </row>
    <row r="9261" spans="1:13" ht="15.95" customHeight="1" x14ac:dyDescent="0.25">
      <c r="A9261" t="s">
        <v>9268</v>
      </c>
      <c r="L9261">
        <v>155720.39000000001</v>
      </c>
      <c r="M9261">
        <f t="shared" si="144"/>
        <v>155720.39000000001</v>
      </c>
    </row>
    <row r="9262" spans="1:13" ht="15.95" customHeight="1" x14ac:dyDescent="0.25">
      <c r="A9262" t="s">
        <v>9269</v>
      </c>
      <c r="I9262">
        <v>26942.23</v>
      </c>
      <c r="J9262">
        <v>31889.4</v>
      </c>
      <c r="L9262">
        <v>262992.09000000003</v>
      </c>
      <c r="M9262">
        <f t="shared" si="144"/>
        <v>321823.72000000003</v>
      </c>
    </row>
    <row r="9263" spans="1:13" ht="15.95" customHeight="1" x14ac:dyDescent="0.25">
      <c r="A9263" t="s">
        <v>9270</v>
      </c>
      <c r="E9263">
        <v>50865.72</v>
      </c>
      <c r="F9263">
        <v>85164.25</v>
      </c>
      <c r="G9263">
        <v>65494.94</v>
      </c>
      <c r="H9263">
        <v>92479.82</v>
      </c>
      <c r="I9263">
        <v>55061.79</v>
      </c>
      <c r="J9263">
        <v>75904.789999999994</v>
      </c>
      <c r="K9263">
        <v>77011.05</v>
      </c>
      <c r="L9263">
        <v>69530.710000000006</v>
      </c>
      <c r="M9263">
        <f t="shared" si="144"/>
        <v>571513.06999999995</v>
      </c>
    </row>
    <row r="9264" spans="1:13" ht="15.95" customHeight="1" x14ac:dyDescent="0.25">
      <c r="A9264" t="s">
        <v>9271</v>
      </c>
      <c r="J9264">
        <v>207186.43</v>
      </c>
      <c r="K9264">
        <v>304690.37</v>
      </c>
      <c r="L9264">
        <v>139757.79</v>
      </c>
      <c r="M9264">
        <f t="shared" si="144"/>
        <v>651634.59</v>
      </c>
    </row>
    <row r="9265" spans="1:13" ht="15.95" customHeight="1" x14ac:dyDescent="0.25">
      <c r="A9265" t="s">
        <v>9272</v>
      </c>
      <c r="H9265">
        <v>58650.01</v>
      </c>
      <c r="I9265">
        <v>182458.87</v>
      </c>
      <c r="M9265">
        <f t="shared" si="144"/>
        <v>241108.88</v>
      </c>
    </row>
    <row r="9266" spans="1:13" ht="15.95" customHeight="1" x14ac:dyDescent="0.25">
      <c r="A9266" t="s">
        <v>9273</v>
      </c>
      <c r="B9266">
        <v>346062.29</v>
      </c>
      <c r="C9266">
        <v>385594.38</v>
      </c>
      <c r="D9266">
        <v>351120.08</v>
      </c>
      <c r="E9266">
        <v>321435.40999999997</v>
      </c>
      <c r="F9266">
        <v>366058.53</v>
      </c>
      <c r="G9266">
        <v>341816.7</v>
      </c>
      <c r="H9266">
        <v>303121.68</v>
      </c>
      <c r="I9266">
        <v>298139.73</v>
      </c>
      <c r="J9266">
        <v>283544.09999999998</v>
      </c>
      <c r="K9266">
        <v>308362.25</v>
      </c>
      <c r="L9266">
        <v>343298.2</v>
      </c>
      <c r="M9266">
        <f t="shared" si="144"/>
        <v>3648553.3500000006</v>
      </c>
    </row>
    <row r="9267" spans="1:13" ht="15.95" customHeight="1" x14ac:dyDescent="0.25">
      <c r="A9267" t="s">
        <v>9274</v>
      </c>
      <c r="B9267">
        <v>346602.42</v>
      </c>
      <c r="C9267">
        <v>348989.61</v>
      </c>
      <c r="D9267">
        <v>378522.81</v>
      </c>
      <c r="E9267">
        <v>357136.23</v>
      </c>
      <c r="F9267">
        <v>348113.37</v>
      </c>
      <c r="G9267">
        <v>363612.14</v>
      </c>
      <c r="H9267">
        <v>376775.41</v>
      </c>
      <c r="I9267">
        <v>277121.93</v>
      </c>
      <c r="J9267">
        <v>387855.78</v>
      </c>
      <c r="K9267">
        <v>426979.21</v>
      </c>
      <c r="L9267">
        <v>447546.92</v>
      </c>
      <c r="M9267">
        <f t="shared" si="144"/>
        <v>4059255.83</v>
      </c>
    </row>
    <row r="9268" spans="1:13" ht="15.95" customHeight="1" x14ac:dyDescent="0.25">
      <c r="A9268" t="s">
        <v>9275</v>
      </c>
      <c r="B9268">
        <v>42373846.530000001</v>
      </c>
      <c r="C9268">
        <v>33265305.09</v>
      </c>
      <c r="D9268">
        <v>55680702.670000002</v>
      </c>
      <c r="E9268">
        <v>52195743.460000001</v>
      </c>
      <c r="F9268">
        <v>50779345.380000003</v>
      </c>
      <c r="G9268">
        <v>60449832.740000002</v>
      </c>
      <c r="H9268">
        <v>59082875.899999999</v>
      </c>
      <c r="I9268">
        <v>81885510.989999995</v>
      </c>
      <c r="J9268">
        <v>90970978.549999997</v>
      </c>
      <c r="K9268">
        <v>131540658.2</v>
      </c>
      <c r="L9268">
        <v>142153430.09999999</v>
      </c>
      <c r="M9268">
        <f t="shared" si="144"/>
        <v>800378229.61000001</v>
      </c>
    </row>
    <row r="9269" spans="1:13" ht="15.95" customHeight="1" x14ac:dyDescent="0.25">
      <c r="A9269" t="s">
        <v>9276</v>
      </c>
      <c r="B9269">
        <v>41377.360000000001</v>
      </c>
      <c r="C9269">
        <v>44851.08</v>
      </c>
      <c r="D9269">
        <v>40869.68</v>
      </c>
      <c r="E9269">
        <v>44814.73</v>
      </c>
      <c r="F9269">
        <v>41596.43</v>
      </c>
      <c r="G9269">
        <v>35462.44</v>
      </c>
      <c r="H9269">
        <v>41184.32</v>
      </c>
      <c r="I9269">
        <v>32483.41</v>
      </c>
      <c r="J9269">
        <v>40145.199999999997</v>
      </c>
      <c r="K9269">
        <v>28832.53</v>
      </c>
      <c r="L9269">
        <v>49355.57</v>
      </c>
      <c r="M9269">
        <f t="shared" si="144"/>
        <v>440972.74999999994</v>
      </c>
    </row>
    <row r="9270" spans="1:13" ht="15.95" customHeight="1" x14ac:dyDescent="0.25">
      <c r="A9270" t="s">
        <v>9277</v>
      </c>
      <c r="B9270">
        <v>223359.49</v>
      </c>
      <c r="M9270">
        <f t="shared" si="144"/>
        <v>223359.49</v>
      </c>
    </row>
    <row r="9271" spans="1:13" ht="15.95" customHeight="1" x14ac:dyDescent="0.25">
      <c r="A9271" t="s">
        <v>9278</v>
      </c>
      <c r="C9271">
        <v>217995.19</v>
      </c>
      <c r="D9271">
        <v>191602.28</v>
      </c>
      <c r="E9271">
        <v>166613</v>
      </c>
      <c r="F9271">
        <v>144289.14000000001</v>
      </c>
      <c r="G9271">
        <v>141546.74</v>
      </c>
      <c r="H9271">
        <v>130860.21</v>
      </c>
      <c r="I9271">
        <v>125565.8</v>
      </c>
      <c r="J9271">
        <v>138224.9</v>
      </c>
      <c r="K9271">
        <v>119939.43</v>
      </c>
      <c r="L9271">
        <v>95386.2</v>
      </c>
      <c r="M9271">
        <f t="shared" si="144"/>
        <v>1472022.8899999997</v>
      </c>
    </row>
    <row r="9272" spans="1:13" ht="15.95" customHeight="1" x14ac:dyDescent="0.25">
      <c r="A9272" t="s">
        <v>9279</v>
      </c>
      <c r="B9272">
        <v>246366.64</v>
      </c>
      <c r="C9272">
        <v>211728.82</v>
      </c>
      <c r="D9272">
        <v>203112.76</v>
      </c>
      <c r="E9272">
        <v>189212.66</v>
      </c>
      <c r="F9272">
        <v>183637.53</v>
      </c>
      <c r="G9272">
        <v>246014</v>
      </c>
      <c r="H9272">
        <v>252101.3</v>
      </c>
      <c r="I9272">
        <v>248595.87</v>
      </c>
      <c r="J9272">
        <v>293974.75</v>
      </c>
      <c r="K9272">
        <v>324480.05</v>
      </c>
      <c r="L9272">
        <v>395519.1</v>
      </c>
      <c r="M9272">
        <f t="shared" si="144"/>
        <v>2794743.48</v>
      </c>
    </row>
    <row r="9273" spans="1:13" ht="15.95" customHeight="1" x14ac:dyDescent="0.25">
      <c r="A9273" t="s">
        <v>9280</v>
      </c>
      <c r="C9273">
        <v>25256.59</v>
      </c>
      <c r="M9273">
        <f t="shared" si="144"/>
        <v>25256.59</v>
      </c>
    </row>
    <row r="9274" spans="1:13" ht="15.95" customHeight="1" x14ac:dyDescent="0.25">
      <c r="A9274" t="s">
        <v>9281</v>
      </c>
      <c r="L9274">
        <v>170658.47</v>
      </c>
      <c r="M9274">
        <f t="shared" si="144"/>
        <v>170658.47</v>
      </c>
    </row>
    <row r="9275" spans="1:13" ht="15.95" customHeight="1" x14ac:dyDescent="0.25">
      <c r="A9275" t="s">
        <v>9282</v>
      </c>
      <c r="I9275">
        <v>29900</v>
      </c>
      <c r="J9275">
        <v>26335</v>
      </c>
      <c r="M9275">
        <f t="shared" si="144"/>
        <v>56235</v>
      </c>
    </row>
    <row r="9276" spans="1:13" ht="15.95" customHeight="1" x14ac:dyDescent="0.25">
      <c r="A9276" t="s">
        <v>9283</v>
      </c>
      <c r="E9276">
        <v>150787.76999999999</v>
      </c>
      <c r="F9276">
        <v>512976.66</v>
      </c>
      <c r="G9276">
        <v>529902.47</v>
      </c>
      <c r="H9276">
        <v>573120.84</v>
      </c>
      <c r="I9276">
        <v>489963.33</v>
      </c>
      <c r="J9276">
        <v>467305.24</v>
      </c>
      <c r="K9276">
        <v>454884.51</v>
      </c>
      <c r="L9276">
        <v>660008.06000000006</v>
      </c>
      <c r="M9276">
        <f t="shared" si="144"/>
        <v>3838948.8799999994</v>
      </c>
    </row>
    <row r="9277" spans="1:13" ht="15.95" customHeight="1" x14ac:dyDescent="0.25">
      <c r="A9277" t="s">
        <v>9284</v>
      </c>
      <c r="C9277">
        <v>31349.17</v>
      </c>
      <c r="D9277">
        <v>33332.080000000002</v>
      </c>
      <c r="E9277">
        <v>26636.16</v>
      </c>
      <c r="M9277">
        <f t="shared" si="144"/>
        <v>91317.41</v>
      </c>
    </row>
    <row r="9278" spans="1:13" ht="15.95" customHeight="1" x14ac:dyDescent="0.25">
      <c r="A9278" t="s">
        <v>9285</v>
      </c>
      <c r="B9278">
        <v>203459.86</v>
      </c>
      <c r="C9278">
        <v>197831.27</v>
      </c>
      <c r="D9278">
        <v>221371.66</v>
      </c>
      <c r="E9278">
        <v>223964.68</v>
      </c>
      <c r="F9278">
        <v>210883.09</v>
      </c>
      <c r="G9278">
        <v>65782.179999999993</v>
      </c>
      <c r="H9278">
        <v>75060.34</v>
      </c>
      <c r="I9278">
        <v>51079.93</v>
      </c>
      <c r="J9278">
        <v>52307.71</v>
      </c>
      <c r="K9278">
        <v>43997.49</v>
      </c>
      <c r="M9278">
        <f t="shared" si="144"/>
        <v>1345738.21</v>
      </c>
    </row>
    <row r="9279" spans="1:13" ht="15.95" customHeight="1" x14ac:dyDescent="0.25">
      <c r="A9279" t="s">
        <v>9286</v>
      </c>
      <c r="G9279">
        <v>159583.66</v>
      </c>
      <c r="H9279">
        <v>75972.72</v>
      </c>
      <c r="I9279">
        <v>201001.45</v>
      </c>
      <c r="J9279">
        <v>176359.5</v>
      </c>
      <c r="K9279">
        <v>104431.08</v>
      </c>
      <c r="L9279">
        <v>230067.84</v>
      </c>
      <c r="M9279">
        <f t="shared" si="144"/>
        <v>947416.25</v>
      </c>
    </row>
    <row r="9280" spans="1:13" ht="15.95" customHeight="1" x14ac:dyDescent="0.25">
      <c r="A9280" t="s">
        <v>9287</v>
      </c>
      <c r="B9280">
        <v>182263.46</v>
      </c>
      <c r="C9280">
        <v>273957.25</v>
      </c>
      <c r="D9280">
        <v>255694.4</v>
      </c>
      <c r="E9280">
        <v>72092.45</v>
      </c>
      <c r="F9280">
        <v>169245.29</v>
      </c>
      <c r="G9280">
        <v>263791.34999999998</v>
      </c>
      <c r="H9280">
        <v>244844.35</v>
      </c>
      <c r="I9280">
        <v>234383.63</v>
      </c>
      <c r="J9280">
        <v>317469.07</v>
      </c>
      <c r="K9280">
        <v>257360.41</v>
      </c>
      <c r="L9280">
        <v>241608.32000000001</v>
      </c>
      <c r="M9280">
        <f t="shared" si="144"/>
        <v>2512709.98</v>
      </c>
    </row>
    <row r="9281" spans="1:13" ht="15.95" customHeight="1" x14ac:dyDescent="0.25">
      <c r="A9281" t="s">
        <v>9288</v>
      </c>
      <c r="B9281">
        <v>147126.68</v>
      </c>
      <c r="C9281">
        <v>118354.87</v>
      </c>
      <c r="D9281">
        <v>88249.06</v>
      </c>
      <c r="E9281">
        <v>62419.78</v>
      </c>
      <c r="F9281">
        <v>108241.33</v>
      </c>
      <c r="G9281">
        <v>115803.09</v>
      </c>
      <c r="H9281">
        <v>106304.13</v>
      </c>
      <c r="I9281">
        <v>111797.22</v>
      </c>
      <c r="J9281">
        <v>169914.61</v>
      </c>
      <c r="K9281">
        <v>217520.72</v>
      </c>
      <c r="L9281">
        <v>283596.24</v>
      </c>
      <c r="M9281">
        <f t="shared" si="144"/>
        <v>1529327.73</v>
      </c>
    </row>
    <row r="9282" spans="1:13" ht="15.95" customHeight="1" x14ac:dyDescent="0.25">
      <c r="A9282" t="s">
        <v>9289</v>
      </c>
      <c r="B9282">
        <v>285438.59999999998</v>
      </c>
      <c r="C9282">
        <v>308664.14</v>
      </c>
      <c r="D9282">
        <v>368400.42</v>
      </c>
      <c r="E9282">
        <v>427238.73</v>
      </c>
      <c r="F9282">
        <v>441147.78</v>
      </c>
      <c r="G9282">
        <v>391946.82</v>
      </c>
      <c r="H9282">
        <v>533953.82999999996</v>
      </c>
      <c r="I9282">
        <v>547665.42000000004</v>
      </c>
      <c r="J9282">
        <v>549207.31999999995</v>
      </c>
      <c r="K9282">
        <v>485856.9</v>
      </c>
      <c r="L9282">
        <v>602197.02</v>
      </c>
      <c r="M9282">
        <f t="shared" si="144"/>
        <v>4941716.9800000004</v>
      </c>
    </row>
    <row r="9283" spans="1:13" ht="15.95" customHeight="1" x14ac:dyDescent="0.25">
      <c r="A9283" t="s">
        <v>9290</v>
      </c>
      <c r="B9283">
        <v>150712.32999999999</v>
      </c>
      <c r="C9283">
        <v>89492.98</v>
      </c>
      <c r="D9283">
        <v>153071.14000000001</v>
      </c>
      <c r="E9283">
        <v>94439.29</v>
      </c>
      <c r="F9283">
        <v>229039.51</v>
      </c>
      <c r="G9283">
        <v>282690.74</v>
      </c>
      <c r="H9283">
        <v>354712.34</v>
      </c>
      <c r="I9283">
        <v>261633.72</v>
      </c>
      <c r="J9283">
        <v>340901.02</v>
      </c>
      <c r="K9283">
        <v>204348.36</v>
      </c>
      <c r="L9283">
        <v>267934.28000000003</v>
      </c>
      <c r="M9283">
        <f t="shared" si="144"/>
        <v>2428975.71</v>
      </c>
    </row>
    <row r="9284" spans="1:13" ht="15.95" customHeight="1" x14ac:dyDescent="0.25">
      <c r="A9284" t="s">
        <v>9291</v>
      </c>
      <c r="E9284">
        <v>88876.67</v>
      </c>
      <c r="F9284">
        <v>331025.40999999997</v>
      </c>
      <c r="G9284">
        <v>282363.18</v>
      </c>
      <c r="M9284">
        <f t="shared" ref="M9284:M9347" si="145">SUM(B9284:L9284)</f>
        <v>702265.26</v>
      </c>
    </row>
    <row r="9285" spans="1:13" ht="15.95" customHeight="1" x14ac:dyDescent="0.25">
      <c r="A9285" t="s">
        <v>9292</v>
      </c>
      <c r="B9285">
        <v>137409.67000000001</v>
      </c>
      <c r="C9285">
        <v>141829.20000000001</v>
      </c>
      <c r="D9285">
        <v>158547.44</v>
      </c>
      <c r="E9285">
        <v>155706.06</v>
      </c>
      <c r="F9285">
        <v>126531</v>
      </c>
      <c r="M9285">
        <f t="shared" si="145"/>
        <v>720023.37</v>
      </c>
    </row>
    <row r="9286" spans="1:13" ht="15.95" customHeight="1" x14ac:dyDescent="0.25">
      <c r="A9286" t="s">
        <v>9293</v>
      </c>
      <c r="B9286">
        <v>181841.34</v>
      </c>
      <c r="C9286">
        <v>171854.43</v>
      </c>
      <c r="D9286">
        <v>192156.16</v>
      </c>
      <c r="E9286">
        <v>199025.17</v>
      </c>
      <c r="F9286">
        <v>167492.41</v>
      </c>
      <c r="G9286">
        <v>28056.94</v>
      </c>
      <c r="H9286">
        <v>39552.35</v>
      </c>
      <c r="I9286">
        <v>64552.34</v>
      </c>
      <c r="J9286">
        <v>61207</v>
      </c>
      <c r="M9286">
        <f t="shared" si="145"/>
        <v>1105738.1400000001</v>
      </c>
    </row>
    <row r="9287" spans="1:13" ht="15.95" customHeight="1" x14ac:dyDescent="0.25">
      <c r="A9287" t="s">
        <v>9294</v>
      </c>
      <c r="B9287">
        <v>124100.06</v>
      </c>
      <c r="M9287">
        <f t="shared" si="145"/>
        <v>124100.06</v>
      </c>
    </row>
    <row r="9288" spans="1:13" ht="15.95" customHeight="1" x14ac:dyDescent="0.25">
      <c r="A9288" t="s">
        <v>9295</v>
      </c>
      <c r="I9288">
        <v>29803.96</v>
      </c>
      <c r="J9288">
        <v>29225.3</v>
      </c>
      <c r="M9288">
        <f t="shared" si="145"/>
        <v>59029.259999999995</v>
      </c>
    </row>
    <row r="9289" spans="1:13" ht="15.95" customHeight="1" x14ac:dyDescent="0.25">
      <c r="A9289" t="s">
        <v>9296</v>
      </c>
      <c r="B9289">
        <v>59319.55</v>
      </c>
      <c r="C9289">
        <v>68997.02</v>
      </c>
      <c r="D9289">
        <v>58167.94</v>
      </c>
      <c r="E9289">
        <v>44435.3</v>
      </c>
      <c r="F9289">
        <v>71473.210000000006</v>
      </c>
      <c r="G9289">
        <v>91314.62</v>
      </c>
      <c r="H9289">
        <v>83846.080000000002</v>
      </c>
      <c r="I9289">
        <v>104175.09</v>
      </c>
      <c r="J9289">
        <v>107327.01</v>
      </c>
      <c r="K9289">
        <v>121849.69</v>
      </c>
      <c r="L9289">
        <v>144552.57</v>
      </c>
      <c r="M9289">
        <f t="shared" si="145"/>
        <v>955458.08000000007</v>
      </c>
    </row>
    <row r="9290" spans="1:13" ht="15.95" customHeight="1" x14ac:dyDescent="0.25">
      <c r="A9290" t="s">
        <v>9297</v>
      </c>
      <c r="B9290">
        <v>221083.17</v>
      </c>
      <c r="C9290">
        <v>196933.4</v>
      </c>
      <c r="D9290">
        <v>153591.10999999999</v>
      </c>
      <c r="E9290">
        <v>164116.85999999999</v>
      </c>
      <c r="F9290">
        <v>117926.52</v>
      </c>
      <c r="M9290">
        <f t="shared" si="145"/>
        <v>853651.05999999994</v>
      </c>
    </row>
    <row r="9291" spans="1:13" ht="15.95" customHeight="1" x14ac:dyDescent="0.25">
      <c r="A9291" t="s">
        <v>9298</v>
      </c>
      <c r="L9291">
        <v>131124.1</v>
      </c>
      <c r="M9291">
        <f t="shared" si="145"/>
        <v>131124.1</v>
      </c>
    </row>
    <row r="9292" spans="1:13" ht="15.95" customHeight="1" x14ac:dyDescent="0.25">
      <c r="A9292" t="s">
        <v>9299</v>
      </c>
      <c r="D9292">
        <v>145300.89000000001</v>
      </c>
      <c r="E9292">
        <v>223063.67999999999</v>
      </c>
      <c r="F9292">
        <v>175368.04</v>
      </c>
      <c r="G9292">
        <v>162926.66</v>
      </c>
      <c r="H9292">
        <v>156883.04999999999</v>
      </c>
      <c r="I9292">
        <v>120507.3</v>
      </c>
      <c r="J9292">
        <v>210441.11</v>
      </c>
      <c r="K9292">
        <v>199509.2</v>
      </c>
      <c r="L9292">
        <v>183803.82</v>
      </c>
      <c r="M9292">
        <f t="shared" si="145"/>
        <v>1577803.75</v>
      </c>
    </row>
    <row r="9293" spans="1:13" ht="15.95" customHeight="1" x14ac:dyDescent="0.25">
      <c r="A9293" t="s">
        <v>9300</v>
      </c>
      <c r="B9293">
        <v>764412.48</v>
      </c>
      <c r="C9293">
        <v>1660936.58</v>
      </c>
      <c r="D9293">
        <v>1097764.1599999999</v>
      </c>
      <c r="E9293">
        <v>1272450.3799999999</v>
      </c>
      <c r="F9293">
        <v>788703.07</v>
      </c>
      <c r="G9293">
        <v>853065.01</v>
      </c>
      <c r="H9293">
        <v>711112.64</v>
      </c>
      <c r="I9293">
        <v>611563.49</v>
      </c>
      <c r="J9293">
        <v>715477.8</v>
      </c>
      <c r="K9293">
        <v>489610.74</v>
      </c>
      <c r="L9293">
        <v>473076.45</v>
      </c>
      <c r="M9293">
        <f t="shared" si="145"/>
        <v>9438172.7999999989</v>
      </c>
    </row>
    <row r="9294" spans="1:13" ht="15.95" customHeight="1" x14ac:dyDescent="0.25">
      <c r="A9294" t="s">
        <v>9301</v>
      </c>
      <c r="B9294">
        <v>289003.27</v>
      </c>
      <c r="M9294">
        <f t="shared" si="145"/>
        <v>289003.27</v>
      </c>
    </row>
    <row r="9295" spans="1:13" ht="15.95" customHeight="1" x14ac:dyDescent="0.25">
      <c r="A9295" t="s">
        <v>9302</v>
      </c>
      <c r="C9295">
        <v>292837.98</v>
      </c>
      <c r="D9295">
        <v>288421.03999999998</v>
      </c>
      <c r="E9295">
        <v>274963.84999999998</v>
      </c>
      <c r="F9295">
        <v>268098.02</v>
      </c>
      <c r="G9295">
        <v>265431.3</v>
      </c>
      <c r="H9295">
        <v>258603.71</v>
      </c>
      <c r="I9295">
        <v>291420.06</v>
      </c>
      <c r="J9295">
        <v>288616.09000000003</v>
      </c>
      <c r="K9295">
        <v>246589.1</v>
      </c>
      <c r="L9295">
        <v>338290.61</v>
      </c>
      <c r="M9295">
        <f t="shared" si="145"/>
        <v>2813271.7600000002</v>
      </c>
    </row>
    <row r="9296" spans="1:13" ht="15.95" customHeight="1" x14ac:dyDescent="0.25">
      <c r="A9296" t="s">
        <v>9303</v>
      </c>
      <c r="B9296">
        <v>401356.47</v>
      </c>
      <c r="C9296">
        <v>412751.9</v>
      </c>
      <c r="D9296">
        <v>359162.19</v>
      </c>
      <c r="E9296">
        <v>353003.05</v>
      </c>
      <c r="F9296">
        <v>380343.26</v>
      </c>
      <c r="G9296">
        <v>360711.4</v>
      </c>
      <c r="H9296">
        <v>378410</v>
      </c>
      <c r="I9296">
        <v>393090.02</v>
      </c>
      <c r="J9296">
        <v>426563.85</v>
      </c>
      <c r="K9296">
        <v>415445.61</v>
      </c>
      <c r="L9296">
        <v>453204.97</v>
      </c>
      <c r="M9296">
        <f t="shared" si="145"/>
        <v>4334042.72</v>
      </c>
    </row>
    <row r="9297" spans="1:13" ht="15.95" customHeight="1" x14ac:dyDescent="0.25">
      <c r="A9297" t="s">
        <v>9304</v>
      </c>
      <c r="B9297">
        <v>235912.56</v>
      </c>
      <c r="C9297">
        <v>370889.41</v>
      </c>
      <c r="D9297">
        <v>101366.56</v>
      </c>
      <c r="E9297">
        <v>71297.89</v>
      </c>
      <c r="F9297">
        <v>205832.27</v>
      </c>
      <c r="G9297">
        <v>183170.44</v>
      </c>
      <c r="H9297">
        <v>72294</v>
      </c>
      <c r="I9297">
        <v>64198.559999999998</v>
      </c>
      <c r="J9297">
        <v>69300.679999999993</v>
      </c>
      <c r="M9297">
        <f t="shared" si="145"/>
        <v>1374262.37</v>
      </c>
    </row>
    <row r="9298" spans="1:13" ht="15.95" customHeight="1" x14ac:dyDescent="0.25">
      <c r="A9298" t="s">
        <v>9305</v>
      </c>
      <c r="J9298">
        <v>69613.279999999999</v>
      </c>
      <c r="K9298">
        <v>25673.42</v>
      </c>
      <c r="L9298">
        <v>239172.38</v>
      </c>
      <c r="M9298">
        <f t="shared" si="145"/>
        <v>334459.08</v>
      </c>
    </row>
    <row r="9299" spans="1:13" ht="15.95" customHeight="1" x14ac:dyDescent="0.25">
      <c r="A9299" t="s">
        <v>9306</v>
      </c>
      <c r="G9299">
        <v>92516.5</v>
      </c>
      <c r="H9299">
        <v>148692.26</v>
      </c>
      <c r="I9299">
        <v>226687.68</v>
      </c>
      <c r="J9299">
        <v>290652.15000000002</v>
      </c>
      <c r="K9299">
        <v>261578.04</v>
      </c>
      <c r="L9299">
        <v>357246.86</v>
      </c>
      <c r="M9299">
        <f t="shared" si="145"/>
        <v>1377373.4900000002</v>
      </c>
    </row>
    <row r="9300" spans="1:13" ht="15.95" customHeight="1" x14ac:dyDescent="0.25">
      <c r="A9300" t="s">
        <v>9307</v>
      </c>
      <c r="B9300">
        <v>414650.28</v>
      </c>
      <c r="C9300">
        <v>445740.13</v>
      </c>
      <c r="D9300">
        <v>428437.09</v>
      </c>
      <c r="E9300">
        <v>434376.56</v>
      </c>
      <c r="F9300">
        <v>430689.35</v>
      </c>
      <c r="G9300">
        <v>384492.01</v>
      </c>
      <c r="H9300">
        <v>268373.49</v>
      </c>
      <c r="I9300">
        <v>147236.04999999999</v>
      </c>
      <c r="J9300">
        <v>186403.94</v>
      </c>
      <c r="K9300">
        <v>109498.44</v>
      </c>
      <c r="L9300">
        <v>96510.58</v>
      </c>
      <c r="M9300">
        <f t="shared" si="145"/>
        <v>3346407.92</v>
      </c>
    </row>
    <row r="9301" spans="1:13" ht="15.95" customHeight="1" x14ac:dyDescent="0.25">
      <c r="A9301" t="s">
        <v>9308</v>
      </c>
      <c r="H9301">
        <v>231728.23</v>
      </c>
      <c r="I9301">
        <v>342133.93</v>
      </c>
      <c r="J9301">
        <v>391874.39</v>
      </c>
      <c r="K9301">
        <v>404751.9</v>
      </c>
      <c r="L9301">
        <v>416638.42</v>
      </c>
      <c r="M9301">
        <f t="shared" si="145"/>
        <v>1787126.87</v>
      </c>
    </row>
    <row r="9302" spans="1:13" ht="15.95" customHeight="1" x14ac:dyDescent="0.25">
      <c r="A9302" t="s">
        <v>9309</v>
      </c>
      <c r="H9302">
        <v>258667.27</v>
      </c>
      <c r="I9302">
        <v>178775.21</v>
      </c>
      <c r="J9302">
        <v>25616.17</v>
      </c>
      <c r="M9302">
        <f t="shared" si="145"/>
        <v>463058.64999999997</v>
      </c>
    </row>
    <row r="9303" spans="1:13" ht="15.95" customHeight="1" x14ac:dyDescent="0.25">
      <c r="A9303" t="s">
        <v>9310</v>
      </c>
      <c r="I9303">
        <v>38203.99</v>
      </c>
      <c r="J9303">
        <v>198432.4</v>
      </c>
      <c r="K9303">
        <v>256475.26</v>
      </c>
      <c r="L9303">
        <v>189898.28</v>
      </c>
      <c r="M9303">
        <f t="shared" si="145"/>
        <v>683009.93</v>
      </c>
    </row>
    <row r="9304" spans="1:13" ht="15.95" customHeight="1" x14ac:dyDescent="0.25">
      <c r="A9304" t="s">
        <v>9311</v>
      </c>
      <c r="H9304">
        <v>38916.959999999999</v>
      </c>
      <c r="I9304">
        <v>115799.15</v>
      </c>
      <c r="J9304">
        <v>34340.86</v>
      </c>
      <c r="M9304">
        <f t="shared" si="145"/>
        <v>189056.96999999997</v>
      </c>
    </row>
    <row r="9305" spans="1:13" ht="15.95" customHeight="1" x14ac:dyDescent="0.25">
      <c r="A9305" t="s">
        <v>9312</v>
      </c>
      <c r="F9305">
        <v>37992.21</v>
      </c>
      <c r="M9305">
        <f t="shared" si="145"/>
        <v>37992.21</v>
      </c>
    </row>
    <row r="9306" spans="1:13" ht="15.95" customHeight="1" x14ac:dyDescent="0.25">
      <c r="A9306" t="s">
        <v>9313</v>
      </c>
      <c r="B9306">
        <v>318187.71999999997</v>
      </c>
      <c r="C9306">
        <v>306247.53999999998</v>
      </c>
      <c r="D9306">
        <v>313020.59999999998</v>
      </c>
      <c r="E9306">
        <v>298186.86</v>
      </c>
      <c r="F9306">
        <v>280048.37</v>
      </c>
      <c r="G9306">
        <v>272750.96000000002</v>
      </c>
      <c r="H9306">
        <v>287720.78000000003</v>
      </c>
      <c r="I9306">
        <v>333726.57</v>
      </c>
      <c r="J9306">
        <v>336706.35</v>
      </c>
      <c r="K9306">
        <v>344013.01</v>
      </c>
      <c r="L9306">
        <v>555128.80000000005</v>
      </c>
      <c r="M9306">
        <f t="shared" si="145"/>
        <v>3645737.5599999996</v>
      </c>
    </row>
    <row r="9307" spans="1:13" ht="15.95" customHeight="1" x14ac:dyDescent="0.25">
      <c r="A9307" t="s">
        <v>9314</v>
      </c>
      <c r="B9307">
        <v>332325.53999999998</v>
      </c>
      <c r="C9307">
        <v>329315.52</v>
      </c>
      <c r="D9307">
        <v>327323.95</v>
      </c>
      <c r="E9307">
        <v>341196.4</v>
      </c>
      <c r="F9307">
        <v>299762.93</v>
      </c>
      <c r="G9307">
        <v>337873.87</v>
      </c>
      <c r="H9307">
        <v>324465.58</v>
      </c>
      <c r="I9307">
        <v>259353.79</v>
      </c>
      <c r="J9307">
        <v>314364.83</v>
      </c>
      <c r="K9307">
        <v>354028.58</v>
      </c>
      <c r="L9307">
        <v>377865.42</v>
      </c>
      <c r="M9307">
        <f t="shared" si="145"/>
        <v>3597876.41</v>
      </c>
    </row>
    <row r="9308" spans="1:13" ht="15.95" customHeight="1" x14ac:dyDescent="0.25">
      <c r="A9308" t="s">
        <v>9315</v>
      </c>
      <c r="C9308">
        <v>41669.93</v>
      </c>
      <c r="D9308">
        <v>61734.78</v>
      </c>
      <c r="E9308">
        <v>72446.850000000006</v>
      </c>
      <c r="F9308">
        <v>61203.57</v>
      </c>
      <c r="G9308">
        <v>45742.71</v>
      </c>
      <c r="H9308">
        <v>49047.05</v>
      </c>
      <c r="I9308">
        <v>45831.47</v>
      </c>
      <c r="J9308">
        <v>60990.17</v>
      </c>
      <c r="K9308">
        <v>65992.59</v>
      </c>
      <c r="L9308">
        <v>86383.17</v>
      </c>
      <c r="M9308">
        <f t="shared" si="145"/>
        <v>591042.29</v>
      </c>
    </row>
    <row r="9309" spans="1:13" ht="15.95" customHeight="1" x14ac:dyDescent="0.25">
      <c r="A9309" t="s">
        <v>9316</v>
      </c>
      <c r="C9309">
        <v>62812.21</v>
      </c>
      <c r="D9309">
        <v>163538.38</v>
      </c>
      <c r="E9309">
        <v>181298.83</v>
      </c>
      <c r="F9309">
        <v>195937.77</v>
      </c>
      <c r="G9309">
        <v>189154.26</v>
      </c>
      <c r="H9309">
        <v>190062.5</v>
      </c>
      <c r="I9309">
        <v>172127.03</v>
      </c>
      <c r="J9309">
        <v>217577.82</v>
      </c>
      <c r="K9309">
        <v>36053.730000000003</v>
      </c>
      <c r="L9309">
        <v>30439.79</v>
      </c>
      <c r="M9309">
        <f t="shared" si="145"/>
        <v>1439002.32</v>
      </c>
    </row>
    <row r="9310" spans="1:13" ht="15.95" customHeight="1" x14ac:dyDescent="0.25">
      <c r="A9310" t="s">
        <v>9317</v>
      </c>
      <c r="B9310">
        <v>266603.03000000003</v>
      </c>
      <c r="C9310">
        <v>267442.44</v>
      </c>
      <c r="D9310">
        <v>184726.46</v>
      </c>
      <c r="E9310">
        <v>147941.47</v>
      </c>
      <c r="F9310">
        <v>159502.64000000001</v>
      </c>
      <c r="G9310">
        <v>137013.67000000001</v>
      </c>
      <c r="H9310">
        <v>73716.679999999993</v>
      </c>
      <c r="M9310">
        <f t="shared" si="145"/>
        <v>1236946.3899999999</v>
      </c>
    </row>
    <row r="9311" spans="1:13" ht="15.95" customHeight="1" x14ac:dyDescent="0.25">
      <c r="A9311" t="s">
        <v>9318</v>
      </c>
      <c r="B9311">
        <v>493344.52</v>
      </c>
      <c r="C9311">
        <v>446481.49</v>
      </c>
      <c r="D9311">
        <v>434926.19</v>
      </c>
      <c r="E9311">
        <v>429975.66</v>
      </c>
      <c r="F9311">
        <v>432492.5</v>
      </c>
      <c r="G9311">
        <v>385370.32</v>
      </c>
      <c r="H9311">
        <v>387272.12</v>
      </c>
      <c r="I9311">
        <v>366756.07</v>
      </c>
      <c r="J9311">
        <v>369562.88</v>
      </c>
      <c r="K9311">
        <v>387140.53</v>
      </c>
      <c r="L9311">
        <v>533390.24</v>
      </c>
      <c r="M9311">
        <f t="shared" si="145"/>
        <v>4666712.5199999996</v>
      </c>
    </row>
    <row r="9312" spans="1:13" ht="15.95" customHeight="1" x14ac:dyDescent="0.25">
      <c r="A9312" t="s">
        <v>9319</v>
      </c>
      <c r="K9312">
        <v>55050</v>
      </c>
      <c r="L9312">
        <v>51225.22</v>
      </c>
      <c r="M9312">
        <f t="shared" si="145"/>
        <v>106275.22</v>
      </c>
    </row>
    <row r="9313" spans="1:13" ht="15.95" customHeight="1" x14ac:dyDescent="0.25">
      <c r="A9313" t="s">
        <v>9320</v>
      </c>
      <c r="F9313">
        <v>49877.77</v>
      </c>
      <c r="M9313">
        <f t="shared" si="145"/>
        <v>49877.77</v>
      </c>
    </row>
    <row r="9314" spans="1:13" ht="15.95" customHeight="1" x14ac:dyDescent="0.25">
      <c r="A9314" t="s">
        <v>9321</v>
      </c>
      <c r="B9314">
        <v>508951.38</v>
      </c>
      <c r="C9314">
        <v>476905.67</v>
      </c>
      <c r="D9314">
        <v>512428.77</v>
      </c>
      <c r="E9314">
        <v>453968.5</v>
      </c>
      <c r="F9314">
        <v>493344.12</v>
      </c>
      <c r="G9314">
        <v>309868.98</v>
      </c>
      <c r="M9314">
        <f t="shared" si="145"/>
        <v>2755467.42</v>
      </c>
    </row>
    <row r="9315" spans="1:13" ht="15.95" customHeight="1" x14ac:dyDescent="0.25">
      <c r="A9315" t="s">
        <v>9322</v>
      </c>
      <c r="E9315">
        <v>41832.36</v>
      </c>
      <c r="F9315">
        <v>70925.78</v>
      </c>
      <c r="G9315">
        <v>82018.5</v>
      </c>
      <c r="H9315">
        <v>96177.79</v>
      </c>
      <c r="I9315">
        <v>75227.97</v>
      </c>
      <c r="J9315">
        <v>83753.89</v>
      </c>
      <c r="K9315">
        <v>81678.539999999994</v>
      </c>
      <c r="L9315">
        <v>92868.21</v>
      </c>
      <c r="M9315">
        <f t="shared" si="145"/>
        <v>624483.04</v>
      </c>
    </row>
    <row r="9316" spans="1:13" ht="15.95" customHeight="1" x14ac:dyDescent="0.25">
      <c r="A9316" t="s">
        <v>9323</v>
      </c>
      <c r="B9316">
        <v>26248.97</v>
      </c>
      <c r="M9316">
        <f t="shared" si="145"/>
        <v>26248.97</v>
      </c>
    </row>
    <row r="9317" spans="1:13" ht="15.95" customHeight="1" x14ac:dyDescent="0.25">
      <c r="A9317" t="s">
        <v>9324</v>
      </c>
      <c r="J9317">
        <v>87465.57</v>
      </c>
      <c r="K9317">
        <v>109641.43</v>
      </c>
      <c r="L9317">
        <v>280060.73</v>
      </c>
      <c r="M9317">
        <f t="shared" si="145"/>
        <v>477167.73</v>
      </c>
    </row>
    <row r="9318" spans="1:13" ht="15.95" customHeight="1" x14ac:dyDescent="0.25">
      <c r="A9318" t="s">
        <v>9325</v>
      </c>
      <c r="C9318">
        <v>73433.649999999994</v>
      </c>
      <c r="D9318">
        <v>168725.39</v>
      </c>
      <c r="E9318">
        <v>206378.25</v>
      </c>
      <c r="F9318">
        <v>307903.96000000002</v>
      </c>
      <c r="G9318">
        <v>430576.7</v>
      </c>
      <c r="H9318">
        <v>485084.34</v>
      </c>
      <c r="I9318">
        <v>492857.9</v>
      </c>
      <c r="J9318">
        <v>520330.41</v>
      </c>
      <c r="K9318">
        <v>497636.47</v>
      </c>
      <c r="L9318">
        <v>489427.06</v>
      </c>
      <c r="M9318">
        <f t="shared" si="145"/>
        <v>3672354.1300000004</v>
      </c>
    </row>
    <row r="9319" spans="1:13" ht="15.95" customHeight="1" x14ac:dyDescent="0.25">
      <c r="A9319" t="s">
        <v>9326</v>
      </c>
      <c r="B9319">
        <v>468482.37</v>
      </c>
      <c r="C9319">
        <v>485220.74</v>
      </c>
      <c r="D9319">
        <v>479103.8</v>
      </c>
      <c r="E9319">
        <v>500622.13</v>
      </c>
      <c r="F9319">
        <v>468979.38</v>
      </c>
      <c r="G9319">
        <v>557403.22</v>
      </c>
      <c r="H9319">
        <v>541710.36</v>
      </c>
      <c r="I9319">
        <v>253737.07</v>
      </c>
      <c r="J9319">
        <v>46577.06</v>
      </c>
      <c r="M9319">
        <f t="shared" si="145"/>
        <v>3801836.1299999994</v>
      </c>
    </row>
    <row r="9320" spans="1:13" ht="15.95" customHeight="1" x14ac:dyDescent="0.25">
      <c r="A9320" t="s">
        <v>9327</v>
      </c>
      <c r="B9320">
        <v>53580.99</v>
      </c>
      <c r="C9320">
        <v>50544.33</v>
      </c>
      <c r="D9320">
        <v>58949.4</v>
      </c>
      <c r="E9320">
        <v>57415.28</v>
      </c>
      <c r="F9320">
        <v>67919.19</v>
      </c>
      <c r="G9320">
        <v>92226.47</v>
      </c>
      <c r="H9320">
        <v>69398.84</v>
      </c>
      <c r="I9320">
        <v>64822.19</v>
      </c>
      <c r="J9320">
        <v>56191.21</v>
      </c>
      <c r="K9320">
        <v>50018.73</v>
      </c>
      <c r="L9320">
        <v>63540.19</v>
      </c>
      <c r="M9320">
        <f t="shared" si="145"/>
        <v>684606.82000000007</v>
      </c>
    </row>
    <row r="9321" spans="1:13" ht="15.95" customHeight="1" x14ac:dyDescent="0.25">
      <c r="A9321" t="s">
        <v>9328</v>
      </c>
      <c r="B9321">
        <v>102057.29</v>
      </c>
      <c r="C9321">
        <v>160808.65</v>
      </c>
      <c r="D9321">
        <v>81156.06</v>
      </c>
      <c r="E9321">
        <v>159975.17000000001</v>
      </c>
      <c r="F9321">
        <v>208402.06</v>
      </c>
      <c r="G9321">
        <v>181164.95</v>
      </c>
      <c r="H9321">
        <v>156450.10999999999</v>
      </c>
      <c r="I9321">
        <v>173033.94</v>
      </c>
      <c r="J9321">
        <v>165492.29</v>
      </c>
      <c r="K9321">
        <v>122489</v>
      </c>
      <c r="L9321">
        <v>143271.95000000001</v>
      </c>
      <c r="M9321">
        <f t="shared" si="145"/>
        <v>1654301.47</v>
      </c>
    </row>
    <row r="9322" spans="1:13" ht="15.95" customHeight="1" x14ac:dyDescent="0.25">
      <c r="A9322" t="s">
        <v>9329</v>
      </c>
      <c r="C9322">
        <v>170061.83</v>
      </c>
      <c r="D9322">
        <v>261907.02</v>
      </c>
      <c r="E9322">
        <v>276875.03999999998</v>
      </c>
      <c r="F9322">
        <v>316447.40000000002</v>
      </c>
      <c r="G9322">
        <v>311044.26</v>
      </c>
      <c r="H9322">
        <v>302611.3</v>
      </c>
      <c r="I9322">
        <v>341992.93</v>
      </c>
      <c r="J9322">
        <v>316696.52</v>
      </c>
      <c r="K9322">
        <v>284590.17</v>
      </c>
      <c r="L9322">
        <v>422379.01</v>
      </c>
      <c r="M9322">
        <f t="shared" si="145"/>
        <v>3004605.4799999995</v>
      </c>
    </row>
    <row r="9323" spans="1:13" ht="15.95" customHeight="1" x14ac:dyDescent="0.25">
      <c r="A9323" t="s">
        <v>9330</v>
      </c>
      <c r="B9323">
        <v>197876.98</v>
      </c>
      <c r="C9323">
        <v>354320.56</v>
      </c>
      <c r="D9323">
        <v>350672.93</v>
      </c>
      <c r="E9323">
        <v>377358.5</v>
      </c>
      <c r="F9323">
        <v>328903.8</v>
      </c>
      <c r="G9323">
        <v>366831.53</v>
      </c>
      <c r="H9323">
        <v>316927.57</v>
      </c>
      <c r="I9323">
        <v>354900.47999999998</v>
      </c>
      <c r="J9323">
        <v>342201.09</v>
      </c>
      <c r="K9323">
        <v>319215.88</v>
      </c>
      <c r="L9323">
        <v>487119.15</v>
      </c>
      <c r="M9323">
        <f t="shared" si="145"/>
        <v>3796328.4699999997</v>
      </c>
    </row>
    <row r="9324" spans="1:13" ht="15.95" customHeight="1" x14ac:dyDescent="0.25">
      <c r="A9324" t="s">
        <v>9331</v>
      </c>
      <c r="B9324">
        <v>88070.86</v>
      </c>
      <c r="C9324">
        <v>67983.89</v>
      </c>
      <c r="D9324">
        <v>37977.599999999999</v>
      </c>
      <c r="E9324">
        <v>82811.070000000007</v>
      </c>
      <c r="F9324">
        <v>84864.35</v>
      </c>
      <c r="G9324">
        <v>64206.28</v>
      </c>
      <c r="H9324">
        <v>65091.87</v>
      </c>
      <c r="M9324">
        <f t="shared" si="145"/>
        <v>491005.92000000004</v>
      </c>
    </row>
    <row r="9325" spans="1:13" ht="15.95" customHeight="1" x14ac:dyDescent="0.25">
      <c r="A9325" t="s">
        <v>9332</v>
      </c>
      <c r="B9325">
        <v>276096.65000000002</v>
      </c>
      <c r="C9325">
        <v>266158.06</v>
      </c>
      <c r="D9325">
        <v>254710.07</v>
      </c>
      <c r="E9325">
        <v>237818.05</v>
      </c>
      <c r="F9325">
        <v>214878.87</v>
      </c>
      <c r="G9325">
        <v>240034.08</v>
      </c>
      <c r="H9325">
        <v>200300.08</v>
      </c>
      <c r="I9325">
        <v>222623.27</v>
      </c>
      <c r="J9325">
        <v>287179.7</v>
      </c>
      <c r="K9325">
        <v>297714.07</v>
      </c>
      <c r="L9325">
        <v>331627.7</v>
      </c>
      <c r="M9325">
        <f t="shared" si="145"/>
        <v>2829140.6000000006</v>
      </c>
    </row>
    <row r="9326" spans="1:13" ht="15.95" customHeight="1" x14ac:dyDescent="0.25">
      <c r="A9326" t="s">
        <v>9333</v>
      </c>
      <c r="F9326">
        <v>148686.73000000001</v>
      </c>
      <c r="G9326">
        <v>155081.70000000001</v>
      </c>
      <c r="H9326">
        <v>230221.2</v>
      </c>
      <c r="I9326">
        <v>401317.79</v>
      </c>
      <c r="J9326">
        <v>526123.81999999995</v>
      </c>
      <c r="K9326">
        <v>641158.19999999995</v>
      </c>
      <c r="L9326">
        <v>495003.46</v>
      </c>
      <c r="M9326">
        <f t="shared" si="145"/>
        <v>2597592.9000000004</v>
      </c>
    </row>
    <row r="9327" spans="1:13" ht="15.95" customHeight="1" x14ac:dyDescent="0.25">
      <c r="A9327" t="s">
        <v>9334</v>
      </c>
      <c r="B9327">
        <v>252619.28</v>
      </c>
      <c r="C9327">
        <v>163696.75</v>
      </c>
      <c r="D9327">
        <v>214103.1</v>
      </c>
      <c r="E9327">
        <v>415227.78</v>
      </c>
      <c r="F9327">
        <v>441252.31</v>
      </c>
      <c r="G9327">
        <v>372451.34</v>
      </c>
      <c r="H9327">
        <v>324028.86</v>
      </c>
      <c r="I9327">
        <v>115261.44</v>
      </c>
      <c r="J9327">
        <v>169498.57</v>
      </c>
      <c r="K9327">
        <v>107082.35</v>
      </c>
      <c r="L9327">
        <v>112895.97</v>
      </c>
      <c r="M9327">
        <f t="shared" si="145"/>
        <v>2688117.75</v>
      </c>
    </row>
    <row r="9328" spans="1:13" ht="15.95" customHeight="1" x14ac:dyDescent="0.25">
      <c r="A9328" t="s">
        <v>9335</v>
      </c>
      <c r="L9328">
        <v>52644.97</v>
      </c>
      <c r="M9328">
        <f t="shared" si="145"/>
        <v>52644.97</v>
      </c>
    </row>
    <row r="9329" spans="1:13" ht="15.95" customHeight="1" x14ac:dyDescent="0.25">
      <c r="A9329" t="s">
        <v>9336</v>
      </c>
      <c r="L9329">
        <v>92502.26</v>
      </c>
      <c r="M9329">
        <f t="shared" si="145"/>
        <v>92502.26</v>
      </c>
    </row>
    <row r="9330" spans="1:13" ht="15.95" customHeight="1" x14ac:dyDescent="0.25">
      <c r="A9330" t="s">
        <v>9337</v>
      </c>
      <c r="B9330">
        <v>64195.4</v>
      </c>
      <c r="M9330">
        <f t="shared" si="145"/>
        <v>64195.4</v>
      </c>
    </row>
    <row r="9331" spans="1:13" ht="15.95" customHeight="1" x14ac:dyDescent="0.25">
      <c r="A9331" t="s">
        <v>9338</v>
      </c>
      <c r="B9331">
        <v>202490.78</v>
      </c>
      <c r="C9331">
        <v>212089.1</v>
      </c>
      <c r="D9331">
        <v>211074.35</v>
      </c>
      <c r="E9331">
        <v>213974.44</v>
      </c>
      <c r="F9331">
        <v>174503.02</v>
      </c>
      <c r="G9331">
        <v>80613.440000000002</v>
      </c>
      <c r="H9331">
        <v>40154.29</v>
      </c>
      <c r="I9331">
        <v>41934.480000000003</v>
      </c>
      <c r="J9331">
        <v>30846.720000000001</v>
      </c>
      <c r="K9331">
        <v>38762.9</v>
      </c>
      <c r="M9331">
        <f t="shared" si="145"/>
        <v>1246443.5199999998</v>
      </c>
    </row>
    <row r="9332" spans="1:13" ht="15.95" customHeight="1" x14ac:dyDescent="0.25">
      <c r="A9332" t="s">
        <v>9339</v>
      </c>
      <c r="B9332">
        <v>312982.78000000003</v>
      </c>
      <c r="C9332">
        <v>506927.45</v>
      </c>
      <c r="D9332">
        <v>517193</v>
      </c>
      <c r="E9332">
        <v>401155.8</v>
      </c>
      <c r="F9332">
        <v>443917.24</v>
      </c>
      <c r="G9332">
        <v>536930.28</v>
      </c>
      <c r="H9332">
        <v>621388.88</v>
      </c>
      <c r="I9332">
        <v>585417.71</v>
      </c>
      <c r="J9332">
        <v>595715.42000000004</v>
      </c>
      <c r="K9332">
        <v>645131.18000000005</v>
      </c>
      <c r="L9332">
        <v>720640.19</v>
      </c>
      <c r="M9332">
        <f t="shared" si="145"/>
        <v>5887399.9299999997</v>
      </c>
    </row>
    <row r="9333" spans="1:13" ht="15.95" customHeight="1" x14ac:dyDescent="0.25">
      <c r="A9333" t="s">
        <v>9340</v>
      </c>
      <c r="B9333">
        <v>237615.2</v>
      </c>
      <c r="C9333">
        <v>166149.01999999999</v>
      </c>
      <c r="D9333">
        <v>164314.23999999999</v>
      </c>
      <c r="E9333">
        <v>192741.76000000001</v>
      </c>
      <c r="F9333">
        <v>146300.79999999999</v>
      </c>
      <c r="G9333">
        <v>49022.73</v>
      </c>
      <c r="M9333">
        <f t="shared" si="145"/>
        <v>956143.75</v>
      </c>
    </row>
    <row r="9334" spans="1:13" ht="15.95" customHeight="1" x14ac:dyDescent="0.25">
      <c r="A9334" t="s">
        <v>9341</v>
      </c>
      <c r="B9334">
        <v>26296.58</v>
      </c>
      <c r="M9334">
        <f t="shared" si="145"/>
        <v>26296.58</v>
      </c>
    </row>
    <row r="9335" spans="1:13" ht="15.95" customHeight="1" x14ac:dyDescent="0.25">
      <c r="A9335" t="s">
        <v>9342</v>
      </c>
      <c r="B9335">
        <v>97200.29</v>
      </c>
      <c r="M9335">
        <f t="shared" si="145"/>
        <v>97200.29</v>
      </c>
    </row>
    <row r="9336" spans="1:13" ht="15.95" customHeight="1" x14ac:dyDescent="0.25">
      <c r="A9336" t="s">
        <v>9343</v>
      </c>
      <c r="C9336">
        <v>92613.18</v>
      </c>
      <c r="D9336">
        <v>83550.37</v>
      </c>
      <c r="M9336">
        <f t="shared" si="145"/>
        <v>176163.55</v>
      </c>
    </row>
    <row r="9337" spans="1:13" ht="15.95" customHeight="1" x14ac:dyDescent="0.25">
      <c r="A9337" t="s">
        <v>9344</v>
      </c>
      <c r="J9337">
        <v>306737.11</v>
      </c>
      <c r="K9337">
        <v>276218.98</v>
      </c>
      <c r="L9337">
        <v>402917.63</v>
      </c>
      <c r="M9337">
        <f t="shared" si="145"/>
        <v>985873.72</v>
      </c>
    </row>
    <row r="9338" spans="1:13" ht="15.95" customHeight="1" x14ac:dyDescent="0.25">
      <c r="A9338" t="s">
        <v>9345</v>
      </c>
      <c r="K9338">
        <v>62539.26</v>
      </c>
      <c r="L9338">
        <v>50866.19</v>
      </c>
      <c r="M9338">
        <f t="shared" si="145"/>
        <v>113405.45000000001</v>
      </c>
    </row>
    <row r="9339" spans="1:13" ht="15.95" customHeight="1" x14ac:dyDescent="0.25">
      <c r="A9339" t="s">
        <v>9346</v>
      </c>
      <c r="C9339">
        <v>103069.9</v>
      </c>
      <c r="D9339">
        <v>114615.09</v>
      </c>
      <c r="E9339">
        <v>454431.03</v>
      </c>
      <c r="F9339">
        <v>417671.56</v>
      </c>
      <c r="G9339">
        <v>523387.35</v>
      </c>
      <c r="H9339">
        <v>530522.73</v>
      </c>
      <c r="I9339">
        <v>571171.67000000004</v>
      </c>
      <c r="J9339">
        <v>742291.5</v>
      </c>
      <c r="K9339">
        <v>743699.57</v>
      </c>
      <c r="L9339">
        <v>837182.2</v>
      </c>
      <c r="M9339">
        <f t="shared" si="145"/>
        <v>5038042.6000000006</v>
      </c>
    </row>
    <row r="9340" spans="1:13" ht="15.95" customHeight="1" x14ac:dyDescent="0.25">
      <c r="A9340" t="s">
        <v>9347</v>
      </c>
      <c r="C9340">
        <v>35340.31</v>
      </c>
      <c r="D9340">
        <v>116135.71</v>
      </c>
      <c r="E9340">
        <v>143656.93</v>
      </c>
      <c r="F9340">
        <v>109898.89</v>
      </c>
      <c r="G9340">
        <v>162143.98000000001</v>
      </c>
      <c r="H9340">
        <v>167782.82</v>
      </c>
      <c r="I9340">
        <v>164686.95000000001</v>
      </c>
      <c r="J9340">
        <v>192415.37</v>
      </c>
      <c r="K9340">
        <v>188536.95</v>
      </c>
      <c r="L9340">
        <v>302358.84000000003</v>
      </c>
      <c r="M9340">
        <f t="shared" si="145"/>
        <v>1582956.75</v>
      </c>
    </row>
    <row r="9341" spans="1:13" ht="15.95" customHeight="1" x14ac:dyDescent="0.25">
      <c r="A9341" t="s">
        <v>9348</v>
      </c>
      <c r="G9341">
        <v>176868.31</v>
      </c>
      <c r="H9341">
        <v>154167.51</v>
      </c>
      <c r="I9341">
        <v>94004.95</v>
      </c>
      <c r="J9341">
        <v>177725.82</v>
      </c>
      <c r="K9341">
        <v>184769.44</v>
      </c>
      <c r="L9341">
        <v>180857.76</v>
      </c>
      <c r="M9341">
        <f t="shared" si="145"/>
        <v>968393.79</v>
      </c>
    </row>
    <row r="9342" spans="1:13" ht="15.95" customHeight="1" x14ac:dyDescent="0.25">
      <c r="A9342" t="s">
        <v>9349</v>
      </c>
      <c r="F9342">
        <v>45174.95</v>
      </c>
      <c r="G9342">
        <v>74840.479999999996</v>
      </c>
      <c r="H9342">
        <v>34442.94</v>
      </c>
      <c r="I9342">
        <v>77447.179999999993</v>
      </c>
      <c r="J9342">
        <v>130273.38</v>
      </c>
      <c r="K9342">
        <v>113888.07</v>
      </c>
      <c r="L9342">
        <v>111718.97</v>
      </c>
      <c r="M9342">
        <f t="shared" si="145"/>
        <v>587785.97</v>
      </c>
    </row>
    <row r="9343" spans="1:13" ht="15.95" customHeight="1" x14ac:dyDescent="0.25">
      <c r="A9343" t="s">
        <v>9350</v>
      </c>
      <c r="E9343">
        <v>66618.33</v>
      </c>
      <c r="F9343">
        <v>128870.26</v>
      </c>
      <c r="G9343">
        <v>138592.79</v>
      </c>
      <c r="H9343">
        <v>76672.81</v>
      </c>
      <c r="I9343">
        <v>122838.2</v>
      </c>
      <c r="J9343">
        <v>136849.46</v>
      </c>
      <c r="K9343">
        <v>142232.34</v>
      </c>
      <c r="L9343">
        <v>155103.29</v>
      </c>
      <c r="M9343">
        <f t="shared" si="145"/>
        <v>967777.48</v>
      </c>
    </row>
    <row r="9344" spans="1:13" ht="15.95" customHeight="1" x14ac:dyDescent="0.25">
      <c r="A9344" t="s">
        <v>9351</v>
      </c>
      <c r="B9344">
        <v>148996.37</v>
      </c>
      <c r="M9344">
        <f t="shared" si="145"/>
        <v>148996.37</v>
      </c>
    </row>
    <row r="9345" spans="1:13" ht="15.95" customHeight="1" x14ac:dyDescent="0.25">
      <c r="A9345" t="s">
        <v>9352</v>
      </c>
      <c r="B9345">
        <v>205216.82</v>
      </c>
      <c r="C9345">
        <v>107803.03</v>
      </c>
      <c r="M9345">
        <f t="shared" si="145"/>
        <v>313019.84999999998</v>
      </c>
    </row>
    <row r="9346" spans="1:13" ht="15.95" customHeight="1" x14ac:dyDescent="0.25">
      <c r="A9346" t="s">
        <v>9353</v>
      </c>
      <c r="B9346">
        <v>86507.11</v>
      </c>
      <c r="C9346">
        <v>55582.63</v>
      </c>
      <c r="D9346">
        <v>73176.740000000005</v>
      </c>
      <c r="E9346">
        <v>99402.71</v>
      </c>
      <c r="F9346">
        <v>57268.81</v>
      </c>
      <c r="G9346">
        <v>115793.13</v>
      </c>
      <c r="H9346">
        <v>84608.61</v>
      </c>
      <c r="I9346">
        <v>57394.94</v>
      </c>
      <c r="J9346">
        <v>37950.33</v>
      </c>
      <c r="K9346">
        <v>57302.42</v>
      </c>
      <c r="L9346">
        <v>38233.5</v>
      </c>
      <c r="M9346">
        <f t="shared" si="145"/>
        <v>763220.92999999993</v>
      </c>
    </row>
    <row r="9347" spans="1:13" ht="15.95" customHeight="1" x14ac:dyDescent="0.25">
      <c r="A9347" t="s">
        <v>9354</v>
      </c>
      <c r="C9347">
        <v>203366.8</v>
      </c>
      <c r="D9347">
        <v>363030.82</v>
      </c>
      <c r="E9347">
        <v>338542.38</v>
      </c>
      <c r="F9347">
        <v>304836.77</v>
      </c>
      <c r="G9347">
        <v>321443.55</v>
      </c>
      <c r="H9347">
        <v>311755.13</v>
      </c>
      <c r="I9347">
        <v>296598.65999999997</v>
      </c>
      <c r="J9347">
        <v>313497.28999999998</v>
      </c>
      <c r="K9347">
        <v>267924.96000000002</v>
      </c>
      <c r="L9347">
        <v>346952.57</v>
      </c>
      <c r="M9347">
        <f t="shared" si="145"/>
        <v>3067948.93</v>
      </c>
    </row>
    <row r="9348" spans="1:13" ht="15.95" customHeight="1" x14ac:dyDescent="0.25">
      <c r="A9348" t="s">
        <v>9355</v>
      </c>
      <c r="L9348">
        <v>269223.21999999997</v>
      </c>
      <c r="M9348">
        <f t="shared" ref="M9348:M9411" si="146">SUM(B9348:L9348)</f>
        <v>269223.21999999997</v>
      </c>
    </row>
    <row r="9349" spans="1:13" ht="15.95" customHeight="1" x14ac:dyDescent="0.25">
      <c r="A9349" t="s">
        <v>9356</v>
      </c>
      <c r="G9349">
        <v>59522.1</v>
      </c>
      <c r="H9349">
        <v>348213.1</v>
      </c>
      <c r="I9349">
        <v>347237.06</v>
      </c>
      <c r="J9349">
        <v>362711.3</v>
      </c>
      <c r="K9349">
        <v>362349.57</v>
      </c>
      <c r="L9349">
        <v>369000.75</v>
      </c>
      <c r="M9349">
        <f t="shared" si="146"/>
        <v>1849033.8800000001</v>
      </c>
    </row>
    <row r="9350" spans="1:13" ht="15.95" customHeight="1" x14ac:dyDescent="0.25">
      <c r="A9350" t="s">
        <v>9357</v>
      </c>
      <c r="D9350">
        <v>102580.78</v>
      </c>
      <c r="E9350">
        <v>126730.15</v>
      </c>
      <c r="F9350">
        <v>145973.72</v>
      </c>
      <c r="G9350">
        <v>180000.68</v>
      </c>
      <c r="H9350">
        <v>210133.63</v>
      </c>
      <c r="I9350">
        <v>192663.36</v>
      </c>
      <c r="J9350">
        <v>186103.77</v>
      </c>
      <c r="K9350">
        <v>176506.72</v>
      </c>
      <c r="L9350">
        <v>193870.67</v>
      </c>
      <c r="M9350">
        <f t="shared" si="146"/>
        <v>1514563.48</v>
      </c>
    </row>
    <row r="9351" spans="1:13" ht="15.95" customHeight="1" x14ac:dyDescent="0.25">
      <c r="A9351" t="s">
        <v>9358</v>
      </c>
      <c r="C9351">
        <v>41747.57</v>
      </c>
      <c r="D9351">
        <v>69410.64</v>
      </c>
      <c r="E9351">
        <v>86221.56</v>
      </c>
      <c r="F9351">
        <v>84522.21</v>
      </c>
      <c r="G9351">
        <v>40636.980000000003</v>
      </c>
      <c r="H9351">
        <v>68866.350000000006</v>
      </c>
      <c r="I9351">
        <v>99738.8</v>
      </c>
      <c r="J9351">
        <v>115237.5</v>
      </c>
      <c r="M9351">
        <f t="shared" si="146"/>
        <v>606381.60999999987</v>
      </c>
    </row>
    <row r="9352" spans="1:13" ht="15.95" customHeight="1" x14ac:dyDescent="0.25">
      <c r="A9352" t="s">
        <v>9359</v>
      </c>
      <c r="B9352">
        <v>1260509.0900000001</v>
      </c>
      <c r="C9352">
        <v>1106481.18</v>
      </c>
      <c r="D9352">
        <v>1304172.55</v>
      </c>
      <c r="E9352">
        <v>1120378.5900000001</v>
      </c>
      <c r="F9352">
        <v>1084312.27</v>
      </c>
      <c r="G9352">
        <v>982708.23</v>
      </c>
      <c r="H9352">
        <v>759964.86</v>
      </c>
      <c r="I9352">
        <v>534028.87</v>
      </c>
      <c r="J9352">
        <v>615096.71</v>
      </c>
      <c r="K9352">
        <v>675438.28</v>
      </c>
      <c r="L9352">
        <v>785911.83</v>
      </c>
      <c r="M9352">
        <f t="shared" si="146"/>
        <v>10229002.460000001</v>
      </c>
    </row>
    <row r="9353" spans="1:13" ht="15.95" customHeight="1" x14ac:dyDescent="0.25">
      <c r="A9353" t="s">
        <v>9360</v>
      </c>
      <c r="G9353">
        <v>90528.26</v>
      </c>
      <c r="H9353">
        <v>98177.4</v>
      </c>
      <c r="J9353">
        <v>53672.72</v>
      </c>
      <c r="K9353">
        <v>25638.240000000002</v>
      </c>
      <c r="M9353">
        <f t="shared" si="146"/>
        <v>268016.62</v>
      </c>
    </row>
    <row r="9354" spans="1:13" ht="15.95" customHeight="1" x14ac:dyDescent="0.25">
      <c r="A9354" t="s">
        <v>9361</v>
      </c>
      <c r="B9354">
        <v>95901.7</v>
      </c>
      <c r="C9354">
        <v>106491.88</v>
      </c>
      <c r="D9354">
        <v>96616.06</v>
      </c>
      <c r="E9354">
        <v>91889.16</v>
      </c>
      <c r="F9354">
        <v>93452.07</v>
      </c>
      <c r="G9354">
        <v>87446.63</v>
      </c>
      <c r="H9354">
        <v>86424.57</v>
      </c>
      <c r="I9354">
        <v>80576.09</v>
      </c>
      <c r="J9354">
        <v>121887.17</v>
      </c>
      <c r="K9354">
        <v>124279.87</v>
      </c>
      <c r="L9354">
        <v>126196.5</v>
      </c>
      <c r="M9354">
        <f t="shared" si="146"/>
        <v>1111161.7000000002</v>
      </c>
    </row>
    <row r="9355" spans="1:13" ht="15.95" customHeight="1" x14ac:dyDescent="0.25">
      <c r="A9355" t="s">
        <v>9362</v>
      </c>
      <c r="B9355">
        <v>274326.52</v>
      </c>
      <c r="C9355">
        <v>252564.08</v>
      </c>
      <c r="D9355">
        <v>219229.62</v>
      </c>
      <c r="E9355">
        <v>187368.4</v>
      </c>
      <c r="F9355">
        <v>88945.97</v>
      </c>
      <c r="G9355">
        <v>49178.99</v>
      </c>
      <c r="M9355">
        <f t="shared" si="146"/>
        <v>1071613.58</v>
      </c>
    </row>
    <row r="9356" spans="1:13" ht="15.95" customHeight="1" x14ac:dyDescent="0.25">
      <c r="A9356" t="s">
        <v>9363</v>
      </c>
      <c r="B9356">
        <v>124628.75</v>
      </c>
      <c r="C9356">
        <v>101391.3</v>
      </c>
      <c r="D9356">
        <v>139294.13</v>
      </c>
      <c r="E9356">
        <v>111716.14</v>
      </c>
      <c r="F9356">
        <v>109707.96</v>
      </c>
      <c r="G9356">
        <v>108275.46</v>
      </c>
      <c r="H9356">
        <v>89252.95</v>
      </c>
      <c r="I9356">
        <v>109425.4</v>
      </c>
      <c r="J9356">
        <v>48868.81</v>
      </c>
      <c r="M9356">
        <f t="shared" si="146"/>
        <v>942560.89999999991</v>
      </c>
    </row>
    <row r="9357" spans="1:13" ht="15.95" customHeight="1" x14ac:dyDescent="0.25">
      <c r="A9357" t="s">
        <v>9364</v>
      </c>
      <c r="J9357">
        <v>48347.59</v>
      </c>
      <c r="K9357">
        <v>48589.09</v>
      </c>
      <c r="L9357">
        <v>67688.429999999993</v>
      </c>
      <c r="M9357">
        <f t="shared" si="146"/>
        <v>164625.10999999999</v>
      </c>
    </row>
    <row r="9358" spans="1:13" ht="15.95" customHeight="1" x14ac:dyDescent="0.25">
      <c r="A9358" t="s">
        <v>9365</v>
      </c>
      <c r="B9358">
        <v>245853.16</v>
      </c>
      <c r="C9358">
        <v>197288.5</v>
      </c>
      <c r="E9358">
        <v>219288.39</v>
      </c>
      <c r="F9358">
        <v>239750.1</v>
      </c>
      <c r="G9358">
        <v>259777.9</v>
      </c>
      <c r="H9358">
        <v>274439.06</v>
      </c>
      <c r="I9358">
        <v>321513.37</v>
      </c>
      <c r="J9358">
        <v>367843.18</v>
      </c>
      <c r="K9358">
        <v>377321.91</v>
      </c>
      <c r="L9358">
        <v>604187.53</v>
      </c>
      <c r="M9358">
        <f t="shared" si="146"/>
        <v>3107263.1000000006</v>
      </c>
    </row>
    <row r="9359" spans="1:13" ht="15.95" customHeight="1" x14ac:dyDescent="0.25">
      <c r="A9359" t="s">
        <v>9366</v>
      </c>
      <c r="B9359">
        <v>215913.72</v>
      </c>
      <c r="C9359">
        <v>93342.69</v>
      </c>
      <c r="D9359">
        <v>244200.42</v>
      </c>
      <c r="E9359">
        <v>226421.13</v>
      </c>
      <c r="F9359">
        <v>246228.71</v>
      </c>
      <c r="G9359">
        <v>213252.64</v>
      </c>
      <c r="H9359">
        <v>288077.03000000003</v>
      </c>
      <c r="I9359">
        <v>237744.2</v>
      </c>
      <c r="J9359">
        <v>238077.34</v>
      </c>
      <c r="K9359">
        <v>218286.85</v>
      </c>
      <c r="L9359">
        <v>190378.18</v>
      </c>
      <c r="M9359">
        <f t="shared" si="146"/>
        <v>2411922.91</v>
      </c>
    </row>
    <row r="9360" spans="1:13" ht="15.95" customHeight="1" x14ac:dyDescent="0.25">
      <c r="A9360" t="s">
        <v>9367</v>
      </c>
      <c r="B9360">
        <v>430526.22</v>
      </c>
      <c r="C9360">
        <v>362801.23</v>
      </c>
      <c r="D9360">
        <v>325977.15999999997</v>
      </c>
      <c r="E9360">
        <v>93119.7</v>
      </c>
      <c r="M9360">
        <f t="shared" si="146"/>
        <v>1212424.3099999998</v>
      </c>
    </row>
    <row r="9361" spans="1:13" ht="15.95" customHeight="1" x14ac:dyDescent="0.25">
      <c r="A9361" t="s">
        <v>9368</v>
      </c>
      <c r="B9361">
        <v>201403.91</v>
      </c>
      <c r="M9361">
        <f t="shared" si="146"/>
        <v>201403.91</v>
      </c>
    </row>
    <row r="9362" spans="1:13" ht="15.95" customHeight="1" x14ac:dyDescent="0.25">
      <c r="A9362" t="s">
        <v>9369</v>
      </c>
      <c r="C9362">
        <v>312077.19</v>
      </c>
      <c r="D9362">
        <v>231047.05</v>
      </c>
      <c r="E9362">
        <v>264938.94</v>
      </c>
      <c r="F9362">
        <v>333466.59000000003</v>
      </c>
      <c r="G9362">
        <v>352758.08</v>
      </c>
      <c r="H9362">
        <v>395037.55</v>
      </c>
      <c r="I9362">
        <v>361715.43</v>
      </c>
      <c r="J9362">
        <v>427912.74</v>
      </c>
      <c r="K9362">
        <v>431237.39</v>
      </c>
      <c r="L9362">
        <v>561100.49</v>
      </c>
      <c r="M9362">
        <f t="shared" si="146"/>
        <v>3671291.45</v>
      </c>
    </row>
    <row r="9363" spans="1:13" ht="15.95" customHeight="1" x14ac:dyDescent="0.25">
      <c r="A9363" t="s">
        <v>9370</v>
      </c>
      <c r="B9363">
        <v>59464.43</v>
      </c>
      <c r="C9363">
        <v>67181.820000000007</v>
      </c>
      <c r="D9363">
        <v>83207.95</v>
      </c>
      <c r="E9363">
        <v>89612.1</v>
      </c>
      <c r="F9363">
        <v>105854.39</v>
      </c>
      <c r="G9363">
        <v>74565.63</v>
      </c>
      <c r="H9363">
        <v>58329.57</v>
      </c>
      <c r="I9363">
        <v>71601.8</v>
      </c>
      <c r="J9363">
        <v>86215.75</v>
      </c>
      <c r="K9363">
        <v>73093.63</v>
      </c>
      <c r="L9363">
        <v>89486.2</v>
      </c>
      <c r="M9363">
        <f t="shared" si="146"/>
        <v>858613.27</v>
      </c>
    </row>
    <row r="9364" spans="1:13" ht="15.95" customHeight="1" x14ac:dyDescent="0.25">
      <c r="A9364" t="s">
        <v>9371</v>
      </c>
      <c r="I9364">
        <v>73288</v>
      </c>
      <c r="J9364">
        <v>134960.45000000001</v>
      </c>
      <c r="K9364">
        <v>159706.67000000001</v>
      </c>
      <c r="L9364">
        <v>144693.79</v>
      </c>
      <c r="M9364">
        <f t="shared" si="146"/>
        <v>512648.91000000003</v>
      </c>
    </row>
    <row r="9365" spans="1:13" ht="15.95" customHeight="1" x14ac:dyDescent="0.25">
      <c r="A9365" t="s">
        <v>9372</v>
      </c>
      <c r="B9365">
        <v>72384.09</v>
      </c>
      <c r="C9365">
        <v>148179.85</v>
      </c>
      <c r="D9365">
        <v>71024.570000000007</v>
      </c>
      <c r="E9365">
        <v>40441.550000000003</v>
      </c>
      <c r="F9365">
        <v>39146.11</v>
      </c>
      <c r="G9365">
        <v>63826.38</v>
      </c>
      <c r="H9365">
        <v>64281.15</v>
      </c>
      <c r="I9365">
        <v>75759.39</v>
      </c>
      <c r="J9365">
        <v>93127.32</v>
      </c>
      <c r="K9365">
        <v>107403.75</v>
      </c>
      <c r="L9365">
        <v>273135.33</v>
      </c>
      <c r="M9365">
        <f t="shared" si="146"/>
        <v>1048709.49</v>
      </c>
    </row>
    <row r="9366" spans="1:13" ht="15.95" customHeight="1" x14ac:dyDescent="0.25">
      <c r="A9366" t="s">
        <v>9373</v>
      </c>
      <c r="G9366">
        <v>38971.51</v>
      </c>
      <c r="H9366">
        <v>172580.68</v>
      </c>
      <c r="I9366">
        <v>283223.58</v>
      </c>
      <c r="J9366">
        <v>331059.43</v>
      </c>
      <c r="K9366">
        <v>358441.28</v>
      </c>
      <c r="L9366">
        <v>405638.67</v>
      </c>
      <c r="M9366">
        <f t="shared" si="146"/>
        <v>1589915.15</v>
      </c>
    </row>
    <row r="9367" spans="1:13" ht="15.95" customHeight="1" x14ac:dyDescent="0.25">
      <c r="A9367" t="s">
        <v>9374</v>
      </c>
      <c r="E9367">
        <v>157950.62</v>
      </c>
      <c r="F9367">
        <v>194164.23</v>
      </c>
      <c r="G9367">
        <v>233052.79</v>
      </c>
      <c r="H9367">
        <v>206066.9</v>
      </c>
      <c r="I9367">
        <v>46919.87</v>
      </c>
      <c r="J9367">
        <v>33528.26</v>
      </c>
      <c r="K9367">
        <v>40203.47</v>
      </c>
      <c r="L9367">
        <v>64734.5</v>
      </c>
      <c r="M9367">
        <f t="shared" si="146"/>
        <v>976620.64</v>
      </c>
    </row>
    <row r="9368" spans="1:13" ht="15.95" customHeight="1" x14ac:dyDescent="0.25">
      <c r="A9368" t="s">
        <v>9375</v>
      </c>
      <c r="L9368">
        <v>114283.34</v>
      </c>
      <c r="M9368">
        <f t="shared" si="146"/>
        <v>114283.34</v>
      </c>
    </row>
    <row r="9369" spans="1:13" ht="15.95" customHeight="1" x14ac:dyDescent="0.25">
      <c r="A9369" t="s">
        <v>9376</v>
      </c>
      <c r="B9369">
        <v>146082.85999999999</v>
      </c>
      <c r="C9369">
        <v>159550.14000000001</v>
      </c>
      <c r="D9369">
        <v>154714.57</v>
      </c>
      <c r="E9369">
        <v>181712.67</v>
      </c>
      <c r="F9369">
        <v>185628.18</v>
      </c>
      <c r="G9369">
        <v>139491.91</v>
      </c>
      <c r="H9369">
        <v>165149.4</v>
      </c>
      <c r="I9369">
        <v>165090.62</v>
      </c>
      <c r="J9369">
        <v>178864.08</v>
      </c>
      <c r="K9369">
        <v>179600.99</v>
      </c>
      <c r="L9369">
        <v>188298.16</v>
      </c>
      <c r="M9369">
        <f t="shared" si="146"/>
        <v>1844183.58</v>
      </c>
    </row>
    <row r="9370" spans="1:13" ht="15.95" customHeight="1" x14ac:dyDescent="0.25">
      <c r="A9370" t="s">
        <v>9377</v>
      </c>
      <c r="K9370">
        <v>70362.55</v>
      </c>
      <c r="L9370">
        <v>165507.74</v>
      </c>
      <c r="M9370">
        <f t="shared" si="146"/>
        <v>235870.28999999998</v>
      </c>
    </row>
    <row r="9371" spans="1:13" ht="15.95" customHeight="1" x14ac:dyDescent="0.25">
      <c r="A9371" t="s">
        <v>9378</v>
      </c>
      <c r="B9371">
        <v>281447.59999999998</v>
      </c>
      <c r="C9371">
        <v>267893.28999999998</v>
      </c>
      <c r="D9371">
        <v>284428</v>
      </c>
      <c r="E9371">
        <v>277621.39</v>
      </c>
      <c r="F9371">
        <v>262893.63</v>
      </c>
      <c r="G9371">
        <v>253782.3</v>
      </c>
      <c r="H9371">
        <v>249308.48</v>
      </c>
      <c r="I9371">
        <v>239403.5</v>
      </c>
      <c r="J9371">
        <v>177159.89</v>
      </c>
      <c r="M9371">
        <f t="shared" si="146"/>
        <v>2293938.0799999996</v>
      </c>
    </row>
    <row r="9372" spans="1:13" ht="15.95" customHeight="1" x14ac:dyDescent="0.25">
      <c r="A9372" t="s">
        <v>9379</v>
      </c>
      <c r="J9372">
        <v>25281.38</v>
      </c>
      <c r="L9372">
        <v>28624.79</v>
      </c>
      <c r="M9372">
        <f t="shared" si="146"/>
        <v>53906.17</v>
      </c>
    </row>
    <row r="9373" spans="1:13" ht="15.95" customHeight="1" x14ac:dyDescent="0.25">
      <c r="A9373" t="s">
        <v>9380</v>
      </c>
      <c r="I9373">
        <v>25762.91</v>
      </c>
      <c r="M9373">
        <f t="shared" si="146"/>
        <v>25762.91</v>
      </c>
    </row>
    <row r="9374" spans="1:13" ht="15.95" customHeight="1" x14ac:dyDescent="0.25">
      <c r="A9374" t="s">
        <v>9381</v>
      </c>
      <c r="B9374">
        <v>2579593.66</v>
      </c>
      <c r="C9374">
        <v>2638019.73</v>
      </c>
      <c r="D9374">
        <v>2537649.64</v>
      </c>
      <c r="E9374">
        <v>2703523.93</v>
      </c>
      <c r="F9374">
        <v>2796177.22</v>
      </c>
      <c r="G9374">
        <v>2755715.87</v>
      </c>
      <c r="H9374">
        <v>2685904.36</v>
      </c>
      <c r="I9374">
        <v>2228569.12</v>
      </c>
      <c r="J9374">
        <v>2604952.15</v>
      </c>
      <c r="K9374">
        <v>2415893.0699999998</v>
      </c>
      <c r="L9374">
        <v>2507197</v>
      </c>
      <c r="M9374">
        <f t="shared" si="146"/>
        <v>28453195.75</v>
      </c>
    </row>
    <row r="9375" spans="1:13" ht="15.95" customHeight="1" x14ac:dyDescent="0.25">
      <c r="A9375" t="s">
        <v>9382</v>
      </c>
      <c r="B9375">
        <v>356804.38</v>
      </c>
      <c r="C9375">
        <v>336578.72</v>
      </c>
      <c r="D9375">
        <v>294686.12</v>
      </c>
      <c r="E9375">
        <v>326686.96000000002</v>
      </c>
      <c r="F9375">
        <v>210719.16</v>
      </c>
      <c r="G9375">
        <v>223012.99</v>
      </c>
      <c r="H9375">
        <v>215952.88</v>
      </c>
      <c r="I9375">
        <v>246935.54</v>
      </c>
      <c r="J9375">
        <v>308223</v>
      </c>
      <c r="K9375">
        <v>269265.09999999998</v>
      </c>
      <c r="L9375">
        <v>264521.42</v>
      </c>
      <c r="M9375">
        <f t="shared" si="146"/>
        <v>3053386.27</v>
      </c>
    </row>
    <row r="9376" spans="1:13" ht="15.95" customHeight="1" x14ac:dyDescent="0.25">
      <c r="A9376" t="s">
        <v>9383</v>
      </c>
      <c r="K9376">
        <v>90338.75</v>
      </c>
      <c r="L9376">
        <v>151201.47</v>
      </c>
      <c r="M9376">
        <f t="shared" si="146"/>
        <v>241540.22</v>
      </c>
    </row>
    <row r="9377" spans="1:13" ht="15.95" customHeight="1" x14ac:dyDescent="0.25">
      <c r="A9377" t="s">
        <v>9384</v>
      </c>
      <c r="F9377">
        <v>31653.26</v>
      </c>
      <c r="G9377">
        <v>316485.36</v>
      </c>
      <c r="H9377">
        <v>381907.41</v>
      </c>
      <c r="I9377">
        <v>395573.58</v>
      </c>
      <c r="J9377">
        <v>64988.85</v>
      </c>
      <c r="M9377">
        <f t="shared" si="146"/>
        <v>1190608.4600000002</v>
      </c>
    </row>
    <row r="9378" spans="1:13" ht="15.95" customHeight="1" x14ac:dyDescent="0.25">
      <c r="A9378" t="s">
        <v>9385</v>
      </c>
      <c r="B9378">
        <v>147016.60999999999</v>
      </c>
      <c r="C9378">
        <v>184655.73</v>
      </c>
      <c r="D9378">
        <v>141211.63</v>
      </c>
      <c r="E9378">
        <v>169009.39</v>
      </c>
      <c r="F9378">
        <v>200244.76</v>
      </c>
      <c r="G9378">
        <v>195019.79</v>
      </c>
      <c r="H9378">
        <v>216419.17</v>
      </c>
      <c r="I9378">
        <v>240014.37</v>
      </c>
      <c r="J9378">
        <v>262812.21000000002</v>
      </c>
      <c r="K9378">
        <v>285196.56</v>
      </c>
      <c r="L9378">
        <v>457708.96</v>
      </c>
      <c r="M9378">
        <f t="shared" si="146"/>
        <v>2499309.1800000002</v>
      </c>
    </row>
    <row r="9379" spans="1:13" ht="15.95" customHeight="1" x14ac:dyDescent="0.25">
      <c r="A9379" t="s">
        <v>9386</v>
      </c>
      <c r="F9379">
        <v>42886.59</v>
      </c>
      <c r="G9379">
        <v>76043.899999999994</v>
      </c>
      <c r="M9379">
        <f t="shared" si="146"/>
        <v>118930.48999999999</v>
      </c>
    </row>
    <row r="9380" spans="1:13" ht="15.95" customHeight="1" x14ac:dyDescent="0.25">
      <c r="A9380" t="s">
        <v>9387</v>
      </c>
      <c r="B9380">
        <v>98204.08</v>
      </c>
      <c r="C9380">
        <v>98804.04</v>
      </c>
      <c r="D9380">
        <v>101319.63</v>
      </c>
      <c r="E9380">
        <v>107424.4</v>
      </c>
      <c r="F9380">
        <v>109223.27</v>
      </c>
      <c r="G9380">
        <v>106909.68</v>
      </c>
      <c r="H9380">
        <v>133161.60999999999</v>
      </c>
      <c r="I9380">
        <v>151253.10999999999</v>
      </c>
      <c r="J9380">
        <v>87349.28</v>
      </c>
      <c r="L9380">
        <v>192276.19</v>
      </c>
      <c r="M9380">
        <f t="shared" si="146"/>
        <v>1185925.29</v>
      </c>
    </row>
    <row r="9381" spans="1:13" ht="15.95" customHeight="1" x14ac:dyDescent="0.25">
      <c r="A9381" t="s">
        <v>9388</v>
      </c>
      <c r="G9381">
        <v>95403.41</v>
      </c>
      <c r="H9381">
        <v>128393.91</v>
      </c>
      <c r="I9381">
        <v>134554.07</v>
      </c>
      <c r="J9381">
        <v>140442.38</v>
      </c>
      <c r="K9381">
        <v>107602.38</v>
      </c>
      <c r="L9381">
        <v>131200.71</v>
      </c>
      <c r="M9381">
        <f t="shared" si="146"/>
        <v>737596.86</v>
      </c>
    </row>
    <row r="9382" spans="1:13" ht="15.95" customHeight="1" x14ac:dyDescent="0.25">
      <c r="A9382" t="s">
        <v>9389</v>
      </c>
      <c r="C9382">
        <v>263905.17</v>
      </c>
      <c r="D9382">
        <v>422398.03</v>
      </c>
      <c r="E9382">
        <v>412745.87</v>
      </c>
      <c r="F9382">
        <v>410690.96</v>
      </c>
      <c r="G9382">
        <v>440534.88</v>
      </c>
      <c r="H9382">
        <v>410989.35</v>
      </c>
      <c r="I9382">
        <v>372650.56</v>
      </c>
      <c r="J9382">
        <v>409800.47</v>
      </c>
      <c r="K9382">
        <v>428044.66</v>
      </c>
      <c r="L9382">
        <v>449268.51</v>
      </c>
      <c r="M9382">
        <f t="shared" si="146"/>
        <v>4021028.46</v>
      </c>
    </row>
    <row r="9383" spans="1:13" ht="15.95" customHeight="1" x14ac:dyDescent="0.25">
      <c r="A9383" t="s">
        <v>9390</v>
      </c>
      <c r="B9383">
        <v>42241.63</v>
      </c>
      <c r="C9383">
        <v>45239.99</v>
      </c>
      <c r="D9383">
        <v>50405.53</v>
      </c>
      <c r="E9383">
        <v>53009.46</v>
      </c>
      <c r="F9383">
        <v>48256.6</v>
      </c>
      <c r="G9383">
        <v>66735.19</v>
      </c>
      <c r="H9383">
        <v>59251.05</v>
      </c>
      <c r="I9383">
        <v>45597.61</v>
      </c>
      <c r="J9383">
        <v>48259.79</v>
      </c>
      <c r="K9383">
        <v>66857.38</v>
      </c>
      <c r="L9383">
        <v>109220.35</v>
      </c>
      <c r="M9383">
        <f t="shared" si="146"/>
        <v>635074.57999999996</v>
      </c>
    </row>
    <row r="9384" spans="1:13" ht="15.95" customHeight="1" x14ac:dyDescent="0.25">
      <c r="A9384" t="s">
        <v>9391</v>
      </c>
      <c r="B9384">
        <v>25185</v>
      </c>
      <c r="F9384">
        <v>25783</v>
      </c>
      <c r="H9384">
        <v>29486</v>
      </c>
      <c r="M9384">
        <f t="shared" si="146"/>
        <v>80454</v>
      </c>
    </row>
    <row r="9385" spans="1:13" ht="15.95" customHeight="1" x14ac:dyDescent="0.25">
      <c r="A9385" t="s">
        <v>9392</v>
      </c>
      <c r="C9385">
        <v>80110.789999999994</v>
      </c>
      <c r="D9385">
        <v>106469.64</v>
      </c>
      <c r="E9385">
        <v>119202.06</v>
      </c>
      <c r="F9385">
        <v>136347.57999999999</v>
      </c>
      <c r="G9385">
        <v>107902.61</v>
      </c>
      <c r="H9385">
        <v>164145.23000000001</v>
      </c>
      <c r="I9385">
        <v>57602.84</v>
      </c>
      <c r="J9385">
        <v>55654.73</v>
      </c>
      <c r="K9385">
        <v>33255.43</v>
      </c>
      <c r="L9385">
        <v>48920.14</v>
      </c>
      <c r="M9385">
        <f t="shared" si="146"/>
        <v>909611.04999999993</v>
      </c>
    </row>
    <row r="9386" spans="1:13" ht="15.95" customHeight="1" x14ac:dyDescent="0.25">
      <c r="A9386" t="s">
        <v>9393</v>
      </c>
      <c r="J9386">
        <v>72827</v>
      </c>
      <c r="K9386">
        <v>94179.5</v>
      </c>
      <c r="L9386">
        <v>137013.22</v>
      </c>
      <c r="M9386">
        <f t="shared" si="146"/>
        <v>304019.71999999997</v>
      </c>
    </row>
    <row r="9387" spans="1:13" ht="15.95" customHeight="1" x14ac:dyDescent="0.25">
      <c r="A9387" t="s">
        <v>9394</v>
      </c>
      <c r="E9387">
        <v>29014.14</v>
      </c>
      <c r="F9387">
        <v>30065.46</v>
      </c>
      <c r="H9387">
        <v>25652.46</v>
      </c>
      <c r="I9387">
        <v>85739.16</v>
      </c>
      <c r="J9387">
        <v>46688.98</v>
      </c>
      <c r="K9387">
        <v>63532.639999999999</v>
      </c>
      <c r="L9387">
        <v>79694.12</v>
      </c>
      <c r="M9387">
        <f t="shared" si="146"/>
        <v>360386.96</v>
      </c>
    </row>
    <row r="9388" spans="1:13" ht="15.95" customHeight="1" x14ac:dyDescent="0.25">
      <c r="A9388" t="s">
        <v>9395</v>
      </c>
      <c r="E9388">
        <v>220655.14</v>
      </c>
      <c r="F9388">
        <v>333641.90000000002</v>
      </c>
      <c r="G9388">
        <v>93657.79</v>
      </c>
      <c r="M9388">
        <f t="shared" si="146"/>
        <v>647954.83000000007</v>
      </c>
    </row>
    <row r="9389" spans="1:13" ht="15.95" customHeight="1" x14ac:dyDescent="0.25">
      <c r="A9389" t="s">
        <v>9396</v>
      </c>
      <c r="C9389">
        <v>90794.22</v>
      </c>
      <c r="D9389">
        <v>156102.21</v>
      </c>
      <c r="E9389">
        <v>111928.97</v>
      </c>
      <c r="F9389">
        <v>112844.5</v>
      </c>
      <c r="G9389">
        <v>83600.600000000006</v>
      </c>
      <c r="H9389">
        <v>90248.61</v>
      </c>
      <c r="I9389">
        <v>46729.17</v>
      </c>
      <c r="J9389">
        <v>66470.78</v>
      </c>
      <c r="K9389">
        <v>41786.42</v>
      </c>
      <c r="L9389">
        <v>74248.320000000007</v>
      </c>
      <c r="M9389">
        <f t="shared" si="146"/>
        <v>874753.8</v>
      </c>
    </row>
    <row r="9390" spans="1:13" ht="15.95" customHeight="1" x14ac:dyDescent="0.25">
      <c r="A9390" t="s">
        <v>9397</v>
      </c>
      <c r="K9390">
        <v>71605.710000000006</v>
      </c>
      <c r="M9390">
        <f t="shared" si="146"/>
        <v>71605.710000000006</v>
      </c>
    </row>
    <row r="9391" spans="1:13" ht="15.95" customHeight="1" x14ac:dyDescent="0.25">
      <c r="A9391" t="s">
        <v>9398</v>
      </c>
      <c r="C9391">
        <v>34017.17</v>
      </c>
      <c r="M9391">
        <f t="shared" si="146"/>
        <v>34017.17</v>
      </c>
    </row>
    <row r="9392" spans="1:13" ht="15.95" customHeight="1" x14ac:dyDescent="0.25">
      <c r="A9392" t="s">
        <v>9399</v>
      </c>
      <c r="B9392">
        <v>431045.26</v>
      </c>
      <c r="C9392">
        <v>415300.78</v>
      </c>
      <c r="D9392">
        <v>434825.12</v>
      </c>
      <c r="E9392">
        <v>368875.39</v>
      </c>
      <c r="F9392">
        <v>417271.08</v>
      </c>
      <c r="G9392">
        <v>244014.01</v>
      </c>
      <c r="H9392">
        <v>372032.33</v>
      </c>
      <c r="I9392">
        <v>382930.37</v>
      </c>
      <c r="J9392">
        <v>315905.67</v>
      </c>
      <c r="K9392">
        <v>257987.77</v>
      </c>
      <c r="L9392">
        <v>400811.92</v>
      </c>
      <c r="M9392">
        <f t="shared" si="146"/>
        <v>4040999.7000000007</v>
      </c>
    </row>
    <row r="9393" spans="1:13" ht="15.95" customHeight="1" x14ac:dyDescent="0.25">
      <c r="A9393" t="s">
        <v>9400</v>
      </c>
      <c r="D9393">
        <v>71867.58</v>
      </c>
      <c r="E9393">
        <v>169099.99</v>
      </c>
      <c r="F9393">
        <v>116298.09</v>
      </c>
      <c r="G9393">
        <v>114834.99</v>
      </c>
      <c r="H9393">
        <v>168976.88</v>
      </c>
      <c r="I9393">
        <v>186774.6</v>
      </c>
      <c r="J9393">
        <v>125619.06</v>
      </c>
      <c r="K9393">
        <v>157122.62</v>
      </c>
      <c r="L9393">
        <v>306652.14</v>
      </c>
      <c r="M9393">
        <f t="shared" si="146"/>
        <v>1417245.9500000002</v>
      </c>
    </row>
    <row r="9394" spans="1:13" ht="15.95" customHeight="1" x14ac:dyDescent="0.25">
      <c r="A9394" t="s">
        <v>9401</v>
      </c>
      <c r="B9394">
        <v>295355.58</v>
      </c>
      <c r="C9394">
        <v>260286.26</v>
      </c>
      <c r="D9394">
        <v>274498.37</v>
      </c>
      <c r="E9394">
        <v>294510.62</v>
      </c>
      <c r="F9394">
        <v>317865.61</v>
      </c>
      <c r="G9394">
        <v>320043.59000000003</v>
      </c>
      <c r="H9394">
        <v>317600.44</v>
      </c>
      <c r="I9394">
        <v>453131.9</v>
      </c>
      <c r="J9394">
        <v>564084.57999999996</v>
      </c>
      <c r="K9394">
        <v>681738.92</v>
      </c>
      <c r="L9394">
        <v>700180.09</v>
      </c>
      <c r="M9394">
        <f t="shared" si="146"/>
        <v>4479295.96</v>
      </c>
    </row>
    <row r="9395" spans="1:13" ht="15.95" customHeight="1" x14ac:dyDescent="0.25">
      <c r="A9395" t="s">
        <v>9402</v>
      </c>
      <c r="H9395">
        <v>131362.23000000001</v>
      </c>
      <c r="I9395">
        <v>196624.54</v>
      </c>
      <c r="L9395">
        <v>27928.92</v>
      </c>
      <c r="M9395">
        <f t="shared" si="146"/>
        <v>355915.69</v>
      </c>
    </row>
    <row r="9396" spans="1:13" ht="15.95" customHeight="1" x14ac:dyDescent="0.25">
      <c r="A9396" t="s">
        <v>9403</v>
      </c>
      <c r="C9396">
        <v>31733.83</v>
      </c>
      <c r="D9396">
        <v>41452.639999999999</v>
      </c>
      <c r="E9396">
        <v>26508.75</v>
      </c>
      <c r="F9396">
        <v>26424.78</v>
      </c>
      <c r="G9396">
        <v>26108.27</v>
      </c>
      <c r="M9396">
        <f t="shared" si="146"/>
        <v>152228.26999999999</v>
      </c>
    </row>
    <row r="9397" spans="1:13" ht="15.95" customHeight="1" x14ac:dyDescent="0.25">
      <c r="A9397" t="s">
        <v>9404</v>
      </c>
      <c r="I9397">
        <v>190471.24</v>
      </c>
      <c r="J9397">
        <v>244562.13</v>
      </c>
      <c r="K9397">
        <v>248513.69</v>
      </c>
      <c r="L9397">
        <v>27687.83</v>
      </c>
      <c r="M9397">
        <f t="shared" si="146"/>
        <v>711234.89</v>
      </c>
    </row>
    <row r="9398" spans="1:13" ht="15.95" customHeight="1" x14ac:dyDescent="0.25">
      <c r="A9398" t="s">
        <v>9405</v>
      </c>
      <c r="G9398">
        <v>84838.07</v>
      </c>
      <c r="H9398">
        <v>145986.47</v>
      </c>
      <c r="I9398">
        <v>173105.56</v>
      </c>
      <c r="J9398">
        <v>88831.8</v>
      </c>
      <c r="K9398">
        <v>214083.27</v>
      </c>
      <c r="L9398">
        <v>170000.98</v>
      </c>
      <c r="M9398">
        <f t="shared" si="146"/>
        <v>876846.14999999991</v>
      </c>
    </row>
    <row r="9399" spans="1:13" ht="15.95" customHeight="1" x14ac:dyDescent="0.25">
      <c r="A9399" t="s">
        <v>9406</v>
      </c>
      <c r="B9399">
        <v>162217.60999999999</v>
      </c>
      <c r="C9399">
        <v>135726.39999999999</v>
      </c>
      <c r="D9399">
        <v>124602.16</v>
      </c>
      <c r="E9399">
        <v>162308.4</v>
      </c>
      <c r="F9399">
        <v>146837</v>
      </c>
      <c r="G9399">
        <v>117168.55</v>
      </c>
      <c r="H9399">
        <v>73446.570000000007</v>
      </c>
      <c r="M9399">
        <f t="shared" si="146"/>
        <v>922306.69000000018</v>
      </c>
    </row>
    <row r="9400" spans="1:13" ht="15.95" customHeight="1" x14ac:dyDescent="0.25">
      <c r="A9400" t="s">
        <v>9407</v>
      </c>
      <c r="B9400">
        <v>133906.26</v>
      </c>
      <c r="C9400">
        <v>161188.39000000001</v>
      </c>
      <c r="D9400">
        <v>142343.79</v>
      </c>
      <c r="E9400">
        <v>165784.9</v>
      </c>
      <c r="F9400">
        <v>175177.78</v>
      </c>
      <c r="G9400">
        <v>174696.41</v>
      </c>
      <c r="H9400">
        <v>181842.06</v>
      </c>
      <c r="I9400">
        <v>184440.08</v>
      </c>
      <c r="J9400">
        <v>195093.34</v>
      </c>
      <c r="K9400">
        <v>185418.91</v>
      </c>
      <c r="L9400">
        <v>321487.39</v>
      </c>
      <c r="M9400">
        <f t="shared" si="146"/>
        <v>2021379.31</v>
      </c>
    </row>
    <row r="9401" spans="1:13" ht="15.95" customHeight="1" x14ac:dyDescent="0.25">
      <c r="A9401" t="s">
        <v>9408</v>
      </c>
      <c r="C9401">
        <v>130870.71</v>
      </c>
      <c r="D9401">
        <v>369847.56</v>
      </c>
      <c r="E9401">
        <v>337545.02</v>
      </c>
      <c r="F9401">
        <v>374504.06</v>
      </c>
      <c r="G9401">
        <v>394240.69</v>
      </c>
      <c r="H9401">
        <v>404267.58</v>
      </c>
      <c r="I9401">
        <v>404550.18</v>
      </c>
      <c r="J9401">
        <v>461101.12</v>
      </c>
      <c r="K9401">
        <v>464203.74</v>
      </c>
      <c r="L9401">
        <v>469838.77</v>
      </c>
      <c r="M9401">
        <f t="shared" si="146"/>
        <v>3810969.43</v>
      </c>
    </row>
    <row r="9402" spans="1:13" ht="15.95" customHeight="1" x14ac:dyDescent="0.25">
      <c r="A9402" t="s">
        <v>9409</v>
      </c>
      <c r="B9402">
        <v>87494.43</v>
      </c>
      <c r="C9402">
        <v>99335.49</v>
      </c>
      <c r="D9402">
        <v>91941.99</v>
      </c>
      <c r="E9402">
        <v>96154.9</v>
      </c>
      <c r="F9402">
        <v>87381.29</v>
      </c>
      <c r="G9402">
        <v>82533.429999999993</v>
      </c>
      <c r="H9402">
        <v>94964.54</v>
      </c>
      <c r="I9402">
        <v>82357.36</v>
      </c>
      <c r="J9402">
        <v>86123.99</v>
      </c>
      <c r="K9402">
        <v>58944.54</v>
      </c>
      <c r="L9402">
        <v>119527.78</v>
      </c>
      <c r="M9402">
        <f t="shared" si="146"/>
        <v>986759.74</v>
      </c>
    </row>
    <row r="9403" spans="1:13" ht="15.95" customHeight="1" x14ac:dyDescent="0.25">
      <c r="A9403" t="s">
        <v>9410</v>
      </c>
      <c r="D9403">
        <v>49865.4</v>
      </c>
      <c r="E9403">
        <v>133488.85</v>
      </c>
      <c r="F9403">
        <v>102198.8</v>
      </c>
      <c r="G9403">
        <v>82310.14</v>
      </c>
      <c r="H9403">
        <v>156052.68</v>
      </c>
      <c r="I9403">
        <v>78645.570000000007</v>
      </c>
      <c r="J9403">
        <v>30518.04</v>
      </c>
      <c r="K9403">
        <v>53597.39</v>
      </c>
      <c r="L9403">
        <v>73216.11</v>
      </c>
      <c r="M9403">
        <f t="shared" si="146"/>
        <v>759892.98</v>
      </c>
    </row>
    <row r="9404" spans="1:13" ht="15.95" customHeight="1" x14ac:dyDescent="0.25">
      <c r="A9404" t="s">
        <v>9411</v>
      </c>
      <c r="G9404">
        <v>32302.31</v>
      </c>
      <c r="H9404">
        <v>152701.32</v>
      </c>
      <c r="I9404">
        <v>89764.97</v>
      </c>
      <c r="J9404">
        <v>63755.61</v>
      </c>
      <c r="K9404">
        <v>57126.48</v>
      </c>
      <c r="L9404">
        <v>61093.07</v>
      </c>
      <c r="M9404">
        <f t="shared" si="146"/>
        <v>456743.75999999995</v>
      </c>
    </row>
    <row r="9405" spans="1:13" ht="15.95" customHeight="1" x14ac:dyDescent="0.25">
      <c r="A9405" t="s">
        <v>9412</v>
      </c>
      <c r="J9405">
        <v>145323.89000000001</v>
      </c>
      <c r="M9405">
        <f t="shared" si="146"/>
        <v>145323.89000000001</v>
      </c>
    </row>
    <row r="9406" spans="1:13" ht="15.95" customHeight="1" x14ac:dyDescent="0.25">
      <c r="A9406" t="s">
        <v>9413</v>
      </c>
      <c r="G9406">
        <v>105566.58</v>
      </c>
      <c r="H9406">
        <v>143846.13</v>
      </c>
      <c r="I9406">
        <v>121245.84</v>
      </c>
      <c r="J9406">
        <v>183088.69</v>
      </c>
      <c r="K9406">
        <v>172158.77</v>
      </c>
      <c r="L9406">
        <v>239505.2</v>
      </c>
      <c r="M9406">
        <f t="shared" si="146"/>
        <v>965411.21</v>
      </c>
    </row>
    <row r="9407" spans="1:13" ht="15.95" customHeight="1" x14ac:dyDescent="0.25">
      <c r="A9407" t="s">
        <v>9414</v>
      </c>
      <c r="I9407">
        <v>54446.27</v>
      </c>
      <c r="J9407">
        <v>77402.44</v>
      </c>
      <c r="K9407">
        <v>29991.49</v>
      </c>
      <c r="L9407">
        <v>39162.089999999997</v>
      </c>
      <c r="M9407">
        <f t="shared" si="146"/>
        <v>201002.28999999998</v>
      </c>
    </row>
    <row r="9408" spans="1:13" ht="15.95" customHeight="1" x14ac:dyDescent="0.25">
      <c r="A9408" t="s">
        <v>9415</v>
      </c>
      <c r="J9408">
        <v>32880.44</v>
      </c>
      <c r="K9408">
        <v>51780.959999999999</v>
      </c>
      <c r="L9408">
        <v>44358.25</v>
      </c>
      <c r="M9408">
        <f t="shared" si="146"/>
        <v>129019.65</v>
      </c>
    </row>
    <row r="9409" spans="1:13" ht="15.95" customHeight="1" x14ac:dyDescent="0.25">
      <c r="A9409" t="s">
        <v>9416</v>
      </c>
      <c r="B9409">
        <v>107796.38</v>
      </c>
      <c r="C9409">
        <v>163058.06</v>
      </c>
      <c r="D9409">
        <v>169079.67</v>
      </c>
      <c r="E9409">
        <v>205444.93</v>
      </c>
      <c r="F9409">
        <v>211400.93</v>
      </c>
      <c r="G9409">
        <v>153265.97</v>
      </c>
      <c r="H9409">
        <v>244918.76</v>
      </c>
      <c r="I9409">
        <v>141685.03</v>
      </c>
      <c r="J9409">
        <v>162618.79999999999</v>
      </c>
      <c r="K9409">
        <v>235692</v>
      </c>
      <c r="L9409">
        <v>262145.13</v>
      </c>
      <c r="M9409">
        <f t="shared" si="146"/>
        <v>2057105.6600000001</v>
      </c>
    </row>
    <row r="9410" spans="1:13" ht="15.95" customHeight="1" x14ac:dyDescent="0.25">
      <c r="A9410" t="s">
        <v>9417</v>
      </c>
      <c r="J9410">
        <v>40978.68</v>
      </c>
      <c r="M9410">
        <f t="shared" si="146"/>
        <v>40978.68</v>
      </c>
    </row>
    <row r="9411" spans="1:13" ht="15.95" customHeight="1" x14ac:dyDescent="0.25">
      <c r="A9411" t="s">
        <v>9418</v>
      </c>
      <c r="L9411">
        <v>40490.959999999999</v>
      </c>
      <c r="M9411">
        <f t="shared" si="146"/>
        <v>40490.959999999999</v>
      </c>
    </row>
    <row r="9412" spans="1:13" ht="15.95" customHeight="1" x14ac:dyDescent="0.25">
      <c r="A9412" t="s">
        <v>9419</v>
      </c>
      <c r="K9412">
        <v>98455.8</v>
      </c>
      <c r="L9412">
        <v>286655.12</v>
      </c>
      <c r="M9412">
        <f t="shared" ref="M9412:M9475" si="147">SUM(B9412:L9412)</f>
        <v>385110.92</v>
      </c>
    </row>
    <row r="9413" spans="1:13" ht="15.95" customHeight="1" x14ac:dyDescent="0.25">
      <c r="A9413" t="s">
        <v>9420</v>
      </c>
      <c r="B9413">
        <v>66414.960000000006</v>
      </c>
      <c r="C9413">
        <v>127035.31</v>
      </c>
      <c r="D9413">
        <v>61785.68</v>
      </c>
      <c r="F9413">
        <v>52105.05</v>
      </c>
      <c r="M9413">
        <f t="shared" si="147"/>
        <v>307341</v>
      </c>
    </row>
    <row r="9414" spans="1:13" ht="15.95" customHeight="1" x14ac:dyDescent="0.25">
      <c r="A9414" t="s">
        <v>9421</v>
      </c>
      <c r="B9414">
        <v>183269.68</v>
      </c>
      <c r="M9414">
        <f t="shared" si="147"/>
        <v>183269.68</v>
      </c>
    </row>
    <row r="9415" spans="1:13" ht="15.95" customHeight="1" x14ac:dyDescent="0.25">
      <c r="A9415" t="s">
        <v>9422</v>
      </c>
      <c r="G9415">
        <v>88037.28</v>
      </c>
      <c r="H9415">
        <v>167511.54</v>
      </c>
      <c r="I9415">
        <v>209103.5</v>
      </c>
      <c r="J9415">
        <v>197939.49</v>
      </c>
      <c r="K9415">
        <v>202242.35</v>
      </c>
      <c r="L9415">
        <v>317085.13</v>
      </c>
      <c r="M9415">
        <f t="shared" si="147"/>
        <v>1181919.29</v>
      </c>
    </row>
    <row r="9416" spans="1:13" ht="15.95" customHeight="1" x14ac:dyDescent="0.25">
      <c r="A9416" t="s">
        <v>9423</v>
      </c>
      <c r="B9416">
        <v>205541.22</v>
      </c>
      <c r="C9416">
        <v>222756.1</v>
      </c>
      <c r="D9416">
        <v>189850.14</v>
      </c>
      <c r="E9416">
        <v>227312.62</v>
      </c>
      <c r="F9416">
        <v>223517.97</v>
      </c>
      <c r="G9416">
        <v>221742.29</v>
      </c>
      <c r="H9416">
        <v>241358.02</v>
      </c>
      <c r="I9416">
        <v>265886.02</v>
      </c>
      <c r="J9416">
        <v>280740.94</v>
      </c>
      <c r="K9416">
        <v>312926.89</v>
      </c>
      <c r="L9416">
        <v>471049.93</v>
      </c>
      <c r="M9416">
        <f t="shared" si="147"/>
        <v>2862682.14</v>
      </c>
    </row>
    <row r="9417" spans="1:13" ht="15.95" customHeight="1" x14ac:dyDescent="0.25">
      <c r="A9417" t="s">
        <v>9424</v>
      </c>
      <c r="B9417">
        <v>181066.2</v>
      </c>
      <c r="C9417">
        <v>179691.3</v>
      </c>
      <c r="D9417">
        <v>180756.44</v>
      </c>
      <c r="E9417">
        <v>173668.6</v>
      </c>
      <c r="F9417">
        <v>182592.6</v>
      </c>
      <c r="G9417">
        <v>179533.56</v>
      </c>
      <c r="H9417">
        <v>204942.49</v>
      </c>
      <c r="I9417">
        <v>194177.13</v>
      </c>
      <c r="J9417">
        <v>153982.68</v>
      </c>
      <c r="K9417">
        <v>104140.79</v>
      </c>
      <c r="L9417">
        <v>135862.63</v>
      </c>
      <c r="M9417">
        <f t="shared" si="147"/>
        <v>1870414.42</v>
      </c>
    </row>
    <row r="9418" spans="1:13" ht="15.95" customHeight="1" x14ac:dyDescent="0.25">
      <c r="A9418" t="s">
        <v>9425</v>
      </c>
      <c r="G9418">
        <v>78573.960000000006</v>
      </c>
      <c r="H9418">
        <v>166123.04999999999</v>
      </c>
      <c r="I9418">
        <v>199342.37</v>
      </c>
      <c r="J9418">
        <v>219750.84</v>
      </c>
      <c r="K9418">
        <v>125243.6</v>
      </c>
      <c r="L9418">
        <v>118076.91</v>
      </c>
      <c r="M9418">
        <f t="shared" si="147"/>
        <v>907110.73</v>
      </c>
    </row>
    <row r="9419" spans="1:13" ht="15.95" customHeight="1" x14ac:dyDescent="0.25">
      <c r="A9419" t="s">
        <v>9426</v>
      </c>
      <c r="E9419">
        <v>78886.100000000006</v>
      </c>
      <c r="F9419">
        <v>52150.8</v>
      </c>
      <c r="H9419">
        <v>111822.43</v>
      </c>
      <c r="I9419">
        <v>116660.64</v>
      </c>
      <c r="J9419">
        <v>121794.83</v>
      </c>
      <c r="K9419">
        <v>134004.09</v>
      </c>
      <c r="L9419">
        <v>273201.33</v>
      </c>
      <c r="M9419">
        <f t="shared" si="147"/>
        <v>888520.22</v>
      </c>
    </row>
    <row r="9420" spans="1:13" ht="15.95" customHeight="1" x14ac:dyDescent="0.25">
      <c r="A9420" t="s">
        <v>9427</v>
      </c>
      <c r="K9420">
        <v>206981.71</v>
      </c>
      <c r="L9420">
        <v>200774.75</v>
      </c>
      <c r="M9420">
        <f t="shared" si="147"/>
        <v>407756.45999999996</v>
      </c>
    </row>
    <row r="9421" spans="1:13" ht="15.95" customHeight="1" x14ac:dyDescent="0.25">
      <c r="A9421" t="s">
        <v>9428</v>
      </c>
      <c r="H9421">
        <v>68331.17</v>
      </c>
      <c r="I9421">
        <v>180174</v>
      </c>
      <c r="J9421">
        <v>161770.67000000001</v>
      </c>
      <c r="K9421">
        <v>186406.81</v>
      </c>
      <c r="L9421">
        <v>366903.51</v>
      </c>
      <c r="M9421">
        <f t="shared" si="147"/>
        <v>963586.15999999992</v>
      </c>
    </row>
    <row r="9422" spans="1:13" ht="15.95" customHeight="1" x14ac:dyDescent="0.25">
      <c r="A9422" t="s">
        <v>9429</v>
      </c>
      <c r="I9422">
        <v>66303.08</v>
      </c>
      <c r="J9422">
        <v>69986.64</v>
      </c>
      <c r="M9422">
        <f t="shared" si="147"/>
        <v>136289.72</v>
      </c>
    </row>
    <row r="9423" spans="1:13" ht="15.95" customHeight="1" x14ac:dyDescent="0.25">
      <c r="A9423" t="s">
        <v>9430</v>
      </c>
      <c r="C9423">
        <v>29159.43</v>
      </c>
      <c r="D9423">
        <v>50532.89</v>
      </c>
      <c r="F9423">
        <v>35705.879999999997</v>
      </c>
      <c r="G9423">
        <v>43798.19</v>
      </c>
      <c r="M9423">
        <f t="shared" si="147"/>
        <v>159196.39000000001</v>
      </c>
    </row>
    <row r="9424" spans="1:13" ht="15.95" customHeight="1" x14ac:dyDescent="0.25">
      <c r="A9424" t="s">
        <v>9431</v>
      </c>
      <c r="G9424">
        <v>58790.82</v>
      </c>
      <c r="H9424">
        <v>50447.58</v>
      </c>
      <c r="I9424">
        <v>72175.11</v>
      </c>
      <c r="J9424">
        <v>53842.77</v>
      </c>
      <c r="L9424">
        <v>26975.9</v>
      </c>
      <c r="M9424">
        <f t="shared" si="147"/>
        <v>262232.18</v>
      </c>
    </row>
    <row r="9425" spans="1:13" ht="15.95" customHeight="1" x14ac:dyDescent="0.25">
      <c r="A9425" t="s">
        <v>9432</v>
      </c>
      <c r="C9425">
        <v>115982.8</v>
      </c>
      <c r="D9425">
        <v>107148.56</v>
      </c>
      <c r="M9425">
        <f t="shared" si="147"/>
        <v>223131.36</v>
      </c>
    </row>
    <row r="9426" spans="1:13" ht="15.95" customHeight="1" x14ac:dyDescent="0.25">
      <c r="A9426" t="s">
        <v>9433</v>
      </c>
      <c r="B9426">
        <v>436084.33</v>
      </c>
      <c r="M9426">
        <f t="shared" si="147"/>
        <v>436084.33</v>
      </c>
    </row>
    <row r="9427" spans="1:13" ht="15.95" customHeight="1" x14ac:dyDescent="0.25">
      <c r="A9427" t="s">
        <v>9434</v>
      </c>
      <c r="C9427">
        <v>406938.01</v>
      </c>
      <c r="D9427">
        <v>439604.66</v>
      </c>
      <c r="E9427">
        <v>426003.07</v>
      </c>
      <c r="F9427">
        <v>448174.73</v>
      </c>
      <c r="G9427">
        <v>442232.43</v>
      </c>
      <c r="H9427">
        <v>495079.94</v>
      </c>
      <c r="I9427">
        <v>544829.41</v>
      </c>
      <c r="J9427">
        <v>566166.34</v>
      </c>
      <c r="K9427">
        <v>533138.89</v>
      </c>
      <c r="L9427">
        <v>680722.04</v>
      </c>
      <c r="M9427">
        <f t="shared" si="147"/>
        <v>4982889.5199999996</v>
      </c>
    </row>
    <row r="9428" spans="1:13" ht="15.95" customHeight="1" x14ac:dyDescent="0.25">
      <c r="A9428" t="s">
        <v>9435</v>
      </c>
      <c r="K9428">
        <v>198646.79</v>
      </c>
      <c r="L9428">
        <v>329302.53000000003</v>
      </c>
      <c r="M9428">
        <f t="shared" si="147"/>
        <v>527949.32000000007</v>
      </c>
    </row>
    <row r="9429" spans="1:13" ht="15.95" customHeight="1" x14ac:dyDescent="0.25">
      <c r="A9429" t="s">
        <v>9436</v>
      </c>
      <c r="B9429">
        <v>859511.62</v>
      </c>
      <c r="C9429">
        <v>850535.16</v>
      </c>
      <c r="D9429">
        <v>904456.48</v>
      </c>
      <c r="E9429">
        <v>967243.07</v>
      </c>
      <c r="F9429">
        <v>993354.66</v>
      </c>
      <c r="G9429">
        <v>915362.36</v>
      </c>
      <c r="H9429">
        <v>759413.27</v>
      </c>
      <c r="I9429">
        <v>375125.38</v>
      </c>
      <c r="J9429">
        <v>374688.52</v>
      </c>
      <c r="K9429">
        <v>458883.61</v>
      </c>
      <c r="L9429">
        <v>561183.65</v>
      </c>
      <c r="M9429">
        <f t="shared" si="147"/>
        <v>8019757.7800000003</v>
      </c>
    </row>
    <row r="9430" spans="1:13" ht="15.95" customHeight="1" x14ac:dyDescent="0.25">
      <c r="A9430" t="s">
        <v>9437</v>
      </c>
      <c r="B9430">
        <v>58507.12</v>
      </c>
      <c r="C9430">
        <v>72460.259999999995</v>
      </c>
      <c r="D9430">
        <v>73900.53</v>
      </c>
      <c r="E9430">
        <v>75142.05</v>
      </c>
      <c r="F9430">
        <v>87244.49</v>
      </c>
      <c r="G9430">
        <v>85450.06</v>
      </c>
      <c r="H9430">
        <v>97319.65</v>
      </c>
      <c r="I9430">
        <v>63780.9</v>
      </c>
      <c r="J9430">
        <v>95436.33</v>
      </c>
      <c r="K9430">
        <v>100994.15</v>
      </c>
      <c r="L9430">
        <v>124994.32</v>
      </c>
      <c r="M9430">
        <f t="shared" si="147"/>
        <v>935229.8600000001</v>
      </c>
    </row>
    <row r="9431" spans="1:13" ht="15.95" customHeight="1" x14ac:dyDescent="0.25">
      <c r="A9431" t="s">
        <v>9438</v>
      </c>
      <c r="E9431">
        <v>82444.72</v>
      </c>
      <c r="F9431">
        <v>162713.32999999999</v>
      </c>
      <c r="G9431">
        <v>174154.04</v>
      </c>
      <c r="H9431">
        <v>66984.87</v>
      </c>
      <c r="I9431">
        <v>143201.07</v>
      </c>
      <c r="J9431">
        <v>67256.160000000003</v>
      </c>
      <c r="K9431">
        <v>154729.38</v>
      </c>
      <c r="L9431">
        <v>240907.95</v>
      </c>
      <c r="M9431">
        <f t="shared" si="147"/>
        <v>1092391.52</v>
      </c>
    </row>
    <row r="9432" spans="1:13" ht="15.95" customHeight="1" x14ac:dyDescent="0.25">
      <c r="A9432" t="s">
        <v>9439</v>
      </c>
      <c r="B9432">
        <v>538182.66</v>
      </c>
      <c r="C9432">
        <v>394130.17</v>
      </c>
      <c r="D9432">
        <v>428418.1</v>
      </c>
      <c r="E9432">
        <v>374556.95</v>
      </c>
      <c r="F9432">
        <v>418661.26</v>
      </c>
      <c r="G9432">
        <v>530422.38</v>
      </c>
      <c r="H9432">
        <v>558139.94999999995</v>
      </c>
      <c r="I9432">
        <v>638462.28</v>
      </c>
      <c r="J9432">
        <v>454156.97</v>
      </c>
      <c r="K9432">
        <v>116754.73</v>
      </c>
      <c r="M9432">
        <f t="shared" si="147"/>
        <v>4451885.45</v>
      </c>
    </row>
    <row r="9433" spans="1:13" ht="15.95" customHeight="1" x14ac:dyDescent="0.25">
      <c r="A9433" t="s">
        <v>9440</v>
      </c>
      <c r="B9433">
        <v>370870.2</v>
      </c>
      <c r="C9433">
        <v>362246.25</v>
      </c>
      <c r="D9433">
        <v>320026.46000000002</v>
      </c>
      <c r="E9433">
        <v>310424.05</v>
      </c>
      <c r="F9433">
        <v>295320.21999999997</v>
      </c>
      <c r="G9433">
        <v>268879.96999999997</v>
      </c>
      <c r="H9433">
        <v>197609.27</v>
      </c>
      <c r="I9433">
        <v>172742.72</v>
      </c>
      <c r="J9433">
        <v>184902.87</v>
      </c>
      <c r="K9433">
        <v>173595.91</v>
      </c>
      <c r="L9433">
        <v>184210.02</v>
      </c>
      <c r="M9433">
        <f t="shared" si="147"/>
        <v>2840827.9400000004</v>
      </c>
    </row>
    <row r="9434" spans="1:13" ht="15.95" customHeight="1" x14ac:dyDescent="0.25">
      <c r="A9434" t="s">
        <v>9441</v>
      </c>
      <c r="B9434">
        <v>38251.949999999997</v>
      </c>
      <c r="D9434">
        <v>127906.67</v>
      </c>
      <c r="E9434">
        <v>108162.86</v>
      </c>
      <c r="F9434">
        <v>113934.19</v>
      </c>
      <c r="G9434">
        <v>279580.34000000003</v>
      </c>
      <c r="H9434">
        <v>459062.42</v>
      </c>
      <c r="I9434">
        <v>478204.49</v>
      </c>
      <c r="J9434">
        <v>553650.03</v>
      </c>
      <c r="K9434">
        <v>756934.75</v>
      </c>
      <c r="L9434">
        <v>905168.6</v>
      </c>
      <c r="M9434">
        <f t="shared" si="147"/>
        <v>3820856.3000000003</v>
      </c>
    </row>
    <row r="9435" spans="1:13" ht="15.95" customHeight="1" x14ac:dyDescent="0.25">
      <c r="A9435" t="s">
        <v>9442</v>
      </c>
      <c r="K9435">
        <v>184898.37</v>
      </c>
      <c r="L9435">
        <v>314771.89</v>
      </c>
      <c r="M9435">
        <f t="shared" si="147"/>
        <v>499670.26</v>
      </c>
    </row>
    <row r="9436" spans="1:13" ht="15.95" customHeight="1" x14ac:dyDescent="0.25">
      <c r="A9436" t="s">
        <v>9443</v>
      </c>
      <c r="L9436">
        <v>147661.53</v>
      </c>
      <c r="M9436">
        <f t="shared" si="147"/>
        <v>147661.53</v>
      </c>
    </row>
    <row r="9437" spans="1:13" ht="15.95" customHeight="1" x14ac:dyDescent="0.25">
      <c r="A9437" t="s">
        <v>9444</v>
      </c>
      <c r="B9437">
        <v>183324.29</v>
      </c>
      <c r="C9437">
        <v>179539.6</v>
      </c>
      <c r="D9437">
        <v>264652.32</v>
      </c>
      <c r="E9437">
        <v>319438.40999999997</v>
      </c>
      <c r="F9437">
        <v>235319.43</v>
      </c>
      <c r="G9437">
        <v>213210.59</v>
      </c>
      <c r="H9437">
        <v>194174.09</v>
      </c>
      <c r="I9437">
        <v>262976.03999999998</v>
      </c>
      <c r="J9437">
        <v>288026.69</v>
      </c>
      <c r="K9437">
        <v>219532.5</v>
      </c>
      <c r="L9437">
        <v>376277.68</v>
      </c>
      <c r="M9437">
        <f t="shared" si="147"/>
        <v>2736471.64</v>
      </c>
    </row>
    <row r="9438" spans="1:13" ht="15.95" customHeight="1" x14ac:dyDescent="0.25">
      <c r="A9438" t="s">
        <v>9445</v>
      </c>
      <c r="G9438">
        <v>188562.52</v>
      </c>
      <c r="H9438">
        <v>232469.25</v>
      </c>
      <c r="I9438">
        <v>300983.03000000003</v>
      </c>
      <c r="J9438">
        <v>326940.27</v>
      </c>
      <c r="K9438">
        <v>359688.26</v>
      </c>
      <c r="L9438">
        <v>363737.98</v>
      </c>
      <c r="M9438">
        <f t="shared" si="147"/>
        <v>1772381.31</v>
      </c>
    </row>
    <row r="9439" spans="1:13" ht="15.95" customHeight="1" x14ac:dyDescent="0.25">
      <c r="A9439" t="s">
        <v>9446</v>
      </c>
      <c r="K9439">
        <v>145821.46</v>
      </c>
      <c r="L9439">
        <v>35373.120000000003</v>
      </c>
      <c r="M9439">
        <f t="shared" si="147"/>
        <v>181194.58</v>
      </c>
    </row>
    <row r="9440" spans="1:13" ht="15.95" customHeight="1" x14ac:dyDescent="0.25">
      <c r="A9440" t="s">
        <v>9447</v>
      </c>
      <c r="C9440">
        <v>29934.400000000001</v>
      </c>
      <c r="M9440">
        <f t="shared" si="147"/>
        <v>29934.400000000001</v>
      </c>
    </row>
    <row r="9441" spans="1:13" ht="15.95" customHeight="1" x14ac:dyDescent="0.25">
      <c r="A9441" t="s">
        <v>9448</v>
      </c>
      <c r="B9441">
        <v>414022.05</v>
      </c>
      <c r="M9441">
        <f t="shared" si="147"/>
        <v>414022.05</v>
      </c>
    </row>
    <row r="9442" spans="1:13" ht="15.95" customHeight="1" x14ac:dyDescent="0.25">
      <c r="A9442" t="s">
        <v>9449</v>
      </c>
      <c r="C9442">
        <v>379629.72</v>
      </c>
      <c r="D9442">
        <v>316793.19</v>
      </c>
      <c r="E9442">
        <v>326473.82</v>
      </c>
      <c r="F9442">
        <v>348789.15</v>
      </c>
      <c r="G9442">
        <v>372421.86</v>
      </c>
      <c r="H9442">
        <v>390952.85</v>
      </c>
      <c r="I9442">
        <v>360859.07</v>
      </c>
      <c r="J9442">
        <v>408412.85</v>
      </c>
      <c r="K9442">
        <v>349507.42</v>
      </c>
      <c r="L9442">
        <v>402408.32</v>
      </c>
      <c r="M9442">
        <f t="shared" si="147"/>
        <v>3656248.2499999995</v>
      </c>
    </row>
    <row r="9443" spans="1:13" ht="15.95" customHeight="1" x14ac:dyDescent="0.25">
      <c r="A9443" t="s">
        <v>9450</v>
      </c>
      <c r="G9443">
        <v>44191.18</v>
      </c>
      <c r="H9443">
        <v>113431.45</v>
      </c>
      <c r="J9443">
        <v>49781.22</v>
      </c>
      <c r="K9443">
        <v>186349.25</v>
      </c>
      <c r="L9443">
        <v>291185.78999999998</v>
      </c>
      <c r="M9443">
        <f t="shared" si="147"/>
        <v>684938.8899999999</v>
      </c>
    </row>
    <row r="9444" spans="1:13" ht="15.95" customHeight="1" x14ac:dyDescent="0.25">
      <c r="A9444" t="s">
        <v>9451</v>
      </c>
      <c r="H9444">
        <v>98654.1</v>
      </c>
      <c r="I9444">
        <v>311721.77</v>
      </c>
      <c r="J9444">
        <v>256984.91</v>
      </c>
      <c r="K9444">
        <v>203382.49</v>
      </c>
      <c r="L9444">
        <v>501218.73</v>
      </c>
      <c r="M9444">
        <f t="shared" si="147"/>
        <v>1371962</v>
      </c>
    </row>
    <row r="9445" spans="1:13" ht="15.95" customHeight="1" x14ac:dyDescent="0.25">
      <c r="A9445" t="s">
        <v>9452</v>
      </c>
      <c r="G9445">
        <v>142156.76</v>
      </c>
      <c r="H9445">
        <v>147100.04999999999</v>
      </c>
      <c r="I9445">
        <v>203907.98</v>
      </c>
      <c r="J9445">
        <v>270344.56</v>
      </c>
      <c r="K9445">
        <v>61077.47</v>
      </c>
      <c r="L9445">
        <v>258491.63</v>
      </c>
      <c r="M9445">
        <f t="shared" si="147"/>
        <v>1083078.4500000002</v>
      </c>
    </row>
    <row r="9446" spans="1:13" ht="15.95" customHeight="1" x14ac:dyDescent="0.25">
      <c r="A9446" t="s">
        <v>9453</v>
      </c>
      <c r="I9446">
        <v>300159.19</v>
      </c>
      <c r="J9446">
        <v>319423.58</v>
      </c>
      <c r="K9446">
        <v>384089.08</v>
      </c>
      <c r="L9446">
        <v>323962.8</v>
      </c>
      <c r="M9446">
        <f t="shared" si="147"/>
        <v>1327634.6500000001</v>
      </c>
    </row>
    <row r="9447" spans="1:13" ht="15.95" customHeight="1" x14ac:dyDescent="0.25">
      <c r="A9447" t="s">
        <v>9454</v>
      </c>
      <c r="B9447">
        <v>498815.1</v>
      </c>
      <c r="C9447">
        <v>424969.89</v>
      </c>
      <c r="D9447">
        <v>388332.41</v>
      </c>
      <c r="E9447">
        <v>392312.3</v>
      </c>
      <c r="F9447">
        <v>426737.24</v>
      </c>
      <c r="G9447">
        <v>398085.46</v>
      </c>
      <c r="H9447">
        <v>359188.74</v>
      </c>
      <c r="I9447">
        <v>403299.43</v>
      </c>
      <c r="J9447">
        <v>444773.77</v>
      </c>
      <c r="K9447">
        <v>143317.73000000001</v>
      </c>
      <c r="L9447">
        <v>154816.29999999999</v>
      </c>
      <c r="M9447">
        <f t="shared" si="147"/>
        <v>4034648.3699999996</v>
      </c>
    </row>
    <row r="9448" spans="1:13" ht="15.95" customHeight="1" x14ac:dyDescent="0.25">
      <c r="A9448" t="s">
        <v>9455</v>
      </c>
      <c r="B9448">
        <v>577572.72</v>
      </c>
      <c r="C9448">
        <v>572341.17000000004</v>
      </c>
      <c r="D9448">
        <v>613784.54</v>
      </c>
      <c r="E9448">
        <v>628686.21</v>
      </c>
      <c r="F9448">
        <v>582797.04</v>
      </c>
      <c r="G9448">
        <v>620115.17000000004</v>
      </c>
      <c r="H9448">
        <v>578368.26</v>
      </c>
      <c r="I9448">
        <v>382363.12</v>
      </c>
      <c r="J9448">
        <v>393572.13</v>
      </c>
      <c r="K9448">
        <v>462244.66</v>
      </c>
      <c r="L9448">
        <v>475318.9</v>
      </c>
      <c r="M9448">
        <f t="shared" si="147"/>
        <v>5887163.9200000009</v>
      </c>
    </row>
    <row r="9449" spans="1:13" ht="15.95" customHeight="1" x14ac:dyDescent="0.25">
      <c r="A9449" t="s">
        <v>9456</v>
      </c>
      <c r="I9449">
        <v>27228.13</v>
      </c>
      <c r="J9449">
        <v>34136.18</v>
      </c>
      <c r="K9449">
        <v>56187.18</v>
      </c>
      <c r="L9449">
        <v>71435.600000000006</v>
      </c>
      <c r="M9449">
        <f t="shared" si="147"/>
        <v>188987.09</v>
      </c>
    </row>
    <row r="9450" spans="1:13" ht="15.95" customHeight="1" x14ac:dyDescent="0.25">
      <c r="A9450" t="s">
        <v>9457</v>
      </c>
      <c r="J9450">
        <v>129706.05</v>
      </c>
      <c r="K9450">
        <v>91823.12</v>
      </c>
      <c r="L9450">
        <v>98875.05</v>
      </c>
      <c r="M9450">
        <f t="shared" si="147"/>
        <v>320404.21999999997</v>
      </c>
    </row>
    <row r="9451" spans="1:13" ht="15.95" customHeight="1" x14ac:dyDescent="0.25">
      <c r="A9451" t="s">
        <v>9458</v>
      </c>
      <c r="B9451">
        <v>246971.67</v>
      </c>
      <c r="M9451">
        <f t="shared" si="147"/>
        <v>246971.67</v>
      </c>
    </row>
    <row r="9452" spans="1:13" ht="15.95" customHeight="1" x14ac:dyDescent="0.25">
      <c r="A9452" t="s">
        <v>9459</v>
      </c>
      <c r="C9452">
        <v>281176.27</v>
      </c>
      <c r="D9452">
        <v>277317.28000000003</v>
      </c>
      <c r="E9452">
        <v>274223.69</v>
      </c>
      <c r="F9452">
        <v>273335.94</v>
      </c>
      <c r="G9452">
        <v>293125.76000000001</v>
      </c>
      <c r="H9452">
        <v>264076.39</v>
      </c>
      <c r="I9452">
        <v>326164.75</v>
      </c>
      <c r="J9452">
        <v>305755.98</v>
      </c>
      <c r="K9452">
        <v>292443.40000000002</v>
      </c>
      <c r="L9452">
        <v>382873.53</v>
      </c>
      <c r="M9452">
        <f t="shared" si="147"/>
        <v>2970492.99</v>
      </c>
    </row>
    <row r="9453" spans="1:13" ht="15.95" customHeight="1" x14ac:dyDescent="0.25">
      <c r="A9453" t="s">
        <v>9460</v>
      </c>
      <c r="B9453">
        <v>105439.46</v>
      </c>
      <c r="C9453">
        <v>38529.17</v>
      </c>
      <c r="M9453">
        <f t="shared" si="147"/>
        <v>143968.63</v>
      </c>
    </row>
    <row r="9454" spans="1:13" ht="15.95" customHeight="1" x14ac:dyDescent="0.25">
      <c r="A9454" t="s">
        <v>9461</v>
      </c>
      <c r="B9454">
        <v>148541.07999999999</v>
      </c>
      <c r="C9454">
        <v>315326.77</v>
      </c>
      <c r="D9454">
        <v>545909.52</v>
      </c>
      <c r="E9454">
        <v>536791.59</v>
      </c>
      <c r="F9454">
        <v>519522.87</v>
      </c>
      <c r="G9454">
        <v>561073.34</v>
      </c>
      <c r="H9454">
        <v>575608.39</v>
      </c>
      <c r="I9454">
        <v>547444.57999999996</v>
      </c>
      <c r="J9454">
        <v>661981.48</v>
      </c>
      <c r="K9454">
        <v>478992.58</v>
      </c>
      <c r="L9454">
        <v>640520.07999999996</v>
      </c>
      <c r="M9454">
        <f t="shared" si="147"/>
        <v>5531712.2800000003</v>
      </c>
    </row>
    <row r="9455" spans="1:13" ht="15.95" customHeight="1" x14ac:dyDescent="0.25">
      <c r="A9455" t="s">
        <v>9462</v>
      </c>
      <c r="G9455">
        <v>289954.93</v>
      </c>
      <c r="H9455">
        <v>415999.55</v>
      </c>
      <c r="I9455">
        <v>54778.86</v>
      </c>
      <c r="K9455">
        <v>38334.21</v>
      </c>
      <c r="L9455">
        <v>319406.55</v>
      </c>
      <c r="M9455">
        <f t="shared" si="147"/>
        <v>1118474.0999999999</v>
      </c>
    </row>
    <row r="9456" spans="1:13" ht="15.95" customHeight="1" x14ac:dyDescent="0.25">
      <c r="A9456" t="s">
        <v>9463</v>
      </c>
      <c r="H9456">
        <v>27377.59</v>
      </c>
      <c r="I9456">
        <v>103891.01</v>
      </c>
      <c r="J9456">
        <v>109266.25</v>
      </c>
      <c r="K9456">
        <v>72381.820000000007</v>
      </c>
      <c r="L9456">
        <v>131241.88</v>
      </c>
      <c r="M9456">
        <f t="shared" si="147"/>
        <v>444158.55000000005</v>
      </c>
    </row>
    <row r="9457" spans="1:13" ht="15.95" customHeight="1" x14ac:dyDescent="0.25">
      <c r="A9457" t="s">
        <v>9464</v>
      </c>
      <c r="B9457">
        <v>69949.67</v>
      </c>
      <c r="M9457">
        <f t="shared" si="147"/>
        <v>69949.67</v>
      </c>
    </row>
    <row r="9458" spans="1:13" ht="15.95" customHeight="1" x14ac:dyDescent="0.25">
      <c r="A9458" t="s">
        <v>9465</v>
      </c>
      <c r="J9458">
        <v>29076.92</v>
      </c>
      <c r="K9458">
        <v>46627.88</v>
      </c>
      <c r="L9458">
        <v>53138.65</v>
      </c>
      <c r="M9458">
        <f t="shared" si="147"/>
        <v>128843.44999999998</v>
      </c>
    </row>
    <row r="9459" spans="1:13" ht="15.95" customHeight="1" x14ac:dyDescent="0.25">
      <c r="A9459" t="s">
        <v>9466</v>
      </c>
      <c r="B9459">
        <v>195939.72</v>
      </c>
      <c r="C9459">
        <v>173707.1</v>
      </c>
      <c r="D9459">
        <v>183368.37</v>
      </c>
      <c r="E9459">
        <v>180401.31</v>
      </c>
      <c r="F9459">
        <v>172218.06</v>
      </c>
      <c r="G9459">
        <v>195020.63</v>
      </c>
      <c r="H9459">
        <v>190696.04</v>
      </c>
      <c r="I9459">
        <v>95707.69</v>
      </c>
      <c r="J9459">
        <v>218692.13</v>
      </c>
      <c r="K9459">
        <v>169239.97</v>
      </c>
      <c r="L9459">
        <v>168988.93</v>
      </c>
      <c r="M9459">
        <f t="shared" si="147"/>
        <v>1943979.9499999997</v>
      </c>
    </row>
    <row r="9460" spans="1:13" ht="15.95" customHeight="1" x14ac:dyDescent="0.25">
      <c r="A9460" t="s">
        <v>9467</v>
      </c>
      <c r="J9460">
        <v>45565.3</v>
      </c>
      <c r="K9460">
        <v>61541.2</v>
      </c>
      <c r="L9460">
        <v>513704.41</v>
      </c>
      <c r="M9460">
        <f t="shared" si="147"/>
        <v>620810.90999999992</v>
      </c>
    </row>
    <row r="9461" spans="1:13" ht="15.95" customHeight="1" x14ac:dyDescent="0.25">
      <c r="A9461" t="s">
        <v>9468</v>
      </c>
      <c r="B9461">
        <v>70872.05</v>
      </c>
      <c r="M9461">
        <f t="shared" si="147"/>
        <v>70872.05</v>
      </c>
    </row>
    <row r="9462" spans="1:13" ht="15.95" customHeight="1" x14ac:dyDescent="0.25">
      <c r="A9462" t="s">
        <v>9469</v>
      </c>
      <c r="H9462">
        <v>43800.959999999999</v>
      </c>
      <c r="I9462">
        <v>204177.85</v>
      </c>
      <c r="J9462">
        <v>202420.03</v>
      </c>
      <c r="K9462">
        <v>156913.57</v>
      </c>
      <c r="L9462">
        <v>190174.15</v>
      </c>
      <c r="M9462">
        <f t="shared" si="147"/>
        <v>797486.55999999994</v>
      </c>
    </row>
    <row r="9463" spans="1:13" ht="15.95" customHeight="1" x14ac:dyDescent="0.25">
      <c r="A9463" t="s">
        <v>9470</v>
      </c>
      <c r="B9463">
        <v>63685.95</v>
      </c>
      <c r="C9463">
        <v>54818.29</v>
      </c>
      <c r="D9463">
        <v>45823.47</v>
      </c>
      <c r="M9463">
        <f t="shared" si="147"/>
        <v>164327.71</v>
      </c>
    </row>
    <row r="9464" spans="1:13" ht="15.95" customHeight="1" x14ac:dyDescent="0.25">
      <c r="A9464" t="s">
        <v>9471</v>
      </c>
      <c r="K9464">
        <v>72666.94</v>
      </c>
      <c r="L9464">
        <v>82496.009999999995</v>
      </c>
      <c r="M9464">
        <f t="shared" si="147"/>
        <v>155162.95000000001</v>
      </c>
    </row>
    <row r="9465" spans="1:13" ht="15.95" customHeight="1" x14ac:dyDescent="0.25">
      <c r="A9465" t="s">
        <v>9472</v>
      </c>
      <c r="C9465">
        <v>35310.370000000003</v>
      </c>
      <c r="H9465">
        <v>34056.42</v>
      </c>
      <c r="I9465">
        <v>137874.79999999999</v>
      </c>
      <c r="J9465">
        <v>157175.15</v>
      </c>
      <c r="K9465">
        <v>36136.11</v>
      </c>
      <c r="L9465">
        <v>31414.65</v>
      </c>
      <c r="M9465">
        <f t="shared" si="147"/>
        <v>431967.5</v>
      </c>
    </row>
    <row r="9466" spans="1:13" ht="15.95" customHeight="1" x14ac:dyDescent="0.25">
      <c r="A9466" t="s">
        <v>9473</v>
      </c>
      <c r="K9466">
        <v>34355.339999999997</v>
      </c>
      <c r="L9466">
        <v>133729.04</v>
      </c>
      <c r="M9466">
        <f t="shared" si="147"/>
        <v>168084.38</v>
      </c>
    </row>
    <row r="9467" spans="1:13" ht="15.95" customHeight="1" x14ac:dyDescent="0.25">
      <c r="A9467" t="s">
        <v>9474</v>
      </c>
      <c r="B9467">
        <v>28821.24</v>
      </c>
      <c r="C9467">
        <v>28423.47</v>
      </c>
      <c r="D9467">
        <v>36323.01</v>
      </c>
      <c r="E9467">
        <v>38535.120000000003</v>
      </c>
      <c r="F9467">
        <v>43431.19</v>
      </c>
      <c r="G9467">
        <v>42353.88</v>
      </c>
      <c r="H9467">
        <v>42706.94</v>
      </c>
      <c r="I9467">
        <v>42663.6</v>
      </c>
      <c r="J9467">
        <v>42803.51</v>
      </c>
      <c r="K9467">
        <v>38303.74</v>
      </c>
      <c r="L9467">
        <v>31740.6</v>
      </c>
      <c r="M9467">
        <f t="shared" si="147"/>
        <v>416106.3</v>
      </c>
    </row>
    <row r="9468" spans="1:13" ht="15.95" customHeight="1" x14ac:dyDescent="0.25">
      <c r="A9468" t="s">
        <v>9475</v>
      </c>
      <c r="C9468">
        <v>30196.73</v>
      </c>
      <c r="D9468">
        <v>620805.57999999996</v>
      </c>
      <c r="E9468">
        <v>806098.93</v>
      </c>
      <c r="F9468">
        <v>820004.64</v>
      </c>
      <c r="G9468">
        <v>788790.65</v>
      </c>
      <c r="H9468">
        <v>637722.18999999994</v>
      </c>
      <c r="I9468">
        <v>576221.64</v>
      </c>
      <c r="J9468">
        <v>595480.54</v>
      </c>
      <c r="K9468">
        <v>551417.85</v>
      </c>
      <c r="L9468">
        <v>605931.26</v>
      </c>
      <c r="M9468">
        <f t="shared" si="147"/>
        <v>6032670.0099999988</v>
      </c>
    </row>
    <row r="9469" spans="1:13" ht="15.95" customHeight="1" x14ac:dyDescent="0.25">
      <c r="A9469" t="s">
        <v>9476</v>
      </c>
      <c r="B9469">
        <v>317665.2</v>
      </c>
      <c r="C9469">
        <v>322773.81</v>
      </c>
      <c r="D9469">
        <v>300815.3</v>
      </c>
      <c r="E9469">
        <v>360637.1</v>
      </c>
      <c r="F9469">
        <v>295825.26</v>
      </c>
      <c r="G9469">
        <v>353641.74</v>
      </c>
      <c r="H9469">
        <v>272300.71000000002</v>
      </c>
      <c r="I9469">
        <v>311637.93</v>
      </c>
      <c r="J9469">
        <v>306738.14</v>
      </c>
      <c r="K9469">
        <v>252791.72</v>
      </c>
      <c r="L9469">
        <v>230085.49</v>
      </c>
      <c r="M9469">
        <f t="shared" si="147"/>
        <v>3324912.4000000004</v>
      </c>
    </row>
    <row r="9470" spans="1:13" ht="15.95" customHeight="1" x14ac:dyDescent="0.25">
      <c r="A9470" t="s">
        <v>9477</v>
      </c>
      <c r="B9470">
        <v>331001.77</v>
      </c>
      <c r="C9470">
        <v>195561.07</v>
      </c>
      <c r="D9470">
        <v>372596.71</v>
      </c>
      <c r="E9470">
        <v>409709.31</v>
      </c>
      <c r="F9470">
        <v>413029.25</v>
      </c>
      <c r="G9470">
        <v>479347.48</v>
      </c>
      <c r="H9470">
        <v>495454.62</v>
      </c>
      <c r="I9470">
        <v>595960.41</v>
      </c>
      <c r="J9470">
        <v>558958.9</v>
      </c>
      <c r="K9470">
        <v>551058.38</v>
      </c>
      <c r="L9470">
        <v>611578.36</v>
      </c>
      <c r="M9470">
        <f t="shared" si="147"/>
        <v>5014256.2600000007</v>
      </c>
    </row>
    <row r="9471" spans="1:13" ht="15.95" customHeight="1" x14ac:dyDescent="0.25">
      <c r="A9471" t="s">
        <v>9478</v>
      </c>
      <c r="B9471">
        <v>59832.160000000003</v>
      </c>
      <c r="C9471">
        <v>51785.279999999999</v>
      </c>
      <c r="D9471">
        <v>45825.82</v>
      </c>
      <c r="E9471">
        <v>49814.879999999997</v>
      </c>
      <c r="F9471">
        <v>40049.26</v>
      </c>
      <c r="G9471">
        <v>34420.94</v>
      </c>
      <c r="H9471">
        <v>39838.870000000003</v>
      </c>
      <c r="I9471">
        <v>40273.78</v>
      </c>
      <c r="J9471">
        <v>62549.05</v>
      </c>
      <c r="K9471">
        <v>42322.720000000001</v>
      </c>
      <c r="L9471">
        <v>68136.73</v>
      </c>
      <c r="M9471">
        <f t="shared" si="147"/>
        <v>534849.49</v>
      </c>
    </row>
    <row r="9472" spans="1:13" ht="15.95" customHeight="1" x14ac:dyDescent="0.25">
      <c r="A9472" t="s">
        <v>9479</v>
      </c>
      <c r="H9472">
        <v>65711.16</v>
      </c>
      <c r="I9472">
        <v>152459.19</v>
      </c>
      <c r="J9472">
        <v>128772.36</v>
      </c>
      <c r="K9472">
        <v>151751.15</v>
      </c>
      <c r="L9472">
        <v>345757.55</v>
      </c>
      <c r="M9472">
        <f t="shared" si="147"/>
        <v>844451.40999999992</v>
      </c>
    </row>
    <row r="9473" spans="1:13" ht="15.95" customHeight="1" x14ac:dyDescent="0.25">
      <c r="A9473" t="s">
        <v>9480</v>
      </c>
      <c r="B9473">
        <v>161599.98000000001</v>
      </c>
      <c r="C9473">
        <v>147281.64000000001</v>
      </c>
      <c r="D9473">
        <v>155764.4</v>
      </c>
      <c r="E9473">
        <v>162311.65</v>
      </c>
      <c r="F9473">
        <v>131536.31</v>
      </c>
      <c r="G9473">
        <v>137962.82</v>
      </c>
      <c r="H9473">
        <v>84018.75</v>
      </c>
      <c r="M9473">
        <f t="shared" si="147"/>
        <v>980475.55</v>
      </c>
    </row>
    <row r="9474" spans="1:13" ht="15.95" customHeight="1" x14ac:dyDescent="0.25">
      <c r="A9474" t="s">
        <v>9481</v>
      </c>
      <c r="B9474">
        <v>64903.35</v>
      </c>
      <c r="M9474">
        <f t="shared" si="147"/>
        <v>64903.35</v>
      </c>
    </row>
    <row r="9475" spans="1:13" ht="15.95" customHeight="1" x14ac:dyDescent="0.25">
      <c r="A9475" t="s">
        <v>9482</v>
      </c>
      <c r="B9475">
        <v>170571.28</v>
      </c>
      <c r="C9475">
        <v>153947.88</v>
      </c>
      <c r="D9475">
        <v>154944.23000000001</v>
      </c>
      <c r="E9475">
        <v>153938.20000000001</v>
      </c>
      <c r="F9475">
        <v>134910.5</v>
      </c>
      <c r="G9475">
        <v>114945.75</v>
      </c>
      <c r="H9475">
        <v>106421.33</v>
      </c>
      <c r="I9475">
        <v>90742.9</v>
      </c>
      <c r="J9475">
        <v>65587.490000000005</v>
      </c>
      <c r="K9475">
        <v>76610.100000000006</v>
      </c>
      <c r="L9475">
        <v>47725.79</v>
      </c>
      <c r="M9475">
        <f t="shared" si="147"/>
        <v>1270345.4500000002</v>
      </c>
    </row>
    <row r="9476" spans="1:13" ht="15.95" customHeight="1" x14ac:dyDescent="0.25">
      <c r="A9476" t="s">
        <v>9483</v>
      </c>
      <c r="K9476">
        <v>96328.99</v>
      </c>
      <c r="L9476">
        <v>249835.51999999999</v>
      </c>
      <c r="M9476">
        <f t="shared" ref="M9476:M9539" si="148">SUM(B9476:L9476)</f>
        <v>346164.51</v>
      </c>
    </row>
    <row r="9477" spans="1:13" ht="15.95" customHeight="1" x14ac:dyDescent="0.25">
      <c r="A9477" t="s">
        <v>9484</v>
      </c>
      <c r="B9477">
        <v>33017.79</v>
      </c>
      <c r="C9477">
        <v>38456.559999999998</v>
      </c>
      <c r="D9477">
        <v>39712.370000000003</v>
      </c>
      <c r="E9477">
        <v>39143.370000000003</v>
      </c>
      <c r="F9477">
        <v>39067.81</v>
      </c>
      <c r="G9477">
        <v>37178.33</v>
      </c>
      <c r="H9477">
        <v>30290.92</v>
      </c>
      <c r="M9477">
        <f t="shared" si="148"/>
        <v>256867.14999999997</v>
      </c>
    </row>
    <row r="9478" spans="1:13" ht="15.95" customHeight="1" x14ac:dyDescent="0.25">
      <c r="A9478" t="s">
        <v>9485</v>
      </c>
      <c r="C9478">
        <v>29399.46</v>
      </c>
      <c r="D9478">
        <v>121923.54</v>
      </c>
      <c r="E9478">
        <v>37464.870000000003</v>
      </c>
      <c r="M9478">
        <f t="shared" si="148"/>
        <v>188787.87</v>
      </c>
    </row>
    <row r="9479" spans="1:13" ht="15.95" customHeight="1" x14ac:dyDescent="0.25">
      <c r="A9479" t="s">
        <v>9486</v>
      </c>
      <c r="L9479">
        <v>109513.12</v>
      </c>
      <c r="M9479">
        <f t="shared" si="148"/>
        <v>109513.12</v>
      </c>
    </row>
    <row r="9480" spans="1:13" ht="15.95" customHeight="1" x14ac:dyDescent="0.25">
      <c r="A9480" t="s">
        <v>9487</v>
      </c>
      <c r="K9480">
        <v>94379.36</v>
      </c>
      <c r="L9480">
        <v>158809.41</v>
      </c>
      <c r="M9480">
        <f t="shared" si="148"/>
        <v>253188.77000000002</v>
      </c>
    </row>
    <row r="9481" spans="1:13" ht="15.95" customHeight="1" x14ac:dyDescent="0.25">
      <c r="A9481" t="s">
        <v>9488</v>
      </c>
      <c r="E9481">
        <v>95495.92</v>
      </c>
      <c r="F9481">
        <v>293965.24</v>
      </c>
      <c r="G9481">
        <v>189903.19</v>
      </c>
      <c r="H9481">
        <v>158999.25</v>
      </c>
      <c r="I9481">
        <v>208672.81</v>
      </c>
      <c r="J9481">
        <v>71217.119999999995</v>
      </c>
      <c r="L9481">
        <v>26660.3</v>
      </c>
      <c r="M9481">
        <f t="shared" si="148"/>
        <v>1044913.83</v>
      </c>
    </row>
    <row r="9482" spans="1:13" ht="15.95" customHeight="1" x14ac:dyDescent="0.25">
      <c r="A9482" t="s">
        <v>9489</v>
      </c>
      <c r="B9482">
        <v>211795.1</v>
      </c>
      <c r="C9482">
        <v>226820.74</v>
      </c>
      <c r="D9482">
        <v>268495.65999999997</v>
      </c>
      <c r="E9482">
        <v>218052.49</v>
      </c>
      <c r="F9482">
        <v>207983.46</v>
      </c>
      <c r="G9482">
        <v>202677.74</v>
      </c>
      <c r="H9482">
        <v>214390.88</v>
      </c>
      <c r="I9482">
        <v>176583.26</v>
      </c>
      <c r="J9482">
        <v>187133.46</v>
      </c>
      <c r="K9482">
        <v>207932.41</v>
      </c>
      <c r="L9482">
        <v>185470.82</v>
      </c>
      <c r="M9482">
        <f t="shared" si="148"/>
        <v>2307336.0199999996</v>
      </c>
    </row>
    <row r="9483" spans="1:13" ht="15.95" customHeight="1" x14ac:dyDescent="0.25">
      <c r="A9483" t="s">
        <v>9490</v>
      </c>
      <c r="B9483">
        <v>64322.71</v>
      </c>
      <c r="M9483">
        <f t="shared" si="148"/>
        <v>64322.71</v>
      </c>
    </row>
    <row r="9484" spans="1:13" ht="15.95" customHeight="1" x14ac:dyDescent="0.25">
      <c r="A9484" t="s">
        <v>9491</v>
      </c>
      <c r="H9484">
        <v>179895.21</v>
      </c>
      <c r="I9484">
        <v>394909.16</v>
      </c>
      <c r="J9484">
        <v>352048.99</v>
      </c>
      <c r="K9484">
        <v>231699.99</v>
      </c>
      <c r="L9484">
        <v>261856.91</v>
      </c>
      <c r="M9484">
        <f t="shared" si="148"/>
        <v>1420410.26</v>
      </c>
    </row>
    <row r="9485" spans="1:13" ht="15.95" customHeight="1" x14ac:dyDescent="0.25">
      <c r="A9485" t="s">
        <v>9492</v>
      </c>
      <c r="B9485">
        <v>164299.98000000001</v>
      </c>
      <c r="D9485">
        <v>204582.07</v>
      </c>
      <c r="E9485">
        <v>267255.7</v>
      </c>
      <c r="F9485">
        <v>466920.38</v>
      </c>
      <c r="G9485">
        <v>468436.05</v>
      </c>
      <c r="H9485">
        <v>475240.21</v>
      </c>
      <c r="I9485">
        <v>430547.28</v>
      </c>
      <c r="J9485">
        <v>489063.59</v>
      </c>
      <c r="K9485">
        <v>472475.79</v>
      </c>
      <c r="L9485">
        <v>528088.56000000006</v>
      </c>
      <c r="M9485">
        <f t="shared" si="148"/>
        <v>3966909.61</v>
      </c>
    </row>
    <row r="9486" spans="1:13" ht="15.95" customHeight="1" x14ac:dyDescent="0.25">
      <c r="A9486" t="s">
        <v>9493</v>
      </c>
      <c r="D9486">
        <v>39752.9</v>
      </c>
      <c r="E9486">
        <v>35499.120000000003</v>
      </c>
      <c r="F9486">
        <v>32133.25</v>
      </c>
      <c r="L9486">
        <v>208451.4</v>
      </c>
      <c r="M9486">
        <f t="shared" si="148"/>
        <v>315836.67</v>
      </c>
    </row>
    <row r="9487" spans="1:13" ht="15.95" customHeight="1" x14ac:dyDescent="0.25">
      <c r="A9487" t="s">
        <v>9494</v>
      </c>
      <c r="J9487">
        <v>166034.06</v>
      </c>
      <c r="K9487">
        <v>181411.79</v>
      </c>
      <c r="L9487">
        <v>372627.02</v>
      </c>
      <c r="M9487">
        <f t="shared" si="148"/>
        <v>720072.87</v>
      </c>
    </row>
    <row r="9488" spans="1:13" ht="15.95" customHeight="1" x14ac:dyDescent="0.25">
      <c r="A9488" t="s">
        <v>9495</v>
      </c>
      <c r="B9488">
        <v>306287</v>
      </c>
      <c r="C9488">
        <v>362288.39</v>
      </c>
      <c r="D9488">
        <v>331262.55</v>
      </c>
      <c r="E9488">
        <v>311768.03999999998</v>
      </c>
      <c r="F9488">
        <v>295687.26</v>
      </c>
      <c r="G9488">
        <v>229158.98</v>
      </c>
      <c r="H9488">
        <v>188043.45</v>
      </c>
      <c r="I9488">
        <v>205390.52</v>
      </c>
      <c r="J9488">
        <v>214817.28</v>
      </c>
      <c r="K9488">
        <v>28616.82</v>
      </c>
      <c r="M9488">
        <f t="shared" si="148"/>
        <v>2473320.2899999996</v>
      </c>
    </row>
    <row r="9489" spans="1:13" ht="15.95" customHeight="1" x14ac:dyDescent="0.25">
      <c r="A9489" t="s">
        <v>9496</v>
      </c>
      <c r="K9489">
        <v>274696.92</v>
      </c>
      <c r="L9489">
        <v>714899.67</v>
      </c>
      <c r="M9489">
        <f t="shared" si="148"/>
        <v>989596.59000000008</v>
      </c>
    </row>
    <row r="9490" spans="1:13" ht="15.95" customHeight="1" x14ac:dyDescent="0.25">
      <c r="A9490" t="s">
        <v>9497</v>
      </c>
      <c r="K9490">
        <v>29954.94</v>
      </c>
      <c r="M9490">
        <f t="shared" si="148"/>
        <v>29954.94</v>
      </c>
    </row>
    <row r="9491" spans="1:13" ht="15.95" customHeight="1" x14ac:dyDescent="0.25">
      <c r="A9491" t="s">
        <v>9498</v>
      </c>
      <c r="E9491">
        <v>29726.04</v>
      </c>
      <c r="F9491">
        <v>50368.57</v>
      </c>
      <c r="M9491">
        <f t="shared" si="148"/>
        <v>80094.61</v>
      </c>
    </row>
    <row r="9492" spans="1:13" ht="15.95" customHeight="1" x14ac:dyDescent="0.25">
      <c r="A9492" t="s">
        <v>9499</v>
      </c>
      <c r="B9492">
        <v>29921.01</v>
      </c>
      <c r="C9492">
        <v>28999.119999999999</v>
      </c>
      <c r="D9492">
        <v>48334.559999999998</v>
      </c>
      <c r="E9492">
        <v>58127.1</v>
      </c>
      <c r="F9492">
        <v>63514.239999999998</v>
      </c>
      <c r="G9492">
        <v>77025.48</v>
      </c>
      <c r="H9492">
        <v>92549.21</v>
      </c>
      <c r="I9492">
        <v>103066.54</v>
      </c>
      <c r="J9492">
        <v>121708.73</v>
      </c>
      <c r="K9492">
        <v>131001.06</v>
      </c>
      <c r="L9492">
        <v>137361.01999999999</v>
      </c>
      <c r="M9492">
        <f t="shared" si="148"/>
        <v>891608.07000000007</v>
      </c>
    </row>
    <row r="9493" spans="1:13" ht="15.95" customHeight="1" x14ac:dyDescent="0.25">
      <c r="A9493" t="s">
        <v>9500</v>
      </c>
      <c r="J9493">
        <v>45024.57</v>
      </c>
      <c r="M9493">
        <f t="shared" si="148"/>
        <v>45024.57</v>
      </c>
    </row>
    <row r="9494" spans="1:13" ht="15.95" customHeight="1" x14ac:dyDescent="0.25">
      <c r="A9494" t="s">
        <v>9501</v>
      </c>
      <c r="L9494">
        <v>147797.75</v>
      </c>
      <c r="M9494">
        <f t="shared" si="148"/>
        <v>147797.75</v>
      </c>
    </row>
    <row r="9495" spans="1:13" ht="15.95" customHeight="1" x14ac:dyDescent="0.25">
      <c r="A9495" t="s">
        <v>9502</v>
      </c>
      <c r="L9495">
        <v>28553.29</v>
      </c>
      <c r="M9495">
        <f t="shared" si="148"/>
        <v>28553.29</v>
      </c>
    </row>
    <row r="9496" spans="1:13" ht="15.95" customHeight="1" x14ac:dyDescent="0.25">
      <c r="A9496" t="s">
        <v>9503</v>
      </c>
      <c r="B9496">
        <v>72207.58</v>
      </c>
      <c r="M9496">
        <f t="shared" si="148"/>
        <v>72207.58</v>
      </c>
    </row>
    <row r="9497" spans="1:13" ht="15.95" customHeight="1" x14ac:dyDescent="0.25">
      <c r="A9497" t="s">
        <v>9504</v>
      </c>
      <c r="L9497">
        <v>68383.3</v>
      </c>
      <c r="M9497">
        <f t="shared" si="148"/>
        <v>68383.3</v>
      </c>
    </row>
    <row r="9498" spans="1:13" ht="15.95" customHeight="1" x14ac:dyDescent="0.25">
      <c r="A9498" t="s">
        <v>9505</v>
      </c>
      <c r="B9498">
        <v>214739.31</v>
      </c>
      <c r="C9498">
        <v>280189.48</v>
      </c>
      <c r="D9498">
        <v>298923.38</v>
      </c>
      <c r="E9498">
        <v>289674.09000000003</v>
      </c>
      <c r="F9498">
        <v>272411.86</v>
      </c>
      <c r="G9498">
        <v>293229.15999999997</v>
      </c>
      <c r="H9498">
        <v>266203.52000000002</v>
      </c>
      <c r="I9498">
        <v>231492.99</v>
      </c>
      <c r="J9498">
        <v>254737.31</v>
      </c>
      <c r="K9498">
        <v>267883.03000000003</v>
      </c>
      <c r="L9498">
        <v>384103.53</v>
      </c>
      <c r="M9498">
        <f t="shared" si="148"/>
        <v>3053587.66</v>
      </c>
    </row>
    <row r="9499" spans="1:13" ht="15.95" customHeight="1" x14ac:dyDescent="0.25">
      <c r="A9499" t="s">
        <v>9506</v>
      </c>
      <c r="B9499">
        <v>93953.93</v>
      </c>
      <c r="M9499">
        <f t="shared" si="148"/>
        <v>93953.93</v>
      </c>
    </row>
    <row r="9500" spans="1:13" ht="15.95" customHeight="1" x14ac:dyDescent="0.25">
      <c r="A9500" t="s">
        <v>9507</v>
      </c>
      <c r="K9500">
        <v>32531.96</v>
      </c>
      <c r="M9500">
        <f t="shared" si="148"/>
        <v>32531.96</v>
      </c>
    </row>
    <row r="9501" spans="1:13" ht="15.95" customHeight="1" x14ac:dyDescent="0.25">
      <c r="A9501" t="s">
        <v>9508</v>
      </c>
      <c r="K9501">
        <v>68233.539999999994</v>
      </c>
      <c r="L9501">
        <v>354363.02</v>
      </c>
      <c r="M9501">
        <f t="shared" si="148"/>
        <v>422596.56</v>
      </c>
    </row>
    <row r="9502" spans="1:13" ht="15.95" customHeight="1" x14ac:dyDescent="0.25">
      <c r="A9502" t="s">
        <v>9509</v>
      </c>
      <c r="J9502">
        <v>303937.56</v>
      </c>
      <c r="K9502">
        <v>278226.19</v>
      </c>
      <c r="L9502">
        <v>402990.18</v>
      </c>
      <c r="M9502">
        <f t="shared" si="148"/>
        <v>985153.92999999993</v>
      </c>
    </row>
    <row r="9503" spans="1:13" ht="15.95" customHeight="1" x14ac:dyDescent="0.25">
      <c r="A9503" t="s">
        <v>9510</v>
      </c>
      <c r="D9503">
        <v>238170.16</v>
      </c>
      <c r="E9503">
        <v>234187.97</v>
      </c>
      <c r="F9503">
        <v>256449.57</v>
      </c>
      <c r="G9503">
        <v>237001.02</v>
      </c>
      <c r="H9503">
        <v>260475.98</v>
      </c>
      <c r="I9503">
        <v>218642.32</v>
      </c>
      <c r="J9503">
        <v>253649.2</v>
      </c>
      <c r="K9503">
        <v>214733.26</v>
      </c>
      <c r="L9503">
        <v>287795.34000000003</v>
      </c>
      <c r="M9503">
        <f t="shared" si="148"/>
        <v>2201104.8199999998</v>
      </c>
    </row>
    <row r="9504" spans="1:13" ht="15.95" customHeight="1" x14ac:dyDescent="0.25">
      <c r="A9504" t="s">
        <v>9511</v>
      </c>
      <c r="G9504">
        <v>67427.850000000006</v>
      </c>
      <c r="H9504">
        <v>89678.12</v>
      </c>
      <c r="I9504">
        <v>107557.12</v>
      </c>
      <c r="J9504">
        <v>121297.42</v>
      </c>
      <c r="K9504">
        <v>27774.39</v>
      </c>
      <c r="L9504">
        <v>97476.59</v>
      </c>
      <c r="M9504">
        <f t="shared" si="148"/>
        <v>511211.49</v>
      </c>
    </row>
    <row r="9505" spans="1:13" ht="15.95" customHeight="1" x14ac:dyDescent="0.25">
      <c r="A9505" t="s">
        <v>9512</v>
      </c>
      <c r="D9505">
        <v>31766.35</v>
      </c>
      <c r="E9505">
        <v>42014.65</v>
      </c>
      <c r="F9505">
        <v>37677.69</v>
      </c>
      <c r="G9505">
        <v>27108.25</v>
      </c>
      <c r="H9505">
        <v>30371.63</v>
      </c>
      <c r="J9505">
        <v>79113.460000000006</v>
      </c>
      <c r="K9505">
        <v>85068.87</v>
      </c>
      <c r="L9505">
        <v>101928.32000000001</v>
      </c>
      <c r="M9505">
        <f t="shared" si="148"/>
        <v>435049.22000000003</v>
      </c>
    </row>
    <row r="9506" spans="1:13" ht="15.95" customHeight="1" x14ac:dyDescent="0.25">
      <c r="A9506" t="s">
        <v>9513</v>
      </c>
      <c r="B9506">
        <v>49735.49</v>
      </c>
      <c r="C9506">
        <v>69285.41</v>
      </c>
      <c r="D9506">
        <v>87847.57</v>
      </c>
      <c r="E9506">
        <v>93070.17</v>
      </c>
      <c r="F9506">
        <v>78892.47</v>
      </c>
      <c r="G9506">
        <v>28297.34</v>
      </c>
      <c r="M9506">
        <f t="shared" si="148"/>
        <v>407128.45</v>
      </c>
    </row>
    <row r="9507" spans="1:13" ht="15.95" customHeight="1" x14ac:dyDescent="0.25">
      <c r="A9507" t="s">
        <v>9514</v>
      </c>
      <c r="L9507">
        <v>180966.58</v>
      </c>
      <c r="M9507">
        <f t="shared" si="148"/>
        <v>180966.58</v>
      </c>
    </row>
    <row r="9508" spans="1:13" ht="15.95" customHeight="1" x14ac:dyDescent="0.25">
      <c r="A9508" t="s">
        <v>9515</v>
      </c>
      <c r="B9508">
        <v>487539.62</v>
      </c>
      <c r="C9508">
        <v>548224.67000000004</v>
      </c>
      <c r="D9508">
        <v>583404.24</v>
      </c>
      <c r="E9508">
        <v>548119.85</v>
      </c>
      <c r="F9508">
        <v>584589.42000000004</v>
      </c>
      <c r="G9508">
        <v>581651.1</v>
      </c>
      <c r="H9508">
        <v>590624.16</v>
      </c>
      <c r="I9508">
        <v>726991.53</v>
      </c>
      <c r="J9508">
        <v>823643.13</v>
      </c>
      <c r="K9508">
        <v>733417.21</v>
      </c>
      <c r="L9508">
        <v>966040.54</v>
      </c>
      <c r="M9508">
        <f t="shared" si="148"/>
        <v>7174245.4699999997</v>
      </c>
    </row>
    <row r="9509" spans="1:13" ht="15.95" customHeight="1" x14ac:dyDescent="0.25">
      <c r="A9509" t="s">
        <v>9516</v>
      </c>
      <c r="B9509">
        <v>379158.95</v>
      </c>
      <c r="C9509">
        <v>383851.49</v>
      </c>
      <c r="D9509">
        <v>354147.59</v>
      </c>
      <c r="E9509">
        <v>391742.18</v>
      </c>
      <c r="F9509">
        <v>315056.13</v>
      </c>
      <c r="G9509">
        <v>289514.62</v>
      </c>
      <c r="H9509">
        <v>308193.98</v>
      </c>
      <c r="I9509">
        <v>188698.75</v>
      </c>
      <c r="J9509">
        <v>102626.14</v>
      </c>
      <c r="K9509">
        <v>57117.48</v>
      </c>
      <c r="M9509">
        <f t="shared" si="148"/>
        <v>2770107.31</v>
      </c>
    </row>
    <row r="9510" spans="1:13" ht="15.95" customHeight="1" x14ac:dyDescent="0.25">
      <c r="A9510" t="s">
        <v>9517</v>
      </c>
      <c r="B9510">
        <v>224365.66</v>
      </c>
      <c r="C9510">
        <v>244429.67</v>
      </c>
      <c r="D9510">
        <v>219666.08</v>
      </c>
      <c r="E9510">
        <v>203297.01</v>
      </c>
      <c r="F9510">
        <v>204153.8</v>
      </c>
      <c r="G9510">
        <v>288036.59000000003</v>
      </c>
      <c r="H9510">
        <v>300094.09000000003</v>
      </c>
      <c r="I9510">
        <v>246065.24</v>
      </c>
      <c r="J9510">
        <v>187679.82</v>
      </c>
      <c r="K9510">
        <v>208660.52</v>
      </c>
      <c r="L9510">
        <v>311407.87</v>
      </c>
      <c r="M9510">
        <f t="shared" si="148"/>
        <v>2637856.35</v>
      </c>
    </row>
    <row r="9511" spans="1:13" ht="15.95" customHeight="1" x14ac:dyDescent="0.25">
      <c r="A9511" t="s">
        <v>9518</v>
      </c>
      <c r="H9511">
        <v>129670.47</v>
      </c>
      <c r="I9511">
        <v>361212.08</v>
      </c>
      <c r="J9511">
        <v>403833.31</v>
      </c>
      <c r="K9511">
        <v>370071.51</v>
      </c>
      <c r="L9511">
        <v>429346.48</v>
      </c>
      <c r="M9511">
        <f t="shared" si="148"/>
        <v>1694133.85</v>
      </c>
    </row>
    <row r="9512" spans="1:13" ht="15.95" customHeight="1" x14ac:dyDescent="0.25">
      <c r="A9512" t="s">
        <v>9519</v>
      </c>
      <c r="B9512">
        <v>609898.78</v>
      </c>
      <c r="M9512">
        <f t="shared" si="148"/>
        <v>609898.78</v>
      </c>
    </row>
    <row r="9513" spans="1:13" ht="15.95" customHeight="1" x14ac:dyDescent="0.25">
      <c r="A9513" t="s">
        <v>9520</v>
      </c>
      <c r="C9513">
        <v>761798.16</v>
      </c>
      <c r="D9513">
        <v>820968.83</v>
      </c>
      <c r="E9513">
        <v>881827.9</v>
      </c>
      <c r="F9513">
        <v>904929.09</v>
      </c>
      <c r="G9513">
        <v>838927.75</v>
      </c>
      <c r="H9513">
        <v>923239.53</v>
      </c>
      <c r="I9513">
        <v>848594.26</v>
      </c>
      <c r="J9513">
        <v>691721.94</v>
      </c>
      <c r="K9513">
        <v>470490.93</v>
      </c>
      <c r="L9513">
        <v>632261.35</v>
      </c>
      <c r="M9513">
        <f t="shared" si="148"/>
        <v>7774759.7400000002</v>
      </c>
    </row>
    <row r="9514" spans="1:13" ht="15.95" customHeight="1" x14ac:dyDescent="0.25">
      <c r="A9514" t="s">
        <v>9521</v>
      </c>
      <c r="H9514">
        <v>223284.91</v>
      </c>
      <c r="I9514">
        <v>158223.31</v>
      </c>
      <c r="J9514">
        <v>264400.45</v>
      </c>
      <c r="K9514">
        <v>96583.31</v>
      </c>
      <c r="L9514">
        <v>258419.17</v>
      </c>
      <c r="M9514">
        <f t="shared" si="148"/>
        <v>1000911.15</v>
      </c>
    </row>
    <row r="9515" spans="1:13" ht="15.95" customHeight="1" x14ac:dyDescent="0.25">
      <c r="A9515" t="s">
        <v>9522</v>
      </c>
      <c r="B9515">
        <v>42071.7</v>
      </c>
      <c r="C9515">
        <v>37043.120000000003</v>
      </c>
      <c r="D9515">
        <v>39531.79</v>
      </c>
      <c r="E9515">
        <v>41844.959999999999</v>
      </c>
      <c r="F9515">
        <v>40416.42</v>
      </c>
      <c r="G9515">
        <v>45817.43</v>
      </c>
      <c r="H9515">
        <v>48030.23</v>
      </c>
      <c r="I9515">
        <v>41611.040000000001</v>
      </c>
      <c r="J9515">
        <v>45443.88</v>
      </c>
      <c r="K9515">
        <v>51310.65</v>
      </c>
      <c r="L9515">
        <v>55517.93</v>
      </c>
      <c r="M9515">
        <f t="shared" si="148"/>
        <v>488639.14999999997</v>
      </c>
    </row>
    <row r="9516" spans="1:13" ht="15.95" customHeight="1" x14ac:dyDescent="0.25">
      <c r="A9516" t="s">
        <v>9523</v>
      </c>
      <c r="B9516">
        <v>173173.35</v>
      </c>
      <c r="M9516">
        <f t="shared" si="148"/>
        <v>173173.35</v>
      </c>
    </row>
    <row r="9517" spans="1:13" ht="15.95" customHeight="1" x14ac:dyDescent="0.25">
      <c r="A9517" t="s">
        <v>9524</v>
      </c>
      <c r="C9517">
        <v>145317.35</v>
      </c>
      <c r="D9517">
        <v>167703.73000000001</v>
      </c>
      <c r="E9517">
        <v>133407.57</v>
      </c>
      <c r="F9517">
        <v>132295.29</v>
      </c>
      <c r="G9517">
        <v>118259.69</v>
      </c>
      <c r="H9517">
        <v>92440.18</v>
      </c>
      <c r="M9517">
        <f t="shared" si="148"/>
        <v>789423.81</v>
      </c>
    </row>
    <row r="9518" spans="1:13" ht="15.95" customHeight="1" x14ac:dyDescent="0.25">
      <c r="A9518" t="s">
        <v>9525</v>
      </c>
      <c r="B9518">
        <v>154699.37</v>
      </c>
      <c r="C9518">
        <v>58344.57</v>
      </c>
      <c r="D9518">
        <v>203107.08</v>
      </c>
      <c r="F9518">
        <v>67512.78</v>
      </c>
      <c r="G9518">
        <v>101576.37</v>
      </c>
      <c r="M9518">
        <f t="shared" si="148"/>
        <v>585240.17000000004</v>
      </c>
    </row>
    <row r="9519" spans="1:13" ht="15.95" customHeight="1" x14ac:dyDescent="0.25">
      <c r="A9519" t="s">
        <v>9526</v>
      </c>
      <c r="C9519">
        <v>72417.119999999995</v>
      </c>
      <c r="D9519">
        <v>378457.3</v>
      </c>
      <c r="E9519">
        <v>406511.93</v>
      </c>
      <c r="F9519">
        <v>430304.06</v>
      </c>
      <c r="G9519">
        <v>428381.83</v>
      </c>
      <c r="H9519">
        <v>486847.47</v>
      </c>
      <c r="I9519">
        <v>458422.07</v>
      </c>
      <c r="J9519">
        <v>544281.37</v>
      </c>
      <c r="K9519">
        <v>487854.65</v>
      </c>
      <c r="L9519">
        <v>409750.36</v>
      </c>
      <c r="M9519">
        <f t="shared" si="148"/>
        <v>4103228.1599999997</v>
      </c>
    </row>
    <row r="9520" spans="1:13" ht="15.95" customHeight="1" x14ac:dyDescent="0.25">
      <c r="A9520" t="s">
        <v>9527</v>
      </c>
      <c r="J9520">
        <v>41643.919999999998</v>
      </c>
      <c r="K9520">
        <v>40456.910000000003</v>
      </c>
      <c r="L9520">
        <v>92198.98</v>
      </c>
      <c r="M9520">
        <f t="shared" si="148"/>
        <v>174299.81</v>
      </c>
    </row>
    <row r="9521" spans="1:13" ht="15.95" customHeight="1" x14ac:dyDescent="0.25">
      <c r="A9521" t="s">
        <v>9528</v>
      </c>
      <c r="B9521">
        <v>464628.81</v>
      </c>
      <c r="C9521">
        <v>82047.570000000007</v>
      </c>
      <c r="D9521">
        <v>44683.68</v>
      </c>
      <c r="H9521">
        <v>158810.66</v>
      </c>
      <c r="I9521">
        <v>336871.45</v>
      </c>
      <c r="J9521">
        <v>276102.33</v>
      </c>
      <c r="K9521">
        <v>348184.11</v>
      </c>
      <c r="L9521">
        <v>541856.82999999996</v>
      </c>
      <c r="M9521">
        <f t="shared" si="148"/>
        <v>2253185.4400000004</v>
      </c>
    </row>
    <row r="9522" spans="1:13" ht="15.95" customHeight="1" x14ac:dyDescent="0.25">
      <c r="A9522" t="s">
        <v>9529</v>
      </c>
      <c r="H9522">
        <v>37291.82</v>
      </c>
      <c r="I9522">
        <v>48233.120000000003</v>
      </c>
      <c r="M9522">
        <f t="shared" si="148"/>
        <v>85524.94</v>
      </c>
    </row>
    <row r="9523" spans="1:13" ht="15.95" customHeight="1" x14ac:dyDescent="0.25">
      <c r="A9523" t="s">
        <v>9530</v>
      </c>
      <c r="F9523">
        <v>138826.09</v>
      </c>
      <c r="G9523">
        <v>343935.19</v>
      </c>
      <c r="H9523">
        <v>349197.24</v>
      </c>
      <c r="I9523">
        <v>381850.54</v>
      </c>
      <c r="J9523">
        <v>353118.7</v>
      </c>
      <c r="K9523">
        <v>324997.15999999997</v>
      </c>
      <c r="L9523">
        <v>332089</v>
      </c>
      <c r="M9523">
        <f t="shared" si="148"/>
        <v>2224013.92</v>
      </c>
    </row>
    <row r="9524" spans="1:13" ht="15.95" customHeight="1" x14ac:dyDescent="0.25">
      <c r="A9524" t="s">
        <v>9531</v>
      </c>
      <c r="B9524">
        <v>28015.200000000001</v>
      </c>
      <c r="H9524">
        <v>29393.79</v>
      </c>
      <c r="I9524">
        <v>35997.9</v>
      </c>
      <c r="M9524">
        <f t="shared" si="148"/>
        <v>93406.890000000014</v>
      </c>
    </row>
    <row r="9525" spans="1:13" ht="15.95" customHeight="1" x14ac:dyDescent="0.25">
      <c r="A9525" t="s">
        <v>9532</v>
      </c>
      <c r="B9525">
        <v>242211.11</v>
      </c>
      <c r="M9525">
        <f t="shared" si="148"/>
        <v>242211.11</v>
      </c>
    </row>
    <row r="9526" spans="1:13" ht="15.95" customHeight="1" x14ac:dyDescent="0.25">
      <c r="A9526" t="s">
        <v>9533</v>
      </c>
      <c r="C9526">
        <v>226604.64</v>
      </c>
      <c r="D9526">
        <v>222618.46</v>
      </c>
      <c r="E9526">
        <v>210518.56</v>
      </c>
      <c r="F9526">
        <v>198477.94</v>
      </c>
      <c r="G9526">
        <v>113364.1</v>
      </c>
      <c r="M9526">
        <f t="shared" si="148"/>
        <v>971583.69999999984</v>
      </c>
    </row>
    <row r="9527" spans="1:13" ht="15.95" customHeight="1" x14ac:dyDescent="0.25">
      <c r="A9527" t="s">
        <v>9534</v>
      </c>
      <c r="G9527">
        <v>85000000</v>
      </c>
      <c r="H9527">
        <v>72000000</v>
      </c>
      <c r="I9527">
        <v>114150000</v>
      </c>
      <c r="J9527">
        <v>97896373</v>
      </c>
      <c r="M9527">
        <f t="shared" si="148"/>
        <v>369046373</v>
      </c>
    </row>
    <row r="9528" spans="1:13" ht="15.95" customHeight="1" x14ac:dyDescent="0.25">
      <c r="A9528" t="s">
        <v>9535</v>
      </c>
      <c r="K9528">
        <v>120905.79</v>
      </c>
      <c r="L9528">
        <v>129422.69</v>
      </c>
      <c r="M9528">
        <f t="shared" si="148"/>
        <v>250328.47999999998</v>
      </c>
    </row>
    <row r="9529" spans="1:13" ht="15.95" customHeight="1" x14ac:dyDescent="0.25">
      <c r="A9529" t="s">
        <v>9536</v>
      </c>
      <c r="K9529">
        <v>60997.86</v>
      </c>
      <c r="L9529">
        <v>205413.85</v>
      </c>
      <c r="M9529">
        <f t="shared" si="148"/>
        <v>266411.71000000002</v>
      </c>
    </row>
    <row r="9530" spans="1:13" ht="15.95" customHeight="1" x14ac:dyDescent="0.25">
      <c r="A9530" t="s">
        <v>9537</v>
      </c>
      <c r="B9530">
        <v>303828.46000000002</v>
      </c>
      <c r="C9530">
        <v>331095.8</v>
      </c>
      <c r="D9530">
        <v>304743.84999999998</v>
      </c>
      <c r="E9530">
        <v>292007.31</v>
      </c>
      <c r="F9530">
        <v>287574.65000000002</v>
      </c>
      <c r="G9530">
        <v>309486.26</v>
      </c>
      <c r="H9530">
        <v>287766.69</v>
      </c>
      <c r="I9530">
        <v>292375.43</v>
      </c>
      <c r="J9530">
        <v>303468.77</v>
      </c>
      <c r="K9530">
        <v>287723.28999999998</v>
      </c>
      <c r="L9530">
        <v>306245.68</v>
      </c>
      <c r="M9530">
        <f t="shared" si="148"/>
        <v>3306316.1900000004</v>
      </c>
    </row>
    <row r="9531" spans="1:13" ht="15.95" customHeight="1" x14ac:dyDescent="0.25">
      <c r="A9531" t="s">
        <v>9538</v>
      </c>
      <c r="E9531">
        <v>170777.67</v>
      </c>
      <c r="F9531">
        <v>129668.83</v>
      </c>
      <c r="G9531">
        <v>52970.07</v>
      </c>
      <c r="H9531">
        <v>31365.26</v>
      </c>
      <c r="J9531">
        <v>27750.46</v>
      </c>
      <c r="K9531">
        <v>94532.04</v>
      </c>
      <c r="L9531">
        <v>360696.42</v>
      </c>
      <c r="M9531">
        <f t="shared" si="148"/>
        <v>867760.75</v>
      </c>
    </row>
    <row r="9532" spans="1:13" ht="15.95" customHeight="1" x14ac:dyDescent="0.25">
      <c r="A9532" t="s">
        <v>9539</v>
      </c>
      <c r="B9532">
        <v>340705.11</v>
      </c>
      <c r="M9532">
        <f t="shared" si="148"/>
        <v>340705.11</v>
      </c>
    </row>
    <row r="9533" spans="1:13" ht="15.95" customHeight="1" x14ac:dyDescent="0.25">
      <c r="A9533" t="s">
        <v>9540</v>
      </c>
      <c r="C9533">
        <v>333059.71000000002</v>
      </c>
      <c r="D9533">
        <v>353573.09</v>
      </c>
      <c r="E9533">
        <v>368824.76</v>
      </c>
      <c r="F9533">
        <v>287732.53999999998</v>
      </c>
      <c r="G9533">
        <v>228464.48</v>
      </c>
      <c r="M9533">
        <f t="shared" si="148"/>
        <v>1571654.58</v>
      </c>
    </row>
    <row r="9534" spans="1:13" ht="15.95" customHeight="1" x14ac:dyDescent="0.25">
      <c r="A9534" t="s">
        <v>9541</v>
      </c>
      <c r="K9534">
        <v>174084.04</v>
      </c>
      <c r="L9534">
        <v>432060.15</v>
      </c>
      <c r="M9534">
        <f t="shared" si="148"/>
        <v>606144.19000000006</v>
      </c>
    </row>
    <row r="9535" spans="1:13" ht="15.95" customHeight="1" x14ac:dyDescent="0.25">
      <c r="A9535" t="s">
        <v>9542</v>
      </c>
      <c r="D9535">
        <v>182493.54</v>
      </c>
      <c r="E9535">
        <v>224193.82</v>
      </c>
      <c r="F9535">
        <v>103777.11</v>
      </c>
      <c r="G9535">
        <v>86671.12</v>
      </c>
      <c r="H9535">
        <v>92802.52</v>
      </c>
      <c r="I9535">
        <v>104069.46</v>
      </c>
      <c r="J9535">
        <v>96019.78</v>
      </c>
      <c r="K9535">
        <v>31951.64</v>
      </c>
      <c r="L9535">
        <v>32988.910000000003</v>
      </c>
      <c r="M9535">
        <f t="shared" si="148"/>
        <v>954967.9</v>
      </c>
    </row>
    <row r="9536" spans="1:13" ht="15.95" customHeight="1" x14ac:dyDescent="0.25">
      <c r="A9536" t="s">
        <v>9543</v>
      </c>
      <c r="I9536">
        <v>194592.06</v>
      </c>
      <c r="J9536">
        <v>311040.11</v>
      </c>
      <c r="K9536">
        <v>370139.99</v>
      </c>
      <c r="L9536">
        <v>477500.15999999997</v>
      </c>
      <c r="M9536">
        <f t="shared" si="148"/>
        <v>1353272.3199999998</v>
      </c>
    </row>
    <row r="9537" spans="1:13" ht="15.95" customHeight="1" x14ac:dyDescent="0.25">
      <c r="A9537" t="s">
        <v>9544</v>
      </c>
      <c r="L9537">
        <v>41290.019999999997</v>
      </c>
      <c r="M9537">
        <f t="shared" si="148"/>
        <v>41290.019999999997</v>
      </c>
    </row>
    <row r="9538" spans="1:13" ht="15.95" customHeight="1" x14ac:dyDescent="0.25">
      <c r="A9538" t="s">
        <v>9545</v>
      </c>
      <c r="I9538">
        <v>145187.59</v>
      </c>
      <c r="J9538">
        <v>119947.59</v>
      </c>
      <c r="K9538">
        <v>183251.85</v>
      </c>
      <c r="L9538">
        <v>306322.77</v>
      </c>
      <c r="M9538">
        <f t="shared" si="148"/>
        <v>754709.8</v>
      </c>
    </row>
    <row r="9539" spans="1:13" ht="15.95" customHeight="1" x14ac:dyDescent="0.25">
      <c r="A9539" t="s">
        <v>9546</v>
      </c>
      <c r="B9539">
        <v>401038.86</v>
      </c>
      <c r="C9539">
        <v>414000.58</v>
      </c>
      <c r="D9539">
        <v>408312.31</v>
      </c>
      <c r="E9539">
        <v>362390.85</v>
      </c>
      <c r="F9539">
        <v>422279.64</v>
      </c>
      <c r="G9539">
        <v>408347.78</v>
      </c>
      <c r="H9539">
        <v>431411.5</v>
      </c>
      <c r="I9539">
        <v>504488.77</v>
      </c>
      <c r="J9539">
        <v>555745.80000000005</v>
      </c>
      <c r="K9539">
        <v>532787.4</v>
      </c>
      <c r="L9539">
        <v>686177.63</v>
      </c>
      <c r="M9539">
        <f t="shared" si="148"/>
        <v>5126981.120000001</v>
      </c>
    </row>
    <row r="9540" spans="1:13" ht="15.95" customHeight="1" x14ac:dyDescent="0.25">
      <c r="A9540" t="s">
        <v>9547</v>
      </c>
      <c r="B9540">
        <v>319803.78000000003</v>
      </c>
      <c r="C9540">
        <v>410097.8</v>
      </c>
      <c r="D9540">
        <v>336380.6</v>
      </c>
      <c r="E9540">
        <v>389747.25</v>
      </c>
      <c r="F9540">
        <v>400725.88</v>
      </c>
      <c r="G9540">
        <v>400775.13</v>
      </c>
      <c r="H9540">
        <v>427509.32</v>
      </c>
      <c r="I9540">
        <v>344633.27</v>
      </c>
      <c r="J9540">
        <v>381815.83</v>
      </c>
      <c r="K9540">
        <v>355319.48</v>
      </c>
      <c r="L9540">
        <v>364842.6</v>
      </c>
      <c r="M9540">
        <f t="shared" ref="M9540:M9603" si="149">SUM(B9540:L9540)</f>
        <v>4131650.94</v>
      </c>
    </row>
    <row r="9541" spans="1:13" ht="15.95" customHeight="1" x14ac:dyDescent="0.25">
      <c r="A9541" t="s">
        <v>9548</v>
      </c>
      <c r="B9541">
        <v>340615.94</v>
      </c>
      <c r="C9541">
        <v>362725.41</v>
      </c>
      <c r="D9541">
        <v>412803.15</v>
      </c>
      <c r="E9541">
        <v>389139.63</v>
      </c>
      <c r="F9541">
        <v>325892.58</v>
      </c>
      <c r="G9541">
        <v>419501.82</v>
      </c>
      <c r="H9541">
        <v>522710.9</v>
      </c>
      <c r="I9541">
        <v>488629.53</v>
      </c>
      <c r="J9541">
        <v>515145.53</v>
      </c>
      <c r="K9541">
        <v>276938.7</v>
      </c>
      <c r="L9541">
        <v>44631.49</v>
      </c>
      <c r="M9541">
        <f t="shared" si="149"/>
        <v>4098734.6800000006</v>
      </c>
    </row>
    <row r="9542" spans="1:13" ht="15.95" customHeight="1" x14ac:dyDescent="0.25">
      <c r="A9542" t="s">
        <v>9549</v>
      </c>
      <c r="H9542">
        <v>503470.12</v>
      </c>
      <c r="I9542">
        <v>698959.56</v>
      </c>
      <c r="J9542">
        <v>550668</v>
      </c>
      <c r="K9542">
        <v>695520.63</v>
      </c>
      <c r="L9542">
        <v>788423.47</v>
      </c>
      <c r="M9542">
        <f t="shared" si="149"/>
        <v>3237041.7800000003</v>
      </c>
    </row>
    <row r="9543" spans="1:13" ht="15.95" customHeight="1" x14ac:dyDescent="0.25">
      <c r="A9543" t="s">
        <v>9550</v>
      </c>
      <c r="B9543">
        <v>46452.29</v>
      </c>
      <c r="C9543">
        <v>66565.820000000007</v>
      </c>
      <c r="D9543">
        <v>46360.87</v>
      </c>
      <c r="E9543">
        <v>172093.17</v>
      </c>
      <c r="F9543">
        <v>192162.27</v>
      </c>
      <c r="G9543">
        <v>167618.07</v>
      </c>
      <c r="H9543">
        <v>219078.52</v>
      </c>
      <c r="I9543">
        <v>397896.24</v>
      </c>
      <c r="J9543">
        <v>383220.23</v>
      </c>
      <c r="K9543">
        <v>415862.54</v>
      </c>
      <c r="L9543">
        <v>537739.61</v>
      </c>
      <c r="M9543">
        <f t="shared" si="149"/>
        <v>2645049.63</v>
      </c>
    </row>
    <row r="9544" spans="1:13" ht="15.95" customHeight="1" x14ac:dyDescent="0.25">
      <c r="A9544" t="s">
        <v>9551</v>
      </c>
      <c r="H9544">
        <v>90631.66</v>
      </c>
      <c r="I9544">
        <v>174935.61</v>
      </c>
      <c r="J9544">
        <v>254799.95</v>
      </c>
      <c r="K9544">
        <v>68200.73</v>
      </c>
      <c r="M9544">
        <f t="shared" si="149"/>
        <v>588567.95000000007</v>
      </c>
    </row>
    <row r="9545" spans="1:13" ht="15.95" customHeight="1" x14ac:dyDescent="0.25">
      <c r="A9545" t="s">
        <v>9552</v>
      </c>
      <c r="B9545">
        <v>274507.25</v>
      </c>
      <c r="C9545">
        <v>313643.49</v>
      </c>
      <c r="D9545">
        <v>329209.83</v>
      </c>
      <c r="E9545">
        <v>295980.40000000002</v>
      </c>
      <c r="F9545">
        <v>271618.17</v>
      </c>
      <c r="G9545">
        <v>245632.83</v>
      </c>
      <c r="H9545">
        <v>221368.59</v>
      </c>
      <c r="I9545">
        <v>191824.85</v>
      </c>
      <c r="J9545">
        <v>387090.31</v>
      </c>
      <c r="K9545">
        <v>363685.84</v>
      </c>
      <c r="L9545">
        <v>440638.57</v>
      </c>
      <c r="M9545">
        <f t="shared" si="149"/>
        <v>3335200.13</v>
      </c>
    </row>
    <row r="9546" spans="1:13" ht="15.95" customHeight="1" x14ac:dyDescent="0.25">
      <c r="A9546" t="s">
        <v>9553</v>
      </c>
      <c r="B9546">
        <v>251842.87</v>
      </c>
      <c r="C9546">
        <v>283169.05</v>
      </c>
      <c r="D9546">
        <v>301973.12</v>
      </c>
      <c r="E9546">
        <v>218436.88</v>
      </c>
      <c r="F9546">
        <v>199457.87</v>
      </c>
      <c r="G9546">
        <v>163304.92000000001</v>
      </c>
      <c r="H9546">
        <v>152843.04999999999</v>
      </c>
      <c r="I9546">
        <v>144001.07</v>
      </c>
      <c r="J9546">
        <v>151485.32999999999</v>
      </c>
      <c r="M9546">
        <f t="shared" si="149"/>
        <v>1866514.1600000001</v>
      </c>
    </row>
    <row r="9547" spans="1:13" ht="15.95" customHeight="1" x14ac:dyDescent="0.25">
      <c r="A9547" t="s">
        <v>9554</v>
      </c>
      <c r="L9547">
        <v>57170.559999999998</v>
      </c>
      <c r="M9547">
        <f t="shared" si="149"/>
        <v>57170.559999999998</v>
      </c>
    </row>
    <row r="9548" spans="1:13" ht="15.95" customHeight="1" x14ac:dyDescent="0.25">
      <c r="A9548" t="s">
        <v>9555</v>
      </c>
      <c r="B9548">
        <v>30060.23</v>
      </c>
      <c r="E9548">
        <v>27431.040000000001</v>
      </c>
      <c r="F9548">
        <v>25886.16</v>
      </c>
      <c r="M9548">
        <f t="shared" si="149"/>
        <v>83377.430000000008</v>
      </c>
    </row>
    <row r="9549" spans="1:13" ht="15.95" customHeight="1" x14ac:dyDescent="0.25">
      <c r="A9549" t="s">
        <v>9556</v>
      </c>
      <c r="C9549">
        <v>108347.79</v>
      </c>
      <c r="D9549">
        <v>129821.95</v>
      </c>
      <c r="E9549">
        <v>131291.75</v>
      </c>
      <c r="F9549">
        <v>111138.24000000001</v>
      </c>
      <c r="G9549">
        <v>99885.63</v>
      </c>
      <c r="H9549">
        <v>108212.71</v>
      </c>
      <c r="I9549">
        <v>100821.38</v>
      </c>
      <c r="J9549">
        <v>90378.17</v>
      </c>
      <c r="K9549">
        <v>63528.99</v>
      </c>
      <c r="L9549">
        <v>166978.82999999999</v>
      </c>
      <c r="M9549">
        <f t="shared" si="149"/>
        <v>1110405.44</v>
      </c>
    </row>
    <row r="9550" spans="1:13" ht="15.95" customHeight="1" x14ac:dyDescent="0.25">
      <c r="A9550" t="s">
        <v>9557</v>
      </c>
      <c r="B9550">
        <v>106549.25</v>
      </c>
      <c r="C9550">
        <v>106006.57</v>
      </c>
      <c r="D9550">
        <v>108662.71</v>
      </c>
      <c r="E9550">
        <v>106814.49</v>
      </c>
      <c r="F9550">
        <v>99226.240000000005</v>
      </c>
      <c r="G9550">
        <v>50934.55</v>
      </c>
      <c r="M9550">
        <f t="shared" si="149"/>
        <v>578193.81000000006</v>
      </c>
    </row>
    <row r="9551" spans="1:13" ht="15.95" customHeight="1" x14ac:dyDescent="0.25">
      <c r="A9551" t="s">
        <v>9558</v>
      </c>
      <c r="G9551">
        <v>25852</v>
      </c>
      <c r="M9551">
        <f t="shared" si="149"/>
        <v>25852</v>
      </c>
    </row>
    <row r="9552" spans="1:13" ht="15.95" customHeight="1" x14ac:dyDescent="0.25">
      <c r="A9552" t="s">
        <v>9559</v>
      </c>
      <c r="J9552">
        <v>275662.26</v>
      </c>
      <c r="K9552">
        <v>454600.35</v>
      </c>
      <c r="L9552">
        <v>585119.88</v>
      </c>
      <c r="M9552">
        <f t="shared" si="149"/>
        <v>1315382.49</v>
      </c>
    </row>
    <row r="9553" spans="1:13" ht="15.95" customHeight="1" x14ac:dyDescent="0.25">
      <c r="A9553" t="s">
        <v>9560</v>
      </c>
      <c r="B9553">
        <v>409712.85</v>
      </c>
      <c r="C9553">
        <v>399674.52</v>
      </c>
      <c r="D9553">
        <v>422603.68</v>
      </c>
      <c r="E9553">
        <v>366129.91999999998</v>
      </c>
      <c r="F9553">
        <v>417087.71</v>
      </c>
      <c r="G9553">
        <v>412878.13</v>
      </c>
      <c r="H9553">
        <v>445038.56</v>
      </c>
      <c r="I9553">
        <v>453942.19</v>
      </c>
      <c r="M9553">
        <f t="shared" si="149"/>
        <v>3327067.56</v>
      </c>
    </row>
    <row r="9554" spans="1:13" ht="15.95" customHeight="1" x14ac:dyDescent="0.25">
      <c r="A9554" t="s">
        <v>9561</v>
      </c>
      <c r="C9554">
        <v>119969.63</v>
      </c>
      <c r="D9554">
        <v>32203.37</v>
      </c>
      <c r="M9554">
        <f t="shared" si="149"/>
        <v>152173</v>
      </c>
    </row>
    <row r="9555" spans="1:13" ht="15.95" customHeight="1" x14ac:dyDescent="0.25">
      <c r="A9555" t="s">
        <v>9562</v>
      </c>
      <c r="B9555">
        <v>145215.99</v>
      </c>
      <c r="C9555">
        <v>140279.37</v>
      </c>
      <c r="D9555">
        <v>218365.78</v>
      </c>
      <c r="E9555">
        <v>257540.06</v>
      </c>
      <c r="F9555">
        <v>248605.2</v>
      </c>
      <c r="G9555">
        <v>310134.63</v>
      </c>
      <c r="H9555">
        <v>296245.43</v>
      </c>
      <c r="I9555">
        <v>290432.24</v>
      </c>
      <c r="J9555">
        <v>420136.12</v>
      </c>
      <c r="K9555">
        <v>343229.79</v>
      </c>
      <c r="L9555">
        <v>341397.62</v>
      </c>
      <c r="M9555">
        <f t="shared" si="149"/>
        <v>3011582.23</v>
      </c>
    </row>
    <row r="9556" spans="1:13" ht="15.95" customHeight="1" x14ac:dyDescent="0.25">
      <c r="A9556" t="s">
        <v>9563</v>
      </c>
      <c r="K9556">
        <v>25808.03</v>
      </c>
      <c r="L9556">
        <v>112545.88</v>
      </c>
      <c r="M9556">
        <f t="shared" si="149"/>
        <v>138353.91</v>
      </c>
    </row>
    <row r="9557" spans="1:13" ht="15.95" customHeight="1" x14ac:dyDescent="0.25">
      <c r="A9557" t="s">
        <v>9564</v>
      </c>
      <c r="B9557">
        <v>36797.839999999997</v>
      </c>
      <c r="C9557">
        <v>28721.84</v>
      </c>
      <c r="D9557">
        <v>30103.279999999999</v>
      </c>
      <c r="E9557">
        <v>25123.360000000001</v>
      </c>
      <c r="F9557">
        <v>34822.980000000003</v>
      </c>
      <c r="G9557">
        <v>32684.22</v>
      </c>
      <c r="H9557">
        <v>27481.38</v>
      </c>
      <c r="M9557">
        <f t="shared" si="149"/>
        <v>215734.9</v>
      </c>
    </row>
    <row r="9558" spans="1:13" ht="15.95" customHeight="1" x14ac:dyDescent="0.25">
      <c r="A9558" t="s">
        <v>9565</v>
      </c>
      <c r="E9558">
        <v>128236.81</v>
      </c>
      <c r="F9558">
        <v>293450.49</v>
      </c>
      <c r="G9558">
        <v>328174.2</v>
      </c>
      <c r="H9558">
        <v>339413.45</v>
      </c>
      <c r="I9558">
        <v>400751.7</v>
      </c>
      <c r="J9558">
        <v>353691.93</v>
      </c>
      <c r="K9558">
        <v>343616.87</v>
      </c>
      <c r="L9558">
        <v>405376.04</v>
      </c>
      <c r="M9558">
        <f t="shared" si="149"/>
        <v>2592711.4899999998</v>
      </c>
    </row>
    <row r="9559" spans="1:13" ht="15.95" customHeight="1" x14ac:dyDescent="0.25">
      <c r="A9559" t="s">
        <v>9566</v>
      </c>
      <c r="G9559">
        <v>54510.5</v>
      </c>
      <c r="I9559">
        <v>120779.06</v>
      </c>
      <c r="M9559">
        <f t="shared" si="149"/>
        <v>175289.56</v>
      </c>
    </row>
    <row r="9560" spans="1:13" ht="15.95" customHeight="1" x14ac:dyDescent="0.25">
      <c r="A9560" t="s">
        <v>9567</v>
      </c>
      <c r="B9560">
        <v>131604.46</v>
      </c>
      <c r="C9560">
        <v>99536.11</v>
      </c>
      <c r="D9560">
        <v>106969.85</v>
      </c>
      <c r="E9560">
        <v>112397.34</v>
      </c>
      <c r="F9560">
        <v>121311.53</v>
      </c>
      <c r="G9560">
        <v>132585.51</v>
      </c>
      <c r="H9560">
        <v>101243.15</v>
      </c>
      <c r="I9560">
        <v>114096.28</v>
      </c>
      <c r="J9560">
        <v>105295.46</v>
      </c>
      <c r="K9560">
        <v>115618.3</v>
      </c>
      <c r="L9560">
        <v>124757.16</v>
      </c>
      <c r="M9560">
        <f t="shared" si="149"/>
        <v>1265415.1499999999</v>
      </c>
    </row>
    <row r="9561" spans="1:13" ht="15.95" customHeight="1" x14ac:dyDescent="0.25">
      <c r="A9561" t="s">
        <v>9568</v>
      </c>
      <c r="L9561">
        <v>382767.15</v>
      </c>
      <c r="M9561">
        <f t="shared" si="149"/>
        <v>382767.15</v>
      </c>
    </row>
    <row r="9562" spans="1:13" ht="15.95" customHeight="1" x14ac:dyDescent="0.25">
      <c r="A9562" t="s">
        <v>9569</v>
      </c>
      <c r="I9562">
        <v>166365.5</v>
      </c>
      <c r="J9562">
        <v>248232.15</v>
      </c>
      <c r="K9562">
        <v>55049.21</v>
      </c>
      <c r="M9562">
        <f t="shared" si="149"/>
        <v>469646.86000000004</v>
      </c>
    </row>
    <row r="9563" spans="1:13" ht="15.95" customHeight="1" x14ac:dyDescent="0.25">
      <c r="A9563" t="s">
        <v>9570</v>
      </c>
      <c r="C9563">
        <v>123114.59</v>
      </c>
      <c r="D9563">
        <v>213537.93</v>
      </c>
      <c r="E9563">
        <v>242383.61</v>
      </c>
      <c r="F9563">
        <v>182451.71</v>
      </c>
      <c r="G9563">
        <v>343517.51</v>
      </c>
      <c r="H9563">
        <v>309911.42</v>
      </c>
      <c r="I9563">
        <v>367544.13</v>
      </c>
      <c r="J9563">
        <v>144421.49</v>
      </c>
      <c r="M9563">
        <f t="shared" si="149"/>
        <v>1926882.39</v>
      </c>
    </row>
    <row r="9564" spans="1:13" ht="15.95" customHeight="1" x14ac:dyDescent="0.25">
      <c r="A9564" t="s">
        <v>9571</v>
      </c>
      <c r="D9564">
        <v>73663.72</v>
      </c>
      <c r="M9564">
        <f t="shared" si="149"/>
        <v>73663.72</v>
      </c>
    </row>
    <row r="9565" spans="1:13" ht="15.95" customHeight="1" x14ac:dyDescent="0.25">
      <c r="A9565" t="s">
        <v>9572</v>
      </c>
      <c r="H9565">
        <v>336399.74</v>
      </c>
      <c r="I9565">
        <v>376192.72</v>
      </c>
      <c r="J9565">
        <v>386648.54</v>
      </c>
      <c r="K9565">
        <v>183382.72</v>
      </c>
      <c r="M9565">
        <f t="shared" si="149"/>
        <v>1282623.72</v>
      </c>
    </row>
    <row r="9566" spans="1:13" ht="15.95" customHeight="1" x14ac:dyDescent="0.25">
      <c r="A9566" t="s">
        <v>9573</v>
      </c>
      <c r="H9566">
        <v>159460.67000000001</v>
      </c>
      <c r="I9566">
        <v>224375.85</v>
      </c>
      <c r="J9566">
        <v>289828.34000000003</v>
      </c>
      <c r="K9566">
        <v>356116.41</v>
      </c>
      <c r="L9566">
        <v>583725.36</v>
      </c>
      <c r="M9566">
        <f t="shared" si="149"/>
        <v>1613506.63</v>
      </c>
    </row>
    <row r="9567" spans="1:13" ht="15.95" customHeight="1" x14ac:dyDescent="0.25">
      <c r="A9567" t="s">
        <v>9574</v>
      </c>
      <c r="K9567">
        <v>111821.75</v>
      </c>
      <c r="L9567">
        <v>209771.05</v>
      </c>
      <c r="M9567">
        <f t="shared" si="149"/>
        <v>321592.8</v>
      </c>
    </row>
    <row r="9568" spans="1:13" ht="15.95" customHeight="1" x14ac:dyDescent="0.25">
      <c r="A9568" t="s">
        <v>9575</v>
      </c>
      <c r="K9568">
        <v>38911.53</v>
      </c>
      <c r="L9568">
        <v>374475.53</v>
      </c>
      <c r="M9568">
        <f t="shared" si="149"/>
        <v>413387.06000000006</v>
      </c>
    </row>
    <row r="9569" spans="1:13" ht="15.95" customHeight="1" x14ac:dyDescent="0.25">
      <c r="A9569" t="s">
        <v>9576</v>
      </c>
      <c r="D9569">
        <v>71019.81</v>
      </c>
      <c r="E9569">
        <v>66908.039999999994</v>
      </c>
      <c r="F9569">
        <v>68177</v>
      </c>
      <c r="G9569">
        <v>79890.62</v>
      </c>
      <c r="H9569">
        <v>75409.11</v>
      </c>
      <c r="I9569">
        <v>59326.52</v>
      </c>
      <c r="J9569">
        <v>70941.84</v>
      </c>
      <c r="K9569">
        <v>77205.240000000005</v>
      </c>
      <c r="L9569">
        <v>86992.83</v>
      </c>
      <c r="M9569">
        <f t="shared" si="149"/>
        <v>655871.00999999989</v>
      </c>
    </row>
    <row r="9570" spans="1:13" ht="15.95" customHeight="1" x14ac:dyDescent="0.25">
      <c r="A9570" t="s">
        <v>9577</v>
      </c>
      <c r="H9570">
        <v>149666.04</v>
      </c>
      <c r="I9570">
        <v>274035.15999999997</v>
      </c>
      <c r="J9570">
        <v>32381.02</v>
      </c>
      <c r="L9570">
        <v>27688.85</v>
      </c>
      <c r="M9570">
        <f t="shared" si="149"/>
        <v>483771.06999999995</v>
      </c>
    </row>
    <row r="9571" spans="1:13" ht="15.95" customHeight="1" x14ac:dyDescent="0.25">
      <c r="A9571" t="s">
        <v>9578</v>
      </c>
      <c r="B9571">
        <v>402790.71</v>
      </c>
      <c r="C9571">
        <v>377337.17</v>
      </c>
      <c r="D9571">
        <v>388212.86</v>
      </c>
      <c r="E9571">
        <v>438288.82</v>
      </c>
      <c r="F9571">
        <v>427905.02</v>
      </c>
      <c r="G9571">
        <v>418910.84</v>
      </c>
      <c r="H9571">
        <v>409303.58</v>
      </c>
      <c r="I9571">
        <v>393923.67</v>
      </c>
      <c r="J9571">
        <v>395101.96</v>
      </c>
      <c r="K9571">
        <v>370374.85</v>
      </c>
      <c r="L9571">
        <v>337414.11</v>
      </c>
      <c r="M9571">
        <f t="shared" si="149"/>
        <v>4359563.59</v>
      </c>
    </row>
    <row r="9572" spans="1:13" ht="15.95" customHeight="1" x14ac:dyDescent="0.25">
      <c r="A9572" t="s">
        <v>9579</v>
      </c>
      <c r="H9572">
        <v>156495.28</v>
      </c>
      <c r="I9572">
        <v>228730.77</v>
      </c>
      <c r="J9572">
        <v>152613.32999999999</v>
      </c>
      <c r="K9572">
        <v>204105.01</v>
      </c>
      <c r="L9572">
        <v>242855.64</v>
      </c>
      <c r="M9572">
        <f t="shared" si="149"/>
        <v>984800.03</v>
      </c>
    </row>
    <row r="9573" spans="1:13" ht="15.95" customHeight="1" x14ac:dyDescent="0.25">
      <c r="A9573" t="s">
        <v>9580</v>
      </c>
      <c r="H9573">
        <v>36367.879999999997</v>
      </c>
      <c r="I9573">
        <v>108327.6</v>
      </c>
      <c r="J9573">
        <v>148331.18</v>
      </c>
      <c r="K9573">
        <v>102666.9</v>
      </c>
      <c r="L9573">
        <v>83294.899999999994</v>
      </c>
      <c r="M9573">
        <f t="shared" si="149"/>
        <v>478988.46000000008</v>
      </c>
    </row>
    <row r="9574" spans="1:13" ht="15.95" customHeight="1" x14ac:dyDescent="0.25">
      <c r="A9574" t="s">
        <v>9581</v>
      </c>
      <c r="J9574">
        <v>38645.94</v>
      </c>
      <c r="M9574">
        <f t="shared" si="149"/>
        <v>38645.94</v>
      </c>
    </row>
    <row r="9575" spans="1:13" ht="15.95" customHeight="1" x14ac:dyDescent="0.25">
      <c r="A9575" t="s">
        <v>9582</v>
      </c>
      <c r="G9575">
        <v>61426.76</v>
      </c>
      <c r="H9575">
        <v>98749.86</v>
      </c>
      <c r="I9575">
        <v>62743.65</v>
      </c>
      <c r="J9575">
        <v>85868.6</v>
      </c>
      <c r="K9575">
        <v>70245.490000000005</v>
      </c>
      <c r="L9575">
        <v>52001.47</v>
      </c>
      <c r="M9575">
        <f t="shared" si="149"/>
        <v>431035.82999999996</v>
      </c>
    </row>
    <row r="9576" spans="1:13" ht="15.95" customHeight="1" x14ac:dyDescent="0.25">
      <c r="A9576" t="s">
        <v>9583</v>
      </c>
      <c r="I9576">
        <v>285193.98</v>
      </c>
      <c r="J9576">
        <v>604045.47</v>
      </c>
      <c r="K9576">
        <v>623836.43999999994</v>
      </c>
      <c r="L9576">
        <v>418810.58</v>
      </c>
      <c r="M9576">
        <f t="shared" si="149"/>
        <v>1931886.47</v>
      </c>
    </row>
    <row r="9577" spans="1:13" ht="15.95" customHeight="1" x14ac:dyDescent="0.25">
      <c r="A9577" t="s">
        <v>9584</v>
      </c>
      <c r="B9577">
        <v>112182.42</v>
      </c>
      <c r="C9577">
        <v>88817.49</v>
      </c>
      <c r="D9577">
        <v>105776.72</v>
      </c>
      <c r="M9577">
        <f t="shared" si="149"/>
        <v>306776.63</v>
      </c>
    </row>
    <row r="9578" spans="1:13" ht="15.95" customHeight="1" x14ac:dyDescent="0.25">
      <c r="A9578" t="s">
        <v>9585</v>
      </c>
      <c r="E9578">
        <v>28934.21</v>
      </c>
      <c r="M9578">
        <f t="shared" si="149"/>
        <v>28934.21</v>
      </c>
    </row>
    <row r="9579" spans="1:13" ht="15.95" customHeight="1" x14ac:dyDescent="0.25">
      <c r="A9579" t="s">
        <v>9586</v>
      </c>
      <c r="F9579">
        <v>92509.14</v>
      </c>
      <c r="G9579">
        <v>156872.88</v>
      </c>
      <c r="H9579">
        <v>212699.54</v>
      </c>
      <c r="I9579">
        <v>212211.18</v>
      </c>
      <c r="J9579">
        <v>194718.09</v>
      </c>
      <c r="K9579">
        <v>160402.23000000001</v>
      </c>
      <c r="L9579">
        <v>189612.81</v>
      </c>
      <c r="M9579">
        <f t="shared" si="149"/>
        <v>1219025.8699999999</v>
      </c>
    </row>
    <row r="9580" spans="1:13" ht="15.95" customHeight="1" x14ac:dyDescent="0.25">
      <c r="A9580" t="s">
        <v>9587</v>
      </c>
      <c r="D9580">
        <v>25814.880000000001</v>
      </c>
      <c r="F9580">
        <v>27359.360000000001</v>
      </c>
      <c r="G9580">
        <v>31220.560000000001</v>
      </c>
      <c r="M9580">
        <f t="shared" si="149"/>
        <v>84394.8</v>
      </c>
    </row>
    <row r="9581" spans="1:13" ht="15.95" customHeight="1" x14ac:dyDescent="0.25">
      <c r="A9581" t="s">
        <v>9588</v>
      </c>
      <c r="L9581">
        <v>157519.04999999999</v>
      </c>
      <c r="M9581">
        <f t="shared" si="149"/>
        <v>157519.04999999999</v>
      </c>
    </row>
    <row r="9582" spans="1:13" ht="15.95" customHeight="1" x14ac:dyDescent="0.25">
      <c r="A9582" t="s">
        <v>9589</v>
      </c>
      <c r="B9582">
        <v>234475.4</v>
      </c>
      <c r="M9582">
        <f t="shared" si="149"/>
        <v>234475.4</v>
      </c>
    </row>
    <row r="9583" spans="1:13" ht="15.95" customHeight="1" x14ac:dyDescent="0.25">
      <c r="A9583" t="s">
        <v>9590</v>
      </c>
      <c r="C9583">
        <v>170794.15</v>
      </c>
      <c r="M9583">
        <f t="shared" si="149"/>
        <v>170794.15</v>
      </c>
    </row>
    <row r="9584" spans="1:13" ht="15.95" customHeight="1" x14ac:dyDescent="0.25">
      <c r="A9584" t="s">
        <v>9591</v>
      </c>
      <c r="G9584">
        <v>60293.54</v>
      </c>
      <c r="H9584">
        <v>134614.15</v>
      </c>
      <c r="I9584">
        <v>106206.23</v>
      </c>
      <c r="J9584">
        <v>201531.49</v>
      </c>
      <c r="K9584">
        <v>89630.95</v>
      </c>
      <c r="L9584">
        <v>113001.82</v>
      </c>
      <c r="M9584">
        <f t="shared" si="149"/>
        <v>705278.17999999993</v>
      </c>
    </row>
    <row r="9585" spans="1:13" ht="15.95" customHeight="1" x14ac:dyDescent="0.25">
      <c r="A9585" t="s">
        <v>9592</v>
      </c>
      <c r="B9585">
        <v>189776.98</v>
      </c>
      <c r="C9585">
        <v>206365.63</v>
      </c>
      <c r="D9585">
        <v>185234.27</v>
      </c>
      <c r="E9585">
        <v>136481.54999999999</v>
      </c>
      <c r="F9585">
        <v>108170.32</v>
      </c>
      <c r="G9585">
        <v>119448.14</v>
      </c>
      <c r="H9585">
        <v>112494.86</v>
      </c>
      <c r="I9585">
        <v>102633.75</v>
      </c>
      <c r="J9585">
        <v>109227.22</v>
      </c>
      <c r="K9585">
        <v>113998.23</v>
      </c>
      <c r="L9585">
        <v>138502.35</v>
      </c>
      <c r="M9585">
        <f t="shared" si="149"/>
        <v>1522333.3</v>
      </c>
    </row>
    <row r="9586" spans="1:13" ht="15.95" customHeight="1" x14ac:dyDescent="0.25">
      <c r="A9586" t="s">
        <v>9593</v>
      </c>
      <c r="C9586">
        <v>62031.35</v>
      </c>
      <c r="D9586">
        <v>62810.05</v>
      </c>
      <c r="M9586">
        <f t="shared" si="149"/>
        <v>124841.4</v>
      </c>
    </row>
    <row r="9587" spans="1:13" ht="15.95" customHeight="1" x14ac:dyDescent="0.25">
      <c r="A9587" t="s">
        <v>9594</v>
      </c>
      <c r="E9587">
        <v>85533.77</v>
      </c>
      <c r="F9587">
        <v>75411.679999999993</v>
      </c>
      <c r="G9587">
        <v>111278.28</v>
      </c>
      <c r="H9587">
        <v>149792.17000000001</v>
      </c>
      <c r="I9587">
        <v>177118.59</v>
      </c>
      <c r="J9587">
        <v>170643.03</v>
      </c>
      <c r="K9587">
        <v>175176.18</v>
      </c>
      <c r="M9587">
        <f t="shared" si="149"/>
        <v>944953.7</v>
      </c>
    </row>
    <row r="9588" spans="1:13" ht="15.95" customHeight="1" x14ac:dyDescent="0.25">
      <c r="A9588" t="s">
        <v>9595</v>
      </c>
      <c r="B9588">
        <v>181076.1</v>
      </c>
      <c r="M9588">
        <f t="shared" si="149"/>
        <v>181076.1</v>
      </c>
    </row>
    <row r="9589" spans="1:13" ht="15.95" customHeight="1" x14ac:dyDescent="0.25">
      <c r="A9589" t="s">
        <v>9596</v>
      </c>
      <c r="L9589">
        <v>28291.200000000001</v>
      </c>
      <c r="M9589">
        <f t="shared" si="149"/>
        <v>28291.200000000001</v>
      </c>
    </row>
    <row r="9590" spans="1:13" ht="15.95" customHeight="1" x14ac:dyDescent="0.25">
      <c r="A9590" t="s">
        <v>9597</v>
      </c>
      <c r="B9590">
        <v>36575.480000000003</v>
      </c>
      <c r="M9590">
        <f t="shared" si="149"/>
        <v>36575.480000000003</v>
      </c>
    </row>
    <row r="9591" spans="1:13" ht="15.95" customHeight="1" x14ac:dyDescent="0.25">
      <c r="A9591" t="s">
        <v>9598</v>
      </c>
      <c r="I9591">
        <v>155094.18</v>
      </c>
      <c r="J9591">
        <v>154228.53</v>
      </c>
      <c r="K9591">
        <v>69001.34</v>
      </c>
      <c r="M9591">
        <f t="shared" si="149"/>
        <v>378324.04999999993</v>
      </c>
    </row>
    <row r="9592" spans="1:13" ht="15.95" customHeight="1" x14ac:dyDescent="0.25">
      <c r="A9592" t="s">
        <v>9599</v>
      </c>
      <c r="E9592">
        <v>41085.300000000003</v>
      </c>
      <c r="M9592">
        <f t="shared" si="149"/>
        <v>41085.300000000003</v>
      </c>
    </row>
    <row r="9593" spans="1:13" ht="15.95" customHeight="1" x14ac:dyDescent="0.25">
      <c r="A9593" t="s">
        <v>9600</v>
      </c>
      <c r="B9593">
        <v>115322.51</v>
      </c>
      <c r="M9593">
        <f t="shared" si="149"/>
        <v>115322.51</v>
      </c>
    </row>
    <row r="9594" spans="1:13" ht="15.95" customHeight="1" x14ac:dyDescent="0.25">
      <c r="A9594" t="s">
        <v>9601</v>
      </c>
      <c r="C9594">
        <v>119584.72</v>
      </c>
      <c r="D9594">
        <v>56105.34</v>
      </c>
      <c r="M9594">
        <f t="shared" si="149"/>
        <v>175690.06</v>
      </c>
    </row>
    <row r="9595" spans="1:13" ht="15.95" customHeight="1" x14ac:dyDescent="0.25">
      <c r="A9595" t="s">
        <v>9602</v>
      </c>
      <c r="B9595">
        <v>46559.29</v>
      </c>
      <c r="C9595">
        <v>36207.42</v>
      </c>
      <c r="D9595">
        <v>42707.12</v>
      </c>
      <c r="E9595">
        <v>60329.05</v>
      </c>
      <c r="F9595">
        <v>73617.08</v>
      </c>
      <c r="G9595">
        <v>66187.16</v>
      </c>
      <c r="H9595">
        <v>69805.7</v>
      </c>
      <c r="I9595">
        <v>72589.14</v>
      </c>
      <c r="J9595">
        <v>75196.740000000005</v>
      </c>
      <c r="K9595">
        <v>75188.639999999999</v>
      </c>
      <c r="M9595">
        <f t="shared" si="149"/>
        <v>618387.34000000008</v>
      </c>
    </row>
    <row r="9596" spans="1:13" ht="15.95" customHeight="1" x14ac:dyDescent="0.25">
      <c r="A9596" t="s">
        <v>9603</v>
      </c>
      <c r="B9596">
        <v>64196.06</v>
      </c>
      <c r="C9596">
        <v>70791.710000000006</v>
      </c>
      <c r="D9596">
        <v>65925.2</v>
      </c>
      <c r="E9596">
        <v>73183.61</v>
      </c>
      <c r="F9596">
        <v>68292.31</v>
      </c>
      <c r="G9596">
        <v>79068.67</v>
      </c>
      <c r="H9596">
        <v>50746.86</v>
      </c>
      <c r="I9596">
        <v>33167.14</v>
      </c>
      <c r="J9596">
        <v>49924.47</v>
      </c>
      <c r="M9596">
        <f t="shared" si="149"/>
        <v>555296.03</v>
      </c>
    </row>
    <row r="9597" spans="1:13" ht="15.95" customHeight="1" x14ac:dyDescent="0.25">
      <c r="A9597" t="s">
        <v>9604</v>
      </c>
      <c r="J9597">
        <v>47589.69</v>
      </c>
      <c r="K9597">
        <v>85081.05</v>
      </c>
      <c r="L9597">
        <v>114732.94</v>
      </c>
      <c r="M9597">
        <f t="shared" si="149"/>
        <v>247403.68</v>
      </c>
    </row>
    <row r="9598" spans="1:13" ht="15.95" customHeight="1" x14ac:dyDescent="0.25">
      <c r="A9598" t="s">
        <v>9605</v>
      </c>
      <c r="B9598">
        <v>330030.98</v>
      </c>
      <c r="C9598">
        <v>385146.4</v>
      </c>
      <c r="D9598">
        <v>402610.74</v>
      </c>
      <c r="E9598">
        <v>442182.3</v>
      </c>
      <c r="F9598">
        <v>481141.98</v>
      </c>
      <c r="G9598">
        <v>547098.91</v>
      </c>
      <c r="H9598">
        <v>512122.82</v>
      </c>
      <c r="I9598">
        <v>516042.11</v>
      </c>
      <c r="J9598">
        <v>335279</v>
      </c>
      <c r="K9598">
        <v>29941.599999999999</v>
      </c>
      <c r="M9598">
        <f t="shared" si="149"/>
        <v>3981596.84</v>
      </c>
    </row>
    <row r="9599" spans="1:13" ht="15.95" customHeight="1" x14ac:dyDescent="0.25">
      <c r="A9599" t="s">
        <v>9606</v>
      </c>
      <c r="B9599">
        <v>26404</v>
      </c>
      <c r="M9599">
        <f t="shared" si="149"/>
        <v>26404</v>
      </c>
    </row>
    <row r="9600" spans="1:13" ht="15.95" customHeight="1" x14ac:dyDescent="0.25">
      <c r="A9600" t="s">
        <v>9607</v>
      </c>
      <c r="B9600">
        <v>504863.47</v>
      </c>
      <c r="C9600">
        <v>469162.47</v>
      </c>
      <c r="D9600">
        <v>440769.45</v>
      </c>
      <c r="E9600">
        <v>492714.55</v>
      </c>
      <c r="F9600">
        <v>475047.32</v>
      </c>
      <c r="G9600">
        <v>476458.08</v>
      </c>
      <c r="H9600">
        <v>518534.13</v>
      </c>
      <c r="M9600">
        <f t="shared" si="149"/>
        <v>3377549.4699999997</v>
      </c>
    </row>
    <row r="9601" spans="1:13" ht="15.95" customHeight="1" x14ac:dyDescent="0.25">
      <c r="A9601" t="s">
        <v>9608</v>
      </c>
      <c r="I9601">
        <v>99289.600000000006</v>
      </c>
      <c r="J9601">
        <v>32801.06</v>
      </c>
      <c r="M9601">
        <f t="shared" si="149"/>
        <v>132090.66</v>
      </c>
    </row>
    <row r="9602" spans="1:13" ht="15.95" customHeight="1" x14ac:dyDescent="0.25">
      <c r="A9602" t="s">
        <v>9609</v>
      </c>
      <c r="D9602">
        <v>158937.51</v>
      </c>
      <c r="E9602">
        <v>315481.63</v>
      </c>
      <c r="F9602">
        <v>298835.65000000002</v>
      </c>
      <c r="G9602">
        <v>203090.47</v>
      </c>
      <c r="H9602">
        <v>219744.75</v>
      </c>
      <c r="I9602">
        <v>289475.84000000003</v>
      </c>
      <c r="J9602">
        <v>294700.2</v>
      </c>
      <c r="K9602">
        <v>241539.04</v>
      </c>
      <c r="L9602">
        <v>440222.38</v>
      </c>
      <c r="M9602">
        <f t="shared" si="149"/>
        <v>2462027.4700000002</v>
      </c>
    </row>
    <row r="9603" spans="1:13" ht="15.95" customHeight="1" x14ac:dyDescent="0.25">
      <c r="A9603" t="s">
        <v>9610</v>
      </c>
      <c r="B9603">
        <v>271485.14</v>
      </c>
      <c r="C9603">
        <v>220994.18</v>
      </c>
      <c r="D9603">
        <v>166379.53</v>
      </c>
      <c r="E9603">
        <v>164884.4</v>
      </c>
      <c r="F9603">
        <v>122780.71</v>
      </c>
      <c r="G9603">
        <v>165388.76</v>
      </c>
      <c r="H9603">
        <v>138709.15</v>
      </c>
      <c r="I9603">
        <v>100203.82</v>
      </c>
      <c r="J9603">
        <v>101558.41</v>
      </c>
      <c r="K9603">
        <v>155218.4</v>
      </c>
      <c r="L9603">
        <v>224269.46</v>
      </c>
      <c r="M9603">
        <f t="shared" si="149"/>
        <v>1831871.9599999997</v>
      </c>
    </row>
    <row r="9604" spans="1:13" ht="15.95" customHeight="1" x14ac:dyDescent="0.25">
      <c r="A9604" t="s">
        <v>9611</v>
      </c>
      <c r="B9604">
        <v>332939.11</v>
      </c>
      <c r="C9604">
        <v>254277.43</v>
      </c>
      <c r="D9604">
        <v>219646.95</v>
      </c>
      <c r="E9604">
        <v>153765.97</v>
      </c>
      <c r="F9604">
        <v>68598.27</v>
      </c>
      <c r="M9604">
        <f t="shared" ref="M9604:M9667" si="150">SUM(B9604:L9604)</f>
        <v>1029227.73</v>
      </c>
    </row>
    <row r="9605" spans="1:13" ht="15.95" customHeight="1" x14ac:dyDescent="0.25">
      <c r="A9605" t="s">
        <v>9612</v>
      </c>
      <c r="I9605">
        <v>61664.46</v>
      </c>
      <c r="J9605">
        <v>81147.850000000006</v>
      </c>
      <c r="L9605">
        <v>99314.85</v>
      </c>
      <c r="M9605">
        <f t="shared" si="150"/>
        <v>242127.16</v>
      </c>
    </row>
    <row r="9606" spans="1:13" ht="15.95" customHeight="1" x14ac:dyDescent="0.25">
      <c r="A9606" t="s">
        <v>9613</v>
      </c>
      <c r="H9606">
        <v>412659.51</v>
      </c>
      <c r="I9606">
        <v>313832.90000000002</v>
      </c>
      <c r="J9606">
        <v>218898.56</v>
      </c>
      <c r="K9606">
        <v>142935.03</v>
      </c>
      <c r="L9606">
        <v>231201.66</v>
      </c>
      <c r="M9606">
        <f t="shared" si="150"/>
        <v>1319527.6599999999</v>
      </c>
    </row>
    <row r="9607" spans="1:13" ht="15.95" customHeight="1" x14ac:dyDescent="0.25">
      <c r="A9607" t="s">
        <v>9614</v>
      </c>
      <c r="B9607">
        <v>65190</v>
      </c>
      <c r="C9607">
        <v>124525.14</v>
      </c>
      <c r="D9607">
        <v>88321.03</v>
      </c>
      <c r="E9607">
        <v>101098.2</v>
      </c>
      <c r="F9607">
        <v>75406.75</v>
      </c>
      <c r="G9607">
        <v>75754.960000000006</v>
      </c>
      <c r="H9607">
        <v>79642.039999999994</v>
      </c>
      <c r="I9607">
        <v>85416.76</v>
      </c>
      <c r="J9607">
        <v>33827.21</v>
      </c>
      <c r="M9607">
        <f t="shared" si="150"/>
        <v>729182.09000000008</v>
      </c>
    </row>
    <row r="9608" spans="1:13" ht="15.95" customHeight="1" x14ac:dyDescent="0.25">
      <c r="A9608" t="s">
        <v>9615</v>
      </c>
      <c r="K9608">
        <v>74069.789999999994</v>
      </c>
      <c r="L9608">
        <v>224771.81</v>
      </c>
      <c r="M9608">
        <f t="shared" si="150"/>
        <v>298841.59999999998</v>
      </c>
    </row>
    <row r="9609" spans="1:13" ht="15.95" customHeight="1" x14ac:dyDescent="0.25">
      <c r="A9609" t="s">
        <v>9616</v>
      </c>
      <c r="D9609">
        <v>27567.22</v>
      </c>
      <c r="E9609">
        <v>79552.45</v>
      </c>
      <c r="F9609">
        <v>148264.79999999999</v>
      </c>
      <c r="G9609">
        <v>200097.05</v>
      </c>
      <c r="H9609">
        <v>220440.42</v>
      </c>
      <c r="I9609">
        <v>240338.91</v>
      </c>
      <c r="J9609">
        <v>237993.78</v>
      </c>
      <c r="K9609">
        <v>245411.93</v>
      </c>
      <c r="L9609">
        <v>239558.39</v>
      </c>
      <c r="M9609">
        <f t="shared" si="150"/>
        <v>1639224.9499999997</v>
      </c>
    </row>
    <row r="9610" spans="1:13" ht="15.95" customHeight="1" x14ac:dyDescent="0.25">
      <c r="A9610" t="s">
        <v>9617</v>
      </c>
      <c r="G9610">
        <v>47782.9</v>
      </c>
      <c r="H9610">
        <v>114879.16</v>
      </c>
      <c r="I9610">
        <v>188719.61</v>
      </c>
      <c r="J9610">
        <v>291368.67</v>
      </c>
      <c r="K9610">
        <v>244259.4</v>
      </c>
      <c r="L9610">
        <v>296976.46999999997</v>
      </c>
      <c r="M9610">
        <f t="shared" si="150"/>
        <v>1183986.21</v>
      </c>
    </row>
    <row r="9611" spans="1:13" ht="15.95" customHeight="1" x14ac:dyDescent="0.25">
      <c r="A9611" t="s">
        <v>9618</v>
      </c>
      <c r="B9611">
        <v>148770.92000000001</v>
      </c>
      <c r="C9611">
        <v>153390.43</v>
      </c>
      <c r="D9611">
        <v>166470.9</v>
      </c>
      <c r="E9611">
        <v>158738.95000000001</v>
      </c>
      <c r="F9611">
        <v>167033.46</v>
      </c>
      <c r="G9611">
        <v>173649.29</v>
      </c>
      <c r="H9611">
        <v>190912.19</v>
      </c>
      <c r="I9611">
        <v>197064.41</v>
      </c>
      <c r="J9611">
        <v>215156.95</v>
      </c>
      <c r="K9611">
        <v>237788.25</v>
      </c>
      <c r="L9611">
        <v>404121.74</v>
      </c>
      <c r="M9611">
        <f t="shared" si="150"/>
        <v>2213097.4899999998</v>
      </c>
    </row>
    <row r="9612" spans="1:13" ht="15.95" customHeight="1" x14ac:dyDescent="0.25">
      <c r="A9612" t="s">
        <v>9619</v>
      </c>
      <c r="J9612">
        <v>96475.04</v>
      </c>
      <c r="K9612">
        <v>89090.17</v>
      </c>
      <c r="L9612">
        <v>56700.63</v>
      </c>
      <c r="M9612">
        <f t="shared" si="150"/>
        <v>242265.84</v>
      </c>
    </row>
    <row r="9613" spans="1:13" ht="15.95" customHeight="1" x14ac:dyDescent="0.25">
      <c r="A9613" t="s">
        <v>9620</v>
      </c>
      <c r="B9613">
        <v>317672.12</v>
      </c>
      <c r="C9613">
        <v>372279.72</v>
      </c>
      <c r="D9613">
        <v>359309.39</v>
      </c>
      <c r="E9613">
        <v>342797.62</v>
      </c>
      <c r="F9613">
        <v>301448.2</v>
      </c>
      <c r="G9613">
        <v>289277.53000000003</v>
      </c>
      <c r="H9613">
        <v>346937.01</v>
      </c>
      <c r="I9613">
        <v>358678.65</v>
      </c>
      <c r="J9613">
        <v>348962.13</v>
      </c>
      <c r="K9613">
        <v>343473.3</v>
      </c>
      <c r="L9613">
        <v>485219.27</v>
      </c>
      <c r="M9613">
        <f t="shared" si="150"/>
        <v>3866054.9399999995</v>
      </c>
    </row>
    <row r="9614" spans="1:13" ht="15.95" customHeight="1" x14ac:dyDescent="0.25">
      <c r="A9614" t="s">
        <v>9621</v>
      </c>
      <c r="D9614">
        <v>123432.6</v>
      </c>
      <c r="E9614">
        <v>138318.28</v>
      </c>
      <c r="F9614">
        <v>59541.62</v>
      </c>
      <c r="G9614">
        <v>109758.06</v>
      </c>
      <c r="H9614">
        <v>254681.12</v>
      </c>
      <c r="I9614">
        <v>309635.65999999997</v>
      </c>
      <c r="J9614">
        <v>150760.97</v>
      </c>
      <c r="K9614">
        <v>204572.76</v>
      </c>
      <c r="L9614">
        <v>236006.16</v>
      </c>
      <c r="M9614">
        <f t="shared" si="150"/>
        <v>1586707.2299999997</v>
      </c>
    </row>
    <row r="9615" spans="1:13" ht="15.95" customHeight="1" x14ac:dyDescent="0.25">
      <c r="A9615" t="s">
        <v>9622</v>
      </c>
      <c r="C9615">
        <v>220837</v>
      </c>
      <c r="D9615">
        <v>294125.57</v>
      </c>
      <c r="E9615">
        <v>259395.21</v>
      </c>
      <c r="F9615">
        <v>220270.68</v>
      </c>
      <c r="G9615">
        <v>170190.3</v>
      </c>
      <c r="H9615">
        <v>174192.62</v>
      </c>
      <c r="I9615">
        <v>174501.54</v>
      </c>
      <c r="J9615">
        <v>156386.51</v>
      </c>
      <c r="K9615">
        <v>161798.69</v>
      </c>
      <c r="L9615">
        <v>270370.71000000002</v>
      </c>
      <c r="M9615">
        <f t="shared" si="150"/>
        <v>2102068.83</v>
      </c>
    </row>
    <row r="9616" spans="1:13" ht="15.95" customHeight="1" x14ac:dyDescent="0.25">
      <c r="A9616" t="s">
        <v>9623</v>
      </c>
      <c r="H9616">
        <v>191771.15</v>
      </c>
      <c r="I9616">
        <v>211831.79</v>
      </c>
      <c r="J9616">
        <v>285483.73</v>
      </c>
      <c r="K9616">
        <v>388766.99</v>
      </c>
      <c r="L9616">
        <v>546712.79</v>
      </c>
      <c r="M9616">
        <f t="shared" si="150"/>
        <v>1624566.45</v>
      </c>
    </row>
    <row r="9617" spans="1:13" ht="15.95" customHeight="1" x14ac:dyDescent="0.25">
      <c r="A9617" t="s">
        <v>9624</v>
      </c>
      <c r="H9617">
        <v>230002.65</v>
      </c>
      <c r="I9617">
        <v>326865.95</v>
      </c>
      <c r="J9617">
        <v>333952.31</v>
      </c>
      <c r="K9617">
        <v>321719.03999999998</v>
      </c>
      <c r="L9617">
        <v>494276.79</v>
      </c>
      <c r="M9617">
        <f t="shared" si="150"/>
        <v>1706816.74</v>
      </c>
    </row>
    <row r="9618" spans="1:13" ht="15.95" customHeight="1" x14ac:dyDescent="0.25">
      <c r="A9618" t="s">
        <v>9625</v>
      </c>
      <c r="K9618">
        <v>30403.4</v>
      </c>
      <c r="L9618">
        <v>157102.03</v>
      </c>
      <c r="M9618">
        <f t="shared" si="150"/>
        <v>187505.43</v>
      </c>
    </row>
    <row r="9619" spans="1:13" ht="15.95" customHeight="1" x14ac:dyDescent="0.25">
      <c r="A9619" t="s">
        <v>9626</v>
      </c>
      <c r="H9619">
        <v>136675.32</v>
      </c>
      <c r="I9619">
        <v>363864.25</v>
      </c>
      <c r="J9619">
        <v>480502.83</v>
      </c>
      <c r="K9619">
        <v>422421.08</v>
      </c>
      <c r="L9619">
        <v>445324.92</v>
      </c>
      <c r="M9619">
        <f t="shared" si="150"/>
        <v>1848788.4</v>
      </c>
    </row>
    <row r="9620" spans="1:13" ht="15.95" customHeight="1" x14ac:dyDescent="0.25">
      <c r="A9620" t="s">
        <v>9627</v>
      </c>
      <c r="B9620">
        <v>49859.41</v>
      </c>
      <c r="C9620">
        <v>61068.02</v>
      </c>
      <c r="D9620">
        <v>66632.259999999995</v>
      </c>
      <c r="E9620">
        <v>64224.04</v>
      </c>
      <c r="F9620">
        <v>62356.92</v>
      </c>
      <c r="G9620">
        <v>60595.33</v>
      </c>
      <c r="H9620">
        <v>72593.399999999994</v>
      </c>
      <c r="I9620">
        <v>64186.17</v>
      </c>
      <c r="J9620">
        <v>77854.17</v>
      </c>
      <c r="K9620">
        <v>92632.87</v>
      </c>
      <c r="L9620">
        <v>106000.06</v>
      </c>
      <c r="M9620">
        <f t="shared" si="150"/>
        <v>778002.64999999991</v>
      </c>
    </row>
    <row r="9621" spans="1:13" ht="15.95" customHeight="1" x14ac:dyDescent="0.25">
      <c r="A9621" t="s">
        <v>9628</v>
      </c>
      <c r="B9621">
        <v>290714.65000000002</v>
      </c>
      <c r="C9621">
        <v>281652.99</v>
      </c>
      <c r="D9621">
        <v>296340.39</v>
      </c>
      <c r="E9621">
        <v>333734.92</v>
      </c>
      <c r="F9621">
        <v>337615.75</v>
      </c>
      <c r="G9621">
        <v>358157.98</v>
      </c>
      <c r="H9621">
        <v>345500.82</v>
      </c>
      <c r="I9621">
        <v>301794.23</v>
      </c>
      <c r="J9621">
        <v>370028.74</v>
      </c>
      <c r="K9621">
        <v>380499.39</v>
      </c>
      <c r="L9621">
        <v>386771.67</v>
      </c>
      <c r="M9621">
        <f t="shared" si="150"/>
        <v>3682811.53</v>
      </c>
    </row>
    <row r="9622" spans="1:13" ht="15.95" customHeight="1" x14ac:dyDescent="0.25">
      <c r="A9622" t="s">
        <v>9629</v>
      </c>
      <c r="L9622">
        <v>214046.91</v>
      </c>
      <c r="M9622">
        <f t="shared" si="150"/>
        <v>214046.91</v>
      </c>
    </row>
    <row r="9623" spans="1:13" ht="15.95" customHeight="1" x14ac:dyDescent="0.25">
      <c r="A9623" t="s">
        <v>9630</v>
      </c>
      <c r="L9623">
        <v>51639.87</v>
      </c>
      <c r="M9623">
        <f t="shared" si="150"/>
        <v>51639.87</v>
      </c>
    </row>
    <row r="9624" spans="1:13" ht="15.95" customHeight="1" x14ac:dyDescent="0.25">
      <c r="A9624" t="s">
        <v>9631</v>
      </c>
      <c r="E9624">
        <v>37317.300000000003</v>
      </c>
      <c r="F9624">
        <v>104758.92</v>
      </c>
      <c r="G9624">
        <v>175965.46</v>
      </c>
      <c r="H9624">
        <v>187827.96</v>
      </c>
      <c r="M9624">
        <f t="shared" si="150"/>
        <v>505869.64</v>
      </c>
    </row>
    <row r="9625" spans="1:13" ht="15.95" customHeight="1" x14ac:dyDescent="0.25">
      <c r="A9625" t="s">
        <v>9632</v>
      </c>
      <c r="B9625">
        <v>376470.21</v>
      </c>
      <c r="C9625">
        <v>425159.72</v>
      </c>
      <c r="D9625">
        <v>375669.83</v>
      </c>
      <c r="E9625">
        <v>433556.41</v>
      </c>
      <c r="F9625">
        <v>405222.64</v>
      </c>
      <c r="G9625">
        <v>441238.82</v>
      </c>
      <c r="H9625">
        <v>313197.78999999998</v>
      </c>
      <c r="I9625">
        <v>351896.85</v>
      </c>
      <c r="J9625">
        <v>377628.43</v>
      </c>
      <c r="K9625">
        <v>302512.55</v>
      </c>
      <c r="L9625">
        <v>218530.83</v>
      </c>
      <c r="M9625">
        <f t="shared" si="150"/>
        <v>4021084.08</v>
      </c>
    </row>
    <row r="9626" spans="1:13" ht="15.95" customHeight="1" x14ac:dyDescent="0.25">
      <c r="A9626" t="s">
        <v>9633</v>
      </c>
      <c r="D9626">
        <v>27513.11</v>
      </c>
      <c r="M9626">
        <f t="shared" si="150"/>
        <v>27513.11</v>
      </c>
    </row>
    <row r="9627" spans="1:13" ht="15.95" customHeight="1" x14ac:dyDescent="0.25">
      <c r="A9627" t="s">
        <v>9634</v>
      </c>
      <c r="L9627">
        <v>41055.67</v>
      </c>
      <c r="M9627">
        <f t="shared" si="150"/>
        <v>41055.67</v>
      </c>
    </row>
    <row r="9628" spans="1:13" ht="15.95" customHeight="1" x14ac:dyDescent="0.25">
      <c r="A9628" t="s">
        <v>9635</v>
      </c>
      <c r="B9628">
        <v>90742.01</v>
      </c>
      <c r="C9628">
        <v>90941.57</v>
      </c>
      <c r="D9628">
        <v>99090.51</v>
      </c>
      <c r="E9628">
        <v>116332.35</v>
      </c>
      <c r="F9628">
        <v>124328.47</v>
      </c>
      <c r="G9628">
        <v>119291.65</v>
      </c>
      <c r="H9628">
        <v>119908.42</v>
      </c>
      <c r="I9628">
        <v>82684.77</v>
      </c>
      <c r="J9628">
        <v>114225.22</v>
      </c>
      <c r="K9628">
        <v>110157.39</v>
      </c>
      <c r="L9628">
        <v>136471</v>
      </c>
      <c r="M9628">
        <f t="shared" si="150"/>
        <v>1204173.3600000001</v>
      </c>
    </row>
    <row r="9629" spans="1:13" ht="15.95" customHeight="1" x14ac:dyDescent="0.25">
      <c r="A9629" t="s">
        <v>9636</v>
      </c>
      <c r="H9629">
        <v>36056.160000000003</v>
      </c>
      <c r="I9629">
        <v>61235.88</v>
      </c>
      <c r="J9629">
        <v>112652.87</v>
      </c>
      <c r="K9629">
        <v>104653.91</v>
      </c>
      <c r="L9629">
        <v>105998.16</v>
      </c>
      <c r="M9629">
        <f t="shared" si="150"/>
        <v>420596.98</v>
      </c>
    </row>
    <row r="9630" spans="1:13" ht="15.95" customHeight="1" x14ac:dyDescent="0.25">
      <c r="A9630" t="s">
        <v>9637</v>
      </c>
      <c r="B9630">
        <v>303594.01</v>
      </c>
      <c r="C9630">
        <v>271502.73</v>
      </c>
      <c r="D9630">
        <v>200356.49</v>
      </c>
      <c r="E9630">
        <v>205212.51</v>
      </c>
      <c r="F9630">
        <v>172852</v>
      </c>
      <c r="G9630">
        <v>138362.74</v>
      </c>
      <c r="H9630">
        <v>121829.16</v>
      </c>
      <c r="I9630">
        <v>44628.43</v>
      </c>
      <c r="M9630">
        <f t="shared" si="150"/>
        <v>1458338.0699999998</v>
      </c>
    </row>
    <row r="9631" spans="1:13" ht="15.95" customHeight="1" x14ac:dyDescent="0.25">
      <c r="A9631" t="s">
        <v>9638</v>
      </c>
      <c r="B9631">
        <v>82292.289999999994</v>
      </c>
      <c r="C9631">
        <v>75726.600000000006</v>
      </c>
      <c r="D9631">
        <v>71369.149999999994</v>
      </c>
      <c r="E9631">
        <v>77287.649999999994</v>
      </c>
      <c r="F9631">
        <v>69658.64</v>
      </c>
      <c r="G9631">
        <v>66966.19</v>
      </c>
      <c r="H9631">
        <v>71707.03</v>
      </c>
      <c r="I9631">
        <v>61648.54</v>
      </c>
      <c r="J9631">
        <v>62963.39</v>
      </c>
      <c r="K9631">
        <v>61201.82</v>
      </c>
      <c r="L9631">
        <v>67321.52</v>
      </c>
      <c r="M9631">
        <f t="shared" si="150"/>
        <v>768142.82000000007</v>
      </c>
    </row>
    <row r="9632" spans="1:13" ht="15.95" customHeight="1" x14ac:dyDescent="0.25">
      <c r="A9632" t="s">
        <v>9639</v>
      </c>
      <c r="L9632">
        <v>129925.83</v>
      </c>
      <c r="M9632">
        <f t="shared" si="150"/>
        <v>129925.83</v>
      </c>
    </row>
    <row r="9633" spans="1:13" ht="15.95" customHeight="1" x14ac:dyDescent="0.25">
      <c r="A9633" t="s">
        <v>9640</v>
      </c>
      <c r="F9633">
        <v>274390.75</v>
      </c>
      <c r="G9633">
        <v>743810.09</v>
      </c>
      <c r="H9633">
        <v>1065581.05</v>
      </c>
      <c r="I9633">
        <v>976425.31</v>
      </c>
      <c r="J9633">
        <v>980692.96</v>
      </c>
      <c r="K9633">
        <v>973860.58</v>
      </c>
      <c r="L9633">
        <v>1157412.8799999999</v>
      </c>
      <c r="M9633">
        <f t="shared" si="150"/>
        <v>6172173.6200000001</v>
      </c>
    </row>
    <row r="9634" spans="1:13" ht="15.95" customHeight="1" x14ac:dyDescent="0.25">
      <c r="A9634" t="s">
        <v>9641</v>
      </c>
      <c r="D9634">
        <v>316788.65000000002</v>
      </c>
      <c r="E9634">
        <v>416076.79</v>
      </c>
      <c r="F9634">
        <v>412586.97</v>
      </c>
      <c r="G9634">
        <v>341280.11</v>
      </c>
      <c r="H9634">
        <v>407386.34</v>
      </c>
      <c r="I9634">
        <v>480764.11</v>
      </c>
      <c r="J9634">
        <v>559468.07999999996</v>
      </c>
      <c r="K9634">
        <v>518864.93</v>
      </c>
      <c r="L9634">
        <v>600331.77</v>
      </c>
      <c r="M9634">
        <f t="shared" si="150"/>
        <v>4053547.7500000005</v>
      </c>
    </row>
    <row r="9635" spans="1:13" ht="15.95" customHeight="1" x14ac:dyDescent="0.25">
      <c r="A9635" t="s">
        <v>9642</v>
      </c>
      <c r="B9635">
        <v>596291.51</v>
      </c>
      <c r="C9635">
        <v>624410.93000000005</v>
      </c>
      <c r="D9635">
        <v>595351.17000000004</v>
      </c>
      <c r="E9635">
        <v>504029.74</v>
      </c>
      <c r="F9635">
        <v>549249.41</v>
      </c>
      <c r="G9635">
        <v>567376.36</v>
      </c>
      <c r="H9635">
        <v>569434.93000000005</v>
      </c>
      <c r="I9635">
        <v>672458.01</v>
      </c>
      <c r="J9635">
        <v>754014.11</v>
      </c>
      <c r="K9635">
        <v>739475.51</v>
      </c>
      <c r="L9635">
        <v>896889.12</v>
      </c>
      <c r="M9635">
        <f t="shared" si="150"/>
        <v>7068980.7999999998</v>
      </c>
    </row>
    <row r="9636" spans="1:13" ht="15.95" customHeight="1" x14ac:dyDescent="0.25">
      <c r="A9636" t="s">
        <v>9643</v>
      </c>
      <c r="C9636">
        <v>46685.29</v>
      </c>
      <c r="D9636">
        <v>82157.710000000006</v>
      </c>
      <c r="E9636">
        <v>71047.899999999994</v>
      </c>
      <c r="F9636">
        <v>105155.6</v>
      </c>
      <c r="G9636">
        <v>131832.59</v>
      </c>
      <c r="H9636">
        <v>116039.16</v>
      </c>
      <c r="I9636">
        <v>93734.32</v>
      </c>
      <c r="J9636">
        <v>123536.1</v>
      </c>
      <c r="K9636">
        <v>93150.13</v>
      </c>
      <c r="L9636">
        <v>115964.54</v>
      </c>
      <c r="M9636">
        <f t="shared" si="150"/>
        <v>979303.34000000008</v>
      </c>
    </row>
    <row r="9637" spans="1:13" ht="15.95" customHeight="1" x14ac:dyDescent="0.25">
      <c r="A9637" t="s">
        <v>9644</v>
      </c>
      <c r="K9637">
        <v>140158.47</v>
      </c>
      <c r="L9637">
        <v>330746.07</v>
      </c>
      <c r="M9637">
        <f t="shared" si="150"/>
        <v>470904.54000000004</v>
      </c>
    </row>
    <row r="9638" spans="1:13" ht="15.95" customHeight="1" x14ac:dyDescent="0.25">
      <c r="A9638" t="s">
        <v>9645</v>
      </c>
      <c r="H9638">
        <v>97294.8</v>
      </c>
      <c r="I9638">
        <v>157369.06</v>
      </c>
      <c r="K9638">
        <v>81633.59</v>
      </c>
      <c r="M9638">
        <f t="shared" si="150"/>
        <v>336297.44999999995</v>
      </c>
    </row>
    <row r="9639" spans="1:13" ht="15.95" customHeight="1" x14ac:dyDescent="0.25">
      <c r="A9639" t="s">
        <v>9646</v>
      </c>
      <c r="D9639">
        <v>57790.06</v>
      </c>
      <c r="M9639">
        <f t="shared" si="150"/>
        <v>57790.06</v>
      </c>
    </row>
    <row r="9640" spans="1:13" ht="15.95" customHeight="1" x14ac:dyDescent="0.25">
      <c r="A9640" t="s">
        <v>9647</v>
      </c>
      <c r="B9640">
        <v>301601.26</v>
      </c>
      <c r="C9640">
        <v>271075.33</v>
      </c>
      <c r="D9640">
        <v>178581.7</v>
      </c>
      <c r="E9640">
        <v>156266.23999999999</v>
      </c>
      <c r="F9640">
        <v>163592.5</v>
      </c>
      <c r="G9640">
        <v>137267</v>
      </c>
      <c r="H9640">
        <v>127303.73</v>
      </c>
      <c r="I9640">
        <v>31377.64</v>
      </c>
      <c r="M9640">
        <f t="shared" si="150"/>
        <v>1367065.4</v>
      </c>
    </row>
    <row r="9641" spans="1:13" ht="15.95" customHeight="1" x14ac:dyDescent="0.25">
      <c r="A9641" t="s">
        <v>9648</v>
      </c>
      <c r="B9641">
        <v>642240</v>
      </c>
      <c r="M9641">
        <f t="shared" si="150"/>
        <v>642240</v>
      </c>
    </row>
    <row r="9642" spans="1:13" ht="15.95" customHeight="1" x14ac:dyDescent="0.25">
      <c r="A9642" t="s">
        <v>9649</v>
      </c>
      <c r="C9642">
        <v>583749.30000000005</v>
      </c>
      <c r="D9642">
        <v>591735.11</v>
      </c>
      <c r="E9642">
        <v>593615.99</v>
      </c>
      <c r="F9642">
        <v>494568.27</v>
      </c>
      <c r="G9642">
        <v>541192.18000000005</v>
      </c>
      <c r="H9642">
        <v>548746.52</v>
      </c>
      <c r="I9642">
        <v>638941.51</v>
      </c>
      <c r="J9642">
        <v>562547.02</v>
      </c>
      <c r="K9642">
        <v>791589.28</v>
      </c>
      <c r="L9642">
        <v>816175.53</v>
      </c>
      <c r="M9642">
        <f t="shared" si="150"/>
        <v>6162860.7100000009</v>
      </c>
    </row>
    <row r="9643" spans="1:13" ht="15.95" customHeight="1" x14ac:dyDescent="0.25">
      <c r="A9643" t="s">
        <v>9650</v>
      </c>
      <c r="E9643">
        <v>279228.45</v>
      </c>
      <c r="F9643">
        <v>214183.06</v>
      </c>
      <c r="G9643">
        <v>226308.47</v>
      </c>
      <c r="H9643">
        <v>271679.92</v>
      </c>
      <c r="I9643">
        <v>337890.97</v>
      </c>
      <c r="J9643">
        <v>329373.24</v>
      </c>
      <c r="K9643">
        <v>214836.38</v>
      </c>
      <c r="L9643">
        <v>508273.77</v>
      </c>
      <c r="M9643">
        <f t="shared" si="150"/>
        <v>2381774.2599999998</v>
      </c>
    </row>
    <row r="9644" spans="1:13" ht="15.95" customHeight="1" x14ac:dyDescent="0.25">
      <c r="A9644" t="s">
        <v>9651</v>
      </c>
      <c r="C9644">
        <v>89633.02</v>
      </c>
      <c r="F9644">
        <v>190678.25</v>
      </c>
      <c r="G9644">
        <v>600016.56999999995</v>
      </c>
      <c r="H9644">
        <v>1295751.43</v>
      </c>
      <c r="I9644">
        <v>1365661.18</v>
      </c>
      <c r="J9644">
        <v>2254624.2599999998</v>
      </c>
      <c r="K9644">
        <v>2538123.17</v>
      </c>
      <c r="L9644">
        <v>3200198.15</v>
      </c>
      <c r="M9644">
        <f t="shared" si="150"/>
        <v>11534686.029999999</v>
      </c>
    </row>
    <row r="9645" spans="1:13" ht="15.95" customHeight="1" x14ac:dyDescent="0.25">
      <c r="A9645" t="s">
        <v>9652</v>
      </c>
      <c r="K9645">
        <v>83962.11</v>
      </c>
      <c r="L9645">
        <v>149341.66</v>
      </c>
      <c r="M9645">
        <f t="shared" si="150"/>
        <v>233303.77000000002</v>
      </c>
    </row>
    <row r="9646" spans="1:13" ht="15.95" customHeight="1" x14ac:dyDescent="0.25">
      <c r="A9646" t="s">
        <v>9653</v>
      </c>
      <c r="D9646">
        <v>312734.38</v>
      </c>
      <c r="E9646">
        <v>459054.05</v>
      </c>
      <c r="F9646">
        <v>377838.55</v>
      </c>
      <c r="G9646">
        <v>380695.2</v>
      </c>
      <c r="H9646">
        <v>357699.65</v>
      </c>
      <c r="I9646">
        <v>460065.34</v>
      </c>
      <c r="J9646">
        <v>428976.55</v>
      </c>
      <c r="K9646">
        <v>338526.67</v>
      </c>
      <c r="L9646">
        <v>454118.69</v>
      </c>
      <c r="M9646">
        <f t="shared" si="150"/>
        <v>3569709.0799999996</v>
      </c>
    </row>
    <row r="9647" spans="1:13" ht="15.95" customHeight="1" x14ac:dyDescent="0.25">
      <c r="A9647" t="s">
        <v>9654</v>
      </c>
      <c r="B9647">
        <v>472061.71</v>
      </c>
      <c r="C9647">
        <v>458243.37</v>
      </c>
      <c r="D9647">
        <v>421294.92</v>
      </c>
      <c r="E9647">
        <v>405858.12</v>
      </c>
      <c r="F9647">
        <v>473728.74</v>
      </c>
      <c r="G9647">
        <v>502766.66</v>
      </c>
      <c r="H9647">
        <v>492764.59</v>
      </c>
      <c r="I9647">
        <v>472750.49</v>
      </c>
      <c r="J9647">
        <v>448874.07</v>
      </c>
      <c r="K9647">
        <v>424130.59</v>
      </c>
      <c r="L9647">
        <v>623796.98</v>
      </c>
      <c r="M9647">
        <f t="shared" si="150"/>
        <v>5196270.24</v>
      </c>
    </row>
    <row r="9648" spans="1:13" ht="15.95" customHeight="1" x14ac:dyDescent="0.25">
      <c r="A9648" t="s">
        <v>9655</v>
      </c>
      <c r="B9648">
        <v>557740.25</v>
      </c>
      <c r="C9648">
        <v>616070.44999999995</v>
      </c>
      <c r="D9648">
        <v>583343.67000000004</v>
      </c>
      <c r="E9648">
        <v>458106.47</v>
      </c>
      <c r="F9648">
        <v>486384.53</v>
      </c>
      <c r="G9648">
        <v>495151.28</v>
      </c>
      <c r="H9648">
        <v>496879.99</v>
      </c>
      <c r="I9648">
        <v>585483.54</v>
      </c>
      <c r="J9648">
        <v>624400.73</v>
      </c>
      <c r="K9648">
        <v>619117.73</v>
      </c>
      <c r="L9648">
        <v>724483.77</v>
      </c>
      <c r="M9648">
        <f t="shared" si="150"/>
        <v>6247162.4100000001</v>
      </c>
    </row>
    <row r="9649" spans="1:13" ht="15.95" customHeight="1" x14ac:dyDescent="0.25">
      <c r="A9649" t="s">
        <v>9656</v>
      </c>
      <c r="B9649">
        <v>307331.14</v>
      </c>
      <c r="C9649">
        <v>311350.49</v>
      </c>
      <c r="D9649">
        <v>282368.39</v>
      </c>
      <c r="E9649">
        <v>301443.8</v>
      </c>
      <c r="F9649">
        <v>298051.15999999997</v>
      </c>
      <c r="G9649">
        <v>290524.84000000003</v>
      </c>
      <c r="H9649">
        <v>308470.39</v>
      </c>
      <c r="I9649">
        <v>362120.03</v>
      </c>
      <c r="J9649">
        <v>353437.25</v>
      </c>
      <c r="K9649">
        <v>396364.28</v>
      </c>
      <c r="L9649">
        <v>566201.91</v>
      </c>
      <c r="M9649">
        <f t="shared" si="150"/>
        <v>3777663.6800000006</v>
      </c>
    </row>
    <row r="9650" spans="1:13" ht="15.95" customHeight="1" x14ac:dyDescent="0.25">
      <c r="A9650" t="s">
        <v>9657</v>
      </c>
      <c r="B9650">
        <v>63624.95</v>
      </c>
      <c r="C9650">
        <v>438228.95</v>
      </c>
      <c r="D9650">
        <v>162345.19</v>
      </c>
      <c r="E9650">
        <v>422222.22</v>
      </c>
      <c r="F9650">
        <v>249116.31</v>
      </c>
      <c r="G9650">
        <v>251124.39</v>
      </c>
      <c r="H9650">
        <v>233862.87</v>
      </c>
      <c r="I9650">
        <v>79522.73</v>
      </c>
      <c r="J9650">
        <v>189094.34</v>
      </c>
      <c r="L9650">
        <v>162985.03</v>
      </c>
      <c r="M9650">
        <f t="shared" si="150"/>
        <v>2252126.9800000004</v>
      </c>
    </row>
    <row r="9651" spans="1:13" ht="15.95" customHeight="1" x14ac:dyDescent="0.25">
      <c r="A9651" t="s">
        <v>9658</v>
      </c>
      <c r="H9651">
        <v>278582.78999999998</v>
      </c>
      <c r="I9651">
        <v>382807.89</v>
      </c>
      <c r="J9651">
        <v>284615.61</v>
      </c>
      <c r="K9651">
        <v>209882.48</v>
      </c>
      <c r="L9651">
        <v>445653.74</v>
      </c>
      <c r="M9651">
        <f t="shared" si="150"/>
        <v>1601542.51</v>
      </c>
    </row>
    <row r="9652" spans="1:13" ht="15.95" customHeight="1" x14ac:dyDescent="0.25">
      <c r="A9652" t="s">
        <v>9659</v>
      </c>
      <c r="K9652">
        <v>181026.32</v>
      </c>
      <c r="L9652">
        <v>324420.45</v>
      </c>
      <c r="M9652">
        <f t="shared" si="150"/>
        <v>505446.77</v>
      </c>
    </row>
    <row r="9653" spans="1:13" ht="15.95" customHeight="1" x14ac:dyDescent="0.25">
      <c r="A9653" t="s">
        <v>9660</v>
      </c>
      <c r="L9653">
        <v>272539.46999999997</v>
      </c>
      <c r="M9653">
        <f t="shared" si="150"/>
        <v>272539.46999999997</v>
      </c>
    </row>
    <row r="9654" spans="1:13" ht="15.95" customHeight="1" x14ac:dyDescent="0.25">
      <c r="A9654" t="s">
        <v>9661</v>
      </c>
      <c r="K9654">
        <v>180130.2</v>
      </c>
      <c r="L9654">
        <v>415237.77</v>
      </c>
      <c r="M9654">
        <f t="shared" si="150"/>
        <v>595367.97</v>
      </c>
    </row>
    <row r="9655" spans="1:13" ht="15.95" customHeight="1" x14ac:dyDescent="0.25">
      <c r="A9655" t="s">
        <v>9662</v>
      </c>
      <c r="E9655">
        <v>58363.05</v>
      </c>
      <c r="F9655">
        <v>58266.15</v>
      </c>
      <c r="G9655">
        <v>39436.75</v>
      </c>
      <c r="H9655">
        <v>56679.71</v>
      </c>
      <c r="I9655">
        <v>50086.92</v>
      </c>
      <c r="J9655">
        <v>76229.259999999995</v>
      </c>
      <c r="K9655">
        <v>76834.7</v>
      </c>
      <c r="L9655">
        <v>108000.04</v>
      </c>
      <c r="M9655">
        <f t="shared" si="150"/>
        <v>523896.58</v>
      </c>
    </row>
    <row r="9656" spans="1:13" ht="15.95" customHeight="1" x14ac:dyDescent="0.25">
      <c r="A9656" t="s">
        <v>9663</v>
      </c>
      <c r="L9656">
        <v>40847.22</v>
      </c>
      <c r="M9656">
        <f t="shared" si="150"/>
        <v>40847.22</v>
      </c>
    </row>
    <row r="9657" spans="1:13" ht="15.95" customHeight="1" x14ac:dyDescent="0.25">
      <c r="A9657" t="s">
        <v>9664</v>
      </c>
      <c r="J9657">
        <v>135159.25</v>
      </c>
      <c r="K9657">
        <v>291477.84999999998</v>
      </c>
      <c r="L9657">
        <v>364788.47999999998</v>
      </c>
      <c r="M9657">
        <f t="shared" si="150"/>
        <v>791425.58</v>
      </c>
    </row>
    <row r="9658" spans="1:13" ht="15.95" customHeight="1" x14ac:dyDescent="0.25">
      <c r="A9658" t="s">
        <v>9665</v>
      </c>
      <c r="H9658">
        <v>73648.41</v>
      </c>
      <c r="I9658">
        <v>317534</v>
      </c>
      <c r="J9658">
        <v>332201.95</v>
      </c>
      <c r="K9658">
        <v>284436.90999999997</v>
      </c>
      <c r="L9658">
        <v>135787.13</v>
      </c>
      <c r="M9658">
        <f t="shared" si="150"/>
        <v>1143608.3999999999</v>
      </c>
    </row>
    <row r="9659" spans="1:13" ht="15.95" customHeight="1" x14ac:dyDescent="0.25">
      <c r="A9659" t="s">
        <v>9666</v>
      </c>
      <c r="B9659">
        <v>834492.63</v>
      </c>
      <c r="C9659">
        <v>843350.46</v>
      </c>
      <c r="D9659">
        <v>899344.61</v>
      </c>
      <c r="E9659">
        <v>980388.04</v>
      </c>
      <c r="F9659">
        <v>916839.54</v>
      </c>
      <c r="G9659">
        <v>938817.91</v>
      </c>
      <c r="H9659">
        <v>982694.23</v>
      </c>
      <c r="I9659">
        <v>956899.74</v>
      </c>
      <c r="J9659">
        <v>1189945.6100000001</v>
      </c>
      <c r="K9659">
        <v>1003357.24</v>
      </c>
      <c r="L9659">
        <v>987233.14</v>
      </c>
      <c r="M9659">
        <f t="shared" si="150"/>
        <v>10533363.15</v>
      </c>
    </row>
    <row r="9660" spans="1:13" ht="15.95" customHeight="1" x14ac:dyDescent="0.25">
      <c r="A9660" t="s">
        <v>9667</v>
      </c>
      <c r="B9660">
        <v>548013.71</v>
      </c>
      <c r="C9660">
        <v>427779.09</v>
      </c>
      <c r="D9660">
        <v>437735.08</v>
      </c>
      <c r="E9660">
        <v>498170.76</v>
      </c>
      <c r="F9660">
        <v>476195.41</v>
      </c>
      <c r="G9660">
        <v>502437.35</v>
      </c>
      <c r="H9660">
        <v>530839.79</v>
      </c>
      <c r="I9660">
        <v>580969.41</v>
      </c>
      <c r="J9660">
        <v>605279.67000000004</v>
      </c>
      <c r="K9660">
        <v>561921.57999999996</v>
      </c>
      <c r="L9660">
        <v>789315.95</v>
      </c>
      <c r="M9660">
        <f t="shared" si="150"/>
        <v>5958657.8000000007</v>
      </c>
    </row>
    <row r="9661" spans="1:13" ht="15.95" customHeight="1" x14ac:dyDescent="0.25">
      <c r="A9661" t="s">
        <v>9668</v>
      </c>
      <c r="D9661">
        <v>50115.63</v>
      </c>
      <c r="E9661">
        <v>391345.58</v>
      </c>
      <c r="F9661">
        <v>521248.2</v>
      </c>
      <c r="G9661">
        <v>531228.5</v>
      </c>
      <c r="H9661">
        <v>646904.93999999994</v>
      </c>
      <c r="I9661">
        <v>567553.68999999994</v>
      </c>
      <c r="J9661">
        <v>703134.97</v>
      </c>
      <c r="K9661">
        <v>687074.17</v>
      </c>
      <c r="L9661">
        <v>852871.22</v>
      </c>
      <c r="M9661">
        <f t="shared" si="150"/>
        <v>4951476.8999999994</v>
      </c>
    </row>
    <row r="9662" spans="1:13" ht="15.95" customHeight="1" x14ac:dyDescent="0.25">
      <c r="A9662" t="s">
        <v>9669</v>
      </c>
      <c r="G9662">
        <v>64724.02</v>
      </c>
      <c r="H9662">
        <v>97856.46</v>
      </c>
      <c r="I9662">
        <v>94012.98</v>
      </c>
      <c r="J9662">
        <v>101200.28</v>
      </c>
      <c r="K9662">
        <v>60532.55</v>
      </c>
      <c r="L9662">
        <v>57738.73</v>
      </c>
      <c r="M9662">
        <f t="shared" si="150"/>
        <v>476065.01999999996</v>
      </c>
    </row>
    <row r="9663" spans="1:13" ht="15.95" customHeight="1" x14ac:dyDescent="0.25">
      <c r="A9663" t="s">
        <v>9670</v>
      </c>
      <c r="E9663">
        <v>25152.959999999999</v>
      </c>
      <c r="F9663">
        <v>28131.599999999999</v>
      </c>
      <c r="G9663">
        <v>33316.639999999999</v>
      </c>
      <c r="M9663">
        <f t="shared" si="150"/>
        <v>86601.2</v>
      </c>
    </row>
    <row r="9664" spans="1:13" ht="15.95" customHeight="1" x14ac:dyDescent="0.25">
      <c r="A9664" t="s">
        <v>9671</v>
      </c>
      <c r="H9664">
        <v>26240.86</v>
      </c>
      <c r="I9664">
        <v>61623.56</v>
      </c>
      <c r="J9664">
        <v>47874.15</v>
      </c>
      <c r="K9664">
        <v>57159.08</v>
      </c>
      <c r="L9664">
        <v>75198.05</v>
      </c>
      <c r="M9664">
        <f t="shared" si="150"/>
        <v>268095.7</v>
      </c>
    </row>
    <row r="9665" spans="1:13" ht="15.95" customHeight="1" x14ac:dyDescent="0.25">
      <c r="A9665" t="s">
        <v>9672</v>
      </c>
      <c r="J9665">
        <v>63744.74</v>
      </c>
      <c r="K9665">
        <v>150096.34</v>
      </c>
      <c r="L9665">
        <v>96386.83</v>
      </c>
      <c r="M9665">
        <f t="shared" si="150"/>
        <v>310227.90999999997</v>
      </c>
    </row>
    <row r="9666" spans="1:13" ht="15.95" customHeight="1" x14ac:dyDescent="0.25">
      <c r="A9666" t="s">
        <v>9673</v>
      </c>
      <c r="B9666">
        <v>34005.43</v>
      </c>
      <c r="C9666">
        <v>32272.93</v>
      </c>
      <c r="D9666">
        <v>31050.25</v>
      </c>
      <c r="E9666">
        <v>33373.279999999999</v>
      </c>
      <c r="F9666">
        <v>33446.92</v>
      </c>
      <c r="G9666">
        <v>37491.949999999997</v>
      </c>
      <c r="H9666">
        <v>30938.61</v>
      </c>
      <c r="J9666">
        <v>37906.629999999997</v>
      </c>
      <c r="K9666">
        <v>40925.17</v>
      </c>
      <c r="L9666">
        <v>30212.31</v>
      </c>
      <c r="M9666">
        <f t="shared" si="150"/>
        <v>341623.48</v>
      </c>
    </row>
    <row r="9667" spans="1:13" ht="15.95" customHeight="1" x14ac:dyDescent="0.25">
      <c r="A9667" t="s">
        <v>9674</v>
      </c>
      <c r="C9667">
        <v>35014.79</v>
      </c>
      <c r="D9667">
        <v>82433.62</v>
      </c>
      <c r="E9667">
        <v>45728.35</v>
      </c>
      <c r="H9667">
        <v>33656.19</v>
      </c>
      <c r="I9667">
        <v>39290.49</v>
      </c>
      <c r="M9667">
        <f t="shared" si="150"/>
        <v>236123.44</v>
      </c>
    </row>
    <row r="9668" spans="1:13" ht="15.95" customHeight="1" x14ac:dyDescent="0.25">
      <c r="A9668" t="s">
        <v>9675</v>
      </c>
      <c r="D9668">
        <v>52078.62</v>
      </c>
      <c r="E9668">
        <v>263858.31</v>
      </c>
      <c r="F9668">
        <v>399637.78</v>
      </c>
      <c r="G9668">
        <v>422120.24</v>
      </c>
      <c r="H9668">
        <v>409038.07</v>
      </c>
      <c r="I9668">
        <v>391768.34</v>
      </c>
      <c r="J9668">
        <v>415492.81</v>
      </c>
      <c r="K9668">
        <v>384221.84</v>
      </c>
      <c r="L9668">
        <v>360811.13</v>
      </c>
      <c r="M9668">
        <f t="shared" ref="M9668:M9731" si="151">SUM(B9668:L9668)</f>
        <v>3099027.1399999997</v>
      </c>
    </row>
    <row r="9669" spans="1:13" ht="15.95" customHeight="1" x14ac:dyDescent="0.25">
      <c r="A9669" t="s">
        <v>9676</v>
      </c>
      <c r="B9669">
        <v>148871.5</v>
      </c>
      <c r="C9669">
        <v>239983.06</v>
      </c>
      <c r="D9669">
        <v>272108.77</v>
      </c>
      <c r="E9669">
        <v>245090.37</v>
      </c>
      <c r="F9669">
        <v>274520.62</v>
      </c>
      <c r="G9669">
        <v>271602.31</v>
      </c>
      <c r="H9669">
        <v>291271.09000000003</v>
      </c>
      <c r="I9669">
        <v>273289.69</v>
      </c>
      <c r="J9669">
        <v>269812.42</v>
      </c>
      <c r="K9669">
        <v>160079.71</v>
      </c>
      <c r="L9669">
        <v>389418.89</v>
      </c>
      <c r="M9669">
        <f t="shared" si="151"/>
        <v>2836048.43</v>
      </c>
    </row>
    <row r="9670" spans="1:13" ht="15.95" customHeight="1" x14ac:dyDescent="0.25">
      <c r="A9670" t="s">
        <v>9677</v>
      </c>
      <c r="B9670">
        <v>223437.72</v>
      </c>
      <c r="C9670">
        <v>226126.69</v>
      </c>
      <c r="D9670">
        <v>210153.85</v>
      </c>
      <c r="E9670">
        <v>206074.96</v>
      </c>
      <c r="F9670">
        <v>186580.29</v>
      </c>
      <c r="G9670">
        <v>195489.78</v>
      </c>
      <c r="H9670">
        <v>183785.33</v>
      </c>
      <c r="I9670">
        <v>206672.93</v>
      </c>
      <c r="J9670">
        <v>205012.75</v>
      </c>
      <c r="M9670">
        <f t="shared" si="151"/>
        <v>1843334.3</v>
      </c>
    </row>
    <row r="9671" spans="1:13" ht="15.95" customHeight="1" x14ac:dyDescent="0.25">
      <c r="A9671" t="s">
        <v>9678</v>
      </c>
      <c r="C9671">
        <v>25553</v>
      </c>
      <c r="M9671">
        <f t="shared" si="151"/>
        <v>25553</v>
      </c>
    </row>
    <row r="9672" spans="1:13" ht="15.95" customHeight="1" x14ac:dyDescent="0.25">
      <c r="A9672" t="s">
        <v>9679</v>
      </c>
      <c r="B9672">
        <v>120063.97</v>
      </c>
      <c r="C9672">
        <v>61258.86</v>
      </c>
      <c r="D9672">
        <v>135036.32</v>
      </c>
      <c r="E9672">
        <v>60028.72</v>
      </c>
      <c r="F9672">
        <v>51050.54</v>
      </c>
      <c r="G9672">
        <v>104524.92</v>
      </c>
      <c r="H9672">
        <v>121565.91</v>
      </c>
      <c r="I9672">
        <v>47602.16</v>
      </c>
      <c r="J9672">
        <v>107139.2</v>
      </c>
      <c r="M9672">
        <f t="shared" si="151"/>
        <v>808270.6</v>
      </c>
    </row>
    <row r="9673" spans="1:13" ht="15.95" customHeight="1" x14ac:dyDescent="0.25">
      <c r="A9673" t="s">
        <v>9680</v>
      </c>
      <c r="B9673">
        <v>379732.03</v>
      </c>
      <c r="M9673">
        <f t="shared" si="151"/>
        <v>379732.03</v>
      </c>
    </row>
    <row r="9674" spans="1:13" ht="15.95" customHeight="1" x14ac:dyDescent="0.25">
      <c r="A9674" t="s">
        <v>9681</v>
      </c>
      <c r="C9674">
        <v>393848.01</v>
      </c>
      <c r="D9674">
        <v>387482.86</v>
      </c>
      <c r="E9674">
        <v>398014.99</v>
      </c>
      <c r="F9674">
        <v>379970.33</v>
      </c>
      <c r="G9674">
        <v>380758.18</v>
      </c>
      <c r="H9674">
        <v>426251.1</v>
      </c>
      <c r="I9674">
        <v>483852.73</v>
      </c>
      <c r="J9674">
        <v>465584.82</v>
      </c>
      <c r="K9674">
        <v>427038.68</v>
      </c>
      <c r="L9674">
        <v>553135.04</v>
      </c>
      <c r="M9674">
        <f t="shared" si="151"/>
        <v>4295936.74</v>
      </c>
    </row>
    <row r="9675" spans="1:13" ht="15.95" customHeight="1" x14ac:dyDescent="0.25">
      <c r="A9675" t="s">
        <v>9682</v>
      </c>
      <c r="I9675">
        <v>155415.28</v>
      </c>
      <c r="J9675">
        <v>306607.58</v>
      </c>
      <c r="K9675">
        <v>293399.36</v>
      </c>
      <c r="L9675">
        <v>426491.04</v>
      </c>
      <c r="M9675">
        <f t="shared" si="151"/>
        <v>1181913.26</v>
      </c>
    </row>
    <row r="9676" spans="1:13" ht="15.95" customHeight="1" x14ac:dyDescent="0.25">
      <c r="A9676" t="s">
        <v>9683</v>
      </c>
      <c r="B9676">
        <v>54544.84</v>
      </c>
      <c r="C9676">
        <v>81192.960000000006</v>
      </c>
      <c r="D9676">
        <v>68781.16</v>
      </c>
      <c r="E9676">
        <v>95841.64</v>
      </c>
      <c r="F9676">
        <v>90416.91</v>
      </c>
      <c r="G9676">
        <v>106536.23</v>
      </c>
      <c r="H9676">
        <v>99659.3</v>
      </c>
      <c r="I9676">
        <v>98805.61</v>
      </c>
      <c r="J9676">
        <v>55756.87</v>
      </c>
      <c r="L9676">
        <v>39025.25</v>
      </c>
      <c r="M9676">
        <f t="shared" si="151"/>
        <v>790560.77</v>
      </c>
    </row>
    <row r="9677" spans="1:13" ht="15.95" customHeight="1" x14ac:dyDescent="0.25">
      <c r="A9677" t="s">
        <v>9684</v>
      </c>
      <c r="I9677">
        <v>114082.88</v>
      </c>
      <c r="J9677">
        <v>199809.76</v>
      </c>
      <c r="K9677">
        <v>155998.20000000001</v>
      </c>
      <c r="L9677">
        <v>148529.1</v>
      </c>
      <c r="M9677">
        <f t="shared" si="151"/>
        <v>618419.94000000006</v>
      </c>
    </row>
    <row r="9678" spans="1:13" ht="15.95" customHeight="1" x14ac:dyDescent="0.25">
      <c r="A9678" t="s">
        <v>9685</v>
      </c>
      <c r="B9678">
        <v>85239.29</v>
      </c>
      <c r="C9678">
        <v>40124.81</v>
      </c>
      <c r="D9678">
        <v>51954</v>
      </c>
      <c r="E9678">
        <v>35535.42</v>
      </c>
      <c r="F9678">
        <v>41174.78</v>
      </c>
      <c r="M9678">
        <f t="shared" si="151"/>
        <v>254028.29999999996</v>
      </c>
    </row>
    <row r="9679" spans="1:13" ht="15.95" customHeight="1" x14ac:dyDescent="0.25">
      <c r="A9679" t="s">
        <v>9686</v>
      </c>
      <c r="I9679">
        <v>64048.25</v>
      </c>
      <c r="J9679">
        <v>226682.42</v>
      </c>
      <c r="K9679">
        <v>141208.43</v>
      </c>
      <c r="L9679">
        <v>145118.49</v>
      </c>
      <c r="M9679">
        <f t="shared" si="151"/>
        <v>577057.59000000008</v>
      </c>
    </row>
    <row r="9680" spans="1:13" ht="15.95" customHeight="1" x14ac:dyDescent="0.25">
      <c r="A9680" t="s">
        <v>9687</v>
      </c>
      <c r="B9680">
        <v>37125.769999999997</v>
      </c>
      <c r="M9680">
        <f t="shared" si="151"/>
        <v>37125.769999999997</v>
      </c>
    </row>
    <row r="9681" spans="1:13" ht="15.95" customHeight="1" x14ac:dyDescent="0.25">
      <c r="A9681" t="s">
        <v>9688</v>
      </c>
      <c r="L9681">
        <v>150378.43</v>
      </c>
      <c r="M9681">
        <f t="shared" si="151"/>
        <v>150378.43</v>
      </c>
    </row>
    <row r="9682" spans="1:13" ht="15.95" customHeight="1" x14ac:dyDescent="0.25">
      <c r="A9682" t="s">
        <v>9689</v>
      </c>
      <c r="J9682">
        <v>98512.61</v>
      </c>
      <c r="M9682">
        <f t="shared" si="151"/>
        <v>98512.61</v>
      </c>
    </row>
    <row r="9683" spans="1:13" ht="15.95" customHeight="1" x14ac:dyDescent="0.25">
      <c r="A9683" t="s">
        <v>9690</v>
      </c>
      <c r="B9683">
        <v>26051.200000000001</v>
      </c>
      <c r="M9683">
        <f t="shared" si="151"/>
        <v>26051.200000000001</v>
      </c>
    </row>
    <row r="9684" spans="1:13" ht="15.95" customHeight="1" x14ac:dyDescent="0.25">
      <c r="A9684" t="s">
        <v>9691</v>
      </c>
      <c r="H9684">
        <v>88338.72</v>
      </c>
      <c r="I9684">
        <v>42921.34</v>
      </c>
      <c r="J9684">
        <v>128478.24</v>
      </c>
      <c r="K9684">
        <v>26092.77</v>
      </c>
      <c r="L9684">
        <v>46791.89</v>
      </c>
      <c r="M9684">
        <f t="shared" si="151"/>
        <v>332622.96000000002</v>
      </c>
    </row>
    <row r="9685" spans="1:13" ht="15.95" customHeight="1" x14ac:dyDescent="0.25">
      <c r="A9685" t="s">
        <v>9692</v>
      </c>
      <c r="E9685">
        <v>129232.68</v>
      </c>
      <c r="F9685">
        <v>388961.61</v>
      </c>
      <c r="G9685">
        <v>514207.09</v>
      </c>
      <c r="H9685">
        <v>649586.49</v>
      </c>
      <c r="I9685">
        <v>686853.55</v>
      </c>
      <c r="J9685">
        <v>703197.39</v>
      </c>
      <c r="K9685">
        <v>680751.09</v>
      </c>
      <c r="L9685">
        <v>777704.29</v>
      </c>
      <c r="M9685">
        <f t="shared" si="151"/>
        <v>4530494.1899999995</v>
      </c>
    </row>
    <row r="9686" spans="1:13" ht="15.95" customHeight="1" x14ac:dyDescent="0.25">
      <c r="A9686" t="s">
        <v>9693</v>
      </c>
      <c r="B9686">
        <v>295783.86</v>
      </c>
      <c r="C9686">
        <v>272641.71000000002</v>
      </c>
      <c r="D9686">
        <v>244101.35</v>
      </c>
      <c r="E9686">
        <v>272793.21000000002</v>
      </c>
      <c r="F9686">
        <v>310872.15999999997</v>
      </c>
      <c r="G9686">
        <v>329308.88</v>
      </c>
      <c r="H9686">
        <v>305425.71000000002</v>
      </c>
      <c r="I9686">
        <v>260103.15</v>
      </c>
      <c r="J9686">
        <v>267688.95</v>
      </c>
      <c r="K9686">
        <v>262308.18</v>
      </c>
      <c r="L9686">
        <v>347803.75</v>
      </c>
      <c r="M9686">
        <f t="shared" si="151"/>
        <v>3168830.91</v>
      </c>
    </row>
    <row r="9687" spans="1:13" ht="15.95" customHeight="1" x14ac:dyDescent="0.25">
      <c r="A9687" t="s">
        <v>9694</v>
      </c>
      <c r="B9687">
        <v>322731.65999999997</v>
      </c>
      <c r="M9687">
        <f t="shared" si="151"/>
        <v>322731.65999999997</v>
      </c>
    </row>
    <row r="9688" spans="1:13" ht="15.95" customHeight="1" x14ac:dyDescent="0.25">
      <c r="A9688" t="s">
        <v>9695</v>
      </c>
      <c r="C9688">
        <v>306323.84999999998</v>
      </c>
      <c r="D9688">
        <v>268831.73</v>
      </c>
      <c r="E9688">
        <v>252292.84</v>
      </c>
      <c r="F9688">
        <v>259089.24</v>
      </c>
      <c r="G9688">
        <v>258164.86</v>
      </c>
      <c r="H9688">
        <v>242236.86</v>
      </c>
      <c r="I9688">
        <v>238191.38</v>
      </c>
      <c r="J9688">
        <v>264801.13</v>
      </c>
      <c r="K9688">
        <v>237987.56</v>
      </c>
      <c r="L9688">
        <v>303333.40000000002</v>
      </c>
      <c r="M9688">
        <f t="shared" si="151"/>
        <v>2631252.8499999996</v>
      </c>
    </row>
    <row r="9689" spans="1:13" ht="15.95" customHeight="1" x14ac:dyDescent="0.25">
      <c r="A9689" t="s">
        <v>9696</v>
      </c>
      <c r="B9689">
        <v>215169.82</v>
      </c>
      <c r="C9689">
        <v>104358.49</v>
      </c>
      <c r="D9689">
        <v>140298.45000000001</v>
      </c>
      <c r="E9689">
        <v>274133.98</v>
      </c>
      <c r="F9689">
        <v>75727.72</v>
      </c>
      <c r="G9689">
        <v>162742.87</v>
      </c>
      <c r="H9689">
        <v>209328.51</v>
      </c>
      <c r="I9689">
        <v>206162.98</v>
      </c>
      <c r="J9689">
        <v>225764.95</v>
      </c>
      <c r="K9689">
        <v>258693.02</v>
      </c>
      <c r="L9689">
        <v>384889.88</v>
      </c>
      <c r="M9689">
        <f t="shared" si="151"/>
        <v>2257270.67</v>
      </c>
    </row>
    <row r="9690" spans="1:13" ht="15.95" customHeight="1" x14ac:dyDescent="0.25">
      <c r="A9690" t="s">
        <v>9697</v>
      </c>
      <c r="G9690">
        <v>164323.48000000001</v>
      </c>
      <c r="H9690">
        <v>207194.01</v>
      </c>
      <c r="I9690">
        <v>224962.07</v>
      </c>
      <c r="J9690">
        <v>258336.77</v>
      </c>
      <c r="K9690">
        <v>225051.11</v>
      </c>
      <c r="L9690">
        <v>297325.7</v>
      </c>
      <c r="M9690">
        <f t="shared" si="151"/>
        <v>1377193.14</v>
      </c>
    </row>
    <row r="9691" spans="1:13" ht="15.95" customHeight="1" x14ac:dyDescent="0.25">
      <c r="A9691" t="s">
        <v>9698</v>
      </c>
      <c r="D9691">
        <v>53262.27</v>
      </c>
      <c r="E9691">
        <v>117658.71</v>
      </c>
      <c r="F9691">
        <v>136996.5</v>
      </c>
      <c r="G9691">
        <v>132269.29999999999</v>
      </c>
      <c r="H9691">
        <v>122732.11</v>
      </c>
      <c r="I9691">
        <v>154639.67000000001</v>
      </c>
      <c r="J9691">
        <v>154316.26</v>
      </c>
      <c r="K9691">
        <v>152018.25</v>
      </c>
      <c r="L9691">
        <v>194919.44</v>
      </c>
      <c r="M9691">
        <f t="shared" si="151"/>
        <v>1218812.51</v>
      </c>
    </row>
    <row r="9692" spans="1:13" ht="15.95" customHeight="1" x14ac:dyDescent="0.25">
      <c r="A9692" t="s">
        <v>9699</v>
      </c>
      <c r="B9692">
        <v>176070.8</v>
      </c>
      <c r="C9692">
        <v>176500.44</v>
      </c>
      <c r="D9692">
        <v>125024.71</v>
      </c>
      <c r="G9692">
        <v>91098.12</v>
      </c>
      <c r="H9692">
        <v>209429.55</v>
      </c>
      <c r="I9692">
        <v>269145.32</v>
      </c>
      <c r="J9692">
        <v>270555.02</v>
      </c>
      <c r="K9692">
        <v>202397.21</v>
      </c>
      <c r="L9692">
        <v>99039.75</v>
      </c>
      <c r="M9692">
        <f t="shared" si="151"/>
        <v>1619260.9200000002</v>
      </c>
    </row>
    <row r="9693" spans="1:13" ht="15.95" customHeight="1" x14ac:dyDescent="0.25">
      <c r="A9693" t="s">
        <v>9700</v>
      </c>
      <c r="B9693">
        <v>114350.47</v>
      </c>
      <c r="C9693">
        <v>133275.89000000001</v>
      </c>
      <c r="D9693">
        <v>124070.17</v>
      </c>
      <c r="E9693">
        <v>143430.01999999999</v>
      </c>
      <c r="F9693">
        <v>146890.15</v>
      </c>
      <c r="G9693">
        <v>140602.87</v>
      </c>
      <c r="H9693">
        <v>170723.94</v>
      </c>
      <c r="I9693">
        <v>139726.53</v>
      </c>
      <c r="J9693">
        <v>151827.4</v>
      </c>
      <c r="K9693">
        <v>131376</v>
      </c>
      <c r="L9693">
        <v>126986.33</v>
      </c>
      <c r="M9693">
        <f t="shared" si="151"/>
        <v>1523259.77</v>
      </c>
    </row>
    <row r="9694" spans="1:13" ht="15.95" customHeight="1" x14ac:dyDescent="0.25">
      <c r="A9694" t="s">
        <v>9701</v>
      </c>
      <c r="K9694">
        <v>27576.52</v>
      </c>
      <c r="L9694">
        <v>40698.51</v>
      </c>
      <c r="M9694">
        <f t="shared" si="151"/>
        <v>68275.03</v>
      </c>
    </row>
    <row r="9695" spans="1:13" ht="15.95" customHeight="1" x14ac:dyDescent="0.25">
      <c r="A9695" t="s">
        <v>9702</v>
      </c>
      <c r="C9695">
        <v>45466.99</v>
      </c>
      <c r="D9695">
        <v>152986.99</v>
      </c>
      <c r="E9695">
        <v>210475.7</v>
      </c>
      <c r="F9695">
        <v>196345.83</v>
      </c>
      <c r="G9695">
        <v>143597.35999999999</v>
      </c>
      <c r="H9695">
        <v>232980.1</v>
      </c>
      <c r="I9695">
        <v>63002.53</v>
      </c>
      <c r="J9695">
        <v>222324.43</v>
      </c>
      <c r="K9695">
        <v>198727.55</v>
      </c>
      <c r="L9695">
        <v>308994.64</v>
      </c>
      <c r="M9695">
        <f t="shared" si="151"/>
        <v>1774902.12</v>
      </c>
    </row>
    <row r="9696" spans="1:13" ht="15.95" customHeight="1" x14ac:dyDescent="0.25">
      <c r="A9696" t="s">
        <v>9703</v>
      </c>
      <c r="B9696">
        <v>28270.400000000001</v>
      </c>
      <c r="M9696">
        <f t="shared" si="151"/>
        <v>28270.400000000001</v>
      </c>
    </row>
    <row r="9697" spans="1:13" ht="15.95" customHeight="1" x14ac:dyDescent="0.25">
      <c r="A9697" t="s">
        <v>9704</v>
      </c>
      <c r="B9697">
        <v>71032.350000000006</v>
      </c>
      <c r="C9697">
        <v>48076.29</v>
      </c>
      <c r="M9697">
        <f t="shared" si="151"/>
        <v>119108.64000000001</v>
      </c>
    </row>
    <row r="9698" spans="1:13" ht="15.95" customHeight="1" x14ac:dyDescent="0.25">
      <c r="A9698" t="s">
        <v>9705</v>
      </c>
      <c r="B9698">
        <v>388427.45</v>
      </c>
      <c r="C9698">
        <v>386620.54</v>
      </c>
      <c r="D9698">
        <v>425568.28</v>
      </c>
      <c r="E9698">
        <v>416382.13</v>
      </c>
      <c r="F9698">
        <v>428516.21</v>
      </c>
      <c r="G9698">
        <v>391953.86</v>
      </c>
      <c r="H9698">
        <v>453794.14</v>
      </c>
      <c r="I9698">
        <v>461674.28</v>
      </c>
      <c r="J9698">
        <v>428838.77</v>
      </c>
      <c r="K9698">
        <v>399091.52</v>
      </c>
      <c r="L9698">
        <v>466816.21</v>
      </c>
      <c r="M9698">
        <f t="shared" si="151"/>
        <v>4647683.3899999997</v>
      </c>
    </row>
    <row r="9699" spans="1:13" ht="15.95" customHeight="1" x14ac:dyDescent="0.25">
      <c r="A9699" t="s">
        <v>9706</v>
      </c>
      <c r="E9699">
        <v>64403.23</v>
      </c>
      <c r="F9699">
        <v>99384.43</v>
      </c>
      <c r="G9699">
        <v>54579.37</v>
      </c>
      <c r="H9699">
        <v>50585.52</v>
      </c>
      <c r="I9699">
        <v>47641.91</v>
      </c>
      <c r="J9699">
        <v>62467.42</v>
      </c>
      <c r="K9699">
        <v>73640.73</v>
      </c>
      <c r="L9699">
        <v>86686.95</v>
      </c>
      <c r="M9699">
        <f t="shared" si="151"/>
        <v>539389.55999999994</v>
      </c>
    </row>
    <row r="9700" spans="1:13" ht="15.95" customHeight="1" x14ac:dyDescent="0.25">
      <c r="A9700" t="s">
        <v>9707</v>
      </c>
      <c r="H9700">
        <v>25286.83</v>
      </c>
      <c r="J9700">
        <v>43955.24</v>
      </c>
      <c r="K9700">
        <v>131678.15</v>
      </c>
      <c r="L9700">
        <v>123944.59</v>
      </c>
      <c r="M9700">
        <f t="shared" si="151"/>
        <v>324864.81</v>
      </c>
    </row>
    <row r="9701" spans="1:13" ht="15.95" customHeight="1" x14ac:dyDescent="0.25">
      <c r="A9701" t="s">
        <v>9708</v>
      </c>
      <c r="K9701">
        <v>92731.33</v>
      </c>
      <c r="L9701">
        <v>96166.38</v>
      </c>
      <c r="M9701">
        <f t="shared" si="151"/>
        <v>188897.71000000002</v>
      </c>
    </row>
    <row r="9702" spans="1:13" ht="15.95" customHeight="1" x14ac:dyDescent="0.25">
      <c r="A9702" t="s">
        <v>9709</v>
      </c>
      <c r="B9702">
        <v>82985.59</v>
      </c>
      <c r="M9702">
        <f t="shared" si="151"/>
        <v>82985.59</v>
      </c>
    </row>
    <row r="9703" spans="1:13" ht="15.95" customHeight="1" x14ac:dyDescent="0.25">
      <c r="A9703" t="s">
        <v>9710</v>
      </c>
      <c r="B9703">
        <v>550543.31999999995</v>
      </c>
      <c r="M9703">
        <f t="shared" si="151"/>
        <v>550543.31999999995</v>
      </c>
    </row>
    <row r="9704" spans="1:13" ht="15.95" customHeight="1" x14ac:dyDescent="0.25">
      <c r="A9704" t="s">
        <v>9711</v>
      </c>
      <c r="K9704">
        <v>28211.41</v>
      </c>
      <c r="L9704">
        <v>59168.98</v>
      </c>
      <c r="M9704">
        <f t="shared" si="151"/>
        <v>87380.39</v>
      </c>
    </row>
    <row r="9705" spans="1:13" ht="15.95" customHeight="1" x14ac:dyDescent="0.25">
      <c r="A9705" t="s">
        <v>9712</v>
      </c>
      <c r="D9705">
        <v>435103.8</v>
      </c>
      <c r="E9705">
        <v>924967.69</v>
      </c>
      <c r="F9705">
        <v>922968.26</v>
      </c>
      <c r="G9705">
        <v>861668.35</v>
      </c>
      <c r="H9705">
        <v>849274.27</v>
      </c>
      <c r="I9705">
        <v>737108.47</v>
      </c>
      <c r="J9705">
        <v>1107527.08</v>
      </c>
      <c r="K9705">
        <v>1315117.92</v>
      </c>
      <c r="L9705">
        <v>1503441.47</v>
      </c>
      <c r="M9705">
        <f t="shared" si="151"/>
        <v>8657177.3100000005</v>
      </c>
    </row>
    <row r="9706" spans="1:13" ht="15.95" customHeight="1" x14ac:dyDescent="0.25">
      <c r="A9706" t="s">
        <v>9713</v>
      </c>
      <c r="B9706">
        <v>321898.53999999998</v>
      </c>
      <c r="C9706">
        <v>316314.31</v>
      </c>
      <c r="D9706">
        <v>124217.3</v>
      </c>
      <c r="E9706">
        <v>25040.62</v>
      </c>
      <c r="M9706">
        <f t="shared" si="151"/>
        <v>787470.77</v>
      </c>
    </row>
    <row r="9707" spans="1:13" ht="15.95" customHeight="1" x14ac:dyDescent="0.25">
      <c r="A9707" t="s">
        <v>9714</v>
      </c>
      <c r="B9707">
        <v>34886.78</v>
      </c>
      <c r="C9707">
        <v>88078.16</v>
      </c>
      <c r="D9707">
        <v>119231.49</v>
      </c>
      <c r="E9707">
        <v>77957.279999999999</v>
      </c>
      <c r="F9707">
        <v>119203.79</v>
      </c>
      <c r="G9707">
        <v>86402.43</v>
      </c>
      <c r="H9707">
        <v>144880.49</v>
      </c>
      <c r="I9707">
        <v>85019.3</v>
      </c>
      <c r="J9707">
        <v>103795.04</v>
      </c>
      <c r="K9707">
        <v>108733.95</v>
      </c>
      <c r="L9707">
        <v>161843.49</v>
      </c>
      <c r="M9707">
        <f t="shared" si="151"/>
        <v>1130032.2</v>
      </c>
    </row>
    <row r="9708" spans="1:13" ht="15.95" customHeight="1" x14ac:dyDescent="0.25">
      <c r="A9708" t="s">
        <v>9715</v>
      </c>
      <c r="B9708">
        <v>2175379.83</v>
      </c>
      <c r="C9708">
        <v>2347887.56</v>
      </c>
      <c r="D9708">
        <v>2465444.33</v>
      </c>
      <c r="E9708">
        <v>2555333.2599999998</v>
      </c>
      <c r="F9708">
        <v>2601410.15</v>
      </c>
      <c r="G9708">
        <v>2697087.71</v>
      </c>
      <c r="H9708">
        <v>2634160.88</v>
      </c>
      <c r="I9708">
        <v>2401706.2999999998</v>
      </c>
      <c r="J9708">
        <v>2792075.82</v>
      </c>
      <c r="K9708">
        <v>2487746.54</v>
      </c>
      <c r="L9708">
        <v>2489470.63</v>
      </c>
      <c r="M9708">
        <f t="shared" si="151"/>
        <v>27647703.009999998</v>
      </c>
    </row>
    <row r="9709" spans="1:13" ht="15.95" customHeight="1" x14ac:dyDescent="0.25">
      <c r="A9709" t="s">
        <v>9716</v>
      </c>
      <c r="D9709">
        <v>104626.99</v>
      </c>
      <c r="E9709">
        <v>113279.98</v>
      </c>
      <c r="F9709">
        <v>137556.49</v>
      </c>
      <c r="G9709">
        <v>170985.96</v>
      </c>
      <c r="H9709">
        <v>108287.63</v>
      </c>
      <c r="I9709">
        <v>120012.08</v>
      </c>
      <c r="J9709">
        <v>121947.92</v>
      </c>
      <c r="K9709">
        <v>28636</v>
      </c>
      <c r="L9709">
        <v>27118.12</v>
      </c>
      <c r="M9709">
        <f t="shared" si="151"/>
        <v>932451.16999999993</v>
      </c>
    </row>
    <row r="9710" spans="1:13" ht="15.95" customHeight="1" x14ac:dyDescent="0.25">
      <c r="A9710" t="s">
        <v>9717</v>
      </c>
      <c r="H9710">
        <v>190283.89</v>
      </c>
      <c r="I9710">
        <v>131452.44</v>
      </c>
      <c r="J9710">
        <v>77603</v>
      </c>
      <c r="M9710">
        <f t="shared" si="151"/>
        <v>399339.33</v>
      </c>
    </row>
    <row r="9711" spans="1:13" ht="15.95" customHeight="1" x14ac:dyDescent="0.25">
      <c r="A9711" t="s">
        <v>9718</v>
      </c>
      <c r="C9711">
        <v>65307.32</v>
      </c>
      <c r="D9711">
        <v>65445.99</v>
      </c>
      <c r="E9711">
        <v>51397.7</v>
      </c>
      <c r="F9711">
        <v>88875.13</v>
      </c>
      <c r="G9711">
        <v>37736.25</v>
      </c>
      <c r="M9711">
        <f t="shared" si="151"/>
        <v>308762.39</v>
      </c>
    </row>
    <row r="9712" spans="1:13" ht="15.95" customHeight="1" x14ac:dyDescent="0.25">
      <c r="A9712" t="s">
        <v>9719</v>
      </c>
      <c r="B9712">
        <v>101175.61</v>
      </c>
      <c r="C9712">
        <v>67959.839999999997</v>
      </c>
      <c r="D9712">
        <v>55963.06</v>
      </c>
      <c r="E9712">
        <v>35756.07</v>
      </c>
      <c r="F9712">
        <v>68486.649999999994</v>
      </c>
      <c r="G9712">
        <v>63534.05</v>
      </c>
      <c r="H9712">
        <v>64241.94</v>
      </c>
      <c r="M9712">
        <f t="shared" si="151"/>
        <v>457117.22</v>
      </c>
    </row>
    <row r="9713" spans="1:13" ht="15.95" customHeight="1" x14ac:dyDescent="0.25">
      <c r="A9713" t="s">
        <v>9720</v>
      </c>
      <c r="G9713">
        <v>25277.11</v>
      </c>
      <c r="M9713">
        <f t="shared" si="151"/>
        <v>25277.11</v>
      </c>
    </row>
    <row r="9714" spans="1:13" ht="15.95" customHeight="1" x14ac:dyDescent="0.25">
      <c r="A9714" t="s">
        <v>9721</v>
      </c>
      <c r="B9714">
        <v>411886.17</v>
      </c>
      <c r="C9714">
        <v>477949.12</v>
      </c>
      <c r="D9714">
        <v>458668.87</v>
      </c>
      <c r="E9714">
        <v>511512.37</v>
      </c>
      <c r="F9714">
        <v>502095.13</v>
      </c>
      <c r="G9714">
        <v>523770.1</v>
      </c>
      <c r="H9714">
        <v>471526.38</v>
      </c>
      <c r="I9714">
        <v>502256.4</v>
      </c>
      <c r="J9714">
        <v>497411.68</v>
      </c>
      <c r="K9714">
        <v>428182.71</v>
      </c>
      <c r="L9714">
        <v>475642.04</v>
      </c>
      <c r="M9714">
        <f t="shared" si="151"/>
        <v>5260900.97</v>
      </c>
    </row>
    <row r="9715" spans="1:13" ht="15.95" customHeight="1" x14ac:dyDescent="0.25">
      <c r="A9715" t="s">
        <v>9722</v>
      </c>
      <c r="L9715">
        <v>98503.95</v>
      </c>
      <c r="M9715">
        <f t="shared" si="151"/>
        <v>98503.95</v>
      </c>
    </row>
    <row r="9716" spans="1:13" ht="15.95" customHeight="1" x14ac:dyDescent="0.25">
      <c r="A9716" t="s">
        <v>9723</v>
      </c>
      <c r="E9716">
        <v>70990.3</v>
      </c>
      <c r="M9716">
        <f t="shared" si="151"/>
        <v>70990.3</v>
      </c>
    </row>
    <row r="9717" spans="1:13" ht="15.95" customHeight="1" x14ac:dyDescent="0.25">
      <c r="A9717" t="s">
        <v>9724</v>
      </c>
      <c r="B9717">
        <v>266167.26</v>
      </c>
      <c r="C9717">
        <v>224046.71</v>
      </c>
      <c r="D9717">
        <v>196480.04</v>
      </c>
      <c r="E9717">
        <v>204732.14</v>
      </c>
      <c r="F9717">
        <v>224618.27</v>
      </c>
      <c r="G9717">
        <v>144280.48000000001</v>
      </c>
      <c r="J9717">
        <v>37724.49</v>
      </c>
      <c r="K9717">
        <v>50371.29</v>
      </c>
      <c r="L9717">
        <v>50024.54</v>
      </c>
      <c r="M9717">
        <f t="shared" si="151"/>
        <v>1398445.22</v>
      </c>
    </row>
    <row r="9718" spans="1:13" ht="15.95" customHeight="1" x14ac:dyDescent="0.25">
      <c r="A9718" t="s">
        <v>9725</v>
      </c>
      <c r="L9718">
        <v>103690.16</v>
      </c>
      <c r="M9718">
        <f t="shared" si="151"/>
        <v>103690.16</v>
      </c>
    </row>
    <row r="9719" spans="1:13" ht="15.95" customHeight="1" x14ac:dyDescent="0.25">
      <c r="A9719" t="s">
        <v>9726</v>
      </c>
      <c r="B9719">
        <v>363384.16</v>
      </c>
      <c r="C9719">
        <v>381667.54</v>
      </c>
      <c r="D9719">
        <v>369787.99</v>
      </c>
      <c r="E9719">
        <v>369951.39</v>
      </c>
      <c r="F9719">
        <v>328893.73</v>
      </c>
      <c r="G9719">
        <v>341067.23</v>
      </c>
      <c r="H9719">
        <v>280486.98</v>
      </c>
      <c r="I9719">
        <v>333122.63</v>
      </c>
      <c r="J9719">
        <v>356647.78</v>
      </c>
      <c r="K9719">
        <v>318863.78999999998</v>
      </c>
      <c r="L9719">
        <v>200192.5</v>
      </c>
      <c r="M9719">
        <f t="shared" si="151"/>
        <v>3644065.7199999997</v>
      </c>
    </row>
    <row r="9720" spans="1:13" ht="15.95" customHeight="1" x14ac:dyDescent="0.25">
      <c r="A9720" t="s">
        <v>9727</v>
      </c>
      <c r="I9720">
        <v>50254.8</v>
      </c>
      <c r="J9720">
        <v>89076.58</v>
      </c>
      <c r="M9720">
        <f t="shared" si="151"/>
        <v>139331.38</v>
      </c>
    </row>
    <row r="9721" spans="1:13" ht="15.95" customHeight="1" x14ac:dyDescent="0.25">
      <c r="A9721" t="s">
        <v>9728</v>
      </c>
      <c r="I9721">
        <v>94293.56</v>
      </c>
      <c r="J9721">
        <v>301672.09999999998</v>
      </c>
      <c r="K9721">
        <v>434475.95</v>
      </c>
      <c r="L9721">
        <v>694100.6</v>
      </c>
      <c r="M9721">
        <f t="shared" si="151"/>
        <v>1524542.21</v>
      </c>
    </row>
    <row r="9722" spans="1:13" ht="15.95" customHeight="1" x14ac:dyDescent="0.25">
      <c r="A9722" t="s">
        <v>9729</v>
      </c>
      <c r="K9722">
        <v>371849.57</v>
      </c>
      <c r="L9722">
        <v>500903.37</v>
      </c>
      <c r="M9722">
        <f t="shared" si="151"/>
        <v>872752.94</v>
      </c>
    </row>
    <row r="9723" spans="1:13" ht="15.95" customHeight="1" x14ac:dyDescent="0.25">
      <c r="A9723" t="s">
        <v>9730</v>
      </c>
      <c r="C9723">
        <v>26707.56</v>
      </c>
      <c r="G9723">
        <v>28331.55</v>
      </c>
      <c r="H9723">
        <v>31902.98</v>
      </c>
      <c r="J9723">
        <v>31997.200000000001</v>
      </c>
      <c r="K9723">
        <v>32561.79</v>
      </c>
      <c r="L9723">
        <v>39372.61</v>
      </c>
      <c r="M9723">
        <f t="shared" si="151"/>
        <v>190873.69</v>
      </c>
    </row>
    <row r="9724" spans="1:13" ht="15.95" customHeight="1" x14ac:dyDescent="0.25">
      <c r="A9724" t="s">
        <v>9731</v>
      </c>
      <c r="C9724">
        <v>137486.46</v>
      </c>
      <c r="D9724">
        <v>114490.1</v>
      </c>
      <c r="E9724">
        <v>135219.09</v>
      </c>
      <c r="F9724">
        <v>131184.25</v>
      </c>
      <c r="G9724">
        <v>133076.41</v>
      </c>
      <c r="H9724">
        <v>137505.98000000001</v>
      </c>
      <c r="I9724">
        <v>130080.5</v>
      </c>
      <c r="J9724">
        <v>144719.01</v>
      </c>
      <c r="K9724">
        <v>93074.97</v>
      </c>
      <c r="L9724">
        <v>26858.58</v>
      </c>
      <c r="M9724">
        <f t="shared" si="151"/>
        <v>1183695.3500000001</v>
      </c>
    </row>
    <row r="9725" spans="1:13" ht="15.95" customHeight="1" x14ac:dyDescent="0.25">
      <c r="A9725" t="s">
        <v>9732</v>
      </c>
      <c r="B9725">
        <v>248620.85</v>
      </c>
      <c r="C9725">
        <v>257688.15</v>
      </c>
      <c r="D9725">
        <v>276216.71000000002</v>
      </c>
      <c r="E9725">
        <v>265068.78999999998</v>
      </c>
      <c r="F9725">
        <v>267934.65000000002</v>
      </c>
      <c r="G9725">
        <v>267064.38</v>
      </c>
      <c r="H9725">
        <v>246506.42</v>
      </c>
      <c r="I9725">
        <v>197562.05</v>
      </c>
      <c r="J9725">
        <v>194355.42</v>
      </c>
      <c r="K9725">
        <v>197259.1</v>
      </c>
      <c r="L9725">
        <v>296324.5</v>
      </c>
      <c r="M9725">
        <f t="shared" si="151"/>
        <v>2714601.02</v>
      </c>
    </row>
    <row r="9726" spans="1:13" ht="15.95" customHeight="1" x14ac:dyDescent="0.25">
      <c r="A9726" t="s">
        <v>9733</v>
      </c>
      <c r="E9726">
        <v>112248.27</v>
      </c>
      <c r="F9726">
        <v>152971.23000000001</v>
      </c>
      <c r="G9726">
        <v>158439.25</v>
      </c>
      <c r="H9726">
        <v>203551.49</v>
      </c>
      <c r="I9726">
        <v>171460.76</v>
      </c>
      <c r="J9726">
        <v>93964.47</v>
      </c>
      <c r="K9726">
        <v>198164.67</v>
      </c>
      <c r="L9726">
        <v>183745.18</v>
      </c>
      <c r="M9726">
        <f t="shared" si="151"/>
        <v>1274545.3199999998</v>
      </c>
    </row>
    <row r="9727" spans="1:13" ht="15.95" customHeight="1" x14ac:dyDescent="0.25">
      <c r="A9727" t="s">
        <v>9734</v>
      </c>
      <c r="B9727">
        <v>71608.34</v>
      </c>
      <c r="C9727">
        <v>26535</v>
      </c>
      <c r="M9727">
        <f t="shared" si="151"/>
        <v>98143.34</v>
      </c>
    </row>
    <row r="9728" spans="1:13" ht="15.95" customHeight="1" x14ac:dyDescent="0.25">
      <c r="A9728" t="s">
        <v>9735</v>
      </c>
      <c r="B9728">
        <v>522671.93</v>
      </c>
      <c r="C9728">
        <v>573044.31999999995</v>
      </c>
      <c r="D9728">
        <v>575089.72</v>
      </c>
      <c r="E9728">
        <v>567692.41</v>
      </c>
      <c r="F9728">
        <v>575899.21</v>
      </c>
      <c r="G9728">
        <v>573099.93999999994</v>
      </c>
      <c r="H9728">
        <v>638323.01</v>
      </c>
      <c r="I9728">
        <v>564584.4</v>
      </c>
      <c r="J9728">
        <v>632243.92000000004</v>
      </c>
      <c r="K9728">
        <v>553728.51</v>
      </c>
      <c r="L9728">
        <v>545912.1</v>
      </c>
      <c r="M9728">
        <f t="shared" si="151"/>
        <v>6322289.4699999997</v>
      </c>
    </row>
    <row r="9729" spans="1:13" ht="15.95" customHeight="1" x14ac:dyDescent="0.25">
      <c r="A9729" t="s">
        <v>9736</v>
      </c>
      <c r="B9729">
        <v>371311.34</v>
      </c>
      <c r="C9729">
        <v>372287.61</v>
      </c>
      <c r="D9729">
        <v>377736.34</v>
      </c>
      <c r="E9729">
        <v>371702.33</v>
      </c>
      <c r="F9729">
        <v>414503.06</v>
      </c>
      <c r="G9729">
        <v>428646.25</v>
      </c>
      <c r="H9729">
        <v>451637.14</v>
      </c>
      <c r="I9729">
        <v>365244.81</v>
      </c>
      <c r="J9729">
        <v>340628.2</v>
      </c>
      <c r="K9729">
        <v>340479.28</v>
      </c>
      <c r="L9729">
        <v>490758.94</v>
      </c>
      <c r="M9729">
        <f t="shared" si="151"/>
        <v>4324935.3000000007</v>
      </c>
    </row>
    <row r="9730" spans="1:13" ht="15.95" customHeight="1" x14ac:dyDescent="0.25">
      <c r="A9730" t="s">
        <v>9737</v>
      </c>
      <c r="B9730">
        <v>47450</v>
      </c>
      <c r="C9730">
        <v>47450</v>
      </c>
      <c r="D9730">
        <v>47450</v>
      </c>
      <c r="E9730">
        <v>47580</v>
      </c>
      <c r="F9730">
        <v>47450</v>
      </c>
      <c r="G9730">
        <v>47450</v>
      </c>
      <c r="H9730">
        <v>66115.48</v>
      </c>
      <c r="I9730">
        <v>47702.19</v>
      </c>
      <c r="J9730">
        <v>47450</v>
      </c>
      <c r="K9730">
        <v>47450</v>
      </c>
      <c r="L9730">
        <v>47450</v>
      </c>
      <c r="M9730">
        <f t="shared" si="151"/>
        <v>540997.66999999993</v>
      </c>
    </row>
    <row r="9731" spans="1:13" ht="15.95" customHeight="1" x14ac:dyDescent="0.25">
      <c r="A9731" t="s">
        <v>9738</v>
      </c>
      <c r="B9731">
        <v>373125.31</v>
      </c>
      <c r="C9731">
        <v>398628.3</v>
      </c>
      <c r="D9731">
        <v>427538.93</v>
      </c>
      <c r="E9731">
        <v>395053.18</v>
      </c>
      <c r="F9731">
        <v>363005.63</v>
      </c>
      <c r="G9731">
        <v>362085.4</v>
      </c>
      <c r="H9731">
        <v>371809.42</v>
      </c>
      <c r="I9731">
        <v>325775.99</v>
      </c>
      <c r="J9731">
        <v>367484.68</v>
      </c>
      <c r="K9731">
        <v>322944.11</v>
      </c>
      <c r="L9731">
        <v>334779.40999999997</v>
      </c>
      <c r="M9731">
        <f t="shared" si="151"/>
        <v>4042230.3600000003</v>
      </c>
    </row>
    <row r="9732" spans="1:13" ht="15.95" customHeight="1" x14ac:dyDescent="0.25">
      <c r="A9732" t="s">
        <v>9739</v>
      </c>
      <c r="B9732">
        <v>459494.25</v>
      </c>
      <c r="C9732">
        <v>430046.28</v>
      </c>
      <c r="D9732">
        <v>488552.95</v>
      </c>
      <c r="E9732">
        <v>337105</v>
      </c>
      <c r="M9732">
        <f t="shared" ref="M9732:M9795" si="152">SUM(B9732:L9732)</f>
        <v>1715198.48</v>
      </c>
    </row>
    <row r="9733" spans="1:13" ht="15.95" customHeight="1" x14ac:dyDescent="0.25">
      <c r="A9733" t="s">
        <v>9740</v>
      </c>
      <c r="B9733">
        <v>390837.78</v>
      </c>
      <c r="C9733">
        <v>340072.31</v>
      </c>
      <c r="D9733">
        <v>278243.37</v>
      </c>
      <c r="E9733">
        <v>289609.36</v>
      </c>
      <c r="F9733">
        <v>296013.23</v>
      </c>
      <c r="G9733">
        <v>203295.51</v>
      </c>
      <c r="I9733">
        <v>31063.26</v>
      </c>
      <c r="J9733">
        <v>69654.97</v>
      </c>
      <c r="K9733">
        <v>51697.5</v>
      </c>
      <c r="M9733">
        <f t="shared" si="152"/>
        <v>1950487.29</v>
      </c>
    </row>
    <row r="9734" spans="1:13" ht="15.95" customHeight="1" x14ac:dyDescent="0.25">
      <c r="A9734" t="s">
        <v>9741</v>
      </c>
      <c r="D9734">
        <v>37734.400000000001</v>
      </c>
      <c r="E9734">
        <v>36147.199999999997</v>
      </c>
      <c r="F9734">
        <v>47909.16</v>
      </c>
      <c r="G9734">
        <v>46041.79</v>
      </c>
      <c r="H9734">
        <v>41106.660000000003</v>
      </c>
      <c r="I9734">
        <v>38773.050000000003</v>
      </c>
      <c r="J9734">
        <v>36113.160000000003</v>
      </c>
      <c r="M9734">
        <f t="shared" si="152"/>
        <v>283825.42000000004</v>
      </c>
    </row>
    <row r="9735" spans="1:13" ht="15.95" customHeight="1" x14ac:dyDescent="0.25">
      <c r="A9735" t="s">
        <v>9742</v>
      </c>
      <c r="H9735">
        <v>115607.79</v>
      </c>
      <c r="I9735">
        <v>244245.57</v>
      </c>
      <c r="J9735">
        <v>183440.82</v>
      </c>
      <c r="K9735">
        <v>236725.54</v>
      </c>
      <c r="L9735">
        <v>182237.57</v>
      </c>
      <c r="M9735">
        <f t="shared" si="152"/>
        <v>962257.29</v>
      </c>
    </row>
    <row r="9736" spans="1:13" ht="15.95" customHeight="1" x14ac:dyDescent="0.25">
      <c r="A9736" t="s">
        <v>9743</v>
      </c>
      <c r="H9736">
        <v>129374.14</v>
      </c>
      <c r="I9736">
        <v>242623.94</v>
      </c>
      <c r="J9736">
        <v>47018.94</v>
      </c>
      <c r="K9736">
        <v>204379.94</v>
      </c>
      <c r="L9736">
        <v>37415.449999999997</v>
      </c>
      <c r="M9736">
        <f t="shared" si="152"/>
        <v>660812.40999999992</v>
      </c>
    </row>
    <row r="9737" spans="1:13" ht="15.95" customHeight="1" x14ac:dyDescent="0.25">
      <c r="A9737" t="s">
        <v>9744</v>
      </c>
      <c r="B9737">
        <v>195864.81</v>
      </c>
      <c r="C9737">
        <v>187843.49</v>
      </c>
      <c r="D9737">
        <v>165915.16</v>
      </c>
      <c r="E9737">
        <v>149307.19</v>
      </c>
      <c r="F9737">
        <v>147220.79</v>
      </c>
      <c r="G9737">
        <v>126239.21</v>
      </c>
      <c r="H9737">
        <v>158211.57</v>
      </c>
      <c r="I9737">
        <v>213498.57</v>
      </c>
      <c r="J9737">
        <v>382342.83</v>
      </c>
      <c r="K9737">
        <v>499180.65</v>
      </c>
      <c r="L9737">
        <v>485405.26</v>
      </c>
      <c r="M9737">
        <f t="shared" si="152"/>
        <v>2711029.5300000003</v>
      </c>
    </row>
    <row r="9738" spans="1:13" ht="15.95" customHeight="1" x14ac:dyDescent="0.25">
      <c r="A9738" t="s">
        <v>9745</v>
      </c>
      <c r="H9738">
        <v>116928.61</v>
      </c>
      <c r="I9738">
        <v>224734.98</v>
      </c>
      <c r="J9738">
        <v>233935.35999999999</v>
      </c>
      <c r="K9738">
        <v>339716.39</v>
      </c>
      <c r="L9738">
        <v>441826.53</v>
      </c>
      <c r="M9738">
        <f t="shared" si="152"/>
        <v>1357141.87</v>
      </c>
    </row>
    <row r="9739" spans="1:13" ht="15.95" customHeight="1" x14ac:dyDescent="0.25">
      <c r="A9739" t="s">
        <v>9746</v>
      </c>
      <c r="B9739">
        <v>139522.47</v>
      </c>
      <c r="C9739">
        <v>143876.29</v>
      </c>
      <c r="D9739">
        <v>144911.73000000001</v>
      </c>
      <c r="E9739">
        <v>147198.96</v>
      </c>
      <c r="F9739">
        <v>143223.75</v>
      </c>
      <c r="G9739">
        <v>184746.77</v>
      </c>
      <c r="H9739">
        <v>149607.47</v>
      </c>
      <c r="I9739">
        <v>154305.93</v>
      </c>
      <c r="J9739">
        <v>193257.95</v>
      </c>
      <c r="K9739">
        <v>173903.3</v>
      </c>
      <c r="L9739">
        <v>186441.29</v>
      </c>
      <c r="M9739">
        <f t="shared" si="152"/>
        <v>1760995.91</v>
      </c>
    </row>
    <row r="9740" spans="1:13" ht="15.95" customHeight="1" x14ac:dyDescent="0.25">
      <c r="A9740" t="s">
        <v>9747</v>
      </c>
      <c r="B9740">
        <v>119634.56</v>
      </c>
      <c r="C9740">
        <v>143553.84</v>
      </c>
      <c r="D9740">
        <v>147813.20000000001</v>
      </c>
      <c r="E9740">
        <v>138887.44</v>
      </c>
      <c r="F9740">
        <v>159711.29</v>
      </c>
      <c r="G9740">
        <v>134791.35</v>
      </c>
      <c r="H9740">
        <v>152927.99</v>
      </c>
      <c r="I9740">
        <v>84789.3</v>
      </c>
      <c r="J9740">
        <v>66048.05</v>
      </c>
      <c r="K9740">
        <v>41460.300000000003</v>
      </c>
      <c r="L9740">
        <v>109360.63</v>
      </c>
      <c r="M9740">
        <f t="shared" si="152"/>
        <v>1298977.9500000002</v>
      </c>
    </row>
    <row r="9741" spans="1:13" ht="15.95" customHeight="1" x14ac:dyDescent="0.25">
      <c r="A9741" t="s">
        <v>9748</v>
      </c>
      <c r="F9741">
        <v>48334.06</v>
      </c>
      <c r="G9741">
        <v>113891.61</v>
      </c>
      <c r="H9741">
        <v>120241.97</v>
      </c>
      <c r="I9741">
        <v>64204.43</v>
      </c>
      <c r="J9741">
        <v>71297.5</v>
      </c>
      <c r="K9741">
        <v>69873.600000000006</v>
      </c>
      <c r="L9741">
        <v>77026.64</v>
      </c>
      <c r="M9741">
        <f t="shared" si="152"/>
        <v>564869.81000000006</v>
      </c>
    </row>
    <row r="9742" spans="1:13" ht="15.95" customHeight="1" x14ac:dyDescent="0.25">
      <c r="A9742" t="s">
        <v>9749</v>
      </c>
      <c r="B9742">
        <v>482470.06</v>
      </c>
      <c r="C9742">
        <v>502388.02</v>
      </c>
      <c r="D9742">
        <v>461241.38</v>
      </c>
      <c r="E9742">
        <v>441998.61</v>
      </c>
      <c r="F9742">
        <v>436010.48</v>
      </c>
      <c r="G9742">
        <v>440237.69</v>
      </c>
      <c r="H9742">
        <v>408634.21</v>
      </c>
      <c r="M9742">
        <f t="shared" si="152"/>
        <v>3172980.4499999997</v>
      </c>
    </row>
    <row r="9743" spans="1:13" ht="15.95" customHeight="1" x14ac:dyDescent="0.25">
      <c r="A9743" t="s">
        <v>9750</v>
      </c>
      <c r="C9743">
        <v>36079.78</v>
      </c>
      <c r="D9743">
        <v>278376.15000000002</v>
      </c>
      <c r="E9743">
        <v>291150.14</v>
      </c>
      <c r="F9743">
        <v>247625.23</v>
      </c>
      <c r="G9743">
        <v>244059.55</v>
      </c>
      <c r="H9743">
        <v>233912.67</v>
      </c>
      <c r="I9743">
        <v>189910.97</v>
      </c>
      <c r="J9743">
        <v>288910.84000000003</v>
      </c>
      <c r="K9743">
        <v>194753.01</v>
      </c>
      <c r="L9743">
        <v>262594.86</v>
      </c>
      <c r="M9743">
        <f t="shared" si="152"/>
        <v>2267373.2000000002</v>
      </c>
    </row>
    <row r="9744" spans="1:13" ht="15.95" customHeight="1" x14ac:dyDescent="0.25">
      <c r="A9744" t="s">
        <v>9751</v>
      </c>
      <c r="B9744">
        <v>273671.63</v>
      </c>
      <c r="C9744">
        <v>240405.44</v>
      </c>
      <c r="D9744">
        <v>209457.97</v>
      </c>
      <c r="E9744">
        <v>234421.38</v>
      </c>
      <c r="F9744">
        <v>55098.97</v>
      </c>
      <c r="G9744">
        <v>217402.29</v>
      </c>
      <c r="H9744">
        <v>223326.48</v>
      </c>
      <c r="I9744">
        <v>213923.9</v>
      </c>
      <c r="J9744">
        <v>268197.78999999998</v>
      </c>
      <c r="K9744">
        <v>170157.96</v>
      </c>
      <c r="L9744">
        <v>187521.61</v>
      </c>
      <c r="M9744">
        <f t="shared" si="152"/>
        <v>2293585.42</v>
      </c>
    </row>
    <row r="9745" spans="1:13" ht="15.95" customHeight="1" x14ac:dyDescent="0.25">
      <c r="A9745" t="s">
        <v>9752</v>
      </c>
      <c r="B9745">
        <v>337331.15</v>
      </c>
      <c r="C9745">
        <v>315491.67</v>
      </c>
      <c r="D9745">
        <v>337108.25</v>
      </c>
      <c r="E9745">
        <v>266450.13</v>
      </c>
      <c r="F9745">
        <v>227629.55</v>
      </c>
      <c r="G9745">
        <v>245755.1</v>
      </c>
      <c r="H9745">
        <v>261607.46</v>
      </c>
      <c r="I9745">
        <v>284276.65999999997</v>
      </c>
      <c r="J9745">
        <v>306097.21999999997</v>
      </c>
      <c r="K9745">
        <v>254118.81</v>
      </c>
      <c r="L9745">
        <v>253825.1</v>
      </c>
      <c r="M9745">
        <f t="shared" si="152"/>
        <v>3089691.1000000006</v>
      </c>
    </row>
    <row r="9746" spans="1:13" ht="15.95" customHeight="1" x14ac:dyDescent="0.25">
      <c r="A9746" t="s">
        <v>9753</v>
      </c>
      <c r="J9746">
        <v>105009.94</v>
      </c>
      <c r="K9746">
        <v>262325.61</v>
      </c>
      <c r="L9746">
        <v>280730.27</v>
      </c>
      <c r="M9746">
        <f t="shared" si="152"/>
        <v>648065.82000000007</v>
      </c>
    </row>
    <row r="9747" spans="1:13" ht="15.95" customHeight="1" x14ac:dyDescent="0.25">
      <c r="A9747" t="s">
        <v>9754</v>
      </c>
      <c r="B9747">
        <v>625453.01</v>
      </c>
      <c r="C9747">
        <v>621712.41</v>
      </c>
      <c r="D9747">
        <v>583961.82999999996</v>
      </c>
      <c r="E9747">
        <v>522992.79</v>
      </c>
      <c r="F9747">
        <v>534340.25</v>
      </c>
      <c r="G9747">
        <v>529389.49</v>
      </c>
      <c r="H9747">
        <v>563224.92000000004</v>
      </c>
      <c r="I9747">
        <v>492172.53</v>
      </c>
      <c r="J9747">
        <v>560349.03</v>
      </c>
      <c r="K9747">
        <v>588312.44999999995</v>
      </c>
      <c r="L9747">
        <v>569875.63</v>
      </c>
      <c r="M9747">
        <f t="shared" si="152"/>
        <v>6191784.3400000008</v>
      </c>
    </row>
    <row r="9748" spans="1:13" ht="15.95" customHeight="1" x14ac:dyDescent="0.25">
      <c r="A9748" t="s">
        <v>9755</v>
      </c>
      <c r="G9748">
        <v>129701.07</v>
      </c>
      <c r="H9748">
        <v>370054.24</v>
      </c>
      <c r="I9748">
        <v>459935.03</v>
      </c>
      <c r="J9748">
        <v>587444.89</v>
      </c>
      <c r="K9748">
        <v>781998.53</v>
      </c>
      <c r="L9748">
        <v>888744</v>
      </c>
      <c r="M9748">
        <f t="shared" si="152"/>
        <v>3217877.76</v>
      </c>
    </row>
    <row r="9749" spans="1:13" ht="15.95" customHeight="1" x14ac:dyDescent="0.25">
      <c r="A9749" t="s">
        <v>9756</v>
      </c>
      <c r="G9749">
        <v>147792.01</v>
      </c>
      <c r="H9749">
        <v>177260.21</v>
      </c>
      <c r="I9749">
        <v>122525.9</v>
      </c>
      <c r="J9749">
        <v>496470.28</v>
      </c>
      <c r="K9749">
        <v>354764.79999999999</v>
      </c>
      <c r="L9749">
        <v>577950.52</v>
      </c>
      <c r="M9749">
        <f t="shared" si="152"/>
        <v>1876763.72</v>
      </c>
    </row>
    <row r="9750" spans="1:13" ht="15.95" customHeight="1" x14ac:dyDescent="0.25">
      <c r="A9750" t="s">
        <v>9757</v>
      </c>
      <c r="D9750">
        <v>46627.34</v>
      </c>
      <c r="E9750">
        <v>80983.58</v>
      </c>
      <c r="F9750">
        <v>65310.61</v>
      </c>
      <c r="G9750">
        <v>60173.43</v>
      </c>
      <c r="H9750">
        <v>67413.48</v>
      </c>
      <c r="M9750">
        <f t="shared" si="152"/>
        <v>320508.44</v>
      </c>
    </row>
    <row r="9751" spans="1:13" ht="15.95" customHeight="1" x14ac:dyDescent="0.25">
      <c r="A9751" t="s">
        <v>9758</v>
      </c>
      <c r="C9751">
        <v>56323.87</v>
      </c>
      <c r="D9751">
        <v>36371.71</v>
      </c>
      <c r="E9751">
        <v>33183.67</v>
      </c>
      <c r="M9751">
        <f t="shared" si="152"/>
        <v>125879.25</v>
      </c>
    </row>
    <row r="9752" spans="1:13" ht="15.95" customHeight="1" x14ac:dyDescent="0.25">
      <c r="A9752" t="s">
        <v>9759</v>
      </c>
      <c r="K9752">
        <v>54324.69</v>
      </c>
      <c r="L9752">
        <v>353297.94</v>
      </c>
      <c r="M9752">
        <f t="shared" si="152"/>
        <v>407622.63</v>
      </c>
    </row>
    <row r="9753" spans="1:13" ht="15.95" customHeight="1" x14ac:dyDescent="0.25">
      <c r="A9753" t="s">
        <v>9760</v>
      </c>
      <c r="B9753">
        <v>283835.13</v>
      </c>
      <c r="C9753">
        <v>322838.90000000002</v>
      </c>
      <c r="D9753">
        <v>282479.96999999997</v>
      </c>
      <c r="E9753">
        <v>315653.01</v>
      </c>
      <c r="F9753">
        <v>312444.43</v>
      </c>
      <c r="G9753">
        <v>194647.56</v>
      </c>
      <c r="H9753">
        <v>127642.76</v>
      </c>
      <c r="I9753">
        <v>115013.25</v>
      </c>
      <c r="J9753">
        <v>124714.91</v>
      </c>
      <c r="K9753">
        <v>34479.199999999997</v>
      </c>
      <c r="L9753">
        <v>63248.6</v>
      </c>
      <c r="M9753">
        <f t="shared" si="152"/>
        <v>2176997.7200000002</v>
      </c>
    </row>
    <row r="9754" spans="1:13" ht="15.95" customHeight="1" x14ac:dyDescent="0.25">
      <c r="A9754" t="s">
        <v>9761</v>
      </c>
      <c r="B9754">
        <v>226288.61</v>
      </c>
      <c r="C9754">
        <v>208134.25</v>
      </c>
      <c r="D9754">
        <v>159024.54999999999</v>
      </c>
      <c r="M9754">
        <f t="shared" si="152"/>
        <v>593447.40999999992</v>
      </c>
    </row>
    <row r="9755" spans="1:13" ht="15.95" customHeight="1" x14ac:dyDescent="0.25">
      <c r="A9755" t="s">
        <v>9762</v>
      </c>
      <c r="L9755">
        <v>79933.850000000006</v>
      </c>
      <c r="M9755">
        <f t="shared" si="152"/>
        <v>79933.850000000006</v>
      </c>
    </row>
    <row r="9756" spans="1:13" ht="15.95" customHeight="1" x14ac:dyDescent="0.25">
      <c r="A9756" t="s">
        <v>9763</v>
      </c>
      <c r="L9756">
        <v>643671.05000000005</v>
      </c>
      <c r="M9756">
        <f t="shared" si="152"/>
        <v>643671.05000000005</v>
      </c>
    </row>
    <row r="9757" spans="1:13" ht="15.95" customHeight="1" x14ac:dyDescent="0.25">
      <c r="A9757" t="s">
        <v>9764</v>
      </c>
      <c r="B9757">
        <v>330933</v>
      </c>
      <c r="C9757">
        <v>336817.95</v>
      </c>
      <c r="D9757">
        <v>321747.58</v>
      </c>
      <c r="E9757">
        <v>299252.28999999998</v>
      </c>
      <c r="F9757">
        <v>320330.89</v>
      </c>
      <c r="G9757">
        <v>290265.73</v>
      </c>
      <c r="H9757">
        <v>287912.93</v>
      </c>
      <c r="I9757">
        <v>309640.17</v>
      </c>
      <c r="J9757">
        <v>230128.59</v>
      </c>
      <c r="K9757">
        <v>273374.65000000002</v>
      </c>
      <c r="L9757">
        <v>308310.92</v>
      </c>
      <c r="M9757">
        <f t="shared" si="152"/>
        <v>3308714.6999999997</v>
      </c>
    </row>
    <row r="9758" spans="1:13" ht="15.95" customHeight="1" x14ac:dyDescent="0.25">
      <c r="A9758" t="s">
        <v>9765</v>
      </c>
      <c r="B9758">
        <v>29208.77</v>
      </c>
      <c r="M9758">
        <f t="shared" si="152"/>
        <v>29208.77</v>
      </c>
    </row>
    <row r="9759" spans="1:13" ht="15.95" customHeight="1" x14ac:dyDescent="0.25">
      <c r="A9759" t="s">
        <v>9766</v>
      </c>
      <c r="C9759">
        <v>54037.2</v>
      </c>
      <c r="D9759">
        <v>121954.36</v>
      </c>
      <c r="E9759">
        <v>158442.16</v>
      </c>
      <c r="F9759">
        <v>121614.53</v>
      </c>
      <c r="G9759">
        <v>203242.97</v>
      </c>
      <c r="H9759">
        <v>210992.45</v>
      </c>
      <c r="I9759">
        <v>221469.6</v>
      </c>
      <c r="J9759">
        <v>95572.04</v>
      </c>
      <c r="L9759">
        <v>42789.31</v>
      </c>
      <c r="M9759">
        <f t="shared" si="152"/>
        <v>1230114.6200000001</v>
      </c>
    </row>
    <row r="9760" spans="1:13" ht="15.95" customHeight="1" x14ac:dyDescent="0.25">
      <c r="A9760" t="s">
        <v>9767</v>
      </c>
      <c r="B9760">
        <v>195243.21</v>
      </c>
      <c r="C9760">
        <v>189012.19</v>
      </c>
      <c r="D9760">
        <v>166223.63</v>
      </c>
      <c r="E9760">
        <v>160729.47</v>
      </c>
      <c r="F9760">
        <v>168843.18</v>
      </c>
      <c r="G9760">
        <v>164771.29999999999</v>
      </c>
      <c r="H9760">
        <v>84518.64</v>
      </c>
      <c r="M9760">
        <f t="shared" si="152"/>
        <v>1129341.6199999999</v>
      </c>
    </row>
    <row r="9761" spans="1:13" ht="15.95" customHeight="1" x14ac:dyDescent="0.25">
      <c r="A9761" t="s">
        <v>9768</v>
      </c>
      <c r="B9761">
        <v>41123.06</v>
      </c>
      <c r="C9761">
        <v>36356.32</v>
      </c>
      <c r="D9761">
        <v>34237.800000000003</v>
      </c>
      <c r="E9761">
        <v>36312.639999999999</v>
      </c>
      <c r="F9761">
        <v>39236.980000000003</v>
      </c>
      <c r="G9761">
        <v>35847.54</v>
      </c>
      <c r="H9761">
        <v>46849.31</v>
      </c>
      <c r="I9761">
        <v>41815.79</v>
      </c>
      <c r="J9761">
        <v>34441.29</v>
      </c>
      <c r="M9761">
        <f t="shared" si="152"/>
        <v>346220.73</v>
      </c>
    </row>
    <row r="9762" spans="1:13" ht="15.95" customHeight="1" x14ac:dyDescent="0.25">
      <c r="A9762" t="s">
        <v>9769</v>
      </c>
      <c r="B9762">
        <v>220650.73</v>
      </c>
      <c r="C9762">
        <v>287864.18</v>
      </c>
      <c r="D9762">
        <v>240819.91</v>
      </c>
      <c r="E9762">
        <v>179399.21</v>
      </c>
      <c r="F9762">
        <v>150867.18</v>
      </c>
      <c r="G9762">
        <v>139697.81</v>
      </c>
      <c r="H9762">
        <v>258451.12</v>
      </c>
      <c r="I9762">
        <v>389005.15</v>
      </c>
      <c r="J9762">
        <v>419690.82</v>
      </c>
      <c r="K9762">
        <v>416898.71</v>
      </c>
      <c r="L9762">
        <v>678274.97</v>
      </c>
      <c r="M9762">
        <f t="shared" si="152"/>
        <v>3381619.79</v>
      </c>
    </row>
    <row r="9763" spans="1:13" ht="15.95" customHeight="1" x14ac:dyDescent="0.25">
      <c r="A9763" t="s">
        <v>9770</v>
      </c>
      <c r="F9763">
        <v>72966.75</v>
      </c>
      <c r="G9763">
        <v>101319.73</v>
      </c>
      <c r="H9763">
        <v>73961.53</v>
      </c>
      <c r="I9763">
        <v>78629.179999999993</v>
      </c>
      <c r="J9763">
        <v>67575.199999999997</v>
      </c>
      <c r="K9763">
        <v>68596.36</v>
      </c>
      <c r="L9763">
        <v>72858.5</v>
      </c>
      <c r="M9763">
        <f t="shared" si="152"/>
        <v>535907.25</v>
      </c>
    </row>
    <row r="9764" spans="1:13" ht="15.95" customHeight="1" x14ac:dyDescent="0.25">
      <c r="A9764" t="s">
        <v>9771</v>
      </c>
      <c r="B9764">
        <v>164866.09</v>
      </c>
      <c r="C9764">
        <v>176120.03</v>
      </c>
      <c r="D9764">
        <v>25701.27</v>
      </c>
      <c r="M9764">
        <f t="shared" si="152"/>
        <v>366687.39</v>
      </c>
    </row>
    <row r="9765" spans="1:13" ht="15.95" customHeight="1" x14ac:dyDescent="0.25">
      <c r="A9765" t="s">
        <v>9772</v>
      </c>
      <c r="B9765">
        <v>495722.44</v>
      </c>
      <c r="C9765">
        <v>497942.97</v>
      </c>
      <c r="D9765">
        <v>427289.28</v>
      </c>
      <c r="E9765">
        <v>427610.2</v>
      </c>
      <c r="F9765">
        <v>421511.94</v>
      </c>
      <c r="G9765">
        <v>426359.25</v>
      </c>
      <c r="H9765">
        <v>448176.92</v>
      </c>
      <c r="I9765">
        <v>395340.99</v>
      </c>
      <c r="J9765">
        <v>355407.45</v>
      </c>
      <c r="K9765">
        <v>487801.46</v>
      </c>
      <c r="L9765">
        <v>532210.09</v>
      </c>
      <c r="M9765">
        <f t="shared" si="152"/>
        <v>4915372.99</v>
      </c>
    </row>
    <row r="9766" spans="1:13" ht="15.95" customHeight="1" x14ac:dyDescent="0.25">
      <c r="A9766" t="s">
        <v>9773</v>
      </c>
      <c r="B9766">
        <v>72393</v>
      </c>
      <c r="M9766">
        <f t="shared" si="152"/>
        <v>72393</v>
      </c>
    </row>
    <row r="9767" spans="1:13" ht="15.95" customHeight="1" x14ac:dyDescent="0.25">
      <c r="A9767" t="s">
        <v>9774</v>
      </c>
      <c r="C9767">
        <v>148514.94</v>
      </c>
      <c r="D9767">
        <v>240539.23</v>
      </c>
      <c r="E9767">
        <v>30756.82</v>
      </c>
      <c r="F9767">
        <v>133403.04999999999</v>
      </c>
      <c r="G9767">
        <v>198054.34</v>
      </c>
      <c r="H9767">
        <v>186894.61</v>
      </c>
      <c r="I9767">
        <v>206697.33</v>
      </c>
      <c r="J9767">
        <v>222033.86</v>
      </c>
      <c r="K9767">
        <v>185515.76</v>
      </c>
      <c r="L9767">
        <v>299711.35999999999</v>
      </c>
      <c r="M9767">
        <f t="shared" si="152"/>
        <v>1852121.3000000003</v>
      </c>
    </row>
    <row r="9768" spans="1:13" ht="15.95" customHeight="1" x14ac:dyDescent="0.25">
      <c r="A9768" t="s">
        <v>9775</v>
      </c>
      <c r="J9768">
        <v>52161.63</v>
      </c>
      <c r="K9768">
        <v>35293.58</v>
      </c>
      <c r="L9768">
        <v>31338.01</v>
      </c>
      <c r="M9768">
        <f t="shared" si="152"/>
        <v>118793.21999999999</v>
      </c>
    </row>
    <row r="9769" spans="1:13" ht="15.95" customHeight="1" x14ac:dyDescent="0.25">
      <c r="A9769" t="s">
        <v>9776</v>
      </c>
      <c r="D9769">
        <v>27289.7</v>
      </c>
      <c r="E9769">
        <v>125125.96</v>
      </c>
      <c r="F9769">
        <v>142226.74</v>
      </c>
      <c r="G9769">
        <v>163420.17000000001</v>
      </c>
      <c r="H9769">
        <v>182010.11</v>
      </c>
      <c r="I9769">
        <v>187306.1</v>
      </c>
      <c r="J9769">
        <v>225992.64</v>
      </c>
      <c r="K9769">
        <v>152806.32</v>
      </c>
      <c r="L9769">
        <v>171945.59</v>
      </c>
      <c r="M9769">
        <f t="shared" si="152"/>
        <v>1378123.33</v>
      </c>
    </row>
    <row r="9770" spans="1:13" ht="15.95" customHeight="1" x14ac:dyDescent="0.25">
      <c r="A9770" t="s">
        <v>9777</v>
      </c>
      <c r="K9770">
        <v>106439.46</v>
      </c>
      <c r="L9770">
        <v>211089.67</v>
      </c>
      <c r="M9770">
        <f t="shared" si="152"/>
        <v>317529.13</v>
      </c>
    </row>
    <row r="9771" spans="1:13" ht="15.95" customHeight="1" x14ac:dyDescent="0.25">
      <c r="A9771" t="s">
        <v>9778</v>
      </c>
      <c r="B9771">
        <v>313019.24</v>
      </c>
      <c r="C9771">
        <v>486133.58</v>
      </c>
      <c r="D9771">
        <v>614509.43000000005</v>
      </c>
      <c r="E9771">
        <v>581109.54</v>
      </c>
      <c r="F9771">
        <v>559317.07999999996</v>
      </c>
      <c r="G9771">
        <v>620324.14</v>
      </c>
      <c r="H9771">
        <v>701319.53</v>
      </c>
      <c r="I9771">
        <v>679108.79</v>
      </c>
      <c r="J9771">
        <v>708945.47</v>
      </c>
      <c r="K9771">
        <v>684763.71</v>
      </c>
      <c r="L9771">
        <v>689344.71</v>
      </c>
      <c r="M9771">
        <f t="shared" si="152"/>
        <v>6637895.2199999997</v>
      </c>
    </row>
    <row r="9772" spans="1:13" ht="15.95" customHeight="1" x14ac:dyDescent="0.25">
      <c r="A9772" t="s">
        <v>9779</v>
      </c>
      <c r="E9772">
        <v>245118.4</v>
      </c>
      <c r="F9772">
        <v>494789.74</v>
      </c>
      <c r="G9772">
        <v>478730.65</v>
      </c>
      <c r="H9772">
        <v>570154.31000000006</v>
      </c>
      <c r="I9772">
        <v>481633.73</v>
      </c>
      <c r="J9772">
        <v>536115.88</v>
      </c>
      <c r="K9772">
        <v>452528.34</v>
      </c>
      <c r="L9772">
        <v>536581.49</v>
      </c>
      <c r="M9772">
        <f t="shared" si="152"/>
        <v>3795652.54</v>
      </c>
    </row>
    <row r="9773" spans="1:13" ht="15.95" customHeight="1" x14ac:dyDescent="0.25">
      <c r="A9773" t="s">
        <v>9780</v>
      </c>
      <c r="B9773">
        <v>454283.93</v>
      </c>
      <c r="C9773">
        <v>409998.23</v>
      </c>
      <c r="D9773">
        <v>364985.87</v>
      </c>
      <c r="E9773">
        <v>396017.41</v>
      </c>
      <c r="F9773">
        <v>330816.52</v>
      </c>
      <c r="G9773">
        <v>319538.03000000003</v>
      </c>
      <c r="H9773">
        <v>341292.61</v>
      </c>
      <c r="I9773">
        <v>315031.90999999997</v>
      </c>
      <c r="J9773">
        <v>385235.79</v>
      </c>
      <c r="K9773">
        <v>393834.45</v>
      </c>
      <c r="L9773">
        <v>439120.11</v>
      </c>
      <c r="M9773">
        <f t="shared" si="152"/>
        <v>4150154.86</v>
      </c>
    </row>
    <row r="9774" spans="1:13" ht="15.95" customHeight="1" x14ac:dyDescent="0.25">
      <c r="A9774" t="s">
        <v>9781</v>
      </c>
      <c r="B9774">
        <v>430926.48</v>
      </c>
      <c r="C9774">
        <v>440931.84000000003</v>
      </c>
      <c r="D9774">
        <v>431564.87</v>
      </c>
      <c r="E9774">
        <v>449103.61</v>
      </c>
      <c r="F9774">
        <v>417235.35</v>
      </c>
      <c r="G9774">
        <v>408204.11</v>
      </c>
      <c r="H9774">
        <v>443276.51</v>
      </c>
      <c r="I9774">
        <v>436781.14</v>
      </c>
      <c r="J9774">
        <v>455989.4</v>
      </c>
      <c r="K9774">
        <v>400471.71</v>
      </c>
      <c r="L9774">
        <v>386353.76</v>
      </c>
      <c r="M9774">
        <f t="shared" si="152"/>
        <v>4700838.7799999993</v>
      </c>
    </row>
    <row r="9775" spans="1:13" ht="15.95" customHeight="1" x14ac:dyDescent="0.25">
      <c r="A9775" t="s">
        <v>9782</v>
      </c>
      <c r="B9775">
        <v>624732.29</v>
      </c>
      <c r="C9775">
        <v>629668.37</v>
      </c>
      <c r="D9775">
        <v>634075.25</v>
      </c>
      <c r="E9775">
        <v>563251.34</v>
      </c>
      <c r="F9775">
        <v>617232.07999999996</v>
      </c>
      <c r="G9775">
        <v>551045.18999999994</v>
      </c>
      <c r="H9775">
        <v>586761.39</v>
      </c>
      <c r="I9775">
        <v>583135.37</v>
      </c>
      <c r="J9775">
        <v>186030.68</v>
      </c>
      <c r="M9775">
        <f t="shared" si="152"/>
        <v>4975931.96</v>
      </c>
    </row>
    <row r="9776" spans="1:13" ht="15.95" customHeight="1" x14ac:dyDescent="0.25">
      <c r="A9776" t="s">
        <v>9783</v>
      </c>
      <c r="K9776">
        <v>62635.02</v>
      </c>
      <c r="L9776">
        <v>162330.73000000001</v>
      </c>
      <c r="M9776">
        <f t="shared" si="152"/>
        <v>224965.75</v>
      </c>
    </row>
    <row r="9777" spans="1:13" ht="15.95" customHeight="1" x14ac:dyDescent="0.25">
      <c r="A9777" t="s">
        <v>9784</v>
      </c>
      <c r="H9777">
        <v>117073.33</v>
      </c>
      <c r="I9777">
        <v>231387.02</v>
      </c>
      <c r="J9777">
        <v>270707.90000000002</v>
      </c>
      <c r="K9777">
        <v>267556.5</v>
      </c>
      <c r="L9777">
        <v>55359.43</v>
      </c>
      <c r="M9777">
        <f t="shared" si="152"/>
        <v>942084.18</v>
      </c>
    </row>
    <row r="9778" spans="1:13" ht="15.95" customHeight="1" x14ac:dyDescent="0.25">
      <c r="A9778" t="s">
        <v>9785</v>
      </c>
      <c r="B9778">
        <v>239862.39</v>
      </c>
      <c r="C9778">
        <v>215679.87</v>
      </c>
      <c r="D9778">
        <v>191941.01</v>
      </c>
      <c r="E9778">
        <v>187367.34</v>
      </c>
      <c r="F9778">
        <v>177170.35</v>
      </c>
      <c r="G9778">
        <v>180175.43</v>
      </c>
      <c r="H9778">
        <v>156026.51</v>
      </c>
      <c r="I9778">
        <v>200800.76</v>
      </c>
      <c r="J9778">
        <v>188624.97</v>
      </c>
      <c r="K9778">
        <v>149400.85999999999</v>
      </c>
      <c r="L9778">
        <v>182541.33</v>
      </c>
      <c r="M9778">
        <f t="shared" si="152"/>
        <v>2069590.8199999998</v>
      </c>
    </row>
    <row r="9779" spans="1:13" ht="15.95" customHeight="1" x14ac:dyDescent="0.25">
      <c r="A9779" t="s">
        <v>9786</v>
      </c>
      <c r="B9779">
        <v>75558.22</v>
      </c>
      <c r="C9779">
        <v>88529.62</v>
      </c>
      <c r="D9779">
        <v>68647.990000000005</v>
      </c>
      <c r="E9779">
        <v>52980.11</v>
      </c>
      <c r="M9779">
        <f t="shared" si="152"/>
        <v>285715.94</v>
      </c>
    </row>
    <row r="9780" spans="1:13" ht="15.95" customHeight="1" x14ac:dyDescent="0.25">
      <c r="A9780" t="s">
        <v>9787</v>
      </c>
      <c r="B9780">
        <v>236300.14</v>
      </c>
      <c r="C9780">
        <v>220993.56</v>
      </c>
      <c r="D9780">
        <v>227714.96</v>
      </c>
      <c r="E9780">
        <v>217468.7</v>
      </c>
      <c r="F9780">
        <v>237326.92</v>
      </c>
      <c r="G9780">
        <v>279823.17</v>
      </c>
      <c r="H9780">
        <v>272640.25</v>
      </c>
      <c r="I9780">
        <v>347729.16</v>
      </c>
      <c r="J9780">
        <v>379689.41</v>
      </c>
      <c r="K9780">
        <v>386802.15</v>
      </c>
      <c r="L9780">
        <v>586416.51</v>
      </c>
      <c r="M9780">
        <f t="shared" si="152"/>
        <v>3392904.9299999997</v>
      </c>
    </row>
    <row r="9781" spans="1:13" ht="15.95" customHeight="1" x14ac:dyDescent="0.25">
      <c r="A9781" t="s">
        <v>9788</v>
      </c>
      <c r="L9781">
        <v>30523.71</v>
      </c>
      <c r="M9781">
        <f t="shared" si="152"/>
        <v>30523.71</v>
      </c>
    </row>
    <row r="9782" spans="1:13" ht="15.95" customHeight="1" x14ac:dyDescent="0.25">
      <c r="A9782" t="s">
        <v>9789</v>
      </c>
      <c r="B9782">
        <v>215715.58</v>
      </c>
      <c r="C9782">
        <v>195588.3</v>
      </c>
      <c r="D9782">
        <v>191103.05</v>
      </c>
      <c r="E9782">
        <v>188340.01</v>
      </c>
      <c r="F9782">
        <v>168226.07</v>
      </c>
      <c r="G9782">
        <v>177244.85</v>
      </c>
      <c r="H9782">
        <v>171190.49</v>
      </c>
      <c r="I9782">
        <v>187661.36</v>
      </c>
      <c r="J9782">
        <v>202746.94</v>
      </c>
      <c r="K9782">
        <v>191627.37</v>
      </c>
      <c r="L9782">
        <v>197799.26</v>
      </c>
      <c r="M9782">
        <f t="shared" si="152"/>
        <v>2087243.28</v>
      </c>
    </row>
    <row r="9783" spans="1:13" ht="15.95" customHeight="1" x14ac:dyDescent="0.25">
      <c r="A9783" t="s">
        <v>9790</v>
      </c>
      <c r="D9783">
        <v>151327.92000000001</v>
      </c>
      <c r="E9783">
        <v>236134.13</v>
      </c>
      <c r="F9783">
        <v>234469.95</v>
      </c>
      <c r="G9783">
        <v>303329.31</v>
      </c>
      <c r="H9783">
        <v>314616.28999999998</v>
      </c>
      <c r="I9783">
        <v>330086.61</v>
      </c>
      <c r="J9783">
        <v>333539.98</v>
      </c>
      <c r="K9783">
        <v>348081.78</v>
      </c>
      <c r="L9783">
        <v>442228.23</v>
      </c>
      <c r="M9783">
        <f t="shared" si="152"/>
        <v>2693814.1999999997</v>
      </c>
    </row>
    <row r="9784" spans="1:13" ht="15.95" customHeight="1" x14ac:dyDescent="0.25">
      <c r="A9784" t="s">
        <v>9791</v>
      </c>
      <c r="B9784">
        <v>240743.33</v>
      </c>
      <c r="C9784">
        <v>235981.44</v>
      </c>
      <c r="D9784">
        <v>240739.61</v>
      </c>
      <c r="E9784">
        <v>255345.23</v>
      </c>
      <c r="F9784">
        <v>107246.96</v>
      </c>
      <c r="G9784">
        <v>113572.87</v>
      </c>
      <c r="H9784">
        <v>120216.01</v>
      </c>
      <c r="I9784">
        <v>176837.54</v>
      </c>
      <c r="J9784">
        <v>102153.66</v>
      </c>
      <c r="M9784">
        <f t="shared" si="152"/>
        <v>1592836.65</v>
      </c>
    </row>
    <row r="9785" spans="1:13" ht="15.95" customHeight="1" x14ac:dyDescent="0.25">
      <c r="A9785" t="s">
        <v>9792</v>
      </c>
      <c r="K9785">
        <v>130828.44</v>
      </c>
      <c r="L9785">
        <v>270702.01</v>
      </c>
      <c r="M9785">
        <f t="shared" si="152"/>
        <v>401530.45</v>
      </c>
    </row>
    <row r="9786" spans="1:13" ht="15.95" customHeight="1" x14ac:dyDescent="0.25">
      <c r="A9786" t="s">
        <v>9793</v>
      </c>
      <c r="B9786">
        <v>452221.6</v>
      </c>
      <c r="C9786">
        <v>444769.15</v>
      </c>
      <c r="D9786">
        <v>432920.77</v>
      </c>
      <c r="E9786">
        <v>459162.32</v>
      </c>
      <c r="F9786">
        <v>458706.01</v>
      </c>
      <c r="G9786">
        <v>500640.15</v>
      </c>
      <c r="H9786">
        <v>498015.73</v>
      </c>
      <c r="I9786">
        <v>372772.35</v>
      </c>
      <c r="J9786">
        <v>242651.41</v>
      </c>
      <c r="K9786">
        <v>124668.21</v>
      </c>
      <c r="L9786">
        <v>170576.06</v>
      </c>
      <c r="M9786">
        <f t="shared" si="152"/>
        <v>4157103.7600000002</v>
      </c>
    </row>
    <row r="9787" spans="1:13" ht="15.95" customHeight="1" x14ac:dyDescent="0.25">
      <c r="A9787" t="s">
        <v>9794</v>
      </c>
      <c r="B9787">
        <v>318979.75</v>
      </c>
      <c r="C9787">
        <v>302999.71000000002</v>
      </c>
      <c r="D9787">
        <v>304121.25</v>
      </c>
      <c r="E9787">
        <v>271535.37</v>
      </c>
      <c r="F9787">
        <v>274774.37</v>
      </c>
      <c r="G9787">
        <v>284273.21000000002</v>
      </c>
      <c r="H9787">
        <v>284635.53000000003</v>
      </c>
      <c r="I9787">
        <v>245195.21</v>
      </c>
      <c r="J9787">
        <v>262729.13</v>
      </c>
      <c r="K9787">
        <v>100180.18</v>
      </c>
      <c r="M9787">
        <f t="shared" si="152"/>
        <v>2649423.7100000004</v>
      </c>
    </row>
    <row r="9788" spans="1:13" ht="15.95" customHeight="1" x14ac:dyDescent="0.25">
      <c r="A9788" t="s">
        <v>9795</v>
      </c>
      <c r="B9788">
        <v>200084.32</v>
      </c>
      <c r="C9788">
        <v>261642.54</v>
      </c>
      <c r="D9788">
        <v>249891.49</v>
      </c>
      <c r="E9788">
        <v>261127.36</v>
      </c>
      <c r="F9788">
        <v>221750.02</v>
      </c>
      <c r="G9788">
        <v>262621.15000000002</v>
      </c>
      <c r="H9788">
        <v>276571.92</v>
      </c>
      <c r="I9788">
        <v>333769.95</v>
      </c>
      <c r="J9788">
        <v>332886.23</v>
      </c>
      <c r="K9788">
        <v>332940.21000000002</v>
      </c>
      <c r="L9788">
        <v>394419.4</v>
      </c>
      <c r="M9788">
        <f t="shared" si="152"/>
        <v>3127704.5899999994</v>
      </c>
    </row>
    <row r="9789" spans="1:13" ht="15.95" customHeight="1" x14ac:dyDescent="0.25">
      <c r="A9789" t="s">
        <v>9796</v>
      </c>
      <c r="B9789">
        <v>73749.350000000006</v>
      </c>
      <c r="M9789">
        <f t="shared" si="152"/>
        <v>73749.350000000006</v>
      </c>
    </row>
    <row r="9790" spans="1:13" ht="15.95" customHeight="1" x14ac:dyDescent="0.25">
      <c r="A9790" t="s">
        <v>9797</v>
      </c>
      <c r="B9790">
        <v>258385.2</v>
      </c>
      <c r="C9790">
        <v>274597.92</v>
      </c>
      <c r="D9790">
        <v>307584.48</v>
      </c>
      <c r="E9790">
        <v>327563.2</v>
      </c>
      <c r="F9790">
        <v>229862.39</v>
      </c>
      <c r="G9790">
        <v>269164.09999999998</v>
      </c>
      <c r="H9790">
        <v>394034.77</v>
      </c>
      <c r="I9790">
        <v>184233.35</v>
      </c>
      <c r="J9790">
        <v>82920.88</v>
      </c>
      <c r="M9790">
        <f t="shared" si="152"/>
        <v>2328346.29</v>
      </c>
    </row>
    <row r="9791" spans="1:13" ht="15.95" customHeight="1" x14ac:dyDescent="0.25">
      <c r="A9791" t="s">
        <v>9798</v>
      </c>
      <c r="B9791">
        <v>45249.27</v>
      </c>
      <c r="M9791">
        <f t="shared" si="152"/>
        <v>45249.27</v>
      </c>
    </row>
    <row r="9792" spans="1:13" ht="15.95" customHeight="1" x14ac:dyDescent="0.25">
      <c r="A9792" t="s">
        <v>9799</v>
      </c>
      <c r="B9792">
        <v>349851.46</v>
      </c>
      <c r="C9792">
        <v>250677.76000000001</v>
      </c>
      <c r="D9792">
        <v>202167.39</v>
      </c>
      <c r="E9792">
        <v>150954.87</v>
      </c>
      <c r="F9792">
        <v>147436.19</v>
      </c>
      <c r="G9792">
        <v>182459.81</v>
      </c>
      <c r="H9792">
        <v>223246.3</v>
      </c>
      <c r="I9792">
        <v>259308.91</v>
      </c>
      <c r="J9792">
        <v>223405.18</v>
      </c>
      <c r="K9792">
        <v>258685.29</v>
      </c>
      <c r="L9792">
        <v>439746.46</v>
      </c>
      <c r="M9792">
        <f t="shared" si="152"/>
        <v>2687939.6199999996</v>
      </c>
    </row>
    <row r="9793" spans="1:13" ht="15.95" customHeight="1" x14ac:dyDescent="0.25">
      <c r="A9793" t="s">
        <v>9800</v>
      </c>
      <c r="L9793">
        <v>44338.26</v>
      </c>
      <c r="M9793">
        <f t="shared" si="152"/>
        <v>44338.26</v>
      </c>
    </row>
    <row r="9794" spans="1:13" ht="15.95" customHeight="1" x14ac:dyDescent="0.25">
      <c r="A9794" t="s">
        <v>9801</v>
      </c>
      <c r="H9794">
        <v>334077.28000000003</v>
      </c>
      <c r="I9794">
        <v>493525.8</v>
      </c>
      <c r="J9794">
        <v>618426.55000000005</v>
      </c>
      <c r="K9794">
        <v>515238.11</v>
      </c>
      <c r="L9794">
        <v>638900.27</v>
      </c>
      <c r="M9794">
        <f t="shared" si="152"/>
        <v>2600168.0100000002</v>
      </c>
    </row>
    <row r="9795" spans="1:13" ht="15.95" customHeight="1" x14ac:dyDescent="0.25">
      <c r="A9795" t="s">
        <v>9802</v>
      </c>
      <c r="B9795">
        <v>172006.07</v>
      </c>
      <c r="C9795">
        <v>189890.95</v>
      </c>
      <c r="D9795">
        <v>203175.55</v>
      </c>
      <c r="E9795">
        <v>235100.6</v>
      </c>
      <c r="F9795">
        <v>227811.13</v>
      </c>
      <c r="G9795">
        <v>228755.01</v>
      </c>
      <c r="H9795">
        <v>258555.31</v>
      </c>
      <c r="I9795">
        <v>292203.09999999998</v>
      </c>
      <c r="J9795">
        <v>314257.86</v>
      </c>
      <c r="K9795">
        <v>318808.03999999998</v>
      </c>
      <c r="L9795">
        <v>500019.38</v>
      </c>
      <c r="M9795">
        <f t="shared" si="152"/>
        <v>2940583</v>
      </c>
    </row>
    <row r="9796" spans="1:13" ht="15.95" customHeight="1" x14ac:dyDescent="0.25">
      <c r="A9796" t="s">
        <v>9803</v>
      </c>
      <c r="B9796">
        <v>56677.03</v>
      </c>
      <c r="C9796">
        <v>244985.96</v>
      </c>
      <c r="D9796">
        <v>399803.84</v>
      </c>
      <c r="E9796">
        <v>713275.48</v>
      </c>
      <c r="F9796">
        <v>457198.79</v>
      </c>
      <c r="G9796">
        <v>123384.23</v>
      </c>
      <c r="H9796">
        <v>538281.43000000005</v>
      </c>
      <c r="I9796">
        <v>594992.91</v>
      </c>
      <c r="J9796">
        <v>681562.43</v>
      </c>
      <c r="K9796">
        <v>853247.23</v>
      </c>
      <c r="L9796">
        <v>708539.7</v>
      </c>
      <c r="M9796">
        <f t="shared" ref="M9796:M9859" si="153">SUM(B9796:L9796)</f>
        <v>5371949.0300000003</v>
      </c>
    </row>
    <row r="9797" spans="1:13" ht="15.95" customHeight="1" x14ac:dyDescent="0.25">
      <c r="A9797" t="s">
        <v>9804</v>
      </c>
      <c r="I9797">
        <v>78472.37</v>
      </c>
      <c r="J9797">
        <v>136059.35999999999</v>
      </c>
      <c r="K9797">
        <v>124556.63</v>
      </c>
      <c r="M9797">
        <f t="shared" si="153"/>
        <v>339088.36</v>
      </c>
    </row>
    <row r="9798" spans="1:13" ht="15.95" customHeight="1" x14ac:dyDescent="0.25">
      <c r="A9798" t="s">
        <v>9805</v>
      </c>
      <c r="C9798">
        <v>82836.09</v>
      </c>
      <c r="D9798">
        <v>30420.16</v>
      </c>
      <c r="E9798">
        <v>86082.16</v>
      </c>
      <c r="F9798">
        <v>97321.43</v>
      </c>
      <c r="G9798">
        <v>144707.16</v>
      </c>
      <c r="H9798">
        <v>99443.69</v>
      </c>
      <c r="I9798">
        <v>114227.62</v>
      </c>
      <c r="J9798">
        <v>66003.320000000007</v>
      </c>
      <c r="M9798">
        <f t="shared" si="153"/>
        <v>721041.62999999989</v>
      </c>
    </row>
    <row r="9799" spans="1:13" ht="15.95" customHeight="1" x14ac:dyDescent="0.25">
      <c r="A9799" t="s">
        <v>9806</v>
      </c>
      <c r="B9799">
        <v>681049.81</v>
      </c>
      <c r="C9799">
        <v>836252.92</v>
      </c>
      <c r="D9799">
        <v>927322.3</v>
      </c>
      <c r="E9799">
        <v>934990.7</v>
      </c>
      <c r="F9799">
        <v>883410.22</v>
      </c>
      <c r="G9799">
        <v>870054.79</v>
      </c>
      <c r="H9799">
        <v>868574.66</v>
      </c>
      <c r="I9799">
        <v>593539.15</v>
      </c>
      <c r="J9799">
        <v>707324.75</v>
      </c>
      <c r="K9799">
        <v>649864.14</v>
      </c>
      <c r="L9799">
        <v>548275.37</v>
      </c>
      <c r="M9799">
        <f t="shared" si="153"/>
        <v>8500658.8100000005</v>
      </c>
    </row>
    <row r="9800" spans="1:13" ht="15.95" customHeight="1" x14ac:dyDescent="0.25">
      <c r="A9800" t="s">
        <v>9807</v>
      </c>
      <c r="K9800">
        <v>74995.95</v>
      </c>
      <c r="L9800">
        <v>272713.92</v>
      </c>
      <c r="M9800">
        <f t="shared" si="153"/>
        <v>347709.87</v>
      </c>
    </row>
    <row r="9801" spans="1:13" ht="15.95" customHeight="1" x14ac:dyDescent="0.25">
      <c r="A9801" t="s">
        <v>9808</v>
      </c>
      <c r="K9801">
        <v>28388.78</v>
      </c>
      <c r="M9801">
        <f t="shared" si="153"/>
        <v>28388.78</v>
      </c>
    </row>
    <row r="9802" spans="1:13" ht="15.95" customHeight="1" x14ac:dyDescent="0.25">
      <c r="A9802" t="s">
        <v>9809</v>
      </c>
      <c r="B9802">
        <v>170956.33</v>
      </c>
      <c r="C9802">
        <v>170328.02</v>
      </c>
      <c r="D9802">
        <v>162939.96</v>
      </c>
      <c r="E9802">
        <v>168782</v>
      </c>
      <c r="F9802">
        <v>146728.5</v>
      </c>
      <c r="G9802">
        <v>154587.29</v>
      </c>
      <c r="H9802">
        <v>166607.25</v>
      </c>
      <c r="I9802">
        <v>150769.26999999999</v>
      </c>
      <c r="J9802">
        <v>177778.22</v>
      </c>
      <c r="K9802">
        <v>191528.61</v>
      </c>
      <c r="L9802">
        <v>237956.23</v>
      </c>
      <c r="M9802">
        <f t="shared" si="153"/>
        <v>1898961.6800000002</v>
      </c>
    </row>
    <row r="9803" spans="1:13" ht="15.95" customHeight="1" x14ac:dyDescent="0.25">
      <c r="A9803" t="s">
        <v>9810</v>
      </c>
      <c r="B9803">
        <v>503446.24</v>
      </c>
      <c r="C9803">
        <v>534052.68999999994</v>
      </c>
      <c r="D9803">
        <v>525649.89</v>
      </c>
      <c r="E9803">
        <v>484860.7</v>
      </c>
      <c r="F9803">
        <v>497507.95</v>
      </c>
      <c r="G9803">
        <v>503649.56</v>
      </c>
      <c r="H9803">
        <v>535112.25</v>
      </c>
      <c r="I9803">
        <v>569193.91</v>
      </c>
      <c r="J9803">
        <v>576612.85</v>
      </c>
      <c r="K9803">
        <v>554823.24</v>
      </c>
      <c r="L9803">
        <v>649966.96</v>
      </c>
      <c r="M9803">
        <f t="shared" si="153"/>
        <v>5934876.2400000002</v>
      </c>
    </row>
    <row r="9804" spans="1:13" ht="15.95" customHeight="1" x14ac:dyDescent="0.25">
      <c r="A9804" t="s">
        <v>9811</v>
      </c>
      <c r="B9804">
        <v>33135.01</v>
      </c>
      <c r="C9804">
        <v>43947.41</v>
      </c>
      <c r="D9804">
        <v>59390.400000000001</v>
      </c>
      <c r="E9804">
        <v>53042.27</v>
      </c>
      <c r="F9804">
        <v>38094.28</v>
      </c>
      <c r="M9804">
        <f t="shared" si="153"/>
        <v>227609.37</v>
      </c>
    </row>
    <row r="9805" spans="1:13" ht="15.95" customHeight="1" x14ac:dyDescent="0.25">
      <c r="A9805" t="s">
        <v>9812</v>
      </c>
      <c r="C9805">
        <v>77877.48</v>
      </c>
      <c r="D9805">
        <v>80056.77</v>
      </c>
      <c r="E9805">
        <v>38583.61</v>
      </c>
      <c r="M9805">
        <f t="shared" si="153"/>
        <v>196517.86</v>
      </c>
    </row>
    <row r="9806" spans="1:13" ht="15.95" customHeight="1" x14ac:dyDescent="0.25">
      <c r="A9806" t="s">
        <v>9813</v>
      </c>
      <c r="L9806">
        <v>54444.43</v>
      </c>
      <c r="M9806">
        <f t="shared" si="153"/>
        <v>54444.43</v>
      </c>
    </row>
    <row r="9807" spans="1:13" ht="15.95" customHeight="1" x14ac:dyDescent="0.25">
      <c r="A9807" t="s">
        <v>9814</v>
      </c>
      <c r="E9807">
        <v>78944.539999999994</v>
      </c>
      <c r="F9807">
        <v>82319.39</v>
      </c>
      <c r="G9807">
        <v>60207.94</v>
      </c>
      <c r="H9807">
        <v>85296.39</v>
      </c>
      <c r="I9807">
        <v>84848.95</v>
      </c>
      <c r="J9807">
        <v>84092.17</v>
      </c>
      <c r="K9807">
        <v>70127.55</v>
      </c>
      <c r="L9807">
        <v>88828.01</v>
      </c>
      <c r="M9807">
        <f t="shared" si="153"/>
        <v>634664.94000000006</v>
      </c>
    </row>
    <row r="9808" spans="1:13" ht="15.95" customHeight="1" x14ac:dyDescent="0.25">
      <c r="A9808" t="s">
        <v>9815</v>
      </c>
      <c r="B9808">
        <v>103199.21</v>
      </c>
      <c r="C9808">
        <v>93655.1</v>
      </c>
      <c r="D9808">
        <v>100312.65</v>
      </c>
      <c r="E9808">
        <v>115061.17</v>
      </c>
      <c r="F9808">
        <v>103130.65</v>
      </c>
      <c r="G9808">
        <v>121565.99</v>
      </c>
      <c r="H9808">
        <v>28259</v>
      </c>
      <c r="J9808">
        <v>35410.6</v>
      </c>
      <c r="K9808">
        <v>53015.72</v>
      </c>
      <c r="L9808">
        <v>92200.15</v>
      </c>
      <c r="M9808">
        <f t="shared" si="153"/>
        <v>845810.23999999987</v>
      </c>
    </row>
    <row r="9809" spans="1:13" ht="15.95" customHeight="1" x14ac:dyDescent="0.25">
      <c r="A9809" t="s">
        <v>9816</v>
      </c>
      <c r="I9809">
        <v>133884.16</v>
      </c>
      <c r="J9809">
        <v>372872.58</v>
      </c>
      <c r="K9809">
        <v>250148.88</v>
      </c>
      <c r="L9809">
        <v>226923.1</v>
      </c>
      <c r="M9809">
        <f t="shared" si="153"/>
        <v>983828.72</v>
      </c>
    </row>
    <row r="9810" spans="1:13" ht="15.95" customHeight="1" x14ac:dyDescent="0.25">
      <c r="A9810" t="s">
        <v>9817</v>
      </c>
      <c r="B9810">
        <v>933999.26</v>
      </c>
      <c r="C9810">
        <v>935014.69</v>
      </c>
      <c r="D9810">
        <v>1016145.43</v>
      </c>
      <c r="E9810">
        <v>973890.16</v>
      </c>
      <c r="F9810">
        <v>965318.17</v>
      </c>
      <c r="G9810">
        <v>767094.58</v>
      </c>
      <c r="H9810">
        <v>958392.56</v>
      </c>
      <c r="I9810">
        <v>1034601.82</v>
      </c>
      <c r="J9810">
        <v>996652.38</v>
      </c>
      <c r="K9810">
        <v>1047030.38</v>
      </c>
      <c r="L9810">
        <v>1181885.8999999999</v>
      </c>
      <c r="M9810">
        <f t="shared" si="153"/>
        <v>10810025.330000002</v>
      </c>
    </row>
    <row r="9811" spans="1:13" ht="15.95" customHeight="1" x14ac:dyDescent="0.25">
      <c r="A9811" t="s">
        <v>9818</v>
      </c>
      <c r="B9811">
        <v>47667.57</v>
      </c>
      <c r="M9811">
        <f t="shared" si="153"/>
        <v>47667.57</v>
      </c>
    </row>
    <row r="9812" spans="1:13" ht="15.95" customHeight="1" x14ac:dyDescent="0.25">
      <c r="A9812" t="s">
        <v>9819</v>
      </c>
      <c r="B9812">
        <v>62297.75</v>
      </c>
      <c r="C9812">
        <v>88707.32</v>
      </c>
      <c r="D9812">
        <v>100924.28</v>
      </c>
      <c r="E9812">
        <v>98819.8</v>
      </c>
      <c r="F9812">
        <v>91477.87</v>
      </c>
      <c r="G9812">
        <v>96892.3</v>
      </c>
      <c r="H9812">
        <v>75018.899999999994</v>
      </c>
      <c r="I9812">
        <v>52299.27</v>
      </c>
      <c r="J9812">
        <v>29359.14</v>
      </c>
      <c r="L9812">
        <v>36050.58</v>
      </c>
      <c r="M9812">
        <f t="shared" si="153"/>
        <v>731847.21000000008</v>
      </c>
    </row>
    <row r="9813" spans="1:13" ht="15.95" customHeight="1" x14ac:dyDescent="0.25">
      <c r="A9813" t="s">
        <v>9820</v>
      </c>
      <c r="B9813">
        <v>56789.7</v>
      </c>
      <c r="M9813">
        <f t="shared" si="153"/>
        <v>56789.7</v>
      </c>
    </row>
    <row r="9814" spans="1:13" ht="15.95" customHeight="1" x14ac:dyDescent="0.25">
      <c r="A9814" t="s">
        <v>9821</v>
      </c>
      <c r="B9814">
        <v>252966.78</v>
      </c>
      <c r="C9814">
        <v>254842.29</v>
      </c>
      <c r="D9814">
        <v>303058.61</v>
      </c>
      <c r="E9814">
        <v>278430.32</v>
      </c>
      <c r="F9814">
        <v>217785.13</v>
      </c>
      <c r="G9814">
        <v>184285.72</v>
      </c>
      <c r="H9814">
        <v>213947.51999999999</v>
      </c>
      <c r="I9814">
        <v>171149.47</v>
      </c>
      <c r="J9814">
        <v>160758.41</v>
      </c>
      <c r="K9814">
        <v>149943.84</v>
      </c>
      <c r="L9814">
        <v>171544.92</v>
      </c>
      <c r="M9814">
        <f t="shared" si="153"/>
        <v>2358713.0099999998</v>
      </c>
    </row>
    <row r="9815" spans="1:13" ht="15.95" customHeight="1" x14ac:dyDescent="0.25">
      <c r="A9815" t="s">
        <v>9822</v>
      </c>
      <c r="B9815">
        <v>140727.81</v>
      </c>
      <c r="C9815">
        <v>161604.04</v>
      </c>
      <c r="D9815">
        <v>140946.22</v>
      </c>
      <c r="E9815">
        <v>169227.91</v>
      </c>
      <c r="F9815">
        <v>140126.97</v>
      </c>
      <c r="G9815">
        <v>123945.05</v>
      </c>
      <c r="H9815">
        <v>122021.81</v>
      </c>
      <c r="I9815">
        <v>69915.73</v>
      </c>
      <c r="J9815">
        <v>85039.73</v>
      </c>
      <c r="M9815">
        <f t="shared" si="153"/>
        <v>1153555.27</v>
      </c>
    </row>
    <row r="9816" spans="1:13" ht="15.95" customHeight="1" x14ac:dyDescent="0.25">
      <c r="A9816" t="s">
        <v>9823</v>
      </c>
      <c r="J9816">
        <v>30975.58</v>
      </c>
      <c r="K9816">
        <v>38479.03</v>
      </c>
      <c r="L9816">
        <v>35099.99</v>
      </c>
      <c r="M9816">
        <f t="shared" si="153"/>
        <v>104554.6</v>
      </c>
    </row>
    <row r="9817" spans="1:13" ht="15.95" customHeight="1" x14ac:dyDescent="0.25">
      <c r="A9817" t="s">
        <v>9824</v>
      </c>
      <c r="E9817">
        <v>46879.07</v>
      </c>
      <c r="F9817">
        <v>102407.24</v>
      </c>
      <c r="G9817">
        <v>113177.7</v>
      </c>
      <c r="H9817">
        <v>116883.99</v>
      </c>
      <c r="I9817">
        <v>123504.36</v>
      </c>
      <c r="J9817">
        <v>104680.4</v>
      </c>
      <c r="K9817">
        <v>93595.78</v>
      </c>
      <c r="L9817">
        <v>150142.82999999999</v>
      </c>
      <c r="M9817">
        <f t="shared" si="153"/>
        <v>851271.37</v>
      </c>
    </row>
    <row r="9818" spans="1:13" ht="15.95" customHeight="1" x14ac:dyDescent="0.25">
      <c r="A9818" t="s">
        <v>9825</v>
      </c>
      <c r="B9818">
        <v>32197.9</v>
      </c>
      <c r="M9818">
        <f t="shared" si="153"/>
        <v>32197.9</v>
      </c>
    </row>
    <row r="9819" spans="1:13" ht="15.95" customHeight="1" x14ac:dyDescent="0.25">
      <c r="A9819" t="s">
        <v>9826</v>
      </c>
      <c r="B9819">
        <v>83516.11</v>
      </c>
      <c r="C9819">
        <v>75465.539999999994</v>
      </c>
      <c r="D9819">
        <v>69302.78</v>
      </c>
      <c r="E9819">
        <v>67950.720000000001</v>
      </c>
      <c r="F9819">
        <v>58860.33</v>
      </c>
      <c r="G9819">
        <v>59058.95</v>
      </c>
      <c r="H9819">
        <v>61452.95</v>
      </c>
      <c r="I9819">
        <v>45478.12</v>
      </c>
      <c r="J9819">
        <v>44904.75</v>
      </c>
      <c r="K9819">
        <v>42151.13</v>
      </c>
      <c r="L9819">
        <v>54926.77</v>
      </c>
      <c r="M9819">
        <f t="shared" si="153"/>
        <v>663068.15</v>
      </c>
    </row>
    <row r="9820" spans="1:13" ht="15.95" customHeight="1" x14ac:dyDescent="0.25">
      <c r="A9820" t="s">
        <v>9827</v>
      </c>
      <c r="B9820">
        <v>549070.79</v>
      </c>
      <c r="C9820">
        <v>481235.68</v>
      </c>
      <c r="D9820">
        <v>482047.79</v>
      </c>
      <c r="E9820">
        <v>630499.83999999997</v>
      </c>
      <c r="F9820">
        <v>395327.44</v>
      </c>
      <c r="G9820">
        <v>402084.74</v>
      </c>
      <c r="H9820">
        <v>386020.45</v>
      </c>
      <c r="I9820">
        <v>296782.53999999998</v>
      </c>
      <c r="J9820">
        <v>524598.07999999996</v>
      </c>
      <c r="K9820">
        <v>459859.65</v>
      </c>
      <c r="L9820">
        <v>502183.58</v>
      </c>
      <c r="M9820">
        <f t="shared" si="153"/>
        <v>5109710.580000001</v>
      </c>
    </row>
    <row r="9821" spans="1:13" ht="15.95" customHeight="1" x14ac:dyDescent="0.25">
      <c r="A9821" t="s">
        <v>9828</v>
      </c>
      <c r="B9821">
        <v>42683.4</v>
      </c>
      <c r="C9821">
        <v>42004.480000000003</v>
      </c>
      <c r="D9821">
        <v>32051.83</v>
      </c>
      <c r="E9821">
        <v>58934.89</v>
      </c>
      <c r="F9821">
        <v>43025.14</v>
      </c>
      <c r="G9821">
        <v>43664.68</v>
      </c>
      <c r="H9821">
        <v>34982.019999999997</v>
      </c>
      <c r="I9821">
        <v>28947.57</v>
      </c>
      <c r="J9821">
        <v>33804.31</v>
      </c>
      <c r="K9821">
        <v>32927.86</v>
      </c>
      <c r="L9821">
        <v>25029.91</v>
      </c>
      <c r="M9821">
        <f t="shared" si="153"/>
        <v>418056.08999999997</v>
      </c>
    </row>
    <row r="9822" spans="1:13" ht="15.95" customHeight="1" x14ac:dyDescent="0.25">
      <c r="A9822" t="s">
        <v>9829</v>
      </c>
      <c r="B9822">
        <v>355512.81</v>
      </c>
      <c r="C9822">
        <v>336469.42</v>
      </c>
      <c r="D9822">
        <v>353697.6</v>
      </c>
      <c r="E9822">
        <v>313443.51</v>
      </c>
      <c r="F9822">
        <v>267697.18</v>
      </c>
      <c r="G9822">
        <v>289561.09999999998</v>
      </c>
      <c r="H9822">
        <v>320187.15999999997</v>
      </c>
      <c r="I9822">
        <v>218717.16</v>
      </c>
      <c r="J9822">
        <v>253442.75</v>
      </c>
      <c r="K9822">
        <v>247199.17</v>
      </c>
      <c r="L9822">
        <v>279269.2</v>
      </c>
      <c r="M9822">
        <f t="shared" si="153"/>
        <v>3235197.06</v>
      </c>
    </row>
    <row r="9823" spans="1:13" ht="15.95" customHeight="1" x14ac:dyDescent="0.25">
      <c r="A9823" t="s">
        <v>9830</v>
      </c>
      <c r="B9823">
        <v>526714.13</v>
      </c>
      <c r="C9823">
        <v>628721.49</v>
      </c>
      <c r="D9823">
        <v>498831.97</v>
      </c>
      <c r="E9823">
        <v>583297.68999999994</v>
      </c>
      <c r="F9823">
        <v>635481.21</v>
      </c>
      <c r="G9823">
        <v>541522.05000000005</v>
      </c>
      <c r="H9823">
        <v>569369.94999999995</v>
      </c>
      <c r="I9823">
        <v>537204.13</v>
      </c>
      <c r="J9823">
        <v>668573.66</v>
      </c>
      <c r="K9823">
        <v>638501.30000000005</v>
      </c>
      <c r="L9823">
        <v>692355.05</v>
      </c>
      <c r="M9823">
        <f t="shared" si="153"/>
        <v>6520572.6299999999</v>
      </c>
    </row>
    <row r="9824" spans="1:13" ht="15.95" customHeight="1" x14ac:dyDescent="0.25">
      <c r="A9824" t="s">
        <v>9831</v>
      </c>
      <c r="B9824">
        <v>636962.18000000005</v>
      </c>
      <c r="C9824">
        <v>598670.37</v>
      </c>
      <c r="D9824">
        <v>611703.34</v>
      </c>
      <c r="E9824">
        <v>633349.31000000006</v>
      </c>
      <c r="F9824">
        <v>559335.82999999996</v>
      </c>
      <c r="G9824">
        <v>574847.59</v>
      </c>
      <c r="H9824">
        <v>557212.61</v>
      </c>
      <c r="I9824">
        <v>549203.38</v>
      </c>
      <c r="J9824">
        <v>594367.56999999995</v>
      </c>
      <c r="K9824">
        <v>502715.7</v>
      </c>
      <c r="L9824">
        <v>696660.74</v>
      </c>
      <c r="M9824">
        <f t="shared" si="153"/>
        <v>6515028.620000001</v>
      </c>
    </row>
    <row r="9825" spans="1:13" ht="15.95" customHeight="1" x14ac:dyDescent="0.25">
      <c r="A9825" t="s">
        <v>9832</v>
      </c>
      <c r="H9825">
        <v>149069.6</v>
      </c>
      <c r="I9825">
        <v>457381.96</v>
      </c>
      <c r="J9825">
        <v>390247.07</v>
      </c>
      <c r="K9825">
        <v>419745.3</v>
      </c>
      <c r="L9825">
        <v>505898.79</v>
      </c>
      <c r="M9825">
        <f t="shared" si="153"/>
        <v>1922342.7200000002</v>
      </c>
    </row>
    <row r="9826" spans="1:13" ht="15.95" customHeight="1" x14ac:dyDescent="0.25">
      <c r="A9826" t="s">
        <v>9833</v>
      </c>
      <c r="E9826">
        <v>30866.58</v>
      </c>
      <c r="G9826">
        <v>33734.26</v>
      </c>
      <c r="I9826">
        <v>34287.01</v>
      </c>
      <c r="J9826">
        <v>50242.16</v>
      </c>
      <c r="K9826">
        <v>29183.87</v>
      </c>
      <c r="L9826">
        <v>34798.129999999997</v>
      </c>
      <c r="M9826">
        <f t="shared" si="153"/>
        <v>213112.01</v>
      </c>
    </row>
    <row r="9827" spans="1:13" ht="15.95" customHeight="1" x14ac:dyDescent="0.25">
      <c r="A9827" t="s">
        <v>9834</v>
      </c>
      <c r="B9827">
        <v>400588.27</v>
      </c>
      <c r="C9827">
        <v>405621.08</v>
      </c>
      <c r="D9827">
        <v>474208.53</v>
      </c>
      <c r="E9827">
        <v>455981.01</v>
      </c>
      <c r="F9827">
        <v>478249.1</v>
      </c>
      <c r="G9827">
        <v>491543.96</v>
      </c>
      <c r="H9827">
        <v>562952.49</v>
      </c>
      <c r="I9827">
        <v>562017.19999999995</v>
      </c>
      <c r="J9827">
        <v>515639.84</v>
      </c>
      <c r="K9827">
        <v>522470.23</v>
      </c>
      <c r="L9827">
        <v>615823.21</v>
      </c>
      <c r="M9827">
        <f t="shared" si="153"/>
        <v>5485094.9200000009</v>
      </c>
    </row>
    <row r="9828" spans="1:13" ht="15.95" customHeight="1" x14ac:dyDescent="0.25">
      <c r="A9828" t="s">
        <v>9835</v>
      </c>
      <c r="D9828">
        <v>29516.68</v>
      </c>
      <c r="M9828">
        <f t="shared" si="153"/>
        <v>29516.68</v>
      </c>
    </row>
    <row r="9829" spans="1:13" ht="15.95" customHeight="1" x14ac:dyDescent="0.25">
      <c r="A9829" t="s">
        <v>9836</v>
      </c>
      <c r="B9829">
        <v>366103.43</v>
      </c>
      <c r="C9829">
        <v>345621.44</v>
      </c>
      <c r="D9829">
        <v>350168.86</v>
      </c>
      <c r="E9829">
        <v>342377.7</v>
      </c>
      <c r="F9829">
        <v>356172.68</v>
      </c>
      <c r="G9829">
        <v>273966.34999999998</v>
      </c>
      <c r="H9829">
        <v>265937.21000000002</v>
      </c>
      <c r="I9829">
        <v>219832.25</v>
      </c>
      <c r="M9829">
        <f t="shared" si="153"/>
        <v>2520179.92</v>
      </c>
    </row>
    <row r="9830" spans="1:13" ht="15.95" customHeight="1" x14ac:dyDescent="0.25">
      <c r="A9830" t="s">
        <v>9837</v>
      </c>
      <c r="B9830">
        <v>121021.5</v>
      </c>
      <c r="M9830">
        <f t="shared" si="153"/>
        <v>121021.5</v>
      </c>
    </row>
    <row r="9831" spans="1:13" ht="15.95" customHeight="1" x14ac:dyDescent="0.25">
      <c r="A9831" t="s">
        <v>9838</v>
      </c>
      <c r="C9831">
        <v>134924.76999999999</v>
      </c>
      <c r="D9831">
        <v>101552.77</v>
      </c>
      <c r="E9831">
        <v>126726.97</v>
      </c>
      <c r="F9831">
        <v>91000.93</v>
      </c>
      <c r="G9831">
        <v>39485.730000000003</v>
      </c>
      <c r="M9831">
        <f t="shared" si="153"/>
        <v>493691.17</v>
      </c>
    </row>
    <row r="9832" spans="1:13" ht="15.95" customHeight="1" x14ac:dyDescent="0.25">
      <c r="A9832" t="s">
        <v>9839</v>
      </c>
      <c r="K9832">
        <v>30366.94</v>
      </c>
      <c r="L9832">
        <v>227655.35</v>
      </c>
      <c r="M9832">
        <f t="shared" si="153"/>
        <v>258022.29</v>
      </c>
    </row>
    <row r="9833" spans="1:13" ht="15.95" customHeight="1" x14ac:dyDescent="0.25">
      <c r="A9833" t="s">
        <v>9840</v>
      </c>
      <c r="B9833">
        <v>178840.73</v>
      </c>
      <c r="C9833">
        <v>258074.57</v>
      </c>
      <c r="D9833">
        <v>270496.32</v>
      </c>
      <c r="E9833">
        <v>238004.19</v>
      </c>
      <c r="F9833">
        <v>228274.44</v>
      </c>
      <c r="G9833">
        <v>206424.49</v>
      </c>
      <c r="H9833">
        <v>179716.49</v>
      </c>
      <c r="I9833">
        <v>186032.38</v>
      </c>
      <c r="J9833">
        <v>180507.53</v>
      </c>
      <c r="K9833">
        <v>159521.82</v>
      </c>
      <c r="L9833">
        <v>207372.9</v>
      </c>
      <c r="M9833">
        <f t="shared" si="153"/>
        <v>2293265.86</v>
      </c>
    </row>
    <row r="9834" spans="1:13" ht="15.95" customHeight="1" x14ac:dyDescent="0.25">
      <c r="A9834" t="s">
        <v>9841</v>
      </c>
      <c r="B9834">
        <v>280479.08</v>
      </c>
      <c r="C9834">
        <v>319599.48</v>
      </c>
      <c r="D9834">
        <v>310758.7</v>
      </c>
      <c r="E9834">
        <v>327415.46000000002</v>
      </c>
      <c r="F9834">
        <v>314908.26</v>
      </c>
      <c r="G9834">
        <v>333924.58</v>
      </c>
      <c r="H9834">
        <v>343540.98</v>
      </c>
      <c r="I9834">
        <v>345223.7</v>
      </c>
      <c r="J9834">
        <v>346172.01</v>
      </c>
      <c r="K9834">
        <v>333085.75</v>
      </c>
      <c r="L9834">
        <v>509045.34</v>
      </c>
      <c r="M9834">
        <f t="shared" si="153"/>
        <v>3764153.34</v>
      </c>
    </row>
    <row r="9835" spans="1:13" ht="15.95" customHeight="1" x14ac:dyDescent="0.25">
      <c r="A9835" t="s">
        <v>9842</v>
      </c>
      <c r="E9835">
        <v>170870.56</v>
      </c>
      <c r="F9835">
        <v>262843.36</v>
      </c>
      <c r="G9835">
        <v>447254.26</v>
      </c>
      <c r="H9835">
        <v>525636.94999999995</v>
      </c>
      <c r="I9835">
        <v>359000.39</v>
      </c>
      <c r="J9835">
        <v>443688.2</v>
      </c>
      <c r="K9835">
        <v>330134.74</v>
      </c>
      <c r="L9835">
        <v>290922.64</v>
      </c>
      <c r="M9835">
        <f t="shared" si="153"/>
        <v>2830351.1</v>
      </c>
    </row>
    <row r="9836" spans="1:13" ht="15.95" customHeight="1" x14ac:dyDescent="0.25">
      <c r="A9836" t="s">
        <v>9843</v>
      </c>
      <c r="B9836">
        <v>428047.89</v>
      </c>
      <c r="C9836">
        <v>399064.57</v>
      </c>
      <c r="D9836">
        <v>348250.92</v>
      </c>
      <c r="E9836">
        <v>315856.49</v>
      </c>
      <c r="F9836">
        <v>282487.07</v>
      </c>
      <c r="G9836">
        <v>227653.99</v>
      </c>
      <c r="H9836">
        <v>290294.81</v>
      </c>
      <c r="I9836">
        <v>249659.85</v>
      </c>
      <c r="J9836">
        <v>278499.65999999997</v>
      </c>
      <c r="K9836">
        <v>234561.72</v>
      </c>
      <c r="L9836">
        <v>271048.12</v>
      </c>
      <c r="M9836">
        <f t="shared" si="153"/>
        <v>3325425.0900000003</v>
      </c>
    </row>
    <row r="9837" spans="1:13" ht="15.95" customHeight="1" x14ac:dyDescent="0.25">
      <c r="A9837" t="s">
        <v>9844</v>
      </c>
      <c r="B9837">
        <v>278556.92</v>
      </c>
      <c r="C9837">
        <v>246888.88</v>
      </c>
      <c r="D9837">
        <v>310451.78000000003</v>
      </c>
      <c r="E9837">
        <v>259161.44</v>
      </c>
      <c r="F9837">
        <v>292190.09000000003</v>
      </c>
      <c r="G9837">
        <v>306714.53999999998</v>
      </c>
      <c r="H9837">
        <v>317499.34000000003</v>
      </c>
      <c r="I9837">
        <v>305005.65000000002</v>
      </c>
      <c r="J9837">
        <v>243554.24</v>
      </c>
      <c r="K9837">
        <v>107957.25</v>
      </c>
      <c r="L9837">
        <v>447588.98</v>
      </c>
      <c r="M9837">
        <f t="shared" si="153"/>
        <v>3115569.11</v>
      </c>
    </row>
    <row r="9838" spans="1:13" ht="15.95" customHeight="1" x14ac:dyDescent="0.25">
      <c r="A9838" t="s">
        <v>9845</v>
      </c>
      <c r="B9838">
        <v>295094.51</v>
      </c>
      <c r="C9838">
        <v>286404.44</v>
      </c>
      <c r="D9838">
        <v>258339.08</v>
      </c>
      <c r="E9838">
        <v>249595.29</v>
      </c>
      <c r="F9838">
        <v>261491.5</v>
      </c>
      <c r="G9838">
        <v>263122.86</v>
      </c>
      <c r="H9838">
        <v>269713.69</v>
      </c>
      <c r="I9838">
        <v>240602.58</v>
      </c>
      <c r="J9838">
        <v>283614.69</v>
      </c>
      <c r="K9838">
        <v>336513.89</v>
      </c>
      <c r="L9838">
        <v>420317.52</v>
      </c>
      <c r="M9838">
        <f t="shared" si="153"/>
        <v>3164810.05</v>
      </c>
    </row>
    <row r="9839" spans="1:13" ht="15.95" customHeight="1" x14ac:dyDescent="0.25">
      <c r="A9839" t="s">
        <v>9846</v>
      </c>
      <c r="B9839">
        <v>41041.54</v>
      </c>
      <c r="C9839">
        <v>39346.58</v>
      </c>
      <c r="D9839">
        <v>46583.13</v>
      </c>
      <c r="E9839">
        <v>25367.52</v>
      </c>
      <c r="G9839">
        <v>35654.44</v>
      </c>
      <c r="H9839">
        <v>28081.64</v>
      </c>
      <c r="I9839">
        <v>55438.77</v>
      </c>
      <c r="J9839">
        <v>42846.96</v>
      </c>
      <c r="M9839">
        <f t="shared" si="153"/>
        <v>314360.58</v>
      </c>
    </row>
    <row r="9840" spans="1:13" ht="15.95" customHeight="1" x14ac:dyDescent="0.25">
      <c r="A9840" t="s">
        <v>9847</v>
      </c>
      <c r="D9840">
        <v>75214</v>
      </c>
      <c r="E9840">
        <v>474274.52</v>
      </c>
      <c r="F9840">
        <v>223153.05</v>
      </c>
      <c r="G9840">
        <v>413344.12</v>
      </c>
      <c r="H9840">
        <v>444001.1</v>
      </c>
      <c r="I9840">
        <v>346388.46</v>
      </c>
      <c r="J9840">
        <v>365879.91</v>
      </c>
      <c r="K9840">
        <v>372293.45</v>
      </c>
      <c r="L9840">
        <v>424528.8</v>
      </c>
      <c r="M9840">
        <f t="shared" si="153"/>
        <v>3139077.41</v>
      </c>
    </row>
    <row r="9841" spans="1:13" ht="15.95" customHeight="1" x14ac:dyDescent="0.25">
      <c r="A9841" t="s">
        <v>9848</v>
      </c>
      <c r="B9841">
        <v>863208.26</v>
      </c>
      <c r="C9841">
        <v>859710.78</v>
      </c>
      <c r="D9841">
        <v>923897.15</v>
      </c>
      <c r="E9841">
        <v>938522.03</v>
      </c>
      <c r="F9841">
        <v>858901.52</v>
      </c>
      <c r="G9841">
        <v>866786.6</v>
      </c>
      <c r="H9841">
        <v>756495.8</v>
      </c>
      <c r="I9841">
        <v>584472.01</v>
      </c>
      <c r="J9841">
        <v>474588.92</v>
      </c>
      <c r="K9841">
        <v>404087.4</v>
      </c>
      <c r="L9841">
        <v>420644.15</v>
      </c>
      <c r="M9841">
        <f t="shared" si="153"/>
        <v>7951314.6200000001</v>
      </c>
    </row>
    <row r="9842" spans="1:13" ht="15.95" customHeight="1" x14ac:dyDescent="0.25">
      <c r="A9842" t="s">
        <v>9849</v>
      </c>
      <c r="L9842">
        <v>32949.06</v>
      </c>
      <c r="M9842">
        <f t="shared" si="153"/>
        <v>32949.06</v>
      </c>
    </row>
    <row r="9843" spans="1:13" ht="15.95" customHeight="1" x14ac:dyDescent="0.25">
      <c r="A9843" t="s">
        <v>9850</v>
      </c>
      <c r="B9843">
        <v>99610.95</v>
      </c>
      <c r="C9843">
        <v>85502.81</v>
      </c>
      <c r="D9843">
        <v>115678.03</v>
      </c>
      <c r="E9843">
        <v>25233.85</v>
      </c>
      <c r="M9843">
        <f t="shared" si="153"/>
        <v>326025.64</v>
      </c>
    </row>
    <row r="9844" spans="1:13" ht="15.95" customHeight="1" x14ac:dyDescent="0.25">
      <c r="A9844" t="s">
        <v>9851</v>
      </c>
      <c r="L9844">
        <v>63676.28</v>
      </c>
      <c r="M9844">
        <f t="shared" si="153"/>
        <v>63676.28</v>
      </c>
    </row>
    <row r="9845" spans="1:13" ht="15.95" customHeight="1" x14ac:dyDescent="0.25">
      <c r="A9845" t="s">
        <v>9852</v>
      </c>
      <c r="I9845">
        <v>138105.84</v>
      </c>
      <c r="J9845">
        <v>158383.38</v>
      </c>
      <c r="K9845">
        <v>160762.67000000001</v>
      </c>
      <c r="L9845">
        <v>169331.44</v>
      </c>
      <c r="M9845">
        <f t="shared" si="153"/>
        <v>626583.33000000007</v>
      </c>
    </row>
    <row r="9846" spans="1:13" ht="15.95" customHeight="1" x14ac:dyDescent="0.25">
      <c r="A9846" t="s">
        <v>9853</v>
      </c>
      <c r="B9846">
        <v>75116.56</v>
      </c>
      <c r="C9846">
        <v>100113.06</v>
      </c>
      <c r="M9846">
        <f t="shared" si="153"/>
        <v>175229.62</v>
      </c>
    </row>
    <row r="9847" spans="1:13" ht="15.95" customHeight="1" x14ac:dyDescent="0.25">
      <c r="A9847" t="s">
        <v>9854</v>
      </c>
      <c r="K9847">
        <v>274060.01</v>
      </c>
      <c r="L9847">
        <v>612628.63</v>
      </c>
      <c r="M9847">
        <f t="shared" si="153"/>
        <v>886688.64</v>
      </c>
    </row>
    <row r="9848" spans="1:13" ht="15.95" customHeight="1" x14ac:dyDescent="0.25">
      <c r="A9848" t="s">
        <v>9855</v>
      </c>
      <c r="B9848">
        <v>60427.77</v>
      </c>
      <c r="M9848">
        <f t="shared" si="153"/>
        <v>60427.77</v>
      </c>
    </row>
    <row r="9849" spans="1:13" ht="15.95" customHeight="1" x14ac:dyDescent="0.25">
      <c r="A9849" t="s">
        <v>9856</v>
      </c>
      <c r="E9849">
        <v>39851.42</v>
      </c>
      <c r="M9849">
        <f t="shared" si="153"/>
        <v>39851.42</v>
      </c>
    </row>
    <row r="9850" spans="1:13" ht="15.95" customHeight="1" x14ac:dyDescent="0.25">
      <c r="A9850" t="s">
        <v>9857</v>
      </c>
      <c r="B9850">
        <v>423001.17</v>
      </c>
      <c r="C9850">
        <v>520537.13</v>
      </c>
      <c r="D9850">
        <v>568224.75</v>
      </c>
      <c r="E9850">
        <v>525261.62</v>
      </c>
      <c r="F9850">
        <v>529935.23</v>
      </c>
      <c r="G9850">
        <v>481036.11</v>
      </c>
      <c r="H9850">
        <v>214590.56</v>
      </c>
      <c r="J9850">
        <v>26842.28</v>
      </c>
      <c r="M9850">
        <f t="shared" si="153"/>
        <v>3289428.8499999996</v>
      </c>
    </row>
    <row r="9851" spans="1:13" ht="15.95" customHeight="1" x14ac:dyDescent="0.25">
      <c r="A9851" t="s">
        <v>9858</v>
      </c>
      <c r="B9851">
        <v>364815.13</v>
      </c>
      <c r="C9851">
        <v>358408.7</v>
      </c>
      <c r="D9851">
        <v>357885.5</v>
      </c>
      <c r="E9851">
        <v>339936.9</v>
      </c>
      <c r="F9851">
        <v>324368.05</v>
      </c>
      <c r="G9851">
        <v>374017.43</v>
      </c>
      <c r="H9851">
        <v>336702.41</v>
      </c>
      <c r="I9851">
        <v>339872.56</v>
      </c>
      <c r="J9851">
        <v>78409.98</v>
      </c>
      <c r="M9851">
        <f t="shared" si="153"/>
        <v>2874416.66</v>
      </c>
    </row>
    <row r="9852" spans="1:13" ht="15.95" customHeight="1" x14ac:dyDescent="0.25">
      <c r="A9852" t="s">
        <v>9859</v>
      </c>
      <c r="B9852">
        <v>90374.44</v>
      </c>
      <c r="C9852">
        <v>150263.76</v>
      </c>
      <c r="D9852">
        <v>160253.01</v>
      </c>
      <c r="E9852">
        <v>230368.83</v>
      </c>
      <c r="F9852">
        <v>226268.51</v>
      </c>
      <c r="G9852">
        <v>202326</v>
      </c>
      <c r="H9852">
        <v>219249.62</v>
      </c>
      <c r="I9852">
        <v>209603.65</v>
      </c>
      <c r="J9852">
        <v>195577.43</v>
      </c>
      <c r="L9852">
        <v>374139.71</v>
      </c>
      <c r="M9852">
        <f t="shared" si="153"/>
        <v>2058424.9599999997</v>
      </c>
    </row>
    <row r="9853" spans="1:13" ht="15.95" customHeight="1" x14ac:dyDescent="0.25">
      <c r="A9853" t="s">
        <v>9860</v>
      </c>
      <c r="D9853">
        <v>45662.61</v>
      </c>
      <c r="E9853">
        <v>28389.49</v>
      </c>
      <c r="F9853">
        <v>60821.86</v>
      </c>
      <c r="G9853">
        <v>70267.33</v>
      </c>
      <c r="H9853">
        <v>56610.92</v>
      </c>
      <c r="I9853">
        <v>52107.57</v>
      </c>
      <c r="J9853">
        <v>54008.73</v>
      </c>
      <c r="M9853">
        <f t="shared" si="153"/>
        <v>367868.51</v>
      </c>
    </row>
    <row r="9854" spans="1:13" ht="15.95" customHeight="1" x14ac:dyDescent="0.25">
      <c r="A9854" t="s">
        <v>9861</v>
      </c>
      <c r="C9854">
        <v>31017.85</v>
      </c>
      <c r="M9854">
        <f t="shared" si="153"/>
        <v>31017.85</v>
      </c>
    </row>
    <row r="9855" spans="1:13" ht="15.95" customHeight="1" x14ac:dyDescent="0.25">
      <c r="A9855" t="s">
        <v>9862</v>
      </c>
      <c r="B9855">
        <v>209138.5</v>
      </c>
      <c r="C9855">
        <v>211533.63</v>
      </c>
      <c r="D9855">
        <v>227021.04</v>
      </c>
      <c r="E9855">
        <v>228580.57</v>
      </c>
      <c r="F9855">
        <v>232277.43</v>
      </c>
      <c r="G9855">
        <v>232123.3</v>
      </c>
      <c r="H9855">
        <v>283428.86</v>
      </c>
      <c r="I9855">
        <v>308236.25</v>
      </c>
      <c r="J9855">
        <v>323290.74</v>
      </c>
      <c r="K9855">
        <v>326410.48</v>
      </c>
      <c r="L9855">
        <v>439268.27</v>
      </c>
      <c r="M9855">
        <f t="shared" si="153"/>
        <v>3021309.0700000003</v>
      </c>
    </row>
    <row r="9856" spans="1:13" ht="15.95" customHeight="1" x14ac:dyDescent="0.25">
      <c r="A9856" t="s">
        <v>9863</v>
      </c>
      <c r="K9856">
        <v>98503.25</v>
      </c>
      <c r="L9856">
        <v>393046.25</v>
      </c>
      <c r="M9856">
        <f t="shared" si="153"/>
        <v>491549.5</v>
      </c>
    </row>
    <row r="9857" spans="1:13" ht="15.95" customHeight="1" x14ac:dyDescent="0.25">
      <c r="A9857" t="s">
        <v>9864</v>
      </c>
      <c r="B9857">
        <v>60800.86</v>
      </c>
      <c r="C9857">
        <v>50498.68</v>
      </c>
      <c r="M9857">
        <f t="shared" si="153"/>
        <v>111299.54000000001</v>
      </c>
    </row>
    <row r="9858" spans="1:13" ht="15.95" customHeight="1" x14ac:dyDescent="0.25">
      <c r="A9858" t="s">
        <v>9865</v>
      </c>
      <c r="B9858">
        <v>64399.3</v>
      </c>
      <c r="C9858">
        <v>63925.01</v>
      </c>
      <c r="D9858">
        <v>56146.15</v>
      </c>
      <c r="E9858">
        <v>53768.21</v>
      </c>
      <c r="F9858">
        <v>44877.72</v>
      </c>
      <c r="G9858">
        <v>29310.28</v>
      </c>
      <c r="M9858">
        <f t="shared" si="153"/>
        <v>312426.67000000004</v>
      </c>
    </row>
    <row r="9859" spans="1:13" ht="15.95" customHeight="1" x14ac:dyDescent="0.25">
      <c r="A9859" t="s">
        <v>9866</v>
      </c>
      <c r="B9859">
        <v>368329.17</v>
      </c>
      <c r="C9859">
        <v>388194.83</v>
      </c>
      <c r="D9859">
        <v>383268.5</v>
      </c>
      <c r="E9859">
        <v>481446.21</v>
      </c>
      <c r="F9859">
        <v>433836.43</v>
      </c>
      <c r="G9859">
        <v>419924.66</v>
      </c>
      <c r="H9859">
        <v>394890.46</v>
      </c>
      <c r="I9859">
        <v>438150.15</v>
      </c>
      <c r="J9859">
        <v>417219.1</v>
      </c>
      <c r="K9859">
        <v>273284.93</v>
      </c>
      <c r="L9859">
        <v>280868.83</v>
      </c>
      <c r="M9859">
        <f t="shared" si="153"/>
        <v>4279413.2699999996</v>
      </c>
    </row>
    <row r="9860" spans="1:13" ht="15.95" customHeight="1" x14ac:dyDescent="0.25">
      <c r="A9860" t="s">
        <v>9867</v>
      </c>
      <c r="B9860">
        <v>39837.65</v>
      </c>
      <c r="C9860">
        <v>50741.24</v>
      </c>
      <c r="D9860">
        <v>77235.95</v>
      </c>
      <c r="E9860">
        <v>85022</v>
      </c>
      <c r="F9860">
        <v>107756.78</v>
      </c>
      <c r="G9860">
        <v>270346.09999999998</v>
      </c>
      <c r="H9860">
        <v>308456.88</v>
      </c>
      <c r="I9860">
        <v>330081.09000000003</v>
      </c>
      <c r="J9860">
        <v>338831.72</v>
      </c>
      <c r="K9860">
        <v>336822.28</v>
      </c>
      <c r="L9860">
        <v>406747.67</v>
      </c>
      <c r="M9860">
        <f t="shared" ref="M9860:M9923" si="154">SUM(B9860:L9860)</f>
        <v>2351879.36</v>
      </c>
    </row>
    <row r="9861" spans="1:13" ht="15.95" customHeight="1" x14ac:dyDescent="0.25">
      <c r="A9861" t="s">
        <v>9868</v>
      </c>
      <c r="H9861">
        <v>67610.789999999994</v>
      </c>
      <c r="L9861">
        <v>64292.800000000003</v>
      </c>
      <c r="M9861">
        <f t="shared" si="154"/>
        <v>131903.59</v>
      </c>
    </row>
    <row r="9862" spans="1:13" ht="15.95" customHeight="1" x14ac:dyDescent="0.25">
      <c r="A9862" t="s">
        <v>9869</v>
      </c>
      <c r="B9862">
        <v>32429.66</v>
      </c>
      <c r="C9862">
        <v>40258.49</v>
      </c>
      <c r="D9862">
        <v>35340.47</v>
      </c>
      <c r="E9862">
        <v>26360.37</v>
      </c>
      <c r="F9862">
        <v>30285.25</v>
      </c>
      <c r="M9862">
        <f t="shared" si="154"/>
        <v>164674.23999999999</v>
      </c>
    </row>
    <row r="9863" spans="1:13" ht="15.95" customHeight="1" x14ac:dyDescent="0.25">
      <c r="A9863" t="s">
        <v>9870</v>
      </c>
      <c r="F9863">
        <v>63688.75</v>
      </c>
      <c r="G9863">
        <v>56290.46</v>
      </c>
      <c r="H9863">
        <v>33759.35</v>
      </c>
      <c r="I9863">
        <v>34569.480000000003</v>
      </c>
      <c r="M9863">
        <f t="shared" si="154"/>
        <v>188308.04</v>
      </c>
    </row>
    <row r="9864" spans="1:13" ht="15.95" customHeight="1" x14ac:dyDescent="0.25">
      <c r="A9864" t="s">
        <v>9871</v>
      </c>
      <c r="E9864">
        <v>32646.94</v>
      </c>
      <c r="M9864">
        <f t="shared" si="154"/>
        <v>32646.94</v>
      </c>
    </row>
    <row r="9865" spans="1:13" ht="15.95" customHeight="1" x14ac:dyDescent="0.25">
      <c r="A9865" t="s">
        <v>9872</v>
      </c>
      <c r="B9865">
        <v>314287.78999999998</v>
      </c>
      <c r="C9865">
        <v>350278.8</v>
      </c>
      <c r="D9865">
        <v>355943.92</v>
      </c>
      <c r="E9865">
        <v>406304.21</v>
      </c>
      <c r="F9865">
        <v>339646.39</v>
      </c>
      <c r="G9865">
        <v>333748.65999999997</v>
      </c>
      <c r="H9865">
        <v>310583.12</v>
      </c>
      <c r="I9865">
        <v>259469.01</v>
      </c>
      <c r="J9865">
        <v>267785.23</v>
      </c>
      <c r="K9865">
        <v>162002.99</v>
      </c>
      <c r="L9865">
        <v>119663.55</v>
      </c>
      <c r="M9865">
        <f t="shared" si="154"/>
        <v>3219713.67</v>
      </c>
    </row>
    <row r="9866" spans="1:13" ht="15.95" customHeight="1" x14ac:dyDescent="0.25">
      <c r="A9866" t="s">
        <v>9873</v>
      </c>
      <c r="L9866">
        <v>50234.400000000001</v>
      </c>
      <c r="M9866">
        <f t="shared" si="154"/>
        <v>50234.400000000001</v>
      </c>
    </row>
    <row r="9867" spans="1:13" ht="15.95" customHeight="1" x14ac:dyDescent="0.25">
      <c r="A9867" t="s">
        <v>9874</v>
      </c>
      <c r="B9867">
        <v>334487.94</v>
      </c>
      <c r="C9867">
        <v>242427.19</v>
      </c>
      <c r="M9867">
        <f t="shared" si="154"/>
        <v>576915.13</v>
      </c>
    </row>
    <row r="9868" spans="1:13" ht="15.95" customHeight="1" x14ac:dyDescent="0.25">
      <c r="A9868" t="s">
        <v>9875</v>
      </c>
      <c r="D9868">
        <v>159052.75</v>
      </c>
      <c r="E9868">
        <v>268738.23</v>
      </c>
      <c r="F9868">
        <v>250708.27</v>
      </c>
      <c r="G9868">
        <v>266827.43</v>
      </c>
      <c r="H9868">
        <v>273791.28000000003</v>
      </c>
      <c r="I9868">
        <v>291970.84000000003</v>
      </c>
      <c r="J9868">
        <v>288343.5</v>
      </c>
      <c r="K9868">
        <v>304838.46000000002</v>
      </c>
      <c r="L9868">
        <v>398128.23</v>
      </c>
      <c r="M9868">
        <f t="shared" si="154"/>
        <v>2502398.9900000002</v>
      </c>
    </row>
    <row r="9869" spans="1:13" ht="15.95" customHeight="1" x14ac:dyDescent="0.25">
      <c r="A9869" t="s">
        <v>9876</v>
      </c>
      <c r="G9869">
        <v>25130.73</v>
      </c>
      <c r="H9869">
        <v>26435.71</v>
      </c>
      <c r="I9869">
        <v>37489.760000000002</v>
      </c>
      <c r="J9869">
        <v>30572.01</v>
      </c>
      <c r="K9869">
        <v>154393.34</v>
      </c>
      <c r="L9869">
        <v>141465.09</v>
      </c>
      <c r="M9869">
        <f t="shared" si="154"/>
        <v>415486.64</v>
      </c>
    </row>
    <row r="9870" spans="1:13" ht="15.95" customHeight="1" x14ac:dyDescent="0.25">
      <c r="A9870" t="s">
        <v>9877</v>
      </c>
      <c r="B9870">
        <v>144517.23000000001</v>
      </c>
      <c r="C9870">
        <v>155245.67000000001</v>
      </c>
      <c r="D9870">
        <v>207114.16</v>
      </c>
      <c r="E9870">
        <v>208623.54</v>
      </c>
      <c r="F9870">
        <v>180828.22</v>
      </c>
      <c r="G9870">
        <v>174382.23</v>
      </c>
      <c r="H9870">
        <v>251586.25</v>
      </c>
      <c r="I9870">
        <v>240168.06</v>
      </c>
      <c r="J9870">
        <v>260546.44</v>
      </c>
      <c r="K9870">
        <v>220155.76</v>
      </c>
      <c r="L9870">
        <v>143563.72</v>
      </c>
      <c r="M9870">
        <f t="shared" si="154"/>
        <v>2186731.2800000003</v>
      </c>
    </row>
    <row r="9871" spans="1:13" ht="15.95" customHeight="1" x14ac:dyDescent="0.25">
      <c r="A9871" t="s">
        <v>9878</v>
      </c>
      <c r="B9871">
        <v>26325.919999999998</v>
      </c>
      <c r="M9871">
        <f t="shared" si="154"/>
        <v>26325.919999999998</v>
      </c>
    </row>
    <row r="9872" spans="1:13" ht="15.95" customHeight="1" x14ac:dyDescent="0.25">
      <c r="A9872" t="s">
        <v>9879</v>
      </c>
      <c r="E9872">
        <v>121905.8</v>
      </c>
      <c r="F9872">
        <v>147783.45000000001</v>
      </c>
      <c r="G9872">
        <v>148513.46</v>
      </c>
      <c r="H9872">
        <v>178076.82</v>
      </c>
      <c r="I9872">
        <v>180494.03</v>
      </c>
      <c r="J9872">
        <v>173923.29</v>
      </c>
      <c r="K9872">
        <v>177728.54</v>
      </c>
      <c r="L9872">
        <v>152906.75</v>
      </c>
      <c r="M9872">
        <f t="shared" si="154"/>
        <v>1281332.1400000001</v>
      </c>
    </row>
    <row r="9873" spans="1:13" ht="15.95" customHeight="1" x14ac:dyDescent="0.25">
      <c r="A9873" t="s">
        <v>9880</v>
      </c>
      <c r="G9873">
        <v>106108.48</v>
      </c>
      <c r="H9873">
        <v>148803.25</v>
      </c>
      <c r="I9873">
        <v>165061.5</v>
      </c>
      <c r="J9873">
        <v>208953.42</v>
      </c>
      <c r="K9873">
        <v>272142.57</v>
      </c>
      <c r="L9873">
        <v>368521.31</v>
      </c>
      <c r="M9873">
        <f t="shared" si="154"/>
        <v>1269590.53</v>
      </c>
    </row>
    <row r="9874" spans="1:13" ht="15.95" customHeight="1" x14ac:dyDescent="0.25">
      <c r="A9874" t="s">
        <v>9881</v>
      </c>
      <c r="F9874">
        <v>41589.89</v>
      </c>
      <c r="M9874">
        <f t="shared" si="154"/>
        <v>41589.89</v>
      </c>
    </row>
    <row r="9875" spans="1:13" ht="15.95" customHeight="1" x14ac:dyDescent="0.25">
      <c r="A9875" t="s">
        <v>9882</v>
      </c>
      <c r="B9875">
        <v>210314.82</v>
      </c>
      <c r="C9875">
        <v>208428.91</v>
      </c>
      <c r="D9875">
        <v>197914.36</v>
      </c>
      <c r="E9875">
        <v>193827.16</v>
      </c>
      <c r="F9875">
        <v>185107.53</v>
      </c>
      <c r="G9875">
        <v>187826.44</v>
      </c>
      <c r="H9875">
        <v>184940.2</v>
      </c>
      <c r="I9875">
        <v>65715.38</v>
      </c>
      <c r="M9875">
        <f t="shared" si="154"/>
        <v>1434074.7999999998</v>
      </c>
    </row>
    <row r="9876" spans="1:13" ht="15.95" customHeight="1" x14ac:dyDescent="0.25">
      <c r="A9876" t="s">
        <v>9883</v>
      </c>
      <c r="B9876">
        <v>33066.28</v>
      </c>
      <c r="C9876">
        <v>32251.89</v>
      </c>
      <c r="D9876">
        <v>34302.379999999997</v>
      </c>
      <c r="E9876">
        <v>30999.13</v>
      </c>
      <c r="F9876">
        <v>29972.84</v>
      </c>
      <c r="G9876">
        <v>34069.360000000001</v>
      </c>
      <c r="H9876">
        <v>38357.040000000001</v>
      </c>
      <c r="I9876">
        <v>33152.11</v>
      </c>
      <c r="J9876">
        <v>31458.16</v>
      </c>
      <c r="L9876">
        <v>25322.82</v>
      </c>
      <c r="M9876">
        <f t="shared" si="154"/>
        <v>322952.01</v>
      </c>
    </row>
    <row r="9877" spans="1:13" ht="15.95" customHeight="1" x14ac:dyDescent="0.25">
      <c r="A9877" t="s">
        <v>9884</v>
      </c>
      <c r="F9877">
        <v>142771.73000000001</v>
      </c>
      <c r="G9877">
        <v>153754.65</v>
      </c>
      <c r="H9877">
        <v>135562.5</v>
      </c>
      <c r="I9877">
        <v>60877.86</v>
      </c>
      <c r="J9877">
        <v>91982.89</v>
      </c>
      <c r="K9877">
        <v>71013.2</v>
      </c>
      <c r="L9877">
        <v>66161.59</v>
      </c>
      <c r="M9877">
        <f t="shared" si="154"/>
        <v>722124.41999999993</v>
      </c>
    </row>
    <row r="9878" spans="1:13" ht="15.95" customHeight="1" x14ac:dyDescent="0.25">
      <c r="A9878" t="s">
        <v>9885</v>
      </c>
      <c r="B9878">
        <v>289631.28000000003</v>
      </c>
      <c r="C9878">
        <v>264319.15999999997</v>
      </c>
      <c r="D9878">
        <v>275979.52000000002</v>
      </c>
      <c r="E9878">
        <v>165540.79999999999</v>
      </c>
      <c r="F9878">
        <v>263778.53000000003</v>
      </c>
      <c r="G9878">
        <v>334761.46000000002</v>
      </c>
      <c r="H9878">
        <v>330805.21999999997</v>
      </c>
      <c r="I9878">
        <v>303183.71999999997</v>
      </c>
      <c r="J9878">
        <v>312049.5</v>
      </c>
      <c r="K9878">
        <v>312409.88</v>
      </c>
      <c r="L9878">
        <v>406175.75</v>
      </c>
      <c r="M9878">
        <f t="shared" si="154"/>
        <v>3258634.82</v>
      </c>
    </row>
    <row r="9879" spans="1:13" ht="15.95" customHeight="1" x14ac:dyDescent="0.25">
      <c r="A9879" t="s">
        <v>9886</v>
      </c>
      <c r="H9879">
        <v>366689.96</v>
      </c>
      <c r="I9879">
        <v>346713.44</v>
      </c>
      <c r="J9879">
        <v>431939.54</v>
      </c>
      <c r="K9879">
        <v>330050.33</v>
      </c>
      <c r="M9879">
        <f t="shared" si="154"/>
        <v>1475393.27</v>
      </c>
    </row>
    <row r="9880" spans="1:13" ht="15.95" customHeight="1" x14ac:dyDescent="0.25">
      <c r="A9880" t="s">
        <v>9887</v>
      </c>
      <c r="B9880">
        <v>474224.16</v>
      </c>
      <c r="C9880">
        <v>470085.36</v>
      </c>
      <c r="D9880">
        <v>607450.57999999996</v>
      </c>
      <c r="E9880">
        <v>541485.93000000005</v>
      </c>
      <c r="F9880">
        <v>561417.82999999996</v>
      </c>
      <c r="G9880">
        <v>611260.87</v>
      </c>
      <c r="H9880">
        <v>616848.59</v>
      </c>
      <c r="I9880">
        <v>460282.32</v>
      </c>
      <c r="J9880">
        <v>352768.14</v>
      </c>
      <c r="K9880">
        <v>335705.14</v>
      </c>
      <c r="L9880">
        <v>338023.94</v>
      </c>
      <c r="M9880">
        <f t="shared" si="154"/>
        <v>5369552.8600000003</v>
      </c>
    </row>
    <row r="9881" spans="1:13" ht="15.95" customHeight="1" x14ac:dyDescent="0.25">
      <c r="A9881" t="s">
        <v>9888</v>
      </c>
      <c r="B9881">
        <v>206863.99</v>
      </c>
      <c r="C9881">
        <v>221031.83</v>
      </c>
      <c r="D9881">
        <v>179000.56</v>
      </c>
      <c r="E9881">
        <v>198991.08</v>
      </c>
      <c r="F9881">
        <v>177764.44</v>
      </c>
      <c r="G9881">
        <v>91740.23</v>
      </c>
      <c r="M9881">
        <f t="shared" si="154"/>
        <v>1075392.1299999999</v>
      </c>
    </row>
    <row r="9882" spans="1:13" ht="15.95" customHeight="1" x14ac:dyDescent="0.25">
      <c r="A9882" t="s">
        <v>9889</v>
      </c>
      <c r="E9882">
        <v>242368.88</v>
      </c>
      <c r="F9882">
        <v>84505.69</v>
      </c>
      <c r="G9882">
        <v>138289.84</v>
      </c>
      <c r="H9882">
        <v>71606.720000000001</v>
      </c>
      <c r="M9882">
        <f t="shared" si="154"/>
        <v>536771.13</v>
      </c>
    </row>
    <row r="9883" spans="1:13" ht="15.95" customHeight="1" x14ac:dyDescent="0.25">
      <c r="A9883" t="s">
        <v>9890</v>
      </c>
      <c r="B9883">
        <v>53478.89</v>
      </c>
      <c r="C9883">
        <v>59754.83</v>
      </c>
      <c r="D9883">
        <v>32930.879999999997</v>
      </c>
      <c r="E9883">
        <v>68842.14</v>
      </c>
      <c r="F9883">
        <v>34217.15</v>
      </c>
      <c r="H9883">
        <v>39595.910000000003</v>
      </c>
      <c r="I9883">
        <v>25728.11</v>
      </c>
      <c r="K9883">
        <v>29966.53</v>
      </c>
      <c r="L9883">
        <v>61776.49</v>
      </c>
      <c r="M9883">
        <f t="shared" si="154"/>
        <v>406290.92999999993</v>
      </c>
    </row>
    <row r="9884" spans="1:13" ht="15.95" customHeight="1" x14ac:dyDescent="0.25">
      <c r="A9884" t="s">
        <v>9891</v>
      </c>
      <c r="C9884">
        <v>32904.93</v>
      </c>
      <c r="M9884">
        <f t="shared" si="154"/>
        <v>32904.93</v>
      </c>
    </row>
    <row r="9885" spans="1:13" ht="15.95" customHeight="1" x14ac:dyDescent="0.25">
      <c r="A9885" t="s">
        <v>9892</v>
      </c>
      <c r="I9885">
        <v>84323.85</v>
      </c>
      <c r="J9885">
        <v>271945.59999999998</v>
      </c>
      <c r="K9885">
        <v>183056.13</v>
      </c>
      <c r="L9885">
        <v>141315.6</v>
      </c>
      <c r="M9885">
        <f t="shared" si="154"/>
        <v>680641.17999999993</v>
      </c>
    </row>
    <row r="9886" spans="1:13" ht="15.95" customHeight="1" x14ac:dyDescent="0.25">
      <c r="A9886" t="s">
        <v>9893</v>
      </c>
      <c r="C9886">
        <v>51866.32</v>
      </c>
      <c r="D9886">
        <v>53355.26</v>
      </c>
      <c r="E9886">
        <v>56937.02</v>
      </c>
      <c r="M9886">
        <f t="shared" si="154"/>
        <v>162158.6</v>
      </c>
    </row>
    <row r="9887" spans="1:13" ht="15.95" customHeight="1" x14ac:dyDescent="0.25">
      <c r="A9887" t="s">
        <v>9894</v>
      </c>
      <c r="B9887">
        <v>181472.92</v>
      </c>
      <c r="C9887">
        <v>228660.91</v>
      </c>
      <c r="D9887">
        <v>249354.42</v>
      </c>
      <c r="E9887">
        <v>472964.81</v>
      </c>
      <c r="F9887">
        <v>526546.5</v>
      </c>
      <c r="G9887">
        <v>521366.57</v>
      </c>
      <c r="H9887">
        <v>489537.33</v>
      </c>
      <c r="I9887">
        <v>481352.81</v>
      </c>
      <c r="J9887">
        <v>552869.82999999996</v>
      </c>
      <c r="K9887">
        <v>518181.94</v>
      </c>
      <c r="L9887">
        <v>538605.28</v>
      </c>
      <c r="M9887">
        <f t="shared" si="154"/>
        <v>4760913.32</v>
      </c>
    </row>
    <row r="9888" spans="1:13" ht="15.95" customHeight="1" x14ac:dyDescent="0.25">
      <c r="A9888" t="s">
        <v>9895</v>
      </c>
      <c r="B9888">
        <v>120769.11</v>
      </c>
      <c r="C9888">
        <v>78141.2</v>
      </c>
      <c r="D9888">
        <v>118901.07</v>
      </c>
      <c r="E9888">
        <v>64315.48</v>
      </c>
      <c r="F9888">
        <v>59382.09</v>
      </c>
      <c r="G9888">
        <v>54208.23</v>
      </c>
      <c r="H9888">
        <v>42130.94</v>
      </c>
      <c r="I9888">
        <v>41272.870000000003</v>
      </c>
      <c r="M9888">
        <f t="shared" si="154"/>
        <v>579120.98999999987</v>
      </c>
    </row>
    <row r="9889" spans="1:13" ht="15.95" customHeight="1" x14ac:dyDescent="0.25">
      <c r="A9889" t="s">
        <v>9896</v>
      </c>
      <c r="H9889">
        <v>148570.93</v>
      </c>
      <c r="I9889">
        <v>270306.06</v>
      </c>
      <c r="J9889">
        <v>36887.31</v>
      </c>
      <c r="M9889">
        <f t="shared" si="154"/>
        <v>455764.3</v>
      </c>
    </row>
    <row r="9890" spans="1:13" ht="15.95" customHeight="1" x14ac:dyDescent="0.25">
      <c r="A9890" t="s">
        <v>9897</v>
      </c>
      <c r="B9890">
        <v>390396.28</v>
      </c>
      <c r="C9890">
        <v>384761.25</v>
      </c>
      <c r="D9890">
        <v>308862.44</v>
      </c>
      <c r="E9890">
        <v>306956.65999999997</v>
      </c>
      <c r="F9890">
        <v>276513.94</v>
      </c>
      <c r="G9890">
        <v>293697.46000000002</v>
      </c>
      <c r="H9890">
        <v>256192.7</v>
      </c>
      <c r="I9890">
        <v>160383.21</v>
      </c>
      <c r="J9890">
        <v>83961.51</v>
      </c>
      <c r="K9890">
        <v>48501.31</v>
      </c>
      <c r="L9890">
        <v>30174.48</v>
      </c>
      <c r="M9890">
        <f t="shared" si="154"/>
        <v>2540401.2399999998</v>
      </c>
    </row>
    <row r="9891" spans="1:13" ht="15.95" customHeight="1" x14ac:dyDescent="0.25">
      <c r="A9891" t="s">
        <v>9898</v>
      </c>
      <c r="H9891">
        <v>38838.300000000003</v>
      </c>
      <c r="I9891">
        <v>65568.39</v>
      </c>
      <c r="J9891">
        <v>59196.17</v>
      </c>
      <c r="K9891">
        <v>53004.08</v>
      </c>
      <c r="L9891">
        <v>62589.85</v>
      </c>
      <c r="M9891">
        <f t="shared" si="154"/>
        <v>279196.78999999998</v>
      </c>
    </row>
    <row r="9892" spans="1:13" ht="15.95" customHeight="1" x14ac:dyDescent="0.25">
      <c r="A9892" t="s">
        <v>9899</v>
      </c>
      <c r="D9892">
        <v>30547.52</v>
      </c>
      <c r="E9892">
        <v>52166.76</v>
      </c>
      <c r="F9892">
        <v>64792.05</v>
      </c>
      <c r="G9892">
        <v>82723.399999999994</v>
      </c>
      <c r="H9892">
        <v>79295.81</v>
      </c>
      <c r="I9892">
        <v>74303.23</v>
      </c>
      <c r="J9892">
        <v>103566.07</v>
      </c>
      <c r="K9892">
        <v>137492.21</v>
      </c>
      <c r="L9892">
        <v>171567.02</v>
      </c>
      <c r="M9892">
        <f t="shared" si="154"/>
        <v>796454.07000000007</v>
      </c>
    </row>
    <row r="9893" spans="1:13" ht="15.95" customHeight="1" x14ac:dyDescent="0.25">
      <c r="A9893" t="s">
        <v>9900</v>
      </c>
      <c r="H9893">
        <v>284019.49</v>
      </c>
      <c r="I9893">
        <v>539783.13</v>
      </c>
      <c r="J9893">
        <v>457035.08</v>
      </c>
      <c r="K9893">
        <v>325426.21000000002</v>
      </c>
      <c r="L9893">
        <v>322153.93</v>
      </c>
      <c r="M9893">
        <f t="shared" si="154"/>
        <v>1928417.8399999999</v>
      </c>
    </row>
    <row r="9894" spans="1:13" ht="15.95" customHeight="1" x14ac:dyDescent="0.25">
      <c r="A9894" t="s">
        <v>9901</v>
      </c>
      <c r="B9894">
        <v>451768.96</v>
      </c>
      <c r="C9894">
        <v>487846.23</v>
      </c>
      <c r="D9894">
        <v>534888.84</v>
      </c>
      <c r="E9894">
        <v>455692.5</v>
      </c>
      <c r="F9894">
        <v>495201.15</v>
      </c>
      <c r="G9894">
        <v>491310.13</v>
      </c>
      <c r="H9894">
        <v>478464.24</v>
      </c>
      <c r="I9894">
        <v>343690.83</v>
      </c>
      <c r="J9894">
        <v>389499.02</v>
      </c>
      <c r="K9894">
        <v>443923.67</v>
      </c>
      <c r="L9894">
        <v>495335.13</v>
      </c>
      <c r="M9894">
        <f t="shared" si="154"/>
        <v>5067620.7</v>
      </c>
    </row>
    <row r="9895" spans="1:13" ht="15.95" customHeight="1" x14ac:dyDescent="0.25">
      <c r="A9895" t="s">
        <v>9902</v>
      </c>
      <c r="B9895">
        <v>178665.62</v>
      </c>
      <c r="C9895">
        <v>210128.81</v>
      </c>
      <c r="D9895">
        <v>217570.63</v>
      </c>
      <c r="E9895">
        <v>218961.68</v>
      </c>
      <c r="F9895">
        <v>145809.91</v>
      </c>
      <c r="G9895">
        <v>194168.46</v>
      </c>
      <c r="H9895">
        <v>172143.74</v>
      </c>
      <c r="I9895">
        <v>198776.67</v>
      </c>
      <c r="J9895">
        <v>234739.03</v>
      </c>
      <c r="K9895">
        <v>166115.65</v>
      </c>
      <c r="L9895">
        <v>228899.7</v>
      </c>
      <c r="M9895">
        <f t="shared" si="154"/>
        <v>2165979.9</v>
      </c>
    </row>
    <row r="9896" spans="1:13" ht="15.95" customHeight="1" x14ac:dyDescent="0.25">
      <c r="A9896" t="s">
        <v>9903</v>
      </c>
      <c r="C9896">
        <v>26269.62</v>
      </c>
      <c r="D9896">
        <v>307458.7</v>
      </c>
      <c r="E9896">
        <v>669561.93999999994</v>
      </c>
      <c r="F9896">
        <v>668459.18999999994</v>
      </c>
      <c r="G9896">
        <v>721027.2</v>
      </c>
      <c r="H9896">
        <v>742083.59</v>
      </c>
      <c r="I9896">
        <v>737366.46</v>
      </c>
      <c r="J9896">
        <v>769481.85</v>
      </c>
      <c r="K9896">
        <v>777042.18</v>
      </c>
      <c r="L9896">
        <v>1005969.3</v>
      </c>
      <c r="M9896">
        <f t="shared" si="154"/>
        <v>6424720.0299999993</v>
      </c>
    </row>
    <row r="9897" spans="1:13" ht="15.95" customHeight="1" x14ac:dyDescent="0.25">
      <c r="A9897" t="s">
        <v>9904</v>
      </c>
      <c r="B9897">
        <v>224706.98</v>
      </c>
      <c r="C9897">
        <v>86088.85</v>
      </c>
      <c r="D9897">
        <v>212810.04</v>
      </c>
      <c r="E9897">
        <v>179363.33</v>
      </c>
      <c r="F9897">
        <v>189775.45</v>
      </c>
      <c r="G9897">
        <v>176939.23</v>
      </c>
      <c r="H9897">
        <v>354359.45</v>
      </c>
      <c r="I9897">
        <v>338940.52</v>
      </c>
      <c r="J9897">
        <v>358808</v>
      </c>
      <c r="K9897">
        <v>281920.61</v>
      </c>
      <c r="L9897">
        <v>300783.34999999998</v>
      </c>
      <c r="M9897">
        <f t="shared" si="154"/>
        <v>2704495.8099999996</v>
      </c>
    </row>
    <row r="9898" spans="1:13" ht="15.95" customHeight="1" x14ac:dyDescent="0.25">
      <c r="A9898" t="s">
        <v>9905</v>
      </c>
      <c r="G9898">
        <v>665647.44999999995</v>
      </c>
      <c r="H9898">
        <v>729948.32</v>
      </c>
      <c r="I9898">
        <v>612069.57999999996</v>
      </c>
      <c r="J9898">
        <v>574537.49</v>
      </c>
      <c r="K9898">
        <v>561740.22</v>
      </c>
      <c r="L9898">
        <v>649343.16</v>
      </c>
      <c r="M9898">
        <f t="shared" si="154"/>
        <v>3793286.2199999997</v>
      </c>
    </row>
    <row r="9899" spans="1:13" ht="15.95" customHeight="1" x14ac:dyDescent="0.25">
      <c r="A9899" t="s">
        <v>9906</v>
      </c>
      <c r="B9899">
        <v>355627.29</v>
      </c>
      <c r="C9899">
        <v>259938.12</v>
      </c>
      <c r="D9899">
        <v>295952.2</v>
      </c>
      <c r="E9899">
        <v>314229.78999999998</v>
      </c>
      <c r="F9899">
        <v>266893.15999999997</v>
      </c>
      <c r="G9899">
        <v>304005.65999999997</v>
      </c>
      <c r="H9899">
        <v>276099.94</v>
      </c>
      <c r="I9899">
        <v>237534.87</v>
      </c>
      <c r="J9899">
        <v>254391.55</v>
      </c>
      <c r="K9899">
        <v>256828.4</v>
      </c>
      <c r="L9899">
        <v>342245.73</v>
      </c>
      <c r="M9899">
        <f t="shared" si="154"/>
        <v>3163746.7099999995</v>
      </c>
    </row>
    <row r="9900" spans="1:13" ht="15.95" customHeight="1" x14ac:dyDescent="0.25">
      <c r="A9900" t="s">
        <v>9907</v>
      </c>
      <c r="B9900">
        <v>616739.55000000005</v>
      </c>
      <c r="C9900">
        <v>614178.66</v>
      </c>
      <c r="D9900">
        <v>657942.78</v>
      </c>
      <c r="E9900">
        <v>674928.98</v>
      </c>
      <c r="F9900">
        <v>636575.23</v>
      </c>
      <c r="G9900">
        <v>720970.23999999999</v>
      </c>
      <c r="H9900">
        <v>666298.18999999994</v>
      </c>
      <c r="I9900">
        <v>399402.86</v>
      </c>
      <c r="J9900">
        <v>460449.59</v>
      </c>
      <c r="K9900">
        <v>554980.06999999995</v>
      </c>
      <c r="L9900">
        <v>534545.52</v>
      </c>
      <c r="M9900">
        <f t="shared" si="154"/>
        <v>6537011.6699999999</v>
      </c>
    </row>
    <row r="9901" spans="1:13" ht="15.95" customHeight="1" x14ac:dyDescent="0.25">
      <c r="A9901" t="s">
        <v>9908</v>
      </c>
      <c r="C9901">
        <v>32387.200000000001</v>
      </c>
      <c r="D9901">
        <v>35967.879999999997</v>
      </c>
      <c r="E9901">
        <v>45590.62</v>
      </c>
      <c r="F9901">
        <v>47270.26</v>
      </c>
      <c r="G9901">
        <v>46755.48</v>
      </c>
      <c r="H9901">
        <v>52464.9</v>
      </c>
      <c r="J9901">
        <v>40922.28</v>
      </c>
      <c r="K9901">
        <v>58225.08</v>
      </c>
      <c r="L9901">
        <v>59110.21</v>
      </c>
      <c r="M9901">
        <f t="shared" si="154"/>
        <v>418693.91000000003</v>
      </c>
    </row>
    <row r="9902" spans="1:13" ht="15.95" customHeight="1" x14ac:dyDescent="0.25">
      <c r="A9902" t="s">
        <v>9909</v>
      </c>
      <c r="B9902">
        <v>7049732.5999999996</v>
      </c>
      <c r="C9902">
        <v>7163156.6500000004</v>
      </c>
      <c r="D9902">
        <v>7462396.3799999999</v>
      </c>
      <c r="M9902">
        <f t="shared" si="154"/>
        <v>21675285.629999999</v>
      </c>
    </row>
    <row r="9903" spans="1:13" ht="15.95" customHeight="1" x14ac:dyDescent="0.25">
      <c r="A9903" t="s">
        <v>9910</v>
      </c>
      <c r="G9903">
        <v>26123.91</v>
      </c>
      <c r="H9903">
        <v>132446.07</v>
      </c>
      <c r="I9903">
        <v>232237.87</v>
      </c>
      <c r="J9903">
        <v>338804.61</v>
      </c>
      <c r="K9903">
        <v>338203.33</v>
      </c>
      <c r="L9903">
        <v>441204.46</v>
      </c>
      <c r="M9903">
        <f t="shared" si="154"/>
        <v>1509020.25</v>
      </c>
    </row>
    <row r="9904" spans="1:13" ht="15.95" customHeight="1" x14ac:dyDescent="0.25">
      <c r="A9904" t="s">
        <v>9911</v>
      </c>
      <c r="G9904">
        <v>89800.19</v>
      </c>
      <c r="H9904">
        <v>202863.7</v>
      </c>
      <c r="I9904">
        <v>170074.66</v>
      </c>
      <c r="J9904">
        <v>139740.54</v>
      </c>
      <c r="K9904">
        <v>175716</v>
      </c>
      <c r="L9904">
        <v>69984.73</v>
      </c>
      <c r="M9904">
        <f t="shared" si="154"/>
        <v>848179.82000000007</v>
      </c>
    </row>
    <row r="9905" spans="1:13" ht="15.95" customHeight="1" x14ac:dyDescent="0.25">
      <c r="A9905" t="s">
        <v>9912</v>
      </c>
      <c r="K9905">
        <v>86555.83</v>
      </c>
      <c r="L9905">
        <v>617167.49</v>
      </c>
      <c r="M9905">
        <f t="shared" si="154"/>
        <v>703723.32</v>
      </c>
    </row>
    <row r="9906" spans="1:13" ht="15.95" customHeight="1" x14ac:dyDescent="0.25">
      <c r="A9906" t="s">
        <v>9913</v>
      </c>
      <c r="E9906">
        <v>45518.69</v>
      </c>
      <c r="F9906">
        <v>37657.26</v>
      </c>
      <c r="G9906">
        <v>41561.370000000003</v>
      </c>
      <c r="H9906">
        <v>40822.559999999998</v>
      </c>
      <c r="I9906">
        <v>63028.84</v>
      </c>
      <c r="J9906">
        <v>59495.34</v>
      </c>
      <c r="K9906">
        <v>52411.23</v>
      </c>
      <c r="L9906">
        <v>59558.66</v>
      </c>
      <c r="M9906">
        <f t="shared" si="154"/>
        <v>400053.94999999995</v>
      </c>
    </row>
    <row r="9907" spans="1:13" ht="15.95" customHeight="1" x14ac:dyDescent="0.25">
      <c r="A9907" t="s">
        <v>9914</v>
      </c>
      <c r="H9907">
        <v>135548.18</v>
      </c>
      <c r="I9907">
        <v>320148.95</v>
      </c>
      <c r="J9907">
        <v>368505.55</v>
      </c>
      <c r="K9907">
        <v>597381.73</v>
      </c>
      <c r="L9907">
        <v>461748.73</v>
      </c>
      <c r="M9907">
        <f t="shared" si="154"/>
        <v>1883333.14</v>
      </c>
    </row>
    <row r="9908" spans="1:13" ht="15.95" customHeight="1" x14ac:dyDescent="0.25">
      <c r="A9908" t="s">
        <v>9915</v>
      </c>
      <c r="H9908">
        <v>32564.79</v>
      </c>
      <c r="I9908">
        <v>129656.84</v>
      </c>
      <c r="J9908">
        <v>154637.53</v>
      </c>
      <c r="K9908">
        <v>180081.77</v>
      </c>
      <c r="L9908">
        <v>329149.21999999997</v>
      </c>
      <c r="M9908">
        <f t="shared" si="154"/>
        <v>826090.15</v>
      </c>
    </row>
    <row r="9909" spans="1:13" ht="15.95" customHeight="1" x14ac:dyDescent="0.25">
      <c r="A9909" t="s">
        <v>9916</v>
      </c>
      <c r="D9909">
        <v>180540.05</v>
      </c>
      <c r="E9909">
        <v>394339.18</v>
      </c>
      <c r="F9909">
        <v>416699.05</v>
      </c>
      <c r="G9909">
        <v>467120.59</v>
      </c>
      <c r="H9909">
        <v>485276.93</v>
      </c>
      <c r="I9909">
        <v>474034.03</v>
      </c>
      <c r="J9909">
        <v>613724.56000000006</v>
      </c>
      <c r="K9909">
        <v>641122.47</v>
      </c>
      <c r="L9909">
        <v>721396.43</v>
      </c>
      <c r="M9909">
        <f t="shared" si="154"/>
        <v>4394253.29</v>
      </c>
    </row>
    <row r="9910" spans="1:13" ht="15.95" customHeight="1" x14ac:dyDescent="0.25">
      <c r="A9910" t="s">
        <v>9917</v>
      </c>
      <c r="H9910">
        <v>88340.87</v>
      </c>
      <c r="I9910">
        <v>174318.17</v>
      </c>
      <c r="J9910">
        <v>183536.9</v>
      </c>
      <c r="K9910">
        <v>240681.13</v>
      </c>
      <c r="L9910">
        <v>358079.81</v>
      </c>
      <c r="M9910">
        <f t="shared" si="154"/>
        <v>1044956.8800000001</v>
      </c>
    </row>
    <row r="9911" spans="1:13" ht="15.95" customHeight="1" x14ac:dyDescent="0.25">
      <c r="A9911" t="s">
        <v>9918</v>
      </c>
      <c r="L9911">
        <v>38188.04</v>
      </c>
      <c r="M9911">
        <f t="shared" si="154"/>
        <v>38188.04</v>
      </c>
    </row>
    <row r="9912" spans="1:13" ht="15.95" customHeight="1" x14ac:dyDescent="0.25">
      <c r="A9912" t="s">
        <v>9919</v>
      </c>
      <c r="K9912">
        <v>187667.41</v>
      </c>
      <c r="L9912">
        <v>428898.37</v>
      </c>
      <c r="M9912">
        <f t="shared" si="154"/>
        <v>616565.78</v>
      </c>
    </row>
    <row r="9913" spans="1:13" ht="15.95" customHeight="1" x14ac:dyDescent="0.25">
      <c r="A9913" t="s">
        <v>9920</v>
      </c>
      <c r="D9913">
        <v>128428</v>
      </c>
      <c r="E9913">
        <v>232075.63</v>
      </c>
      <c r="F9913">
        <v>229686.11</v>
      </c>
      <c r="G9913">
        <v>233322.47</v>
      </c>
      <c r="H9913">
        <v>296899.45</v>
      </c>
      <c r="I9913">
        <v>303967.24</v>
      </c>
      <c r="J9913">
        <v>296780.33</v>
      </c>
      <c r="K9913">
        <v>247123.48</v>
      </c>
      <c r="L9913">
        <v>274732.88</v>
      </c>
      <c r="M9913">
        <f t="shared" si="154"/>
        <v>2243015.59</v>
      </c>
    </row>
    <row r="9914" spans="1:13" ht="15.95" customHeight="1" x14ac:dyDescent="0.25">
      <c r="A9914" t="s">
        <v>9921</v>
      </c>
      <c r="B9914">
        <v>243580.76</v>
      </c>
      <c r="M9914">
        <f t="shared" si="154"/>
        <v>243580.76</v>
      </c>
    </row>
    <row r="9915" spans="1:13" ht="15.95" customHeight="1" x14ac:dyDescent="0.25">
      <c r="A9915" t="s">
        <v>9922</v>
      </c>
      <c r="C9915">
        <v>265581.27</v>
      </c>
      <c r="D9915">
        <v>255448.75</v>
      </c>
      <c r="E9915">
        <v>249372.2</v>
      </c>
      <c r="F9915">
        <v>260290.58</v>
      </c>
      <c r="G9915">
        <v>257721.73</v>
      </c>
      <c r="H9915">
        <v>276879</v>
      </c>
      <c r="I9915">
        <v>300509.51</v>
      </c>
      <c r="J9915">
        <v>315504.56</v>
      </c>
      <c r="K9915">
        <v>327780.67</v>
      </c>
      <c r="L9915">
        <v>566907.47</v>
      </c>
      <c r="M9915">
        <f t="shared" si="154"/>
        <v>3075995.74</v>
      </c>
    </row>
    <row r="9916" spans="1:13" ht="15.95" customHeight="1" x14ac:dyDescent="0.25">
      <c r="A9916" t="s">
        <v>9923</v>
      </c>
      <c r="D9916">
        <v>43587.91</v>
      </c>
      <c r="E9916">
        <v>247600.47</v>
      </c>
      <c r="F9916">
        <v>252055.65</v>
      </c>
      <c r="G9916">
        <v>412902.3</v>
      </c>
      <c r="H9916">
        <v>520398.91</v>
      </c>
      <c r="I9916">
        <v>553859.89</v>
      </c>
      <c r="J9916">
        <v>580788.1</v>
      </c>
      <c r="K9916">
        <v>383097.28</v>
      </c>
      <c r="L9916">
        <v>845388</v>
      </c>
      <c r="M9916">
        <f t="shared" si="154"/>
        <v>3839678.51</v>
      </c>
    </row>
    <row r="9917" spans="1:13" ht="15.95" customHeight="1" x14ac:dyDescent="0.25">
      <c r="A9917" t="s">
        <v>9924</v>
      </c>
      <c r="B9917">
        <v>70019.839999999997</v>
      </c>
      <c r="C9917">
        <v>123936.62</v>
      </c>
      <c r="D9917">
        <v>135991.73000000001</v>
      </c>
      <c r="E9917">
        <v>138840.32000000001</v>
      </c>
      <c r="F9917">
        <v>142122.5</v>
      </c>
      <c r="G9917">
        <v>127554.38</v>
      </c>
      <c r="H9917">
        <v>128615.03</v>
      </c>
      <c r="I9917">
        <v>58082.49</v>
      </c>
      <c r="J9917">
        <v>57914.06</v>
      </c>
      <c r="K9917">
        <v>109475.28</v>
      </c>
      <c r="L9917">
        <v>33002.33</v>
      </c>
      <c r="M9917">
        <f t="shared" si="154"/>
        <v>1125554.58</v>
      </c>
    </row>
    <row r="9918" spans="1:13" ht="15.95" customHeight="1" x14ac:dyDescent="0.25">
      <c r="A9918" t="s">
        <v>9925</v>
      </c>
      <c r="K9918">
        <v>78156.81</v>
      </c>
      <c r="L9918">
        <v>118186.74</v>
      </c>
      <c r="M9918">
        <f t="shared" si="154"/>
        <v>196343.55</v>
      </c>
    </row>
    <row r="9919" spans="1:13" ht="15.95" customHeight="1" x14ac:dyDescent="0.25">
      <c r="A9919" t="s">
        <v>9926</v>
      </c>
      <c r="C9919">
        <v>29752.12</v>
      </c>
      <c r="D9919">
        <v>36578.910000000003</v>
      </c>
      <c r="E9919">
        <v>54781.59</v>
      </c>
      <c r="F9919">
        <v>43178.64</v>
      </c>
      <c r="G9919">
        <v>48262.21</v>
      </c>
      <c r="H9919">
        <v>66080.81</v>
      </c>
      <c r="I9919">
        <v>48335</v>
      </c>
      <c r="J9919">
        <v>38066.67</v>
      </c>
      <c r="K9919">
        <v>29606.38</v>
      </c>
      <c r="L9919">
        <v>33979.599999999999</v>
      </c>
      <c r="M9919">
        <f t="shared" si="154"/>
        <v>428621.93</v>
      </c>
    </row>
    <row r="9920" spans="1:13" ht="15.95" customHeight="1" x14ac:dyDescent="0.25">
      <c r="A9920" t="s">
        <v>9927</v>
      </c>
      <c r="H9920">
        <v>35244.33</v>
      </c>
      <c r="I9920">
        <v>112085.02</v>
      </c>
      <c r="J9920">
        <v>104795.53</v>
      </c>
      <c r="K9920">
        <v>34975.32</v>
      </c>
      <c r="M9920">
        <f t="shared" si="154"/>
        <v>287100.2</v>
      </c>
    </row>
    <row r="9921" spans="1:13" ht="15.95" customHeight="1" x14ac:dyDescent="0.25">
      <c r="A9921" t="s">
        <v>9928</v>
      </c>
      <c r="J9921">
        <v>198783.66</v>
      </c>
      <c r="K9921">
        <v>192332.67</v>
      </c>
      <c r="L9921">
        <v>207815.96</v>
      </c>
      <c r="M9921">
        <f t="shared" si="154"/>
        <v>598932.29</v>
      </c>
    </row>
    <row r="9922" spans="1:13" ht="15.95" customHeight="1" x14ac:dyDescent="0.25">
      <c r="A9922" t="s">
        <v>9929</v>
      </c>
      <c r="D9922">
        <v>78377.66</v>
      </c>
      <c r="E9922">
        <v>38758.370000000003</v>
      </c>
      <c r="M9922">
        <f t="shared" si="154"/>
        <v>117136.03</v>
      </c>
    </row>
    <row r="9923" spans="1:13" ht="15.95" customHeight="1" x14ac:dyDescent="0.25">
      <c r="A9923" t="s">
        <v>9930</v>
      </c>
      <c r="B9923">
        <v>305514.09999999998</v>
      </c>
      <c r="M9923">
        <f t="shared" si="154"/>
        <v>305514.09999999998</v>
      </c>
    </row>
    <row r="9924" spans="1:13" ht="15.95" customHeight="1" x14ac:dyDescent="0.25">
      <c r="A9924" t="s">
        <v>9931</v>
      </c>
      <c r="C9924">
        <v>290119.21999999997</v>
      </c>
      <c r="D9924">
        <v>288715.74</v>
      </c>
      <c r="E9924">
        <v>309471.68</v>
      </c>
      <c r="F9924">
        <v>183742.67</v>
      </c>
      <c r="G9924">
        <v>207202.96</v>
      </c>
      <c r="H9924">
        <v>259703.55</v>
      </c>
      <c r="I9924">
        <v>255241.24</v>
      </c>
      <c r="J9924">
        <v>227942.36</v>
      </c>
      <c r="K9924">
        <v>147784.10999999999</v>
      </c>
      <c r="L9924">
        <v>74815.070000000007</v>
      </c>
      <c r="M9924">
        <f t="shared" ref="M9924:M9987" si="155">SUM(B9924:L9924)</f>
        <v>2244738.5999999996</v>
      </c>
    </row>
    <row r="9925" spans="1:13" ht="15.95" customHeight="1" x14ac:dyDescent="0.25">
      <c r="A9925" t="s">
        <v>9932</v>
      </c>
      <c r="H9925">
        <v>97953.77</v>
      </c>
      <c r="I9925">
        <v>397530.46</v>
      </c>
      <c r="J9925">
        <v>422486.83</v>
      </c>
      <c r="K9925">
        <v>477163.67</v>
      </c>
      <c r="L9925">
        <v>804316.26</v>
      </c>
      <c r="M9925">
        <f t="shared" si="155"/>
        <v>2199450.9900000002</v>
      </c>
    </row>
    <row r="9926" spans="1:13" ht="15.95" customHeight="1" x14ac:dyDescent="0.25">
      <c r="A9926" t="s">
        <v>9933</v>
      </c>
      <c r="H9926">
        <v>45408.6</v>
      </c>
      <c r="I9926">
        <v>171388.45</v>
      </c>
      <c r="J9926">
        <v>139596.98000000001</v>
      </c>
      <c r="K9926">
        <v>121937.52</v>
      </c>
      <c r="L9926">
        <v>120205.49</v>
      </c>
      <c r="M9926">
        <f t="shared" si="155"/>
        <v>598537.04</v>
      </c>
    </row>
    <row r="9927" spans="1:13" ht="15.95" customHeight="1" x14ac:dyDescent="0.25">
      <c r="A9927" t="s">
        <v>9934</v>
      </c>
      <c r="C9927">
        <v>25821.48</v>
      </c>
      <c r="D9927">
        <v>95335.22</v>
      </c>
      <c r="E9927">
        <v>153947.94</v>
      </c>
      <c r="F9927">
        <v>200918.03</v>
      </c>
      <c r="G9927">
        <v>152095.69</v>
      </c>
      <c r="H9927">
        <v>162215.56</v>
      </c>
      <c r="I9927">
        <v>176233.7</v>
      </c>
      <c r="J9927">
        <v>190998.7</v>
      </c>
      <c r="K9927">
        <v>114164.51</v>
      </c>
      <c r="L9927">
        <v>194566.5</v>
      </c>
      <c r="M9927">
        <f t="shared" si="155"/>
        <v>1466297.33</v>
      </c>
    </row>
    <row r="9928" spans="1:13" ht="15.95" customHeight="1" x14ac:dyDescent="0.25">
      <c r="A9928" t="s">
        <v>9935</v>
      </c>
      <c r="G9928">
        <v>81635.73</v>
      </c>
      <c r="H9928">
        <v>30875.01</v>
      </c>
      <c r="I9928">
        <v>48689.93</v>
      </c>
      <c r="J9928">
        <v>85591.29</v>
      </c>
      <c r="K9928">
        <v>96186.04</v>
      </c>
      <c r="L9928">
        <v>75614.460000000006</v>
      </c>
      <c r="M9928">
        <f t="shared" si="155"/>
        <v>418592.45999999996</v>
      </c>
    </row>
    <row r="9929" spans="1:13" ht="15.95" customHeight="1" x14ac:dyDescent="0.25">
      <c r="A9929" t="s">
        <v>9936</v>
      </c>
      <c r="B9929">
        <v>77609.509999999995</v>
      </c>
      <c r="C9929">
        <v>82447.11</v>
      </c>
      <c r="D9929">
        <v>94608.89</v>
      </c>
      <c r="E9929">
        <v>105537.42</v>
      </c>
      <c r="F9929">
        <v>92773.95</v>
      </c>
      <c r="G9929">
        <v>101733.25</v>
      </c>
      <c r="H9929">
        <v>106026.52</v>
      </c>
      <c r="I9929">
        <v>81980.86</v>
      </c>
      <c r="J9929">
        <v>105213.05</v>
      </c>
      <c r="K9929">
        <v>101581.26</v>
      </c>
      <c r="L9929">
        <v>130881.37</v>
      </c>
      <c r="M9929">
        <f t="shared" si="155"/>
        <v>1080393.19</v>
      </c>
    </row>
    <row r="9930" spans="1:13" ht="15.95" customHeight="1" x14ac:dyDescent="0.25">
      <c r="A9930" t="s">
        <v>9937</v>
      </c>
      <c r="B9930">
        <v>395926.6</v>
      </c>
      <c r="C9930">
        <v>405228.15</v>
      </c>
      <c r="D9930">
        <v>410004.47</v>
      </c>
      <c r="E9930">
        <v>441438.89</v>
      </c>
      <c r="F9930">
        <v>267003.86</v>
      </c>
      <c r="G9930">
        <v>370439.27</v>
      </c>
      <c r="H9930">
        <v>403811.68</v>
      </c>
      <c r="I9930">
        <v>444875.44</v>
      </c>
      <c r="J9930">
        <v>484031.01</v>
      </c>
      <c r="K9930">
        <v>466857.12</v>
      </c>
      <c r="L9930">
        <v>511708.49</v>
      </c>
      <c r="M9930">
        <f t="shared" si="155"/>
        <v>4601324.9800000004</v>
      </c>
    </row>
    <row r="9931" spans="1:13" ht="15.95" customHeight="1" x14ac:dyDescent="0.25">
      <c r="A9931" t="s">
        <v>9938</v>
      </c>
      <c r="E9931">
        <v>7946446.1799999997</v>
      </c>
      <c r="F9931">
        <v>7673643.0099999998</v>
      </c>
      <c r="G9931">
        <v>8189920.3700000001</v>
      </c>
      <c r="H9931">
        <v>8324920.96</v>
      </c>
      <c r="I9931">
        <v>6532421.5800000001</v>
      </c>
      <c r="J9931">
        <v>7391282.4699999997</v>
      </c>
      <c r="K9931">
        <v>8125898.4000000004</v>
      </c>
      <c r="L9931">
        <v>9137079.3000000007</v>
      </c>
      <c r="M9931">
        <f t="shared" si="155"/>
        <v>63321612.269999996</v>
      </c>
    </row>
    <row r="9932" spans="1:13" ht="15.95" customHeight="1" x14ac:dyDescent="0.25">
      <c r="A9932" t="s">
        <v>9939</v>
      </c>
      <c r="B9932">
        <v>562718.13</v>
      </c>
      <c r="C9932">
        <v>350891.88</v>
      </c>
      <c r="D9932">
        <v>456842.64</v>
      </c>
      <c r="E9932">
        <v>424028.12</v>
      </c>
      <c r="F9932">
        <v>521892.92</v>
      </c>
      <c r="G9932">
        <v>558337.53</v>
      </c>
      <c r="H9932">
        <v>541552.56999999995</v>
      </c>
      <c r="I9932">
        <v>510896.39</v>
      </c>
      <c r="J9932">
        <v>592327.43999999994</v>
      </c>
      <c r="K9932">
        <v>560948.55000000005</v>
      </c>
      <c r="L9932">
        <v>659618.6</v>
      </c>
      <c r="M9932">
        <f t="shared" si="155"/>
        <v>5740054.7699999986</v>
      </c>
    </row>
    <row r="9933" spans="1:13" ht="15.95" customHeight="1" x14ac:dyDescent="0.25">
      <c r="A9933" t="s">
        <v>9940</v>
      </c>
      <c r="B9933">
        <v>249758.09</v>
      </c>
      <c r="C9933">
        <v>256878.62</v>
      </c>
      <c r="D9933">
        <v>270930.84000000003</v>
      </c>
      <c r="E9933">
        <v>272128.65999999997</v>
      </c>
      <c r="F9933">
        <v>246473.89</v>
      </c>
      <c r="G9933">
        <v>308001.07</v>
      </c>
      <c r="H9933">
        <v>311967.17</v>
      </c>
      <c r="I9933">
        <v>259344.23</v>
      </c>
      <c r="J9933">
        <v>312750.65999999997</v>
      </c>
      <c r="K9933">
        <v>250652.17</v>
      </c>
      <c r="L9933">
        <v>260751.28</v>
      </c>
      <c r="M9933">
        <f t="shared" si="155"/>
        <v>2999636.68</v>
      </c>
    </row>
    <row r="9934" spans="1:13" ht="15.95" customHeight="1" x14ac:dyDescent="0.25">
      <c r="A9934" t="s">
        <v>9941</v>
      </c>
      <c r="B9934">
        <v>176394.19</v>
      </c>
      <c r="C9934">
        <v>167738.59</v>
      </c>
      <c r="M9934">
        <f t="shared" si="155"/>
        <v>344132.78</v>
      </c>
    </row>
    <row r="9935" spans="1:13" ht="15.95" customHeight="1" x14ac:dyDescent="0.25">
      <c r="A9935" t="s">
        <v>9942</v>
      </c>
      <c r="B9935">
        <v>235301.02</v>
      </c>
      <c r="M9935">
        <f t="shared" si="155"/>
        <v>235301.02</v>
      </c>
    </row>
    <row r="9936" spans="1:13" ht="15.95" customHeight="1" x14ac:dyDescent="0.25">
      <c r="A9936" t="s">
        <v>9943</v>
      </c>
      <c r="C9936">
        <v>242043.04</v>
      </c>
      <c r="D9936">
        <v>220594.09</v>
      </c>
      <c r="E9936">
        <v>219361.11</v>
      </c>
      <c r="F9936">
        <v>197759.14</v>
      </c>
      <c r="M9936">
        <f t="shared" si="155"/>
        <v>879757.38</v>
      </c>
    </row>
    <row r="9937" spans="1:13" ht="15.95" customHeight="1" x14ac:dyDescent="0.25">
      <c r="A9937" t="s">
        <v>9944</v>
      </c>
      <c r="B9937">
        <v>400624.49</v>
      </c>
      <c r="C9937">
        <v>410054.95</v>
      </c>
      <c r="D9937">
        <v>427226.93</v>
      </c>
      <c r="E9937">
        <v>434998.62</v>
      </c>
      <c r="F9937">
        <v>392959.55</v>
      </c>
      <c r="G9937">
        <v>426455.97</v>
      </c>
      <c r="H9937">
        <v>463197.64</v>
      </c>
      <c r="I9937">
        <v>313897.25</v>
      </c>
      <c r="J9937">
        <v>226331.66</v>
      </c>
      <c r="K9937">
        <v>202619.3</v>
      </c>
      <c r="L9937">
        <v>181787.4</v>
      </c>
      <c r="M9937">
        <f t="shared" si="155"/>
        <v>3880153.76</v>
      </c>
    </row>
    <row r="9938" spans="1:13" ht="15.95" customHeight="1" x14ac:dyDescent="0.25">
      <c r="A9938" t="s">
        <v>9945</v>
      </c>
      <c r="G9938">
        <v>38463.22</v>
      </c>
      <c r="H9938">
        <v>30016.32</v>
      </c>
      <c r="M9938">
        <f t="shared" si="155"/>
        <v>68479.540000000008</v>
      </c>
    </row>
    <row r="9939" spans="1:13" ht="15.95" customHeight="1" x14ac:dyDescent="0.25">
      <c r="A9939" t="s">
        <v>9946</v>
      </c>
      <c r="J9939">
        <v>26101.279999999999</v>
      </c>
      <c r="K9939">
        <v>44447.9</v>
      </c>
      <c r="L9939">
        <v>37241.31</v>
      </c>
      <c r="M9939">
        <f t="shared" si="155"/>
        <v>107790.48999999999</v>
      </c>
    </row>
    <row r="9940" spans="1:13" ht="15.95" customHeight="1" x14ac:dyDescent="0.25">
      <c r="A9940" t="s">
        <v>9947</v>
      </c>
      <c r="B9940">
        <v>156427.82</v>
      </c>
      <c r="C9940">
        <v>194346.52</v>
      </c>
      <c r="D9940">
        <v>235794.83</v>
      </c>
      <c r="E9940">
        <v>184625.66</v>
      </c>
      <c r="F9940">
        <v>194932.29</v>
      </c>
      <c r="G9940">
        <v>228007.08</v>
      </c>
      <c r="H9940">
        <v>248170.73</v>
      </c>
      <c r="I9940">
        <v>279998.7</v>
      </c>
      <c r="J9940">
        <v>316425.19</v>
      </c>
      <c r="K9940">
        <v>296316.56</v>
      </c>
      <c r="L9940">
        <v>314954.48</v>
      </c>
      <c r="M9940">
        <f t="shared" si="155"/>
        <v>2649999.86</v>
      </c>
    </row>
    <row r="9941" spans="1:13" ht="15.95" customHeight="1" x14ac:dyDescent="0.25">
      <c r="A9941" t="s">
        <v>9948</v>
      </c>
      <c r="I9941">
        <v>73057.240000000005</v>
      </c>
      <c r="M9941">
        <f t="shared" si="155"/>
        <v>73057.240000000005</v>
      </c>
    </row>
    <row r="9942" spans="1:13" ht="15.95" customHeight="1" x14ac:dyDescent="0.25">
      <c r="A9942" t="s">
        <v>9949</v>
      </c>
      <c r="K9942">
        <v>104634.13</v>
      </c>
      <c r="L9942">
        <v>126599.75</v>
      </c>
      <c r="M9942">
        <f t="shared" si="155"/>
        <v>231233.88</v>
      </c>
    </row>
    <row r="9943" spans="1:13" ht="15.95" customHeight="1" x14ac:dyDescent="0.25">
      <c r="A9943" t="s">
        <v>9950</v>
      </c>
      <c r="B9943">
        <v>166031.41</v>
      </c>
      <c r="C9943">
        <v>141042.1</v>
      </c>
      <c r="D9943">
        <v>143288.35999999999</v>
      </c>
      <c r="E9943">
        <v>121703.63</v>
      </c>
      <c r="F9943">
        <v>164386.49</v>
      </c>
      <c r="G9943">
        <v>157475.44</v>
      </c>
      <c r="H9943">
        <v>192264.92</v>
      </c>
      <c r="I9943">
        <v>252438.31</v>
      </c>
      <c r="J9943">
        <v>262326.84999999998</v>
      </c>
      <c r="K9943">
        <v>252961.95</v>
      </c>
      <c r="L9943">
        <v>295165.65999999997</v>
      </c>
      <c r="M9943">
        <f t="shared" si="155"/>
        <v>2149085.1199999996</v>
      </c>
    </row>
    <row r="9944" spans="1:13" ht="15.95" customHeight="1" x14ac:dyDescent="0.25">
      <c r="A9944" t="s">
        <v>9951</v>
      </c>
      <c r="B9944">
        <v>96720.69</v>
      </c>
      <c r="C9944">
        <v>110557.01</v>
      </c>
      <c r="D9944">
        <v>196680.64</v>
      </c>
      <c r="E9944">
        <v>219490.22</v>
      </c>
      <c r="F9944">
        <v>204253.99</v>
      </c>
      <c r="G9944">
        <v>207275.05</v>
      </c>
      <c r="H9944">
        <v>232837.96</v>
      </c>
      <c r="I9944">
        <v>220348.76</v>
      </c>
      <c r="J9944">
        <v>213097.98</v>
      </c>
      <c r="K9944">
        <v>149197.38</v>
      </c>
      <c r="L9944">
        <v>320429.45</v>
      </c>
      <c r="M9944">
        <f t="shared" si="155"/>
        <v>2170889.1300000004</v>
      </c>
    </row>
    <row r="9945" spans="1:13" ht="15.95" customHeight="1" x14ac:dyDescent="0.25">
      <c r="A9945" t="s">
        <v>9952</v>
      </c>
      <c r="B9945">
        <v>103949.46</v>
      </c>
      <c r="C9945">
        <v>107261.03</v>
      </c>
      <c r="D9945">
        <v>102818.38</v>
      </c>
      <c r="E9945">
        <v>109288.07</v>
      </c>
      <c r="F9945">
        <v>104885.56</v>
      </c>
      <c r="G9945">
        <v>111038.61</v>
      </c>
      <c r="H9945">
        <v>117152.06</v>
      </c>
      <c r="I9945">
        <v>96742.22</v>
      </c>
      <c r="J9945">
        <v>115862.63</v>
      </c>
      <c r="K9945">
        <v>135505.60999999999</v>
      </c>
      <c r="L9945">
        <v>143550.93</v>
      </c>
      <c r="M9945">
        <f t="shared" si="155"/>
        <v>1248054.5599999998</v>
      </c>
    </row>
    <row r="9946" spans="1:13" ht="15.95" customHeight="1" x14ac:dyDescent="0.25">
      <c r="A9946" t="s">
        <v>9953</v>
      </c>
      <c r="B9946">
        <v>40836.43</v>
      </c>
      <c r="C9946">
        <v>39475.86</v>
      </c>
      <c r="D9946">
        <v>41488.44</v>
      </c>
      <c r="E9946">
        <v>39814.43</v>
      </c>
      <c r="F9946">
        <v>42125.94</v>
      </c>
      <c r="G9946">
        <v>44293.21</v>
      </c>
      <c r="H9946">
        <v>48947.040000000001</v>
      </c>
      <c r="I9946">
        <v>40831.19</v>
      </c>
      <c r="J9946">
        <v>50213.4</v>
      </c>
      <c r="K9946">
        <v>52716.71</v>
      </c>
      <c r="L9946">
        <v>52726.67</v>
      </c>
      <c r="M9946">
        <f t="shared" si="155"/>
        <v>493469.32</v>
      </c>
    </row>
    <row r="9947" spans="1:13" ht="15.95" customHeight="1" x14ac:dyDescent="0.25">
      <c r="A9947" t="s">
        <v>9954</v>
      </c>
      <c r="D9947">
        <v>78210.64</v>
      </c>
      <c r="E9947">
        <v>395086.05</v>
      </c>
      <c r="F9947">
        <v>365897.15</v>
      </c>
      <c r="G9947">
        <v>347452.24</v>
      </c>
      <c r="H9947">
        <v>363123.81</v>
      </c>
      <c r="I9947">
        <v>389578.79</v>
      </c>
      <c r="J9947">
        <v>371562.16</v>
      </c>
      <c r="K9947">
        <v>315484.17</v>
      </c>
      <c r="L9947">
        <v>358896.39</v>
      </c>
      <c r="M9947">
        <f t="shared" si="155"/>
        <v>2985291.4000000004</v>
      </c>
    </row>
    <row r="9948" spans="1:13" ht="15.95" customHeight="1" x14ac:dyDescent="0.25">
      <c r="A9948" t="s">
        <v>9955</v>
      </c>
      <c r="B9948">
        <v>68512.009999999995</v>
      </c>
      <c r="M9948">
        <f t="shared" si="155"/>
        <v>68512.009999999995</v>
      </c>
    </row>
    <row r="9949" spans="1:13" ht="15.95" customHeight="1" x14ac:dyDescent="0.25">
      <c r="A9949" t="s">
        <v>9956</v>
      </c>
      <c r="L9949">
        <v>36314.239999999998</v>
      </c>
      <c r="M9949">
        <f t="shared" si="155"/>
        <v>36314.239999999998</v>
      </c>
    </row>
    <row r="9950" spans="1:13" ht="15.95" customHeight="1" x14ac:dyDescent="0.25">
      <c r="A9950" t="s">
        <v>9957</v>
      </c>
      <c r="D9950">
        <v>183606.65</v>
      </c>
      <c r="E9950">
        <v>284373.89</v>
      </c>
      <c r="F9950">
        <v>280139.49</v>
      </c>
      <c r="G9950">
        <v>228133.17</v>
      </c>
      <c r="H9950">
        <v>281250.64</v>
      </c>
      <c r="I9950">
        <v>275265.38</v>
      </c>
      <c r="J9950">
        <v>99214.71</v>
      </c>
      <c r="M9950">
        <f t="shared" si="155"/>
        <v>1631983.9300000002</v>
      </c>
    </row>
    <row r="9951" spans="1:13" ht="15.95" customHeight="1" x14ac:dyDescent="0.25">
      <c r="A9951" t="s">
        <v>9958</v>
      </c>
      <c r="B9951">
        <v>34054.42</v>
      </c>
      <c r="C9951">
        <v>37831.82</v>
      </c>
      <c r="D9951">
        <v>43810.98</v>
      </c>
      <c r="E9951">
        <v>42647.15</v>
      </c>
      <c r="F9951">
        <v>46508.34</v>
      </c>
      <c r="G9951">
        <v>45386.29</v>
      </c>
      <c r="H9951">
        <v>49851.69</v>
      </c>
      <c r="I9951">
        <v>39123.230000000003</v>
      </c>
      <c r="J9951">
        <v>44265.58</v>
      </c>
      <c r="K9951">
        <v>41176.58</v>
      </c>
      <c r="L9951">
        <v>46311.24</v>
      </c>
      <c r="M9951">
        <f t="shared" si="155"/>
        <v>470967.32</v>
      </c>
    </row>
    <row r="9952" spans="1:13" ht="15.95" customHeight="1" x14ac:dyDescent="0.25">
      <c r="A9952" t="s">
        <v>9959</v>
      </c>
      <c r="G9952">
        <v>92293.01</v>
      </c>
      <c r="M9952">
        <f t="shared" si="155"/>
        <v>92293.01</v>
      </c>
    </row>
    <row r="9953" spans="1:13" ht="15.95" customHeight="1" x14ac:dyDescent="0.25">
      <c r="A9953" t="s">
        <v>9960</v>
      </c>
      <c r="B9953">
        <v>80139.87</v>
      </c>
      <c r="M9953">
        <f t="shared" si="155"/>
        <v>80139.87</v>
      </c>
    </row>
    <row r="9954" spans="1:13" ht="15.95" customHeight="1" x14ac:dyDescent="0.25">
      <c r="A9954" t="s">
        <v>9961</v>
      </c>
      <c r="B9954">
        <v>513811.96</v>
      </c>
      <c r="M9954">
        <f t="shared" si="155"/>
        <v>513811.96</v>
      </c>
    </row>
    <row r="9955" spans="1:13" ht="15.95" customHeight="1" x14ac:dyDescent="0.25">
      <c r="A9955" t="s">
        <v>9962</v>
      </c>
      <c r="C9955">
        <v>541995.41</v>
      </c>
      <c r="D9955">
        <v>521069.51</v>
      </c>
      <c r="E9955">
        <v>526694.56000000006</v>
      </c>
      <c r="F9955">
        <v>496386.8</v>
      </c>
      <c r="G9955">
        <v>566306.65</v>
      </c>
      <c r="H9955">
        <v>608624.62</v>
      </c>
      <c r="I9955">
        <v>684661.39</v>
      </c>
      <c r="J9955">
        <v>649205.98</v>
      </c>
      <c r="K9955">
        <v>689710.54</v>
      </c>
      <c r="L9955">
        <v>762154.88</v>
      </c>
      <c r="M9955">
        <f t="shared" si="155"/>
        <v>6046810.3399999999</v>
      </c>
    </row>
    <row r="9956" spans="1:13" ht="15.95" customHeight="1" x14ac:dyDescent="0.25">
      <c r="A9956" t="s">
        <v>9963</v>
      </c>
      <c r="E9956">
        <v>199791.23</v>
      </c>
      <c r="F9956">
        <v>232911.94</v>
      </c>
      <c r="G9956">
        <v>141362</v>
      </c>
      <c r="H9956">
        <v>77109.41</v>
      </c>
      <c r="I9956">
        <v>32422.6</v>
      </c>
      <c r="J9956">
        <v>27336.720000000001</v>
      </c>
      <c r="M9956">
        <f t="shared" si="155"/>
        <v>710933.9</v>
      </c>
    </row>
    <row r="9957" spans="1:13" ht="15.95" customHeight="1" x14ac:dyDescent="0.25">
      <c r="A9957" t="s">
        <v>9964</v>
      </c>
      <c r="B9957">
        <v>174360.2</v>
      </c>
      <c r="C9957">
        <v>276178.44</v>
      </c>
      <c r="D9957">
        <v>268427.12</v>
      </c>
      <c r="E9957">
        <v>302514.62</v>
      </c>
      <c r="F9957">
        <v>267517.83</v>
      </c>
      <c r="G9957">
        <v>278516.03000000003</v>
      </c>
      <c r="H9957">
        <v>318211.15999999997</v>
      </c>
      <c r="I9957">
        <v>342665.6</v>
      </c>
      <c r="J9957">
        <v>350373.68</v>
      </c>
      <c r="K9957">
        <v>327361.27</v>
      </c>
      <c r="L9957">
        <v>637551.25</v>
      </c>
      <c r="M9957">
        <f t="shared" si="155"/>
        <v>3543677.2</v>
      </c>
    </row>
    <row r="9958" spans="1:13" ht="15.95" customHeight="1" x14ac:dyDescent="0.25">
      <c r="A9958" t="s">
        <v>9965</v>
      </c>
      <c r="B9958">
        <v>86042.91</v>
      </c>
      <c r="C9958">
        <v>188927.04</v>
      </c>
      <c r="D9958">
        <v>88088.77</v>
      </c>
      <c r="E9958">
        <v>91461.119999999995</v>
      </c>
      <c r="F9958">
        <v>118589.95</v>
      </c>
      <c r="G9958">
        <v>82940.45</v>
      </c>
      <c r="H9958">
        <v>120958.83</v>
      </c>
      <c r="I9958">
        <v>142192.01</v>
      </c>
      <c r="J9958">
        <v>113971.77</v>
      </c>
      <c r="K9958">
        <v>161781.29999999999</v>
      </c>
      <c r="L9958">
        <v>192925.45</v>
      </c>
      <c r="M9958">
        <f t="shared" si="155"/>
        <v>1387879.5999999999</v>
      </c>
    </row>
    <row r="9959" spans="1:13" ht="15.95" customHeight="1" x14ac:dyDescent="0.25">
      <c r="A9959" t="s">
        <v>9966</v>
      </c>
      <c r="F9959">
        <v>33334</v>
      </c>
      <c r="G9959">
        <v>110000</v>
      </c>
      <c r="H9959">
        <v>110000</v>
      </c>
      <c r="I9959">
        <v>110000</v>
      </c>
      <c r="J9959">
        <v>91666</v>
      </c>
      <c r="K9959">
        <v>80666.720000000001</v>
      </c>
      <c r="L9959">
        <v>105738.34</v>
      </c>
      <c r="M9959">
        <f t="shared" si="155"/>
        <v>641405.05999999994</v>
      </c>
    </row>
    <row r="9960" spans="1:13" ht="15.95" customHeight="1" x14ac:dyDescent="0.25">
      <c r="A9960" t="s">
        <v>9967</v>
      </c>
      <c r="B9960">
        <v>30360</v>
      </c>
      <c r="C9960">
        <v>34822</v>
      </c>
      <c r="D9960">
        <v>34638</v>
      </c>
      <c r="E9960">
        <v>35627</v>
      </c>
      <c r="F9960">
        <v>35144</v>
      </c>
      <c r="G9960">
        <v>33051</v>
      </c>
      <c r="H9960">
        <v>36271</v>
      </c>
      <c r="M9960">
        <f t="shared" si="155"/>
        <v>239913</v>
      </c>
    </row>
    <row r="9961" spans="1:13" ht="15.95" customHeight="1" x14ac:dyDescent="0.25">
      <c r="A9961" t="s">
        <v>9968</v>
      </c>
      <c r="E9961">
        <v>198673.89</v>
      </c>
      <c r="F9961">
        <v>405247.82</v>
      </c>
      <c r="G9961">
        <v>373595.82</v>
      </c>
      <c r="H9961">
        <v>404182.35</v>
      </c>
      <c r="I9961">
        <v>364362.22</v>
      </c>
      <c r="J9961">
        <v>364339.07</v>
      </c>
      <c r="K9961">
        <v>403130.16</v>
      </c>
      <c r="L9961">
        <v>383934.32</v>
      </c>
      <c r="M9961">
        <f t="shared" si="155"/>
        <v>2897465.65</v>
      </c>
    </row>
    <row r="9962" spans="1:13" ht="15.95" customHeight="1" x14ac:dyDescent="0.25">
      <c r="A9962" t="s">
        <v>9969</v>
      </c>
      <c r="E9962">
        <v>242620.24</v>
      </c>
      <c r="F9962">
        <v>387454.67</v>
      </c>
      <c r="G9962">
        <v>390049.63</v>
      </c>
      <c r="H9962">
        <v>367065.09</v>
      </c>
      <c r="I9962">
        <v>482475.39</v>
      </c>
      <c r="J9962">
        <v>488496.52</v>
      </c>
      <c r="K9962">
        <v>471690.91</v>
      </c>
      <c r="L9962">
        <v>777821.3</v>
      </c>
      <c r="M9962">
        <f t="shared" si="155"/>
        <v>3607673.75</v>
      </c>
    </row>
    <row r="9963" spans="1:13" ht="15.95" customHeight="1" x14ac:dyDescent="0.25">
      <c r="A9963" t="s">
        <v>9970</v>
      </c>
      <c r="B9963">
        <v>578400.88</v>
      </c>
      <c r="C9963">
        <v>553371.09</v>
      </c>
      <c r="D9963">
        <v>610598.30000000005</v>
      </c>
      <c r="E9963">
        <v>589097.74</v>
      </c>
      <c r="F9963">
        <v>516578.69</v>
      </c>
      <c r="G9963">
        <v>443510.9</v>
      </c>
      <c r="H9963">
        <v>530017.55000000005</v>
      </c>
      <c r="I9963">
        <v>601362.86</v>
      </c>
      <c r="J9963">
        <v>555407.06000000006</v>
      </c>
      <c r="K9963">
        <v>579262.74</v>
      </c>
      <c r="L9963">
        <v>614339.54</v>
      </c>
      <c r="M9963">
        <f t="shared" si="155"/>
        <v>6171947.3500000006</v>
      </c>
    </row>
    <row r="9964" spans="1:13" ht="15.95" customHeight="1" x14ac:dyDescent="0.25">
      <c r="A9964" t="s">
        <v>9971</v>
      </c>
      <c r="D9964">
        <v>168386.38</v>
      </c>
      <c r="E9964">
        <v>292278.13</v>
      </c>
      <c r="F9964">
        <v>246403.84</v>
      </c>
      <c r="G9964">
        <v>242889.57</v>
      </c>
      <c r="H9964">
        <v>220226.86</v>
      </c>
      <c r="I9964">
        <v>150077.37</v>
      </c>
      <c r="J9964">
        <v>177935.4</v>
      </c>
      <c r="K9964">
        <v>112731.79</v>
      </c>
      <c r="L9964">
        <v>131998.39999999999</v>
      </c>
      <c r="M9964">
        <f t="shared" si="155"/>
        <v>1742927.7399999998</v>
      </c>
    </row>
    <row r="9965" spans="1:13" ht="15.95" customHeight="1" x14ac:dyDescent="0.25">
      <c r="A9965" t="s">
        <v>9972</v>
      </c>
      <c r="B9965">
        <v>261623.64</v>
      </c>
      <c r="C9965">
        <v>320383.46000000002</v>
      </c>
      <c r="D9965">
        <v>334252.99</v>
      </c>
      <c r="E9965">
        <v>319855.90000000002</v>
      </c>
      <c r="F9965">
        <v>315583.13</v>
      </c>
      <c r="G9965">
        <v>306368.15999999997</v>
      </c>
      <c r="H9965">
        <v>276993.59000000003</v>
      </c>
      <c r="I9965">
        <v>249218.83</v>
      </c>
      <c r="J9965">
        <v>259627.99</v>
      </c>
      <c r="K9965">
        <v>228657.7</v>
      </c>
      <c r="L9965">
        <v>177501.32</v>
      </c>
      <c r="M9965">
        <f t="shared" si="155"/>
        <v>3050066.7100000004</v>
      </c>
    </row>
    <row r="9966" spans="1:13" ht="15.95" customHeight="1" x14ac:dyDescent="0.25">
      <c r="A9966" t="s">
        <v>9973</v>
      </c>
      <c r="I9966">
        <v>50011.68</v>
      </c>
      <c r="J9966">
        <v>99690.54</v>
      </c>
      <c r="K9966">
        <v>80670.66</v>
      </c>
      <c r="L9966">
        <v>129793.34</v>
      </c>
      <c r="M9966">
        <f t="shared" si="155"/>
        <v>360166.22</v>
      </c>
    </row>
    <row r="9967" spans="1:13" ht="15.95" customHeight="1" x14ac:dyDescent="0.25">
      <c r="A9967" t="s">
        <v>9974</v>
      </c>
      <c r="B9967">
        <v>123013.67</v>
      </c>
      <c r="C9967">
        <v>284250.49</v>
      </c>
      <c r="D9967">
        <v>311651.46999999997</v>
      </c>
      <c r="E9967">
        <v>478212.27</v>
      </c>
      <c r="F9967">
        <v>469967.06</v>
      </c>
      <c r="G9967">
        <v>354155.6</v>
      </c>
      <c r="H9967">
        <v>395685.84</v>
      </c>
      <c r="I9967">
        <v>404348.24</v>
      </c>
      <c r="J9967">
        <v>436776.07</v>
      </c>
      <c r="K9967">
        <v>446824.94</v>
      </c>
      <c r="L9967">
        <v>434407.53</v>
      </c>
      <c r="M9967">
        <f t="shared" si="155"/>
        <v>4139293.1799999997</v>
      </c>
    </row>
    <row r="9968" spans="1:13" ht="15.95" customHeight="1" x14ac:dyDescent="0.25">
      <c r="A9968" t="s">
        <v>9975</v>
      </c>
      <c r="C9968">
        <v>83625.3</v>
      </c>
      <c r="M9968">
        <f t="shared" si="155"/>
        <v>83625.3</v>
      </c>
    </row>
    <row r="9969" spans="1:13" ht="15.95" customHeight="1" x14ac:dyDescent="0.25">
      <c r="A9969" t="s">
        <v>9976</v>
      </c>
      <c r="B9969">
        <v>338793.44</v>
      </c>
      <c r="C9969">
        <v>317925.27</v>
      </c>
      <c r="D9969">
        <v>278822.09999999998</v>
      </c>
      <c r="E9969">
        <v>281477.53999999998</v>
      </c>
      <c r="F9969">
        <v>104338.59</v>
      </c>
      <c r="M9969">
        <f t="shared" si="155"/>
        <v>1321356.94</v>
      </c>
    </row>
    <row r="9970" spans="1:13" ht="15.95" customHeight="1" x14ac:dyDescent="0.25">
      <c r="A9970" t="s">
        <v>9977</v>
      </c>
      <c r="D9970">
        <v>33229.06</v>
      </c>
      <c r="M9970">
        <f t="shared" si="155"/>
        <v>33229.06</v>
      </c>
    </row>
    <row r="9971" spans="1:13" ht="15.95" customHeight="1" x14ac:dyDescent="0.25">
      <c r="A9971" t="s">
        <v>9978</v>
      </c>
      <c r="B9971">
        <v>425683.01</v>
      </c>
      <c r="C9971">
        <v>440904.63</v>
      </c>
      <c r="D9971">
        <v>436201.26</v>
      </c>
      <c r="E9971">
        <v>444437.04</v>
      </c>
      <c r="F9971">
        <v>425701.78</v>
      </c>
      <c r="G9971">
        <v>417046.9</v>
      </c>
      <c r="H9971">
        <v>456651.12</v>
      </c>
      <c r="I9971">
        <v>503741.76</v>
      </c>
      <c r="J9971">
        <v>527895.30000000005</v>
      </c>
      <c r="K9971">
        <v>512660.16</v>
      </c>
      <c r="L9971">
        <v>691923.52</v>
      </c>
      <c r="M9971">
        <f t="shared" si="155"/>
        <v>5282846.4800000004</v>
      </c>
    </row>
    <row r="9972" spans="1:13" ht="15.95" customHeight="1" x14ac:dyDescent="0.25">
      <c r="A9972" t="s">
        <v>9979</v>
      </c>
      <c r="E9972">
        <v>46762.65</v>
      </c>
      <c r="F9972">
        <v>45105.09</v>
      </c>
      <c r="G9972">
        <v>37171.230000000003</v>
      </c>
      <c r="H9972">
        <v>33955.74</v>
      </c>
      <c r="M9972">
        <f t="shared" si="155"/>
        <v>162994.71</v>
      </c>
    </row>
    <row r="9973" spans="1:13" ht="15.95" customHeight="1" x14ac:dyDescent="0.25">
      <c r="A9973" t="s">
        <v>9980</v>
      </c>
      <c r="B9973">
        <v>125587.57</v>
      </c>
      <c r="M9973">
        <f t="shared" si="155"/>
        <v>125587.57</v>
      </c>
    </row>
    <row r="9974" spans="1:13" ht="15.95" customHeight="1" x14ac:dyDescent="0.25">
      <c r="A9974" t="s">
        <v>9981</v>
      </c>
      <c r="C9974">
        <v>101503.8</v>
      </c>
      <c r="D9974">
        <v>82919.34</v>
      </c>
      <c r="E9974">
        <v>40970.400000000001</v>
      </c>
      <c r="M9974">
        <f t="shared" si="155"/>
        <v>225393.54</v>
      </c>
    </row>
    <row r="9975" spans="1:13" ht="15.95" customHeight="1" x14ac:dyDescent="0.25">
      <c r="A9975" t="s">
        <v>9982</v>
      </c>
      <c r="F9975">
        <v>27158.32</v>
      </c>
      <c r="G9975">
        <v>83688.12</v>
      </c>
      <c r="H9975">
        <v>112809.84</v>
      </c>
      <c r="I9975">
        <v>97352.59</v>
      </c>
      <c r="J9975">
        <v>166409.37</v>
      </c>
      <c r="K9975">
        <v>176063.17</v>
      </c>
      <c r="L9975">
        <v>200267.84</v>
      </c>
      <c r="M9975">
        <f t="shared" si="155"/>
        <v>863749.25</v>
      </c>
    </row>
    <row r="9976" spans="1:13" ht="15.95" customHeight="1" x14ac:dyDescent="0.25">
      <c r="A9976" t="s">
        <v>9983</v>
      </c>
      <c r="B9976">
        <v>51049.45</v>
      </c>
      <c r="M9976">
        <f t="shared" si="155"/>
        <v>51049.45</v>
      </c>
    </row>
    <row r="9977" spans="1:13" ht="15.95" customHeight="1" x14ac:dyDescent="0.25">
      <c r="A9977" t="s">
        <v>9984</v>
      </c>
      <c r="C9977">
        <v>34579.74</v>
      </c>
      <c r="D9977">
        <v>39575.72</v>
      </c>
      <c r="E9977">
        <v>26726.880000000001</v>
      </c>
      <c r="M9977">
        <f t="shared" si="155"/>
        <v>100882.34</v>
      </c>
    </row>
    <row r="9978" spans="1:13" ht="15.95" customHeight="1" x14ac:dyDescent="0.25">
      <c r="A9978" t="s">
        <v>9985</v>
      </c>
      <c r="H9978">
        <v>189524.32</v>
      </c>
      <c r="I9978">
        <v>356348.68</v>
      </c>
      <c r="J9978">
        <v>386376.82</v>
      </c>
      <c r="K9978">
        <v>378277.69</v>
      </c>
      <c r="L9978">
        <v>387432.33</v>
      </c>
      <c r="M9978">
        <f t="shared" si="155"/>
        <v>1697959.84</v>
      </c>
    </row>
    <row r="9979" spans="1:13" ht="15.95" customHeight="1" x14ac:dyDescent="0.25">
      <c r="A9979" t="s">
        <v>9986</v>
      </c>
      <c r="L9979">
        <v>413490.08</v>
      </c>
      <c r="M9979">
        <f t="shared" si="155"/>
        <v>413490.08</v>
      </c>
    </row>
    <row r="9980" spans="1:13" ht="15.95" customHeight="1" x14ac:dyDescent="0.25">
      <c r="A9980" t="s">
        <v>9987</v>
      </c>
      <c r="K9980">
        <v>66320.28</v>
      </c>
      <c r="M9980">
        <f t="shared" si="155"/>
        <v>66320.28</v>
      </c>
    </row>
    <row r="9981" spans="1:13" ht="15.95" customHeight="1" x14ac:dyDescent="0.25">
      <c r="A9981" t="s">
        <v>9988</v>
      </c>
      <c r="H9981">
        <v>27550.89</v>
      </c>
      <c r="M9981">
        <f t="shared" si="155"/>
        <v>27550.89</v>
      </c>
    </row>
    <row r="9982" spans="1:13" ht="15.95" customHeight="1" x14ac:dyDescent="0.25">
      <c r="A9982" t="s">
        <v>9989</v>
      </c>
      <c r="G9982">
        <v>142407.63</v>
      </c>
      <c r="H9982">
        <v>146971.32999999999</v>
      </c>
      <c r="I9982">
        <v>141691.9</v>
      </c>
      <c r="J9982">
        <v>28977.22</v>
      </c>
      <c r="M9982">
        <f t="shared" si="155"/>
        <v>460048.07999999996</v>
      </c>
    </row>
    <row r="9983" spans="1:13" ht="15.95" customHeight="1" x14ac:dyDescent="0.25">
      <c r="A9983" t="s">
        <v>9990</v>
      </c>
      <c r="B9983">
        <v>320513.65999999997</v>
      </c>
      <c r="C9983">
        <v>306432.43</v>
      </c>
      <c r="D9983">
        <v>357486.63</v>
      </c>
      <c r="E9983">
        <v>348930.41</v>
      </c>
      <c r="F9983">
        <v>361689.18</v>
      </c>
      <c r="G9983">
        <v>400787.27</v>
      </c>
      <c r="H9983">
        <v>397645.55</v>
      </c>
      <c r="I9983">
        <v>379209.99</v>
      </c>
      <c r="J9983">
        <v>384431.09</v>
      </c>
      <c r="K9983">
        <v>344398.77</v>
      </c>
      <c r="L9983">
        <v>271241.21000000002</v>
      </c>
      <c r="M9983">
        <f t="shared" si="155"/>
        <v>3872766.19</v>
      </c>
    </row>
    <row r="9984" spans="1:13" ht="15.95" customHeight="1" x14ac:dyDescent="0.25">
      <c r="A9984" t="s">
        <v>9991</v>
      </c>
      <c r="L9984">
        <v>294547.61</v>
      </c>
      <c r="M9984">
        <f t="shared" si="155"/>
        <v>294547.61</v>
      </c>
    </row>
    <row r="9985" spans="1:13" ht="15.95" customHeight="1" x14ac:dyDescent="0.25">
      <c r="A9985" t="s">
        <v>9992</v>
      </c>
      <c r="E9985">
        <v>35121</v>
      </c>
      <c r="F9985">
        <v>65550</v>
      </c>
      <c r="G9985">
        <v>60122</v>
      </c>
      <c r="H9985">
        <v>39008</v>
      </c>
      <c r="I9985">
        <v>25139</v>
      </c>
      <c r="J9985">
        <v>25898</v>
      </c>
      <c r="K9985">
        <v>29049</v>
      </c>
      <c r="L9985">
        <v>26105</v>
      </c>
      <c r="M9985">
        <f t="shared" si="155"/>
        <v>305992</v>
      </c>
    </row>
    <row r="9986" spans="1:13" ht="15.95" customHeight="1" x14ac:dyDescent="0.25">
      <c r="A9986" t="s">
        <v>9993</v>
      </c>
      <c r="K9986">
        <v>41451.46</v>
      </c>
      <c r="L9986">
        <v>160665.57999999999</v>
      </c>
      <c r="M9986">
        <f t="shared" si="155"/>
        <v>202117.03999999998</v>
      </c>
    </row>
    <row r="9987" spans="1:13" ht="15.95" customHeight="1" x14ac:dyDescent="0.25">
      <c r="A9987" t="s">
        <v>9994</v>
      </c>
      <c r="C9987">
        <v>33408.639999999999</v>
      </c>
      <c r="D9987">
        <v>310584.57</v>
      </c>
      <c r="E9987">
        <v>206968.9</v>
      </c>
      <c r="F9987">
        <v>170265.82</v>
      </c>
      <c r="G9987">
        <v>237872.76</v>
      </c>
      <c r="H9987">
        <v>211778.71</v>
      </c>
      <c r="I9987">
        <v>260367.7</v>
      </c>
      <c r="J9987">
        <v>311777.21000000002</v>
      </c>
      <c r="K9987">
        <v>259222.5</v>
      </c>
      <c r="L9987">
        <v>410372.49</v>
      </c>
      <c r="M9987">
        <f t="shared" si="155"/>
        <v>2412619.2999999998</v>
      </c>
    </row>
    <row r="9988" spans="1:13" ht="15.95" customHeight="1" x14ac:dyDescent="0.25">
      <c r="A9988" t="s">
        <v>9995</v>
      </c>
      <c r="B9988">
        <v>376841.65</v>
      </c>
      <c r="C9988">
        <v>314677.5</v>
      </c>
      <c r="D9988">
        <v>240013.53</v>
      </c>
      <c r="E9988">
        <v>216047.88</v>
      </c>
      <c r="F9988">
        <v>216295.23</v>
      </c>
      <c r="G9988">
        <v>220353.09</v>
      </c>
      <c r="H9988">
        <v>207626.11</v>
      </c>
      <c r="I9988">
        <v>120640.69</v>
      </c>
      <c r="J9988">
        <v>112162.46</v>
      </c>
      <c r="K9988">
        <v>165230.51999999999</v>
      </c>
      <c r="L9988">
        <v>99556.45</v>
      </c>
      <c r="M9988">
        <f t="shared" ref="M9988:M10051" si="156">SUM(B9988:L9988)</f>
        <v>2289445.1100000003</v>
      </c>
    </row>
    <row r="9989" spans="1:13" ht="15.95" customHeight="1" x14ac:dyDescent="0.25">
      <c r="A9989" t="s">
        <v>9996</v>
      </c>
      <c r="L9989">
        <v>73828.37</v>
      </c>
      <c r="M9989">
        <f t="shared" si="156"/>
        <v>73828.37</v>
      </c>
    </row>
    <row r="9990" spans="1:13" ht="15.95" customHeight="1" x14ac:dyDescent="0.25">
      <c r="A9990" t="s">
        <v>9997</v>
      </c>
      <c r="B9990">
        <v>79400.75</v>
      </c>
      <c r="C9990">
        <v>77750.05</v>
      </c>
      <c r="D9990">
        <v>55124.09</v>
      </c>
      <c r="E9990">
        <v>71996.12</v>
      </c>
      <c r="F9990">
        <v>55935.82</v>
      </c>
      <c r="G9990">
        <v>74129.97</v>
      </c>
      <c r="H9990">
        <v>67807.600000000006</v>
      </c>
      <c r="M9990">
        <f t="shared" si="156"/>
        <v>482144.4</v>
      </c>
    </row>
    <row r="9991" spans="1:13" ht="15.95" customHeight="1" x14ac:dyDescent="0.25">
      <c r="A9991" t="s">
        <v>9998</v>
      </c>
      <c r="L9991">
        <v>195164.79</v>
      </c>
      <c r="M9991">
        <f t="shared" si="156"/>
        <v>195164.79</v>
      </c>
    </row>
    <row r="9992" spans="1:13" ht="15.95" customHeight="1" x14ac:dyDescent="0.25">
      <c r="A9992" t="s">
        <v>9999</v>
      </c>
      <c r="J9992">
        <v>185788.79</v>
      </c>
      <c r="K9992">
        <v>366419.63</v>
      </c>
      <c r="L9992">
        <v>365597.13</v>
      </c>
      <c r="M9992">
        <f t="shared" si="156"/>
        <v>917805.55</v>
      </c>
    </row>
    <row r="9993" spans="1:13" ht="15.95" customHeight="1" x14ac:dyDescent="0.25">
      <c r="A9993" t="s">
        <v>10000</v>
      </c>
      <c r="B9993">
        <v>263134.73</v>
      </c>
      <c r="M9993">
        <f t="shared" si="156"/>
        <v>263134.73</v>
      </c>
    </row>
    <row r="9994" spans="1:13" ht="15.95" customHeight="1" x14ac:dyDescent="0.25">
      <c r="A9994" t="s">
        <v>10001</v>
      </c>
      <c r="C9994">
        <v>40387.86</v>
      </c>
      <c r="M9994">
        <f t="shared" si="156"/>
        <v>40387.86</v>
      </c>
    </row>
    <row r="9995" spans="1:13" ht="15.95" customHeight="1" x14ac:dyDescent="0.25">
      <c r="A9995" t="s">
        <v>10002</v>
      </c>
      <c r="K9995">
        <v>72326.86</v>
      </c>
      <c r="L9995">
        <v>284313.06</v>
      </c>
      <c r="M9995">
        <f t="shared" si="156"/>
        <v>356639.92</v>
      </c>
    </row>
    <row r="9996" spans="1:13" ht="15.95" customHeight="1" x14ac:dyDescent="0.25">
      <c r="A9996" t="s">
        <v>10003</v>
      </c>
      <c r="G9996">
        <v>112298.65</v>
      </c>
      <c r="H9996">
        <v>112566.37</v>
      </c>
      <c r="I9996">
        <v>141481.93</v>
      </c>
      <c r="K9996">
        <v>61489.47</v>
      </c>
      <c r="L9996">
        <v>186701.1</v>
      </c>
      <c r="M9996">
        <f t="shared" si="156"/>
        <v>614537.5199999999</v>
      </c>
    </row>
    <row r="9997" spans="1:13" ht="15.95" customHeight="1" x14ac:dyDescent="0.25">
      <c r="A9997" t="s">
        <v>10004</v>
      </c>
      <c r="B9997">
        <v>38185.24</v>
      </c>
      <c r="C9997">
        <v>34585.69</v>
      </c>
      <c r="D9997">
        <v>37297.29</v>
      </c>
      <c r="E9997">
        <v>53648</v>
      </c>
      <c r="F9997">
        <v>47405.99</v>
      </c>
      <c r="G9997">
        <v>37593.11</v>
      </c>
      <c r="H9997">
        <v>49143.91</v>
      </c>
      <c r="I9997">
        <v>56013.279999999999</v>
      </c>
      <c r="J9997">
        <v>59657.98</v>
      </c>
      <c r="K9997">
        <v>39490.36</v>
      </c>
      <c r="L9997">
        <v>35938.559999999998</v>
      </c>
      <c r="M9997">
        <f t="shared" si="156"/>
        <v>488959.41</v>
      </c>
    </row>
    <row r="9998" spans="1:13" ht="15.95" customHeight="1" x14ac:dyDescent="0.25">
      <c r="A9998" t="s">
        <v>10005</v>
      </c>
      <c r="G9998">
        <v>57418.57</v>
      </c>
      <c r="H9998">
        <v>43843.47</v>
      </c>
      <c r="K9998">
        <v>35148.15</v>
      </c>
      <c r="L9998">
        <v>51968.67</v>
      </c>
      <c r="M9998">
        <f t="shared" si="156"/>
        <v>188378.86</v>
      </c>
    </row>
    <row r="9999" spans="1:13" ht="15.95" customHeight="1" x14ac:dyDescent="0.25">
      <c r="A9999" t="s">
        <v>10006</v>
      </c>
      <c r="D9999">
        <v>103527.54</v>
      </c>
      <c r="F9999">
        <v>64729.08</v>
      </c>
      <c r="L9999">
        <v>37869.39</v>
      </c>
      <c r="M9999">
        <f t="shared" si="156"/>
        <v>206126.01</v>
      </c>
    </row>
    <row r="10000" spans="1:13" ht="15.95" customHeight="1" x14ac:dyDescent="0.25">
      <c r="A10000" t="s">
        <v>10007</v>
      </c>
      <c r="D10000">
        <v>43508.22</v>
      </c>
      <c r="E10000">
        <v>40169.9</v>
      </c>
      <c r="F10000">
        <v>66006.63</v>
      </c>
      <c r="G10000">
        <v>61003.32</v>
      </c>
      <c r="H10000">
        <v>65677.19</v>
      </c>
      <c r="I10000">
        <v>68847.77</v>
      </c>
      <c r="J10000">
        <v>65871.95</v>
      </c>
      <c r="M10000">
        <f t="shared" si="156"/>
        <v>411084.98000000004</v>
      </c>
    </row>
    <row r="10001" spans="1:13" ht="15.95" customHeight="1" x14ac:dyDescent="0.25">
      <c r="A10001" t="s">
        <v>10008</v>
      </c>
      <c r="D10001">
        <v>62057.96</v>
      </c>
      <c r="E10001">
        <v>124079.17</v>
      </c>
      <c r="F10001">
        <v>78293.440000000002</v>
      </c>
      <c r="G10001">
        <v>91337.09</v>
      </c>
      <c r="M10001">
        <f t="shared" si="156"/>
        <v>355767.66000000003</v>
      </c>
    </row>
    <row r="10002" spans="1:13" ht="15.95" customHeight="1" x14ac:dyDescent="0.25">
      <c r="A10002" t="s">
        <v>10009</v>
      </c>
      <c r="E10002">
        <v>198037.6</v>
      </c>
      <c r="F10002">
        <v>310024.02</v>
      </c>
      <c r="G10002">
        <v>353885.63</v>
      </c>
      <c r="H10002">
        <v>363704.5</v>
      </c>
      <c r="I10002">
        <v>417247.69</v>
      </c>
      <c r="J10002">
        <v>469717.18</v>
      </c>
      <c r="K10002">
        <v>459960.91</v>
      </c>
      <c r="L10002">
        <v>584009.01</v>
      </c>
      <c r="M10002">
        <f t="shared" si="156"/>
        <v>3156586.54</v>
      </c>
    </row>
    <row r="10003" spans="1:13" ht="15.95" customHeight="1" x14ac:dyDescent="0.25">
      <c r="A10003" t="s">
        <v>10010</v>
      </c>
      <c r="K10003">
        <v>105306.08</v>
      </c>
      <c r="L10003">
        <v>280626.42</v>
      </c>
      <c r="M10003">
        <f t="shared" si="156"/>
        <v>385932.5</v>
      </c>
    </row>
    <row r="10004" spans="1:13" ht="15.95" customHeight="1" x14ac:dyDescent="0.25">
      <c r="A10004" t="s">
        <v>10011</v>
      </c>
      <c r="B10004">
        <v>466130.43</v>
      </c>
      <c r="C10004">
        <v>462591.3</v>
      </c>
      <c r="D10004">
        <v>529458.43000000005</v>
      </c>
      <c r="E10004">
        <v>508319.6</v>
      </c>
      <c r="F10004">
        <v>426734.67</v>
      </c>
      <c r="G10004">
        <v>465970.55</v>
      </c>
      <c r="H10004">
        <v>529948.28</v>
      </c>
      <c r="I10004">
        <v>587701.96</v>
      </c>
      <c r="J10004">
        <v>584597.12</v>
      </c>
      <c r="K10004">
        <v>488357.14</v>
      </c>
      <c r="L10004">
        <v>595950.54</v>
      </c>
      <c r="M10004">
        <f t="shared" si="156"/>
        <v>5645760.0199999996</v>
      </c>
    </row>
    <row r="10005" spans="1:13" ht="15.95" customHeight="1" x14ac:dyDescent="0.25">
      <c r="A10005" t="s">
        <v>10012</v>
      </c>
      <c r="E10005">
        <v>107733.49</v>
      </c>
      <c r="F10005">
        <v>210093.46</v>
      </c>
      <c r="G10005">
        <v>185023.66</v>
      </c>
      <c r="H10005">
        <v>78076.75</v>
      </c>
      <c r="I10005">
        <v>121928.75</v>
      </c>
      <c r="J10005">
        <v>49994.66</v>
      </c>
      <c r="K10005">
        <v>152897.5</v>
      </c>
      <c r="L10005">
        <v>150822.88</v>
      </c>
      <c r="M10005">
        <f t="shared" si="156"/>
        <v>1056571.1499999999</v>
      </c>
    </row>
    <row r="10006" spans="1:13" ht="15.95" customHeight="1" x14ac:dyDescent="0.25">
      <c r="A10006" t="s">
        <v>10013</v>
      </c>
      <c r="I10006">
        <v>114833.55</v>
      </c>
      <c r="J10006">
        <v>194872.83</v>
      </c>
      <c r="K10006">
        <v>194384</v>
      </c>
      <c r="L10006">
        <v>277476.21000000002</v>
      </c>
      <c r="M10006">
        <f t="shared" si="156"/>
        <v>781566.59000000008</v>
      </c>
    </row>
    <row r="10007" spans="1:13" ht="15.95" customHeight="1" x14ac:dyDescent="0.25">
      <c r="A10007" t="s">
        <v>10014</v>
      </c>
      <c r="B10007">
        <v>182075.63</v>
      </c>
      <c r="C10007">
        <v>159292.66</v>
      </c>
      <c r="D10007">
        <v>168827.29</v>
      </c>
      <c r="E10007">
        <v>194813.84</v>
      </c>
      <c r="F10007">
        <v>128689.67</v>
      </c>
      <c r="G10007">
        <v>181213.97</v>
      </c>
      <c r="H10007">
        <v>107719.63</v>
      </c>
      <c r="J10007">
        <v>43772.35</v>
      </c>
      <c r="K10007">
        <v>55333.36</v>
      </c>
      <c r="L10007">
        <v>68353.64</v>
      </c>
      <c r="M10007">
        <f t="shared" si="156"/>
        <v>1290092.04</v>
      </c>
    </row>
    <row r="10008" spans="1:13" ht="15.95" customHeight="1" x14ac:dyDescent="0.25">
      <c r="A10008" t="s">
        <v>10015</v>
      </c>
      <c r="B10008">
        <v>448511.06</v>
      </c>
      <c r="C10008">
        <v>408942.45</v>
      </c>
      <c r="D10008">
        <v>400373.16</v>
      </c>
      <c r="E10008">
        <v>437508.92</v>
      </c>
      <c r="F10008">
        <v>430942.57</v>
      </c>
      <c r="G10008">
        <v>431352.89</v>
      </c>
      <c r="H10008">
        <v>428855.14</v>
      </c>
      <c r="I10008">
        <v>334256.87</v>
      </c>
      <c r="J10008">
        <v>374129.14</v>
      </c>
      <c r="K10008">
        <v>225106.14</v>
      </c>
      <c r="L10008">
        <v>317732.93</v>
      </c>
      <c r="M10008">
        <f t="shared" si="156"/>
        <v>4237711.2700000005</v>
      </c>
    </row>
    <row r="10009" spans="1:13" ht="15.95" customHeight="1" x14ac:dyDescent="0.25">
      <c r="A10009" t="s">
        <v>10016</v>
      </c>
      <c r="B10009">
        <v>508991.91</v>
      </c>
      <c r="C10009">
        <v>526661.25</v>
      </c>
      <c r="D10009">
        <v>487289.67</v>
      </c>
      <c r="E10009">
        <v>459361.95</v>
      </c>
      <c r="F10009">
        <v>358641.5</v>
      </c>
      <c r="G10009">
        <v>504034.62</v>
      </c>
      <c r="H10009">
        <v>114787.99</v>
      </c>
      <c r="I10009">
        <v>53076.11</v>
      </c>
      <c r="J10009">
        <v>44999.4</v>
      </c>
      <c r="M10009">
        <f t="shared" si="156"/>
        <v>3057844.4</v>
      </c>
    </row>
    <row r="10010" spans="1:13" ht="15.95" customHeight="1" x14ac:dyDescent="0.25">
      <c r="A10010" t="s">
        <v>10017</v>
      </c>
      <c r="L10010">
        <v>55211.47</v>
      </c>
      <c r="M10010">
        <f t="shared" si="156"/>
        <v>55211.47</v>
      </c>
    </row>
    <row r="10011" spans="1:13" ht="15.95" customHeight="1" x14ac:dyDescent="0.25">
      <c r="A10011" t="s">
        <v>10018</v>
      </c>
      <c r="H10011">
        <v>56331.27</v>
      </c>
      <c r="I10011">
        <v>38607.78</v>
      </c>
      <c r="J10011">
        <v>79633.960000000006</v>
      </c>
      <c r="K10011">
        <v>100219.77</v>
      </c>
      <c r="L10011">
        <v>171030.73</v>
      </c>
      <c r="M10011">
        <f t="shared" si="156"/>
        <v>445823.51</v>
      </c>
    </row>
    <row r="10012" spans="1:13" ht="15.95" customHeight="1" x14ac:dyDescent="0.25">
      <c r="A10012" t="s">
        <v>10019</v>
      </c>
      <c r="D10012">
        <v>131690.97</v>
      </c>
      <c r="M10012">
        <f t="shared" si="156"/>
        <v>131690.97</v>
      </c>
    </row>
    <row r="10013" spans="1:13" ht="15.95" customHeight="1" x14ac:dyDescent="0.25">
      <c r="A10013" t="s">
        <v>10020</v>
      </c>
      <c r="B10013">
        <v>958081.66</v>
      </c>
      <c r="M10013">
        <f t="shared" si="156"/>
        <v>958081.66</v>
      </c>
    </row>
    <row r="10014" spans="1:13" ht="15.95" customHeight="1" x14ac:dyDescent="0.25">
      <c r="A10014" t="s">
        <v>10021</v>
      </c>
      <c r="C10014">
        <v>1004272.59</v>
      </c>
      <c r="D10014">
        <v>979456.67</v>
      </c>
      <c r="E10014">
        <v>1015911.37</v>
      </c>
      <c r="F10014">
        <v>1038204.06</v>
      </c>
      <c r="G10014">
        <v>787246.12</v>
      </c>
      <c r="H10014">
        <v>535750.40000000002</v>
      </c>
      <c r="I10014">
        <v>1010175.74</v>
      </c>
      <c r="J10014">
        <v>982578.8</v>
      </c>
      <c r="K10014">
        <v>938587.59</v>
      </c>
      <c r="L10014">
        <v>1165011.0900000001</v>
      </c>
      <c r="M10014">
        <f t="shared" si="156"/>
        <v>9457194.4299999997</v>
      </c>
    </row>
    <row r="10015" spans="1:13" ht="15.95" customHeight="1" x14ac:dyDescent="0.25">
      <c r="A10015" t="s">
        <v>10022</v>
      </c>
      <c r="B10015">
        <v>324148.82</v>
      </c>
      <c r="C10015">
        <v>359072.5</v>
      </c>
      <c r="D10015">
        <v>371968.71</v>
      </c>
      <c r="E10015">
        <v>404327.59</v>
      </c>
      <c r="F10015">
        <v>339364.02</v>
      </c>
      <c r="G10015">
        <v>381270.46</v>
      </c>
      <c r="H10015">
        <v>330262.96999999997</v>
      </c>
      <c r="I10015">
        <v>355128.96</v>
      </c>
      <c r="J10015">
        <v>438017.17</v>
      </c>
      <c r="K10015">
        <v>476654.1</v>
      </c>
      <c r="L10015">
        <v>463729.43</v>
      </c>
      <c r="M10015">
        <f t="shared" si="156"/>
        <v>4243944.7300000004</v>
      </c>
    </row>
    <row r="10016" spans="1:13" ht="15.95" customHeight="1" x14ac:dyDescent="0.25">
      <c r="A10016" t="s">
        <v>10023</v>
      </c>
      <c r="B10016">
        <v>78332.2</v>
      </c>
      <c r="H10016">
        <v>111157.22</v>
      </c>
      <c r="I10016">
        <v>118546.42</v>
      </c>
      <c r="J10016">
        <v>129803.98</v>
      </c>
      <c r="M10016">
        <f t="shared" si="156"/>
        <v>437839.81999999995</v>
      </c>
    </row>
    <row r="10017" spans="1:13" ht="15.95" customHeight="1" x14ac:dyDescent="0.25">
      <c r="A10017" t="s">
        <v>10024</v>
      </c>
      <c r="L10017">
        <v>203286.29</v>
      </c>
      <c r="M10017">
        <f t="shared" si="156"/>
        <v>203286.29</v>
      </c>
    </row>
    <row r="10018" spans="1:13" ht="15.95" customHeight="1" x14ac:dyDescent="0.25">
      <c r="A10018" t="s">
        <v>10025</v>
      </c>
      <c r="H10018">
        <v>75352.2</v>
      </c>
      <c r="I10018">
        <v>108364.27</v>
      </c>
      <c r="J10018">
        <v>116901.83</v>
      </c>
      <c r="K10018">
        <v>157275.69</v>
      </c>
      <c r="L10018">
        <v>182025.59</v>
      </c>
      <c r="M10018">
        <f t="shared" si="156"/>
        <v>639919.57999999996</v>
      </c>
    </row>
    <row r="10019" spans="1:13" ht="15.95" customHeight="1" x14ac:dyDescent="0.25">
      <c r="A10019" t="s">
        <v>10026</v>
      </c>
      <c r="I10019">
        <v>38677.5</v>
      </c>
      <c r="M10019">
        <f t="shared" si="156"/>
        <v>38677.5</v>
      </c>
    </row>
    <row r="10020" spans="1:13" ht="15.95" customHeight="1" x14ac:dyDescent="0.25">
      <c r="A10020" t="s">
        <v>10027</v>
      </c>
      <c r="G10020">
        <v>169715.92</v>
      </c>
      <c r="H10020">
        <v>202054.83</v>
      </c>
      <c r="I10020">
        <v>152563.57999999999</v>
      </c>
      <c r="J10020">
        <v>179496.72</v>
      </c>
      <c r="K10020">
        <v>171078.34</v>
      </c>
      <c r="L10020">
        <v>199793.51</v>
      </c>
      <c r="M10020">
        <f t="shared" si="156"/>
        <v>1074702.8999999999</v>
      </c>
    </row>
    <row r="10021" spans="1:13" ht="15.95" customHeight="1" x14ac:dyDescent="0.25">
      <c r="A10021" t="s">
        <v>10028</v>
      </c>
      <c r="C10021">
        <v>245630.54</v>
      </c>
      <c r="D10021">
        <v>300556.45</v>
      </c>
      <c r="E10021">
        <v>372498.58</v>
      </c>
      <c r="F10021">
        <v>304924.3</v>
      </c>
      <c r="G10021">
        <v>275547.21999999997</v>
      </c>
      <c r="H10021">
        <v>231639.22</v>
      </c>
      <c r="I10021">
        <v>283080.08</v>
      </c>
      <c r="J10021">
        <v>243691.21</v>
      </c>
      <c r="K10021">
        <v>173466.98</v>
      </c>
      <c r="L10021">
        <v>182625.9</v>
      </c>
      <c r="M10021">
        <f t="shared" si="156"/>
        <v>2613660.48</v>
      </c>
    </row>
    <row r="10022" spans="1:13" ht="15.95" customHeight="1" x14ac:dyDescent="0.25">
      <c r="A10022" t="s">
        <v>10029</v>
      </c>
      <c r="H10022">
        <v>149860.79999999999</v>
      </c>
      <c r="I10022">
        <v>416597.83</v>
      </c>
      <c r="J10022">
        <v>409361.55</v>
      </c>
      <c r="K10022">
        <v>407184.86</v>
      </c>
      <c r="L10022">
        <v>600698.38</v>
      </c>
      <c r="M10022">
        <f t="shared" si="156"/>
        <v>1983703.42</v>
      </c>
    </row>
    <row r="10023" spans="1:13" ht="15.95" customHeight="1" x14ac:dyDescent="0.25">
      <c r="A10023" t="s">
        <v>10030</v>
      </c>
      <c r="B10023">
        <v>49545.09</v>
      </c>
      <c r="C10023">
        <v>39883.58</v>
      </c>
      <c r="D10023">
        <v>57332.42</v>
      </c>
      <c r="E10023">
        <v>42316.99</v>
      </c>
      <c r="F10023">
        <v>47940.52</v>
      </c>
      <c r="G10023">
        <v>59604.44</v>
      </c>
      <c r="H10023">
        <v>60159.98</v>
      </c>
      <c r="I10023">
        <v>52268.76</v>
      </c>
      <c r="J10023">
        <v>38970.449999999997</v>
      </c>
      <c r="K10023">
        <v>40829.370000000003</v>
      </c>
      <c r="L10023">
        <v>50244.22</v>
      </c>
      <c r="M10023">
        <f t="shared" si="156"/>
        <v>539095.81999999995</v>
      </c>
    </row>
    <row r="10024" spans="1:13" ht="15.95" customHeight="1" x14ac:dyDescent="0.25">
      <c r="A10024" t="s">
        <v>10031</v>
      </c>
      <c r="G10024">
        <v>77893.88</v>
      </c>
      <c r="H10024">
        <v>65766.460000000006</v>
      </c>
      <c r="M10024">
        <f t="shared" si="156"/>
        <v>143660.34000000003</v>
      </c>
    </row>
    <row r="10025" spans="1:13" ht="15.95" customHeight="1" x14ac:dyDescent="0.25">
      <c r="A10025" t="s">
        <v>10032</v>
      </c>
      <c r="B10025">
        <v>33601.89</v>
      </c>
      <c r="M10025">
        <f t="shared" si="156"/>
        <v>33601.89</v>
      </c>
    </row>
    <row r="10026" spans="1:13" ht="15.95" customHeight="1" x14ac:dyDescent="0.25">
      <c r="A10026" t="s">
        <v>10033</v>
      </c>
      <c r="B10026">
        <v>104439.02</v>
      </c>
      <c r="C10026">
        <v>129357.73</v>
      </c>
      <c r="D10026">
        <v>119202.41</v>
      </c>
      <c r="E10026">
        <v>122913.07</v>
      </c>
      <c r="F10026">
        <v>116561.65</v>
      </c>
      <c r="G10026">
        <v>118148.3</v>
      </c>
      <c r="H10026">
        <v>136727.59</v>
      </c>
      <c r="I10026">
        <v>147706.78</v>
      </c>
      <c r="J10026">
        <v>181686.65</v>
      </c>
      <c r="K10026">
        <v>186151.66</v>
      </c>
      <c r="L10026">
        <v>181259.7</v>
      </c>
      <c r="M10026">
        <f t="shared" si="156"/>
        <v>1544154.5599999998</v>
      </c>
    </row>
    <row r="10027" spans="1:13" ht="15.95" customHeight="1" x14ac:dyDescent="0.25">
      <c r="A10027" t="s">
        <v>10034</v>
      </c>
      <c r="D10027">
        <v>29683.08</v>
      </c>
      <c r="M10027">
        <f t="shared" si="156"/>
        <v>29683.08</v>
      </c>
    </row>
    <row r="10028" spans="1:13" ht="15.95" customHeight="1" x14ac:dyDescent="0.25">
      <c r="A10028" t="s">
        <v>10035</v>
      </c>
      <c r="H10028">
        <v>78537.03</v>
      </c>
      <c r="I10028">
        <v>67207.81</v>
      </c>
      <c r="J10028">
        <v>36223.78</v>
      </c>
      <c r="K10028">
        <v>45946.720000000001</v>
      </c>
      <c r="L10028">
        <v>30584.5</v>
      </c>
      <c r="M10028">
        <f t="shared" si="156"/>
        <v>258499.84</v>
      </c>
    </row>
    <row r="10029" spans="1:13" ht="15.95" customHeight="1" x14ac:dyDescent="0.25">
      <c r="A10029" t="s">
        <v>10036</v>
      </c>
      <c r="H10029">
        <v>47513.93</v>
      </c>
      <c r="I10029">
        <v>67272.39</v>
      </c>
      <c r="J10029">
        <v>52857.41</v>
      </c>
      <c r="K10029">
        <v>59415.34</v>
      </c>
      <c r="L10029">
        <v>93933.9</v>
      </c>
      <c r="M10029">
        <f t="shared" si="156"/>
        <v>320992.96999999997</v>
      </c>
    </row>
    <row r="10030" spans="1:13" ht="15.95" customHeight="1" x14ac:dyDescent="0.25">
      <c r="A10030" t="s">
        <v>10037</v>
      </c>
      <c r="F10030">
        <v>44337.49</v>
      </c>
      <c r="G10030">
        <v>63107</v>
      </c>
      <c r="H10030">
        <v>47722.79</v>
      </c>
      <c r="I10030">
        <v>48063.87</v>
      </c>
      <c r="J10030">
        <v>46325.46</v>
      </c>
      <c r="K10030">
        <v>51409.21</v>
      </c>
      <c r="L10030">
        <v>35235.870000000003</v>
      </c>
      <c r="M10030">
        <f t="shared" si="156"/>
        <v>336201.69</v>
      </c>
    </row>
    <row r="10031" spans="1:13" ht="15.95" customHeight="1" x14ac:dyDescent="0.25">
      <c r="A10031" t="s">
        <v>10038</v>
      </c>
      <c r="D10031">
        <v>103270.22</v>
      </c>
      <c r="E10031">
        <v>137287.03</v>
      </c>
      <c r="F10031">
        <v>40120.870000000003</v>
      </c>
      <c r="G10031">
        <v>149406.63</v>
      </c>
      <c r="H10031">
        <v>75858.19</v>
      </c>
      <c r="I10031">
        <v>95336.51</v>
      </c>
      <c r="J10031">
        <v>100148.96</v>
      </c>
      <c r="L10031">
        <v>291315.74</v>
      </c>
      <c r="M10031">
        <f t="shared" si="156"/>
        <v>992744.14999999991</v>
      </c>
    </row>
    <row r="10032" spans="1:13" ht="15.95" customHeight="1" x14ac:dyDescent="0.25">
      <c r="A10032" t="s">
        <v>10039</v>
      </c>
      <c r="B10032">
        <v>522106.36</v>
      </c>
      <c r="C10032">
        <v>515981.53</v>
      </c>
      <c r="D10032">
        <v>565625.23</v>
      </c>
      <c r="E10032">
        <v>521167.01</v>
      </c>
      <c r="F10032">
        <v>652510.30000000005</v>
      </c>
      <c r="G10032">
        <v>743704.68</v>
      </c>
      <c r="H10032">
        <v>795129.07</v>
      </c>
      <c r="I10032">
        <v>612944.49</v>
      </c>
      <c r="J10032">
        <v>767508.41</v>
      </c>
      <c r="K10032">
        <v>917600.48</v>
      </c>
      <c r="L10032">
        <v>914812.56</v>
      </c>
      <c r="M10032">
        <f t="shared" si="156"/>
        <v>7529090.120000001</v>
      </c>
    </row>
    <row r="10033" spans="1:13" ht="15.95" customHeight="1" x14ac:dyDescent="0.25">
      <c r="A10033" t="s">
        <v>10040</v>
      </c>
      <c r="C10033">
        <v>79942.740000000005</v>
      </c>
      <c r="D10033">
        <v>98934.65</v>
      </c>
      <c r="E10033">
        <v>85812.07</v>
      </c>
      <c r="F10033">
        <v>61047.42</v>
      </c>
      <c r="G10033">
        <v>51056.95</v>
      </c>
      <c r="H10033">
        <v>145537.81</v>
      </c>
      <c r="I10033">
        <v>117125.75999999999</v>
      </c>
      <c r="J10033">
        <v>130997.7</v>
      </c>
      <c r="K10033">
        <v>181076.62</v>
      </c>
      <c r="L10033">
        <v>143154.29999999999</v>
      </c>
      <c r="M10033">
        <f t="shared" si="156"/>
        <v>1094686.02</v>
      </c>
    </row>
    <row r="10034" spans="1:13" ht="15.95" customHeight="1" x14ac:dyDescent="0.25">
      <c r="A10034" t="s">
        <v>10041</v>
      </c>
      <c r="D10034">
        <v>252879.13</v>
      </c>
      <c r="E10034">
        <v>264006.95</v>
      </c>
      <c r="F10034">
        <v>311752.33</v>
      </c>
      <c r="G10034">
        <v>328661.53000000003</v>
      </c>
      <c r="H10034">
        <v>324934.93</v>
      </c>
      <c r="I10034">
        <v>335472.83</v>
      </c>
      <c r="J10034">
        <v>323973</v>
      </c>
      <c r="K10034">
        <v>359534.75</v>
      </c>
      <c r="L10034">
        <v>364800.99</v>
      </c>
      <c r="M10034">
        <f t="shared" si="156"/>
        <v>2866016.4400000004</v>
      </c>
    </row>
    <row r="10035" spans="1:13" ht="15.95" customHeight="1" x14ac:dyDescent="0.25">
      <c r="A10035" t="s">
        <v>10042</v>
      </c>
      <c r="B10035">
        <v>500642.51</v>
      </c>
      <c r="C10035">
        <v>527722.31999999995</v>
      </c>
      <c r="D10035">
        <v>466725.55</v>
      </c>
      <c r="E10035">
        <v>532574.85</v>
      </c>
      <c r="F10035">
        <v>450944.82</v>
      </c>
      <c r="G10035">
        <v>548937.81000000006</v>
      </c>
      <c r="H10035">
        <v>482856.46</v>
      </c>
      <c r="I10035">
        <v>588002.09</v>
      </c>
      <c r="J10035">
        <v>550822.12</v>
      </c>
      <c r="K10035">
        <v>606326.31999999995</v>
      </c>
      <c r="L10035">
        <v>799994.43</v>
      </c>
      <c r="M10035">
        <f t="shared" si="156"/>
        <v>6055549.2799999993</v>
      </c>
    </row>
    <row r="10036" spans="1:13" ht="15.95" customHeight="1" x14ac:dyDescent="0.25">
      <c r="A10036" t="s">
        <v>10043</v>
      </c>
      <c r="B10036">
        <v>164643.51</v>
      </c>
      <c r="C10036">
        <v>231732.26</v>
      </c>
      <c r="D10036">
        <v>203870.8</v>
      </c>
      <c r="E10036">
        <v>188746.96</v>
      </c>
      <c r="F10036">
        <v>179521.56</v>
      </c>
      <c r="G10036">
        <v>198453.24</v>
      </c>
      <c r="H10036">
        <v>206773.11</v>
      </c>
      <c r="I10036">
        <v>186342.24</v>
      </c>
      <c r="J10036">
        <v>92734.43</v>
      </c>
      <c r="M10036">
        <f t="shared" si="156"/>
        <v>1652818.1099999999</v>
      </c>
    </row>
    <row r="10037" spans="1:13" ht="15.95" customHeight="1" x14ac:dyDescent="0.25">
      <c r="A10037" t="s">
        <v>10044</v>
      </c>
      <c r="C10037">
        <v>140123.89000000001</v>
      </c>
      <c r="D10037">
        <v>338167.79</v>
      </c>
      <c r="E10037">
        <v>118479.01</v>
      </c>
      <c r="F10037">
        <v>193841.18</v>
      </c>
      <c r="G10037">
        <v>231290.62</v>
      </c>
      <c r="H10037">
        <v>259875.42</v>
      </c>
      <c r="I10037">
        <v>277164.15000000002</v>
      </c>
      <c r="J10037">
        <v>257416.65</v>
      </c>
      <c r="K10037">
        <v>221330.85</v>
      </c>
      <c r="L10037">
        <v>231272.68</v>
      </c>
      <c r="M10037">
        <f t="shared" si="156"/>
        <v>2268962.2400000002</v>
      </c>
    </row>
    <row r="10038" spans="1:13" ht="15.95" customHeight="1" x14ac:dyDescent="0.25">
      <c r="A10038" t="s">
        <v>10045</v>
      </c>
      <c r="D10038">
        <v>52850.38</v>
      </c>
      <c r="E10038">
        <v>55333.49</v>
      </c>
      <c r="F10038">
        <v>45186.19</v>
      </c>
      <c r="M10038">
        <f t="shared" si="156"/>
        <v>153370.06</v>
      </c>
    </row>
    <row r="10039" spans="1:13" ht="15.95" customHeight="1" x14ac:dyDescent="0.25">
      <c r="A10039" t="s">
        <v>10046</v>
      </c>
      <c r="B10039">
        <v>512956.93</v>
      </c>
      <c r="C10039">
        <v>520433.45</v>
      </c>
      <c r="D10039">
        <v>413798.28</v>
      </c>
      <c r="E10039">
        <v>187060.16</v>
      </c>
      <c r="F10039">
        <v>26675.17</v>
      </c>
      <c r="G10039">
        <v>90435.14</v>
      </c>
      <c r="H10039">
        <v>59028.13</v>
      </c>
      <c r="I10039">
        <v>46318.239999999998</v>
      </c>
      <c r="J10039">
        <v>82802.289999999994</v>
      </c>
      <c r="K10039">
        <v>180599.07</v>
      </c>
      <c r="L10039">
        <v>207935.43</v>
      </c>
      <c r="M10039">
        <f t="shared" si="156"/>
        <v>2328042.29</v>
      </c>
    </row>
    <row r="10040" spans="1:13" ht="15.95" customHeight="1" x14ac:dyDescent="0.25">
      <c r="A10040" t="s">
        <v>10047</v>
      </c>
      <c r="B10040">
        <v>44982.25</v>
      </c>
      <c r="M10040">
        <f t="shared" si="156"/>
        <v>44982.25</v>
      </c>
    </row>
    <row r="10041" spans="1:13" ht="15.95" customHeight="1" x14ac:dyDescent="0.25">
      <c r="A10041" t="s">
        <v>10048</v>
      </c>
      <c r="B10041">
        <v>129702.79</v>
      </c>
      <c r="C10041">
        <v>119249.67</v>
      </c>
      <c r="D10041">
        <v>106243.51</v>
      </c>
      <c r="E10041">
        <v>42679.06</v>
      </c>
      <c r="M10041">
        <f t="shared" si="156"/>
        <v>397875.02999999997</v>
      </c>
    </row>
    <row r="10042" spans="1:13" ht="15.95" customHeight="1" x14ac:dyDescent="0.25">
      <c r="A10042" t="s">
        <v>10049</v>
      </c>
      <c r="B10042">
        <v>149694.49</v>
      </c>
      <c r="C10042">
        <v>145719.07999999999</v>
      </c>
      <c r="D10042">
        <v>144732.32999999999</v>
      </c>
      <c r="E10042">
        <v>136910.93</v>
      </c>
      <c r="F10042">
        <v>55736.06</v>
      </c>
      <c r="M10042">
        <f t="shared" si="156"/>
        <v>632792.8899999999</v>
      </c>
    </row>
    <row r="10043" spans="1:13" ht="15.95" customHeight="1" x14ac:dyDescent="0.25">
      <c r="A10043" t="s">
        <v>10050</v>
      </c>
      <c r="B10043">
        <v>27356.16</v>
      </c>
      <c r="C10043">
        <v>88316.2</v>
      </c>
      <c r="D10043">
        <v>73661.86</v>
      </c>
      <c r="G10043">
        <v>31253.64</v>
      </c>
      <c r="M10043">
        <f t="shared" si="156"/>
        <v>220587.86</v>
      </c>
    </row>
    <row r="10044" spans="1:13" ht="15.95" customHeight="1" x14ac:dyDescent="0.25">
      <c r="A10044" t="s">
        <v>10051</v>
      </c>
      <c r="K10044">
        <v>296603.13</v>
      </c>
      <c r="L10044">
        <v>55321.97</v>
      </c>
      <c r="M10044">
        <f t="shared" si="156"/>
        <v>351925.1</v>
      </c>
    </row>
    <row r="10045" spans="1:13" ht="15.95" customHeight="1" x14ac:dyDescent="0.25">
      <c r="A10045" t="s">
        <v>10052</v>
      </c>
      <c r="C10045">
        <v>71929.73</v>
      </c>
      <c r="D10045">
        <v>73655.490000000005</v>
      </c>
      <c r="E10045">
        <v>79958.89</v>
      </c>
      <c r="F10045">
        <v>98166.43</v>
      </c>
      <c r="G10045">
        <v>100411.96</v>
      </c>
      <c r="H10045">
        <v>133640.79999999999</v>
      </c>
      <c r="I10045">
        <v>144615.57</v>
      </c>
      <c r="J10045">
        <v>110476.81</v>
      </c>
      <c r="K10045">
        <v>175974.08</v>
      </c>
      <c r="L10045">
        <v>405840.85</v>
      </c>
      <c r="M10045">
        <f t="shared" si="156"/>
        <v>1394670.61</v>
      </c>
    </row>
    <row r="10046" spans="1:13" ht="15.95" customHeight="1" x14ac:dyDescent="0.25">
      <c r="A10046" t="s">
        <v>10053</v>
      </c>
      <c r="G10046">
        <v>96563.28</v>
      </c>
      <c r="H10046">
        <v>207861.12</v>
      </c>
      <c r="I10046">
        <v>33396.93</v>
      </c>
      <c r="J10046">
        <v>38827.800000000003</v>
      </c>
      <c r="K10046">
        <v>121155.03</v>
      </c>
      <c r="L10046">
        <v>160896.93</v>
      </c>
      <c r="M10046">
        <f t="shared" si="156"/>
        <v>658701.09000000008</v>
      </c>
    </row>
    <row r="10047" spans="1:13" ht="15.95" customHeight="1" x14ac:dyDescent="0.25">
      <c r="A10047" t="s">
        <v>10054</v>
      </c>
      <c r="B10047">
        <v>201052.55</v>
      </c>
      <c r="C10047">
        <v>130252.42</v>
      </c>
      <c r="D10047">
        <v>225170.68</v>
      </c>
      <c r="E10047">
        <v>271150.5</v>
      </c>
      <c r="F10047">
        <v>300659.57</v>
      </c>
      <c r="G10047">
        <v>310063.84000000003</v>
      </c>
      <c r="H10047">
        <v>305989.21999999997</v>
      </c>
      <c r="I10047">
        <v>142904.28</v>
      </c>
      <c r="J10047">
        <v>319136.40999999997</v>
      </c>
      <c r="K10047">
        <v>312571.09999999998</v>
      </c>
      <c r="L10047">
        <v>454931.63</v>
      </c>
      <c r="M10047">
        <f t="shared" si="156"/>
        <v>2973882.2</v>
      </c>
    </row>
    <row r="10048" spans="1:13" ht="15.95" customHeight="1" x14ac:dyDescent="0.25">
      <c r="A10048" t="s">
        <v>10055</v>
      </c>
      <c r="I10048">
        <v>29766.69</v>
      </c>
      <c r="J10048">
        <v>73275.350000000006</v>
      </c>
      <c r="K10048">
        <v>54832.18</v>
      </c>
      <c r="M10048">
        <f t="shared" si="156"/>
        <v>157874.22</v>
      </c>
    </row>
    <row r="10049" spans="1:13" ht="15.95" customHeight="1" x14ac:dyDescent="0.25">
      <c r="A10049" t="s">
        <v>10056</v>
      </c>
      <c r="C10049">
        <v>51290.559999999998</v>
      </c>
      <c r="D10049">
        <v>145392.03</v>
      </c>
      <c r="E10049">
        <v>167316.79</v>
      </c>
      <c r="F10049">
        <v>48605.52</v>
      </c>
      <c r="M10049">
        <f t="shared" si="156"/>
        <v>412604.9</v>
      </c>
    </row>
    <row r="10050" spans="1:13" ht="15.95" customHeight="1" x14ac:dyDescent="0.25">
      <c r="A10050" t="s">
        <v>10057</v>
      </c>
      <c r="L10050">
        <v>68704.100000000006</v>
      </c>
      <c r="M10050">
        <f t="shared" si="156"/>
        <v>68704.100000000006</v>
      </c>
    </row>
    <row r="10051" spans="1:13" ht="15.95" customHeight="1" x14ac:dyDescent="0.25">
      <c r="A10051" t="s">
        <v>10058</v>
      </c>
      <c r="K10051">
        <v>44484.18</v>
      </c>
      <c r="L10051">
        <v>105978.74</v>
      </c>
      <c r="M10051">
        <f t="shared" si="156"/>
        <v>150462.92000000001</v>
      </c>
    </row>
    <row r="10052" spans="1:13" ht="15.95" customHeight="1" x14ac:dyDescent="0.25">
      <c r="A10052" t="s">
        <v>10059</v>
      </c>
      <c r="B10052">
        <v>492377.87</v>
      </c>
      <c r="C10052">
        <v>517565.66</v>
      </c>
      <c r="D10052">
        <v>505494.41</v>
      </c>
      <c r="E10052">
        <v>587661</v>
      </c>
      <c r="F10052">
        <v>612443.36</v>
      </c>
      <c r="G10052">
        <v>625464.32999999996</v>
      </c>
      <c r="H10052">
        <v>649445.24</v>
      </c>
      <c r="I10052">
        <v>598733.53</v>
      </c>
      <c r="J10052">
        <v>674452.29</v>
      </c>
      <c r="K10052">
        <v>638059.99</v>
      </c>
      <c r="L10052">
        <v>822658.22</v>
      </c>
      <c r="M10052">
        <f t="shared" ref="M10052:M10115" si="157">SUM(B10052:L10052)</f>
        <v>6724355.9000000004</v>
      </c>
    </row>
    <row r="10053" spans="1:13" ht="15.95" customHeight="1" x14ac:dyDescent="0.25">
      <c r="A10053" t="s">
        <v>10060</v>
      </c>
      <c r="K10053">
        <v>309505.21999999997</v>
      </c>
      <c r="L10053">
        <v>289400.19</v>
      </c>
      <c r="M10053">
        <f t="shared" si="157"/>
        <v>598905.40999999992</v>
      </c>
    </row>
    <row r="10054" spans="1:13" ht="15.95" customHeight="1" x14ac:dyDescent="0.25">
      <c r="A10054" t="s">
        <v>10061</v>
      </c>
      <c r="L10054">
        <v>140951.64000000001</v>
      </c>
      <c r="M10054">
        <f t="shared" si="157"/>
        <v>140951.64000000001</v>
      </c>
    </row>
    <row r="10055" spans="1:13" ht="15.95" customHeight="1" x14ac:dyDescent="0.25">
      <c r="A10055" t="s">
        <v>10062</v>
      </c>
      <c r="I10055">
        <v>38221.410000000003</v>
      </c>
      <c r="M10055">
        <f t="shared" si="157"/>
        <v>38221.410000000003</v>
      </c>
    </row>
    <row r="10056" spans="1:13" ht="15.95" customHeight="1" x14ac:dyDescent="0.25">
      <c r="A10056" t="s">
        <v>10063</v>
      </c>
      <c r="G10056">
        <v>308654.38</v>
      </c>
      <c r="H10056">
        <v>429619.21</v>
      </c>
      <c r="I10056">
        <v>346259.45</v>
      </c>
      <c r="J10056">
        <v>321947.15999999997</v>
      </c>
      <c r="K10056">
        <v>291551.57</v>
      </c>
      <c r="L10056">
        <v>266079.18</v>
      </c>
      <c r="M10056">
        <f t="shared" si="157"/>
        <v>1964110.95</v>
      </c>
    </row>
    <row r="10057" spans="1:13" ht="15.95" customHeight="1" x14ac:dyDescent="0.25">
      <c r="A10057" t="s">
        <v>10064</v>
      </c>
      <c r="H10057">
        <v>77321.03</v>
      </c>
      <c r="I10057">
        <v>77817.5</v>
      </c>
      <c r="J10057">
        <v>67585.91</v>
      </c>
      <c r="K10057">
        <v>92047.21</v>
      </c>
      <c r="L10057">
        <v>90502.25</v>
      </c>
      <c r="M10057">
        <f t="shared" si="157"/>
        <v>405273.9</v>
      </c>
    </row>
    <row r="10058" spans="1:13" ht="15.95" customHeight="1" x14ac:dyDescent="0.25">
      <c r="A10058" t="s">
        <v>10065</v>
      </c>
      <c r="L10058">
        <v>85652.25</v>
      </c>
      <c r="M10058">
        <f t="shared" si="157"/>
        <v>85652.25</v>
      </c>
    </row>
    <row r="10059" spans="1:13" ht="15.95" customHeight="1" x14ac:dyDescent="0.25">
      <c r="A10059" t="s">
        <v>10066</v>
      </c>
      <c r="G10059">
        <v>49479.06</v>
      </c>
      <c r="H10059">
        <v>114088.93</v>
      </c>
      <c r="I10059">
        <v>58103.12</v>
      </c>
      <c r="M10059">
        <f t="shared" si="157"/>
        <v>221671.11</v>
      </c>
    </row>
    <row r="10060" spans="1:13" ht="15.95" customHeight="1" x14ac:dyDescent="0.25">
      <c r="A10060" t="s">
        <v>10067</v>
      </c>
      <c r="K10060">
        <v>72841.62</v>
      </c>
      <c r="M10060">
        <f t="shared" si="157"/>
        <v>72841.62</v>
      </c>
    </row>
    <row r="10061" spans="1:13" ht="15.95" customHeight="1" x14ac:dyDescent="0.25">
      <c r="A10061" t="s">
        <v>10068</v>
      </c>
      <c r="E10061">
        <v>25008.14</v>
      </c>
      <c r="K10061">
        <v>35562.79</v>
      </c>
      <c r="M10061">
        <f t="shared" si="157"/>
        <v>60570.93</v>
      </c>
    </row>
    <row r="10062" spans="1:13" ht="15.95" customHeight="1" x14ac:dyDescent="0.25">
      <c r="A10062" t="s">
        <v>10069</v>
      </c>
      <c r="B10062">
        <v>285598.87</v>
      </c>
      <c r="M10062">
        <f t="shared" si="157"/>
        <v>285598.87</v>
      </c>
    </row>
    <row r="10063" spans="1:13" ht="15.95" customHeight="1" x14ac:dyDescent="0.25">
      <c r="A10063" t="s">
        <v>10070</v>
      </c>
      <c r="C10063">
        <v>216584.52</v>
      </c>
      <c r="D10063">
        <v>64052.89</v>
      </c>
      <c r="M10063">
        <f t="shared" si="157"/>
        <v>280637.40999999997</v>
      </c>
    </row>
    <row r="10064" spans="1:13" ht="15.95" customHeight="1" x14ac:dyDescent="0.25">
      <c r="A10064" t="s">
        <v>10071</v>
      </c>
      <c r="L10064">
        <v>39583.589999999997</v>
      </c>
      <c r="M10064">
        <f t="shared" si="157"/>
        <v>39583.589999999997</v>
      </c>
    </row>
    <row r="10065" spans="1:13" ht="15.95" customHeight="1" x14ac:dyDescent="0.25">
      <c r="A10065" t="s">
        <v>10072</v>
      </c>
      <c r="G10065">
        <v>47202.82</v>
      </c>
      <c r="M10065">
        <f t="shared" si="157"/>
        <v>47202.82</v>
      </c>
    </row>
    <row r="10066" spans="1:13" ht="15.95" customHeight="1" x14ac:dyDescent="0.25">
      <c r="A10066" t="s">
        <v>10073</v>
      </c>
      <c r="G10066">
        <v>149432.98000000001</v>
      </c>
      <c r="H10066">
        <v>109554.18</v>
      </c>
      <c r="I10066">
        <v>116564.28</v>
      </c>
      <c r="J10066">
        <v>126970.33</v>
      </c>
      <c r="K10066">
        <v>114920.02</v>
      </c>
      <c r="L10066">
        <v>130629.2</v>
      </c>
      <c r="M10066">
        <f t="shared" si="157"/>
        <v>748070.99</v>
      </c>
    </row>
    <row r="10067" spans="1:13" ht="15.95" customHeight="1" x14ac:dyDescent="0.25">
      <c r="A10067" t="s">
        <v>10074</v>
      </c>
      <c r="C10067">
        <v>71044.570000000007</v>
      </c>
      <c r="D10067">
        <v>164651.62</v>
      </c>
      <c r="E10067">
        <v>188153.56</v>
      </c>
      <c r="F10067">
        <v>67557.09</v>
      </c>
      <c r="G10067">
        <v>105087.37</v>
      </c>
      <c r="H10067">
        <v>173570.33</v>
      </c>
      <c r="I10067">
        <v>170136.1</v>
      </c>
      <c r="J10067">
        <v>191337.21</v>
      </c>
      <c r="K10067">
        <v>155807.04999999999</v>
      </c>
      <c r="L10067">
        <v>171095.15</v>
      </c>
      <c r="M10067">
        <f t="shared" si="157"/>
        <v>1458440.0499999998</v>
      </c>
    </row>
    <row r="10068" spans="1:13" ht="15.95" customHeight="1" x14ac:dyDescent="0.25">
      <c r="A10068" t="s">
        <v>10075</v>
      </c>
      <c r="B10068">
        <v>1127128.8600000001</v>
      </c>
      <c r="C10068">
        <v>1244821.6599999999</v>
      </c>
      <c r="D10068">
        <v>1314804.53</v>
      </c>
      <c r="E10068">
        <v>1102254.53</v>
      </c>
      <c r="F10068">
        <v>969627.96</v>
      </c>
      <c r="G10068">
        <v>1270512.17</v>
      </c>
      <c r="H10068">
        <v>359256.47</v>
      </c>
      <c r="M10068">
        <f t="shared" si="157"/>
        <v>7388406.1799999997</v>
      </c>
    </row>
    <row r="10069" spans="1:13" ht="15.95" customHeight="1" x14ac:dyDescent="0.25">
      <c r="A10069" t="s">
        <v>10076</v>
      </c>
      <c r="B10069">
        <v>50550.82</v>
      </c>
      <c r="C10069">
        <v>54766.82</v>
      </c>
      <c r="D10069">
        <v>73613.88</v>
      </c>
      <c r="E10069">
        <v>51073.83</v>
      </c>
      <c r="F10069">
        <v>39983.279999999999</v>
      </c>
      <c r="M10069">
        <f t="shared" si="157"/>
        <v>269988.63</v>
      </c>
    </row>
    <row r="10070" spans="1:13" ht="15.95" customHeight="1" x14ac:dyDescent="0.25">
      <c r="A10070" t="s">
        <v>10077</v>
      </c>
      <c r="B10070">
        <v>45375.55</v>
      </c>
      <c r="C10070">
        <v>132288.62</v>
      </c>
      <c r="M10070">
        <f t="shared" si="157"/>
        <v>177664.16999999998</v>
      </c>
    </row>
    <row r="10071" spans="1:13" ht="15.95" customHeight="1" x14ac:dyDescent="0.25">
      <c r="A10071" t="s">
        <v>10078</v>
      </c>
      <c r="B10071">
        <v>91739.28</v>
      </c>
      <c r="C10071">
        <v>134370.21</v>
      </c>
      <c r="D10071">
        <v>140903.25</v>
      </c>
      <c r="E10071">
        <v>62040.73</v>
      </c>
      <c r="F10071">
        <v>48063.06</v>
      </c>
      <c r="G10071">
        <v>30726.12</v>
      </c>
      <c r="M10071">
        <f t="shared" si="157"/>
        <v>507842.64999999997</v>
      </c>
    </row>
    <row r="10072" spans="1:13" ht="15.95" customHeight="1" x14ac:dyDescent="0.25">
      <c r="A10072" t="s">
        <v>10079</v>
      </c>
      <c r="D10072">
        <v>32601.33</v>
      </c>
      <c r="E10072">
        <v>32898.639999999999</v>
      </c>
      <c r="F10072">
        <v>37704.19</v>
      </c>
      <c r="M10072">
        <f t="shared" si="157"/>
        <v>103204.16</v>
      </c>
    </row>
    <row r="10073" spans="1:13" ht="15.95" customHeight="1" x14ac:dyDescent="0.25">
      <c r="A10073" t="s">
        <v>10080</v>
      </c>
      <c r="H10073">
        <v>92626.62</v>
      </c>
      <c r="I10073">
        <v>207431.55</v>
      </c>
      <c r="J10073">
        <v>395877.33</v>
      </c>
      <c r="K10073">
        <v>82725.06</v>
      </c>
      <c r="M10073">
        <f t="shared" si="157"/>
        <v>778660.56</v>
      </c>
    </row>
    <row r="10074" spans="1:13" ht="15.95" customHeight="1" x14ac:dyDescent="0.25">
      <c r="A10074" t="s">
        <v>10081</v>
      </c>
      <c r="H10074">
        <v>217658.28</v>
      </c>
      <c r="I10074">
        <v>336609.19</v>
      </c>
      <c r="J10074">
        <v>350763.1</v>
      </c>
      <c r="K10074">
        <v>328764.13</v>
      </c>
      <c r="L10074">
        <v>553928.28</v>
      </c>
      <c r="M10074">
        <f t="shared" si="157"/>
        <v>1787722.98</v>
      </c>
    </row>
    <row r="10075" spans="1:13" ht="15.95" customHeight="1" x14ac:dyDescent="0.25">
      <c r="A10075" t="s">
        <v>10082</v>
      </c>
      <c r="F10075">
        <v>119361.61</v>
      </c>
      <c r="G10075">
        <v>125799.99</v>
      </c>
      <c r="H10075">
        <v>56430.3</v>
      </c>
      <c r="I10075">
        <v>122313.63</v>
      </c>
      <c r="J10075">
        <v>63618.83</v>
      </c>
      <c r="L10075">
        <v>226821.81</v>
      </c>
      <c r="M10075">
        <f t="shared" si="157"/>
        <v>714346.17</v>
      </c>
    </row>
    <row r="10076" spans="1:13" ht="15.95" customHeight="1" x14ac:dyDescent="0.25">
      <c r="A10076" t="s">
        <v>10083</v>
      </c>
      <c r="H10076">
        <v>37038.44</v>
      </c>
      <c r="I10076">
        <v>45743.6</v>
      </c>
      <c r="J10076">
        <v>57750.27</v>
      </c>
      <c r="K10076">
        <v>56781.95</v>
      </c>
      <c r="L10076">
        <v>74931.039999999994</v>
      </c>
      <c r="M10076">
        <f t="shared" si="157"/>
        <v>272245.3</v>
      </c>
    </row>
    <row r="10077" spans="1:13" ht="15.95" customHeight="1" x14ac:dyDescent="0.25">
      <c r="A10077" t="s">
        <v>10084</v>
      </c>
      <c r="B10077">
        <v>31060.44</v>
      </c>
      <c r="C10077">
        <v>35824.660000000003</v>
      </c>
      <c r="D10077">
        <v>33664.18</v>
      </c>
      <c r="E10077">
        <v>36165.589999999997</v>
      </c>
      <c r="F10077">
        <v>41805.46</v>
      </c>
      <c r="G10077">
        <v>36250.82</v>
      </c>
      <c r="H10077">
        <v>43306.080000000002</v>
      </c>
      <c r="I10077">
        <v>38022.01</v>
      </c>
      <c r="J10077">
        <v>37889.78</v>
      </c>
      <c r="L10077">
        <v>34338.129999999997</v>
      </c>
      <c r="M10077">
        <f t="shared" si="157"/>
        <v>368327.15</v>
      </c>
    </row>
    <row r="10078" spans="1:13" ht="15.95" customHeight="1" x14ac:dyDescent="0.25">
      <c r="A10078" t="s">
        <v>10085</v>
      </c>
      <c r="B10078">
        <v>228502.74</v>
      </c>
      <c r="C10078">
        <v>235679.71</v>
      </c>
      <c r="D10078">
        <v>210631.27</v>
      </c>
      <c r="E10078">
        <v>204181.08</v>
      </c>
      <c r="F10078">
        <v>197522.22</v>
      </c>
      <c r="G10078">
        <v>130627.38</v>
      </c>
      <c r="H10078">
        <v>119846.25</v>
      </c>
      <c r="M10078">
        <f t="shared" si="157"/>
        <v>1326990.6499999999</v>
      </c>
    </row>
    <row r="10079" spans="1:13" ht="15.95" customHeight="1" x14ac:dyDescent="0.25">
      <c r="A10079" t="s">
        <v>10086</v>
      </c>
      <c r="B10079">
        <v>69845.58</v>
      </c>
      <c r="C10079">
        <v>59329.88</v>
      </c>
      <c r="D10079">
        <v>47954.1</v>
      </c>
      <c r="E10079">
        <v>66283.7</v>
      </c>
      <c r="F10079">
        <v>64486.47</v>
      </c>
      <c r="G10079">
        <v>75818.070000000007</v>
      </c>
      <c r="H10079">
        <v>96849.95</v>
      </c>
      <c r="I10079">
        <v>136388.68</v>
      </c>
      <c r="J10079">
        <v>88170.89</v>
      </c>
      <c r="L10079">
        <v>35871.47</v>
      </c>
      <c r="M10079">
        <f t="shared" si="157"/>
        <v>740998.78999999992</v>
      </c>
    </row>
    <row r="10080" spans="1:13" ht="15.95" customHeight="1" x14ac:dyDescent="0.25">
      <c r="A10080" t="s">
        <v>10087</v>
      </c>
      <c r="B10080">
        <v>41860.32</v>
      </c>
      <c r="C10080">
        <v>44422.73</v>
      </c>
      <c r="D10080">
        <v>38926.61</v>
      </c>
      <c r="E10080">
        <v>41513.93</v>
      </c>
      <c r="F10080">
        <v>50390.21</v>
      </c>
      <c r="G10080">
        <v>47472.46</v>
      </c>
      <c r="H10080">
        <v>50416.25</v>
      </c>
      <c r="I10080">
        <v>48465.31</v>
      </c>
      <c r="J10080">
        <v>53623.040000000001</v>
      </c>
      <c r="M10080">
        <f t="shared" si="157"/>
        <v>417090.86</v>
      </c>
    </row>
    <row r="10081" spans="1:13" ht="15.95" customHeight="1" x14ac:dyDescent="0.25">
      <c r="A10081" t="s">
        <v>10088</v>
      </c>
      <c r="L10081">
        <v>116818.25</v>
      </c>
      <c r="M10081">
        <f t="shared" si="157"/>
        <v>116818.25</v>
      </c>
    </row>
    <row r="10082" spans="1:13" ht="15.95" customHeight="1" x14ac:dyDescent="0.25">
      <c r="A10082" t="s">
        <v>10089</v>
      </c>
      <c r="F10082">
        <v>148999.97</v>
      </c>
      <c r="G10082">
        <v>284073.90000000002</v>
      </c>
      <c r="H10082">
        <v>247382.82</v>
      </c>
      <c r="I10082">
        <v>239062.56</v>
      </c>
      <c r="J10082">
        <v>273397.62</v>
      </c>
      <c r="K10082">
        <v>435060.23</v>
      </c>
      <c r="M10082">
        <f t="shared" si="157"/>
        <v>1627977.1</v>
      </c>
    </row>
    <row r="10083" spans="1:13" ht="15.95" customHeight="1" x14ac:dyDescent="0.25">
      <c r="A10083" t="s">
        <v>10090</v>
      </c>
      <c r="B10083">
        <v>642265.11</v>
      </c>
      <c r="C10083">
        <v>665518.31999999995</v>
      </c>
      <c r="D10083">
        <v>702610.07</v>
      </c>
      <c r="E10083">
        <v>688320.71</v>
      </c>
      <c r="F10083">
        <v>634197.65</v>
      </c>
      <c r="G10083">
        <v>704050.22</v>
      </c>
      <c r="H10083">
        <v>653603.91</v>
      </c>
      <c r="I10083">
        <v>201618.53</v>
      </c>
      <c r="J10083">
        <v>373246.47</v>
      </c>
      <c r="K10083">
        <v>263685.74</v>
      </c>
      <c r="M10083">
        <f t="shared" si="157"/>
        <v>5529116.7300000004</v>
      </c>
    </row>
    <row r="10084" spans="1:13" ht="15.95" customHeight="1" x14ac:dyDescent="0.25">
      <c r="A10084" t="s">
        <v>10091</v>
      </c>
      <c r="L10084">
        <v>57160.34</v>
      </c>
      <c r="M10084">
        <f t="shared" si="157"/>
        <v>57160.34</v>
      </c>
    </row>
    <row r="10085" spans="1:13" ht="15.95" customHeight="1" x14ac:dyDescent="0.25">
      <c r="A10085" t="s">
        <v>10092</v>
      </c>
      <c r="F10085">
        <v>113430.31</v>
      </c>
      <c r="G10085">
        <v>108521.21</v>
      </c>
      <c r="H10085">
        <v>109480.07</v>
      </c>
      <c r="I10085">
        <v>89015.21</v>
      </c>
      <c r="M10085">
        <f t="shared" si="157"/>
        <v>420446.80000000005</v>
      </c>
    </row>
    <row r="10086" spans="1:13" ht="15.95" customHeight="1" x14ac:dyDescent="0.25">
      <c r="A10086" t="s">
        <v>10093</v>
      </c>
      <c r="J10086">
        <v>124217.2</v>
      </c>
      <c r="K10086">
        <v>97955.79</v>
      </c>
      <c r="L10086">
        <v>97693.3</v>
      </c>
      <c r="M10086">
        <f t="shared" si="157"/>
        <v>319866.28999999998</v>
      </c>
    </row>
    <row r="10087" spans="1:13" ht="15.95" customHeight="1" x14ac:dyDescent="0.25">
      <c r="A10087" t="s">
        <v>10094</v>
      </c>
      <c r="B10087">
        <v>435487.77</v>
      </c>
      <c r="C10087">
        <v>310129.21999999997</v>
      </c>
      <c r="D10087">
        <v>317020.03000000003</v>
      </c>
      <c r="E10087">
        <v>269946.65999999997</v>
      </c>
      <c r="F10087">
        <v>293848.07</v>
      </c>
      <c r="G10087">
        <v>471152.41</v>
      </c>
      <c r="H10087">
        <v>462060.56</v>
      </c>
      <c r="I10087">
        <v>455360.05</v>
      </c>
      <c r="J10087">
        <v>515019.68</v>
      </c>
      <c r="K10087">
        <v>414912.67</v>
      </c>
      <c r="L10087">
        <v>557396.9</v>
      </c>
      <c r="M10087">
        <f t="shared" si="157"/>
        <v>4502334.0200000005</v>
      </c>
    </row>
    <row r="10088" spans="1:13" ht="15.95" customHeight="1" x14ac:dyDescent="0.25">
      <c r="A10088" t="s">
        <v>10095</v>
      </c>
      <c r="H10088">
        <v>351186.69</v>
      </c>
      <c r="I10088">
        <v>484314.25</v>
      </c>
      <c r="J10088">
        <v>819461.44</v>
      </c>
      <c r="K10088">
        <v>1087398.98</v>
      </c>
      <c r="L10088">
        <v>1071737.67</v>
      </c>
      <c r="M10088">
        <f t="shared" si="157"/>
        <v>3814099.03</v>
      </c>
    </row>
    <row r="10089" spans="1:13" ht="15.95" customHeight="1" x14ac:dyDescent="0.25">
      <c r="A10089" t="s">
        <v>10096</v>
      </c>
      <c r="B10089">
        <v>295380.32</v>
      </c>
      <c r="C10089">
        <v>290218.59999999998</v>
      </c>
      <c r="D10089">
        <v>254729.55</v>
      </c>
      <c r="E10089">
        <v>256623.62</v>
      </c>
      <c r="F10089">
        <v>64179.93</v>
      </c>
      <c r="M10089">
        <f t="shared" si="157"/>
        <v>1161132.0199999998</v>
      </c>
    </row>
    <row r="10090" spans="1:13" ht="15.95" customHeight="1" x14ac:dyDescent="0.25">
      <c r="A10090" t="s">
        <v>10097</v>
      </c>
      <c r="G10090">
        <v>109676.18</v>
      </c>
      <c r="M10090">
        <f t="shared" si="157"/>
        <v>109676.18</v>
      </c>
    </row>
    <row r="10091" spans="1:13" ht="15.95" customHeight="1" x14ac:dyDescent="0.25">
      <c r="A10091" t="s">
        <v>10098</v>
      </c>
      <c r="B10091">
        <v>259638.67</v>
      </c>
      <c r="C10091">
        <v>239770.8</v>
      </c>
      <c r="D10091">
        <v>228647.44</v>
      </c>
      <c r="E10091">
        <v>128686.78</v>
      </c>
      <c r="M10091">
        <f t="shared" si="157"/>
        <v>856743.69</v>
      </c>
    </row>
    <row r="10092" spans="1:13" ht="15.95" customHeight="1" x14ac:dyDescent="0.25">
      <c r="A10092" t="s">
        <v>10099</v>
      </c>
      <c r="B10092">
        <v>186105.99</v>
      </c>
      <c r="C10092">
        <v>108039.33</v>
      </c>
      <c r="E10092">
        <v>137930.07</v>
      </c>
      <c r="F10092">
        <v>144603.57</v>
      </c>
      <c r="G10092">
        <v>147709.07</v>
      </c>
      <c r="H10092">
        <v>125744.61</v>
      </c>
      <c r="M10092">
        <f t="shared" si="157"/>
        <v>850132.64</v>
      </c>
    </row>
    <row r="10093" spans="1:13" ht="15.95" customHeight="1" x14ac:dyDescent="0.25">
      <c r="A10093" t="s">
        <v>10100</v>
      </c>
      <c r="B10093">
        <v>249437.16</v>
      </c>
      <c r="C10093">
        <v>314789.52</v>
      </c>
      <c r="D10093">
        <v>338798.75</v>
      </c>
      <c r="E10093">
        <v>321387.15000000002</v>
      </c>
      <c r="F10093">
        <v>292082.11</v>
      </c>
      <c r="G10093">
        <v>291839.07</v>
      </c>
      <c r="H10093">
        <v>323391.34000000003</v>
      </c>
      <c r="I10093">
        <v>368218.45</v>
      </c>
      <c r="J10093">
        <v>353698.01</v>
      </c>
      <c r="K10093">
        <v>194556</v>
      </c>
      <c r="L10093">
        <v>339585.84</v>
      </c>
      <c r="M10093">
        <f t="shared" si="157"/>
        <v>3387783.4000000004</v>
      </c>
    </row>
    <row r="10094" spans="1:13" ht="15.95" customHeight="1" x14ac:dyDescent="0.25">
      <c r="A10094" t="s">
        <v>10101</v>
      </c>
      <c r="B10094">
        <v>526888.36</v>
      </c>
      <c r="C10094">
        <v>493922.21</v>
      </c>
      <c r="D10094">
        <v>435786.54</v>
      </c>
      <c r="E10094">
        <v>450298.81</v>
      </c>
      <c r="F10094">
        <v>461700.13</v>
      </c>
      <c r="G10094">
        <v>466240.55</v>
      </c>
      <c r="H10094">
        <v>434529.27</v>
      </c>
      <c r="I10094">
        <v>417993.85</v>
      </c>
      <c r="J10094">
        <v>282500.63</v>
      </c>
      <c r="K10094">
        <v>401492.16</v>
      </c>
      <c r="L10094">
        <v>548574.56999999995</v>
      </c>
      <c r="M10094">
        <f t="shared" si="157"/>
        <v>4919927.08</v>
      </c>
    </row>
    <row r="10095" spans="1:13" ht="15.95" customHeight="1" x14ac:dyDescent="0.25">
      <c r="A10095" t="s">
        <v>10102</v>
      </c>
      <c r="H10095">
        <v>128771.12</v>
      </c>
      <c r="I10095">
        <v>292189.99</v>
      </c>
      <c r="J10095">
        <v>274427.53999999998</v>
      </c>
      <c r="K10095">
        <v>137003.96</v>
      </c>
      <c r="L10095">
        <v>62701.02</v>
      </c>
      <c r="M10095">
        <f t="shared" si="157"/>
        <v>895093.62999999989</v>
      </c>
    </row>
    <row r="10096" spans="1:13" ht="15.95" customHeight="1" x14ac:dyDescent="0.25">
      <c r="A10096" t="s">
        <v>10103</v>
      </c>
      <c r="I10096">
        <v>209616.99</v>
      </c>
      <c r="J10096">
        <v>321932.38</v>
      </c>
      <c r="K10096">
        <v>307937.69</v>
      </c>
      <c r="L10096">
        <v>122937.67</v>
      </c>
      <c r="M10096">
        <f t="shared" si="157"/>
        <v>962424.7300000001</v>
      </c>
    </row>
    <row r="10097" spans="1:13" ht="15.95" customHeight="1" x14ac:dyDescent="0.25">
      <c r="A10097" t="s">
        <v>10104</v>
      </c>
      <c r="K10097">
        <v>96511.83</v>
      </c>
      <c r="L10097">
        <v>242878.3</v>
      </c>
      <c r="M10097">
        <f t="shared" si="157"/>
        <v>339390.13</v>
      </c>
    </row>
    <row r="10098" spans="1:13" ht="15.95" customHeight="1" x14ac:dyDescent="0.25">
      <c r="A10098" t="s">
        <v>10105</v>
      </c>
      <c r="L10098">
        <v>31025.22</v>
      </c>
      <c r="M10098">
        <f t="shared" si="157"/>
        <v>31025.22</v>
      </c>
    </row>
    <row r="10099" spans="1:13" ht="15.95" customHeight="1" x14ac:dyDescent="0.25">
      <c r="A10099" t="s">
        <v>10106</v>
      </c>
      <c r="I10099">
        <v>90544.67</v>
      </c>
      <c r="J10099">
        <v>163762.47</v>
      </c>
      <c r="K10099">
        <v>133489.17000000001</v>
      </c>
      <c r="L10099">
        <v>198980.21</v>
      </c>
      <c r="M10099">
        <f t="shared" si="157"/>
        <v>586776.52</v>
      </c>
    </row>
    <row r="10100" spans="1:13" ht="15.95" customHeight="1" x14ac:dyDescent="0.25">
      <c r="A10100" t="s">
        <v>10107</v>
      </c>
      <c r="B10100">
        <v>94331.61</v>
      </c>
      <c r="C10100">
        <v>101477.56</v>
      </c>
      <c r="D10100">
        <v>93645.34</v>
      </c>
      <c r="E10100">
        <v>111871.89</v>
      </c>
      <c r="F10100">
        <v>99379.33</v>
      </c>
      <c r="G10100">
        <v>97152.41</v>
      </c>
      <c r="H10100">
        <v>92393.65</v>
      </c>
      <c r="I10100">
        <v>131126.37</v>
      </c>
      <c r="J10100">
        <v>152283.31</v>
      </c>
      <c r="K10100">
        <v>72425.48</v>
      </c>
      <c r="L10100">
        <v>83274.59</v>
      </c>
      <c r="M10100">
        <f t="shared" si="157"/>
        <v>1129361.54</v>
      </c>
    </row>
    <row r="10101" spans="1:13" ht="15.95" customHeight="1" x14ac:dyDescent="0.25">
      <c r="A10101" t="s">
        <v>10108</v>
      </c>
      <c r="B10101">
        <v>60080.47</v>
      </c>
      <c r="M10101">
        <f t="shared" si="157"/>
        <v>60080.47</v>
      </c>
    </row>
    <row r="10102" spans="1:13" ht="15.95" customHeight="1" x14ac:dyDescent="0.25">
      <c r="A10102" t="s">
        <v>10109</v>
      </c>
      <c r="B10102">
        <v>340025.61</v>
      </c>
      <c r="C10102">
        <v>386426.63</v>
      </c>
      <c r="D10102">
        <v>393294.83</v>
      </c>
      <c r="E10102">
        <v>320389.36</v>
      </c>
      <c r="F10102">
        <v>355090.94</v>
      </c>
      <c r="G10102">
        <v>391379.08</v>
      </c>
      <c r="H10102">
        <v>459474.39</v>
      </c>
      <c r="I10102">
        <v>427856.04</v>
      </c>
      <c r="J10102">
        <v>475083</v>
      </c>
      <c r="K10102">
        <v>510132.11</v>
      </c>
      <c r="L10102">
        <v>476004.77</v>
      </c>
      <c r="M10102">
        <f t="shared" si="157"/>
        <v>4535156.76</v>
      </c>
    </row>
    <row r="10103" spans="1:13" ht="15.95" customHeight="1" x14ac:dyDescent="0.25">
      <c r="A10103" t="s">
        <v>10110</v>
      </c>
      <c r="B10103">
        <v>203156.67</v>
      </c>
      <c r="C10103">
        <v>197955.94</v>
      </c>
      <c r="D10103">
        <v>217395.5</v>
      </c>
      <c r="E10103">
        <v>116068.21</v>
      </c>
      <c r="F10103">
        <v>197453.72</v>
      </c>
      <c r="G10103">
        <v>171512.41</v>
      </c>
      <c r="H10103">
        <v>175089.32</v>
      </c>
      <c r="I10103">
        <v>184532.22</v>
      </c>
      <c r="J10103">
        <v>192128.25</v>
      </c>
      <c r="K10103">
        <v>174110.68</v>
      </c>
      <c r="L10103">
        <v>190542.09</v>
      </c>
      <c r="M10103">
        <f t="shared" si="157"/>
        <v>2019945.01</v>
      </c>
    </row>
    <row r="10104" spans="1:13" ht="15.95" customHeight="1" x14ac:dyDescent="0.25">
      <c r="A10104" t="s">
        <v>10111</v>
      </c>
      <c r="B10104">
        <v>128090.49</v>
      </c>
      <c r="C10104">
        <v>223621.53</v>
      </c>
      <c r="D10104">
        <v>224865.02</v>
      </c>
      <c r="E10104">
        <v>447562.04</v>
      </c>
      <c r="F10104">
        <v>398107.02</v>
      </c>
      <c r="G10104">
        <v>444523.47</v>
      </c>
      <c r="H10104">
        <v>428475.27</v>
      </c>
      <c r="I10104">
        <v>627554.14</v>
      </c>
      <c r="J10104">
        <v>642237.91</v>
      </c>
      <c r="K10104">
        <v>563278.24</v>
      </c>
      <c r="L10104">
        <v>496286.36</v>
      </c>
      <c r="M10104">
        <f t="shared" si="157"/>
        <v>4624601.49</v>
      </c>
    </row>
    <row r="10105" spans="1:13" ht="15.95" customHeight="1" x14ac:dyDescent="0.25">
      <c r="A10105" t="s">
        <v>10112</v>
      </c>
      <c r="B10105">
        <v>51613.57</v>
      </c>
      <c r="C10105">
        <v>58802.87</v>
      </c>
      <c r="D10105">
        <v>42071.040000000001</v>
      </c>
      <c r="E10105">
        <v>35820.58</v>
      </c>
      <c r="F10105">
        <v>33890.239999999998</v>
      </c>
      <c r="G10105">
        <v>44210.73</v>
      </c>
      <c r="H10105">
        <v>42355.71</v>
      </c>
      <c r="M10105">
        <f t="shared" si="157"/>
        <v>308764.74</v>
      </c>
    </row>
    <row r="10106" spans="1:13" ht="15.95" customHeight="1" x14ac:dyDescent="0.25">
      <c r="A10106" t="s">
        <v>10113</v>
      </c>
      <c r="F10106">
        <v>33762.629999999997</v>
      </c>
      <c r="G10106">
        <v>35570.129999999997</v>
      </c>
      <c r="M10106">
        <f t="shared" si="157"/>
        <v>69332.759999999995</v>
      </c>
    </row>
    <row r="10107" spans="1:13" ht="15.95" customHeight="1" x14ac:dyDescent="0.25">
      <c r="A10107" t="s">
        <v>10114</v>
      </c>
      <c r="B10107">
        <v>62982.71</v>
      </c>
      <c r="M10107">
        <f t="shared" si="157"/>
        <v>62982.71</v>
      </c>
    </row>
    <row r="10108" spans="1:13" ht="15.95" customHeight="1" x14ac:dyDescent="0.25">
      <c r="A10108" t="s">
        <v>10115</v>
      </c>
      <c r="C10108">
        <v>53598.17</v>
      </c>
      <c r="D10108">
        <v>69530.75</v>
      </c>
      <c r="E10108">
        <v>73162.62</v>
      </c>
      <c r="F10108">
        <v>93251.91</v>
      </c>
      <c r="G10108">
        <v>95716.99</v>
      </c>
      <c r="H10108">
        <v>86534.18</v>
      </c>
      <c r="I10108">
        <v>37436.9</v>
      </c>
      <c r="J10108">
        <v>62229.65</v>
      </c>
      <c r="K10108">
        <v>62994.06</v>
      </c>
      <c r="L10108">
        <v>69592.649999999994</v>
      </c>
      <c r="M10108">
        <f t="shared" si="157"/>
        <v>704047.88</v>
      </c>
    </row>
    <row r="10109" spans="1:13" ht="15.95" customHeight="1" x14ac:dyDescent="0.25">
      <c r="A10109" t="s">
        <v>10116</v>
      </c>
      <c r="G10109">
        <v>60901.02</v>
      </c>
      <c r="H10109">
        <v>63568.160000000003</v>
      </c>
      <c r="I10109">
        <v>55552.01</v>
      </c>
      <c r="J10109">
        <v>120783.09</v>
      </c>
      <c r="K10109">
        <v>111049.73</v>
      </c>
      <c r="L10109">
        <v>76437.820000000007</v>
      </c>
      <c r="M10109">
        <f t="shared" si="157"/>
        <v>488291.83</v>
      </c>
    </row>
    <row r="10110" spans="1:13" ht="15.95" customHeight="1" x14ac:dyDescent="0.25">
      <c r="A10110" t="s">
        <v>10117</v>
      </c>
      <c r="H10110">
        <v>226130.71</v>
      </c>
      <c r="I10110">
        <v>299719.36</v>
      </c>
      <c r="J10110">
        <v>345262.87</v>
      </c>
      <c r="K10110">
        <v>267447.88</v>
      </c>
      <c r="L10110">
        <v>221706.08</v>
      </c>
      <c r="M10110">
        <f t="shared" si="157"/>
        <v>1360266.9</v>
      </c>
    </row>
    <row r="10111" spans="1:13" ht="15.95" customHeight="1" x14ac:dyDescent="0.25">
      <c r="A10111" t="s">
        <v>10118</v>
      </c>
      <c r="B10111">
        <v>144932.79</v>
      </c>
      <c r="C10111">
        <v>173375.65</v>
      </c>
      <c r="D10111">
        <v>157572.4</v>
      </c>
      <c r="E10111">
        <v>178735.72</v>
      </c>
      <c r="F10111">
        <v>290103.65000000002</v>
      </c>
      <c r="G10111">
        <v>256658.04</v>
      </c>
      <c r="H10111">
        <v>263267.59999999998</v>
      </c>
      <c r="I10111">
        <v>252284.42</v>
      </c>
      <c r="J10111">
        <v>275470.53000000003</v>
      </c>
      <c r="K10111">
        <v>281485.14</v>
      </c>
      <c r="L10111">
        <v>337256.99</v>
      </c>
      <c r="M10111">
        <f t="shared" si="157"/>
        <v>2611142.9299999997</v>
      </c>
    </row>
    <row r="10112" spans="1:13" ht="15.95" customHeight="1" x14ac:dyDescent="0.25">
      <c r="A10112" t="s">
        <v>10119</v>
      </c>
      <c r="B10112">
        <v>213992.98</v>
      </c>
      <c r="C10112">
        <v>252561.82</v>
      </c>
      <c r="D10112">
        <v>399037.2</v>
      </c>
      <c r="E10112">
        <v>390740.94</v>
      </c>
      <c r="F10112">
        <v>402149.38</v>
      </c>
      <c r="G10112">
        <v>441083.05</v>
      </c>
      <c r="H10112">
        <v>480384.18</v>
      </c>
      <c r="I10112">
        <v>512066.18</v>
      </c>
      <c r="J10112">
        <v>534071.52</v>
      </c>
      <c r="K10112">
        <v>494002.72</v>
      </c>
      <c r="L10112">
        <v>550728.44999999995</v>
      </c>
      <c r="M10112">
        <f t="shared" si="157"/>
        <v>4670818.42</v>
      </c>
    </row>
    <row r="10113" spans="1:13" ht="15.95" customHeight="1" x14ac:dyDescent="0.25">
      <c r="A10113" t="s">
        <v>10120</v>
      </c>
      <c r="D10113">
        <v>154999.01999999999</v>
      </c>
      <c r="E10113">
        <v>397115.48</v>
      </c>
      <c r="F10113">
        <v>386757.2</v>
      </c>
      <c r="G10113">
        <v>642674.19999999995</v>
      </c>
      <c r="H10113">
        <v>672698.52</v>
      </c>
      <c r="I10113">
        <v>682834.27</v>
      </c>
      <c r="J10113">
        <v>631798.67000000004</v>
      </c>
      <c r="K10113">
        <v>550460.13</v>
      </c>
      <c r="L10113">
        <v>955908.51</v>
      </c>
      <c r="M10113">
        <f t="shared" si="157"/>
        <v>5075246</v>
      </c>
    </row>
    <row r="10114" spans="1:13" ht="15.95" customHeight="1" x14ac:dyDescent="0.25">
      <c r="A10114" t="s">
        <v>10121</v>
      </c>
      <c r="E10114">
        <v>43198.879999999997</v>
      </c>
      <c r="F10114">
        <v>51284.33</v>
      </c>
      <c r="G10114">
        <v>92271.22</v>
      </c>
      <c r="H10114">
        <v>79258.399999999994</v>
      </c>
      <c r="I10114">
        <v>84928.4</v>
      </c>
      <c r="J10114">
        <v>99042.43</v>
      </c>
      <c r="M10114">
        <f t="shared" si="157"/>
        <v>449983.66</v>
      </c>
    </row>
    <row r="10115" spans="1:13" ht="15.95" customHeight="1" x14ac:dyDescent="0.25">
      <c r="A10115" t="s">
        <v>10122</v>
      </c>
      <c r="B10115">
        <v>173096.68</v>
      </c>
      <c r="C10115">
        <v>180330.19</v>
      </c>
      <c r="D10115">
        <v>158909.32999999999</v>
      </c>
      <c r="E10115">
        <v>169840.27</v>
      </c>
      <c r="F10115">
        <v>148460.01</v>
      </c>
      <c r="G10115">
        <v>162365.75</v>
      </c>
      <c r="H10115">
        <v>137608.70000000001</v>
      </c>
      <c r="I10115">
        <v>93905.74</v>
      </c>
      <c r="J10115">
        <v>138588.25</v>
      </c>
      <c r="K10115">
        <v>149050.03</v>
      </c>
      <c r="L10115">
        <v>236452.75</v>
      </c>
      <c r="M10115">
        <f t="shared" si="157"/>
        <v>1748607.7</v>
      </c>
    </row>
    <row r="10116" spans="1:13" ht="15.95" customHeight="1" x14ac:dyDescent="0.25">
      <c r="A10116" t="s">
        <v>10123</v>
      </c>
      <c r="H10116">
        <v>97843.98</v>
      </c>
      <c r="I10116">
        <v>82083.789999999994</v>
      </c>
      <c r="J10116">
        <v>42665.18</v>
      </c>
      <c r="L10116">
        <v>211369.06</v>
      </c>
      <c r="M10116">
        <f t="shared" ref="M10116:M10179" si="158">SUM(B10116:L10116)</f>
        <v>433962.01</v>
      </c>
    </row>
    <row r="10117" spans="1:13" ht="15.95" customHeight="1" x14ac:dyDescent="0.25">
      <c r="A10117" t="s">
        <v>10124</v>
      </c>
      <c r="B10117">
        <v>999565.33</v>
      </c>
      <c r="C10117">
        <v>1114507.32</v>
      </c>
      <c r="D10117">
        <v>1090906.05</v>
      </c>
      <c r="E10117">
        <v>838344.76</v>
      </c>
      <c r="F10117">
        <v>980923.47</v>
      </c>
      <c r="G10117">
        <v>1096460.73</v>
      </c>
      <c r="H10117">
        <v>1028367.23</v>
      </c>
      <c r="I10117">
        <v>871098.64</v>
      </c>
      <c r="J10117">
        <v>908453.74</v>
      </c>
      <c r="K10117">
        <v>815397.18</v>
      </c>
      <c r="L10117">
        <v>837178.36</v>
      </c>
      <c r="M10117">
        <f t="shared" si="158"/>
        <v>10581202.809999999</v>
      </c>
    </row>
    <row r="10118" spans="1:13" ht="15.95" customHeight="1" x14ac:dyDescent="0.25">
      <c r="A10118" t="s">
        <v>10125</v>
      </c>
      <c r="B10118">
        <v>131750.09</v>
      </c>
      <c r="M10118">
        <f t="shared" si="158"/>
        <v>131750.09</v>
      </c>
    </row>
    <row r="10119" spans="1:13" ht="15.95" customHeight="1" x14ac:dyDescent="0.25">
      <c r="A10119" t="s">
        <v>10126</v>
      </c>
      <c r="G10119">
        <v>188101.8</v>
      </c>
      <c r="H10119">
        <v>387245.76</v>
      </c>
      <c r="I10119">
        <v>320078.65999999997</v>
      </c>
      <c r="J10119">
        <v>309188.53999999998</v>
      </c>
      <c r="K10119">
        <v>394118.17</v>
      </c>
      <c r="L10119">
        <v>563990.73</v>
      </c>
      <c r="M10119">
        <f t="shared" si="158"/>
        <v>2162723.66</v>
      </c>
    </row>
    <row r="10120" spans="1:13" ht="15.95" customHeight="1" x14ac:dyDescent="0.25">
      <c r="A10120" t="s">
        <v>10127</v>
      </c>
      <c r="H10120">
        <v>117425.16</v>
      </c>
      <c r="I10120">
        <v>234064.14</v>
      </c>
      <c r="J10120">
        <v>258737.34</v>
      </c>
      <c r="K10120">
        <v>298022.61</v>
      </c>
      <c r="L10120">
        <v>353281.1</v>
      </c>
      <c r="M10120">
        <f t="shared" si="158"/>
        <v>1261530.3500000001</v>
      </c>
    </row>
    <row r="10121" spans="1:13" ht="15.95" customHeight="1" x14ac:dyDescent="0.25">
      <c r="A10121" t="s">
        <v>10128</v>
      </c>
      <c r="H10121">
        <v>25342.63</v>
      </c>
      <c r="M10121">
        <f t="shared" si="158"/>
        <v>25342.63</v>
      </c>
    </row>
    <row r="10122" spans="1:13" ht="15.95" customHeight="1" x14ac:dyDescent="0.25">
      <c r="A10122" t="s">
        <v>10129</v>
      </c>
      <c r="C10122">
        <v>61065.53</v>
      </c>
      <c r="D10122">
        <v>111728.83</v>
      </c>
      <c r="E10122">
        <v>58481.59</v>
      </c>
      <c r="G10122">
        <v>25518.71</v>
      </c>
      <c r="I10122">
        <v>65824.539999999994</v>
      </c>
      <c r="J10122">
        <v>144040.22</v>
      </c>
      <c r="K10122">
        <v>126100.14</v>
      </c>
      <c r="L10122">
        <v>111030.77</v>
      </c>
      <c r="M10122">
        <f t="shared" si="158"/>
        <v>703790.33</v>
      </c>
    </row>
    <row r="10123" spans="1:13" ht="15.95" customHeight="1" x14ac:dyDescent="0.25">
      <c r="A10123" t="s">
        <v>10130</v>
      </c>
      <c r="B10123">
        <v>40973.47</v>
      </c>
      <c r="M10123">
        <f t="shared" si="158"/>
        <v>40973.47</v>
      </c>
    </row>
    <row r="10124" spans="1:13" ht="15.95" customHeight="1" x14ac:dyDescent="0.25">
      <c r="A10124" t="s">
        <v>10131</v>
      </c>
      <c r="B10124">
        <v>243509.88</v>
      </c>
      <c r="C10124">
        <v>241357.14</v>
      </c>
      <c r="D10124">
        <v>275763.96999999997</v>
      </c>
      <c r="E10124">
        <v>251975.64</v>
      </c>
      <c r="F10124">
        <v>193742.1</v>
      </c>
      <c r="G10124">
        <v>241938.07</v>
      </c>
      <c r="H10124">
        <v>242847.74</v>
      </c>
      <c r="I10124">
        <v>195436.14</v>
      </c>
      <c r="J10124">
        <v>116642.95</v>
      </c>
      <c r="M10124">
        <f t="shared" si="158"/>
        <v>2003213.6300000001</v>
      </c>
    </row>
    <row r="10125" spans="1:13" ht="15.95" customHeight="1" x14ac:dyDescent="0.25">
      <c r="A10125" t="s">
        <v>10132</v>
      </c>
      <c r="G10125">
        <v>291149.07</v>
      </c>
      <c r="H10125">
        <v>338178.91</v>
      </c>
      <c r="I10125">
        <v>236732.44</v>
      </c>
      <c r="J10125">
        <v>390431.79</v>
      </c>
      <c r="K10125">
        <v>364973.3</v>
      </c>
      <c r="L10125">
        <v>498068.11</v>
      </c>
      <c r="M10125">
        <f t="shared" si="158"/>
        <v>2119533.62</v>
      </c>
    </row>
    <row r="10126" spans="1:13" ht="15.95" customHeight="1" x14ac:dyDescent="0.25">
      <c r="A10126" t="s">
        <v>10133</v>
      </c>
      <c r="K10126">
        <v>82685.14</v>
      </c>
      <c r="L10126">
        <v>153239.76</v>
      </c>
      <c r="M10126">
        <f t="shared" si="158"/>
        <v>235924.90000000002</v>
      </c>
    </row>
    <row r="10127" spans="1:13" ht="15.95" customHeight="1" x14ac:dyDescent="0.25">
      <c r="A10127" t="s">
        <v>10134</v>
      </c>
      <c r="B10127">
        <v>84932.47</v>
      </c>
      <c r="C10127">
        <v>90357.81</v>
      </c>
      <c r="D10127">
        <v>94137.85</v>
      </c>
      <c r="E10127">
        <v>87548.82</v>
      </c>
      <c r="F10127">
        <v>85320.85</v>
      </c>
      <c r="G10127">
        <v>77798.740000000005</v>
      </c>
      <c r="H10127">
        <v>104062.08</v>
      </c>
      <c r="I10127">
        <v>85181.82</v>
      </c>
      <c r="J10127">
        <v>109002.49</v>
      </c>
      <c r="K10127">
        <v>107462.8</v>
      </c>
      <c r="L10127">
        <v>78946.73</v>
      </c>
      <c r="M10127">
        <f t="shared" si="158"/>
        <v>1004752.46</v>
      </c>
    </row>
    <row r="10128" spans="1:13" ht="15.95" customHeight="1" x14ac:dyDescent="0.25">
      <c r="A10128" t="s">
        <v>10135</v>
      </c>
      <c r="B10128">
        <v>331188.8</v>
      </c>
      <c r="C10128">
        <v>325612.24</v>
      </c>
      <c r="D10128">
        <v>327974.25</v>
      </c>
      <c r="E10128">
        <v>318933.93</v>
      </c>
      <c r="F10128">
        <v>298242.84000000003</v>
      </c>
      <c r="G10128">
        <v>289526.83</v>
      </c>
      <c r="H10128">
        <v>254143.12</v>
      </c>
      <c r="I10128">
        <v>253292.25</v>
      </c>
      <c r="J10128">
        <v>214695.18</v>
      </c>
      <c r="K10128">
        <v>302205.37</v>
      </c>
      <c r="L10128">
        <v>504825.83</v>
      </c>
      <c r="M10128">
        <f t="shared" si="158"/>
        <v>3420640.6400000006</v>
      </c>
    </row>
    <row r="10129" spans="1:13" ht="15.95" customHeight="1" x14ac:dyDescent="0.25">
      <c r="A10129" t="s">
        <v>10136</v>
      </c>
      <c r="B10129">
        <v>352166.40000000002</v>
      </c>
      <c r="C10129">
        <v>445524.65</v>
      </c>
      <c r="D10129">
        <v>408118.44</v>
      </c>
      <c r="E10129">
        <v>326872.45</v>
      </c>
      <c r="F10129">
        <v>322879.3</v>
      </c>
      <c r="M10129">
        <f t="shared" si="158"/>
        <v>1855561.24</v>
      </c>
    </row>
    <row r="10130" spans="1:13" ht="15.95" customHeight="1" x14ac:dyDescent="0.25">
      <c r="A10130" t="s">
        <v>10137</v>
      </c>
      <c r="B10130">
        <v>375702.12</v>
      </c>
      <c r="C10130">
        <v>428106.22</v>
      </c>
      <c r="D10130">
        <v>450547.27</v>
      </c>
      <c r="E10130">
        <v>395009.15</v>
      </c>
      <c r="F10130">
        <v>413408.97</v>
      </c>
      <c r="G10130">
        <v>439930.51</v>
      </c>
      <c r="H10130">
        <v>500460.16</v>
      </c>
      <c r="I10130">
        <v>598952.89</v>
      </c>
      <c r="J10130">
        <v>573001.01</v>
      </c>
      <c r="K10130">
        <v>387077.59</v>
      </c>
      <c r="L10130">
        <v>458818.22</v>
      </c>
      <c r="M10130">
        <f t="shared" si="158"/>
        <v>5021014.1099999994</v>
      </c>
    </row>
    <row r="10131" spans="1:13" ht="15.95" customHeight="1" x14ac:dyDescent="0.25">
      <c r="A10131" t="s">
        <v>10138</v>
      </c>
      <c r="B10131">
        <v>49036.28</v>
      </c>
      <c r="C10131">
        <v>48133.14</v>
      </c>
      <c r="D10131">
        <v>43160.800000000003</v>
      </c>
      <c r="E10131">
        <v>45404.55</v>
      </c>
      <c r="F10131">
        <v>34565.800000000003</v>
      </c>
      <c r="G10131">
        <v>40895.300000000003</v>
      </c>
      <c r="H10131">
        <v>48049.88</v>
      </c>
      <c r="I10131">
        <v>33975</v>
      </c>
      <c r="J10131">
        <v>71726.81</v>
      </c>
      <c r="K10131">
        <v>90181.42</v>
      </c>
      <c r="L10131">
        <v>205190.56</v>
      </c>
      <c r="M10131">
        <f t="shared" si="158"/>
        <v>710319.54</v>
      </c>
    </row>
    <row r="10132" spans="1:13" ht="15.95" customHeight="1" x14ac:dyDescent="0.25">
      <c r="A10132" t="s">
        <v>10139</v>
      </c>
      <c r="B10132">
        <v>278904.77</v>
      </c>
      <c r="C10132">
        <v>333359.67</v>
      </c>
      <c r="D10132">
        <v>352262.8</v>
      </c>
      <c r="E10132">
        <v>339563.66</v>
      </c>
      <c r="F10132">
        <v>119718.21</v>
      </c>
      <c r="G10132">
        <v>218173.96</v>
      </c>
      <c r="H10132">
        <v>169339.32</v>
      </c>
      <c r="I10132">
        <v>297197.18</v>
      </c>
      <c r="J10132">
        <v>501942.08</v>
      </c>
      <c r="K10132">
        <v>449823.7</v>
      </c>
      <c r="L10132">
        <v>453891.92</v>
      </c>
      <c r="M10132">
        <f t="shared" si="158"/>
        <v>3514177.27</v>
      </c>
    </row>
    <row r="10133" spans="1:13" ht="15.95" customHeight="1" x14ac:dyDescent="0.25">
      <c r="A10133" t="s">
        <v>10140</v>
      </c>
      <c r="K10133">
        <v>99686.29</v>
      </c>
      <c r="M10133">
        <f t="shared" si="158"/>
        <v>99686.29</v>
      </c>
    </row>
    <row r="10134" spans="1:13" ht="15.95" customHeight="1" x14ac:dyDescent="0.25">
      <c r="A10134" t="s">
        <v>10141</v>
      </c>
      <c r="H10134">
        <v>280612.40000000002</v>
      </c>
      <c r="I10134">
        <v>182848.27</v>
      </c>
      <c r="M10134">
        <f t="shared" si="158"/>
        <v>463460.67000000004</v>
      </c>
    </row>
    <row r="10135" spans="1:13" ht="15.95" customHeight="1" x14ac:dyDescent="0.25">
      <c r="A10135" t="s">
        <v>10142</v>
      </c>
      <c r="D10135">
        <v>452831.14</v>
      </c>
      <c r="E10135">
        <v>641983.12</v>
      </c>
      <c r="F10135">
        <v>607634.73</v>
      </c>
      <c r="G10135">
        <v>680499.17</v>
      </c>
      <c r="H10135">
        <v>775071.2</v>
      </c>
      <c r="I10135">
        <v>776061.42</v>
      </c>
      <c r="J10135">
        <v>870896.07</v>
      </c>
      <c r="K10135">
        <v>844048.06</v>
      </c>
      <c r="L10135">
        <v>961619.78</v>
      </c>
      <c r="M10135">
        <f t="shared" si="158"/>
        <v>6610644.6900000004</v>
      </c>
    </row>
    <row r="10136" spans="1:13" ht="15.95" customHeight="1" x14ac:dyDescent="0.25">
      <c r="A10136" t="s">
        <v>10143</v>
      </c>
      <c r="E10136">
        <v>29355.57</v>
      </c>
      <c r="M10136">
        <f t="shared" si="158"/>
        <v>29355.57</v>
      </c>
    </row>
    <row r="10137" spans="1:13" ht="15.95" customHeight="1" x14ac:dyDescent="0.25">
      <c r="A10137" t="s">
        <v>10144</v>
      </c>
      <c r="L10137">
        <v>222711.9</v>
      </c>
      <c r="M10137">
        <f t="shared" si="158"/>
        <v>222711.9</v>
      </c>
    </row>
    <row r="10138" spans="1:13" ht="15.95" customHeight="1" x14ac:dyDescent="0.25">
      <c r="A10138" t="s">
        <v>10145</v>
      </c>
      <c r="B10138">
        <v>236191.98</v>
      </c>
      <c r="M10138">
        <f t="shared" si="158"/>
        <v>236191.98</v>
      </c>
    </row>
    <row r="10139" spans="1:13" ht="15.95" customHeight="1" x14ac:dyDescent="0.25">
      <c r="A10139" t="s">
        <v>10146</v>
      </c>
      <c r="C10139">
        <v>171019.62</v>
      </c>
      <c r="D10139">
        <v>176014.06</v>
      </c>
      <c r="E10139">
        <v>202568.94</v>
      </c>
      <c r="F10139">
        <v>207540.24</v>
      </c>
      <c r="G10139">
        <v>192867.16</v>
      </c>
      <c r="H10139">
        <v>230140.77</v>
      </c>
      <c r="I10139">
        <v>164223.37</v>
      </c>
      <c r="M10139">
        <f t="shared" si="158"/>
        <v>1344374.1600000001</v>
      </c>
    </row>
    <row r="10140" spans="1:13" ht="15.95" customHeight="1" x14ac:dyDescent="0.25">
      <c r="A10140" t="s">
        <v>10147</v>
      </c>
      <c r="F10140">
        <v>118767.95</v>
      </c>
      <c r="G10140">
        <v>177503.78</v>
      </c>
      <c r="H10140">
        <v>151595.65</v>
      </c>
      <c r="I10140">
        <v>127486.93</v>
      </c>
      <c r="J10140">
        <v>111956.56</v>
      </c>
      <c r="K10140">
        <v>78952.86</v>
      </c>
      <c r="L10140">
        <v>220453.37</v>
      </c>
      <c r="M10140">
        <f t="shared" si="158"/>
        <v>986717.10000000009</v>
      </c>
    </row>
    <row r="10141" spans="1:13" ht="15.95" customHeight="1" x14ac:dyDescent="0.25">
      <c r="A10141" t="s">
        <v>10148</v>
      </c>
      <c r="B10141">
        <v>214684.08</v>
      </c>
      <c r="C10141">
        <v>219907.11</v>
      </c>
      <c r="D10141">
        <v>196397.87</v>
      </c>
      <c r="E10141">
        <v>204416.82</v>
      </c>
      <c r="F10141">
        <v>210180.75</v>
      </c>
      <c r="G10141">
        <v>222541.29</v>
      </c>
      <c r="H10141">
        <v>190206.39</v>
      </c>
      <c r="I10141">
        <v>101386.57</v>
      </c>
      <c r="J10141">
        <v>58700.04</v>
      </c>
      <c r="M10141">
        <f t="shared" si="158"/>
        <v>1618420.9200000002</v>
      </c>
    </row>
    <row r="10142" spans="1:13" ht="15.95" customHeight="1" x14ac:dyDescent="0.25">
      <c r="A10142" t="s">
        <v>10149</v>
      </c>
      <c r="B10142">
        <v>246939.4</v>
      </c>
      <c r="C10142">
        <v>268419.34999999998</v>
      </c>
      <c r="D10142">
        <v>258129.28</v>
      </c>
      <c r="E10142">
        <v>210771.69</v>
      </c>
      <c r="F10142">
        <v>183270.73</v>
      </c>
      <c r="G10142">
        <v>147749.79</v>
      </c>
      <c r="H10142">
        <v>196858.35</v>
      </c>
      <c r="I10142">
        <v>163984.68</v>
      </c>
      <c r="J10142">
        <v>77239.89</v>
      </c>
      <c r="M10142">
        <f t="shared" si="158"/>
        <v>1753363.16</v>
      </c>
    </row>
    <row r="10143" spans="1:13" ht="15.95" customHeight="1" x14ac:dyDescent="0.25">
      <c r="A10143" t="s">
        <v>10150</v>
      </c>
      <c r="E10143">
        <v>124424.13</v>
      </c>
      <c r="G10143">
        <v>235881.99</v>
      </c>
      <c r="H10143">
        <v>276411.67</v>
      </c>
      <c r="I10143">
        <v>267327.82</v>
      </c>
      <c r="J10143">
        <v>287270.58</v>
      </c>
      <c r="K10143">
        <v>185034.79</v>
      </c>
      <c r="L10143">
        <v>54517.87</v>
      </c>
      <c r="M10143">
        <f t="shared" si="158"/>
        <v>1430868.8500000003</v>
      </c>
    </row>
    <row r="10144" spans="1:13" ht="15.95" customHeight="1" x14ac:dyDescent="0.25">
      <c r="A10144" t="s">
        <v>10151</v>
      </c>
      <c r="B10144">
        <v>32694.12</v>
      </c>
      <c r="M10144">
        <f t="shared" si="158"/>
        <v>32694.12</v>
      </c>
    </row>
    <row r="10145" spans="1:13" ht="15.95" customHeight="1" x14ac:dyDescent="0.25">
      <c r="A10145" t="s">
        <v>10152</v>
      </c>
      <c r="C10145">
        <v>209576.53</v>
      </c>
      <c r="D10145">
        <v>559628.73</v>
      </c>
      <c r="E10145">
        <v>608716.44999999995</v>
      </c>
      <c r="F10145">
        <v>657330.61</v>
      </c>
      <c r="G10145">
        <v>673521.26</v>
      </c>
      <c r="H10145">
        <v>664709.82999999996</v>
      </c>
      <c r="I10145">
        <v>499759.19</v>
      </c>
      <c r="J10145">
        <v>408818.61</v>
      </c>
      <c r="K10145">
        <v>438709.01</v>
      </c>
      <c r="L10145">
        <v>785144.83</v>
      </c>
      <c r="M10145">
        <f t="shared" si="158"/>
        <v>5505915.0499999998</v>
      </c>
    </row>
    <row r="10146" spans="1:13" ht="15.95" customHeight="1" x14ac:dyDescent="0.25">
      <c r="A10146" t="s">
        <v>10153</v>
      </c>
      <c r="D10146">
        <v>202335.93</v>
      </c>
      <c r="E10146">
        <v>361675.93</v>
      </c>
      <c r="F10146">
        <v>437444.31</v>
      </c>
      <c r="G10146">
        <v>397628.36</v>
      </c>
      <c r="H10146">
        <v>458820.03</v>
      </c>
      <c r="I10146">
        <v>475812.15</v>
      </c>
      <c r="J10146">
        <v>384013.2</v>
      </c>
      <c r="K10146">
        <v>511949.75</v>
      </c>
      <c r="L10146">
        <v>426568.81</v>
      </c>
      <c r="M10146">
        <f t="shared" si="158"/>
        <v>3656248.47</v>
      </c>
    </row>
    <row r="10147" spans="1:13" ht="15.95" customHeight="1" x14ac:dyDescent="0.25">
      <c r="A10147" t="s">
        <v>10154</v>
      </c>
      <c r="B10147">
        <v>335255.21999999997</v>
      </c>
      <c r="C10147">
        <v>326031.02</v>
      </c>
      <c r="D10147">
        <v>323553.74</v>
      </c>
      <c r="E10147">
        <v>346686.27</v>
      </c>
      <c r="F10147">
        <v>376219.79</v>
      </c>
      <c r="G10147">
        <v>363025.77</v>
      </c>
      <c r="H10147">
        <v>366361.83</v>
      </c>
      <c r="I10147">
        <v>399905.86</v>
      </c>
      <c r="J10147">
        <v>349355.01</v>
      </c>
      <c r="K10147">
        <v>296670.67</v>
      </c>
      <c r="L10147">
        <v>389028.83</v>
      </c>
      <c r="M10147">
        <f t="shared" si="158"/>
        <v>3872094.01</v>
      </c>
    </row>
    <row r="10148" spans="1:13" ht="15.95" customHeight="1" x14ac:dyDescent="0.25">
      <c r="A10148" t="s">
        <v>10155</v>
      </c>
      <c r="J10148">
        <v>231674.88</v>
      </c>
      <c r="K10148">
        <v>51964.98</v>
      </c>
      <c r="M10148">
        <f t="shared" si="158"/>
        <v>283639.86</v>
      </c>
    </row>
    <row r="10149" spans="1:13" ht="15.95" customHeight="1" x14ac:dyDescent="0.25">
      <c r="A10149" t="s">
        <v>10156</v>
      </c>
      <c r="B10149">
        <v>110825.17</v>
      </c>
      <c r="C10149">
        <v>84200.35</v>
      </c>
      <c r="D10149">
        <v>84706.559999999998</v>
      </c>
      <c r="E10149">
        <v>26113.27</v>
      </c>
      <c r="F10149">
        <v>81141.929999999993</v>
      </c>
      <c r="G10149">
        <v>30471.38</v>
      </c>
      <c r="H10149">
        <v>35974.519999999997</v>
      </c>
      <c r="I10149">
        <v>83816.19</v>
      </c>
      <c r="J10149">
        <v>65074.12</v>
      </c>
      <c r="K10149">
        <v>68859.149999999994</v>
      </c>
      <c r="L10149">
        <v>79241.77</v>
      </c>
      <c r="M10149">
        <f t="shared" si="158"/>
        <v>750424.41000000015</v>
      </c>
    </row>
    <row r="10150" spans="1:13" ht="15.95" customHeight="1" x14ac:dyDescent="0.25">
      <c r="A10150" t="s">
        <v>10157</v>
      </c>
      <c r="B10150">
        <v>37364.83</v>
      </c>
      <c r="D10150">
        <v>53102.23</v>
      </c>
      <c r="F10150">
        <v>59962.06</v>
      </c>
      <c r="G10150">
        <v>54930.26</v>
      </c>
      <c r="H10150">
        <v>48452.68</v>
      </c>
      <c r="I10150">
        <v>41100.239999999998</v>
      </c>
      <c r="J10150">
        <v>60718.78</v>
      </c>
      <c r="K10150">
        <v>52090.9</v>
      </c>
      <c r="L10150">
        <v>107802.92</v>
      </c>
      <c r="M10150">
        <f t="shared" si="158"/>
        <v>515524.89999999997</v>
      </c>
    </row>
    <row r="10151" spans="1:13" ht="15.95" customHeight="1" x14ac:dyDescent="0.25">
      <c r="A10151" t="s">
        <v>10158</v>
      </c>
      <c r="E10151">
        <v>130473.58</v>
      </c>
      <c r="F10151">
        <v>152325.43</v>
      </c>
      <c r="G10151">
        <v>139932.42000000001</v>
      </c>
      <c r="H10151">
        <v>145382.67000000001</v>
      </c>
      <c r="I10151">
        <v>178497</v>
      </c>
      <c r="J10151">
        <v>222632.59</v>
      </c>
      <c r="K10151">
        <v>223758.74</v>
      </c>
      <c r="L10151">
        <v>244405.5</v>
      </c>
      <c r="M10151">
        <f t="shared" si="158"/>
        <v>1437407.9300000002</v>
      </c>
    </row>
    <row r="10152" spans="1:13" ht="15.95" customHeight="1" x14ac:dyDescent="0.25">
      <c r="A10152" t="s">
        <v>10159</v>
      </c>
      <c r="B10152">
        <v>311313.75</v>
      </c>
      <c r="C10152">
        <v>340717.33</v>
      </c>
      <c r="D10152">
        <v>286975.09999999998</v>
      </c>
      <c r="E10152">
        <v>337709.37</v>
      </c>
      <c r="F10152">
        <v>363094.04</v>
      </c>
      <c r="G10152">
        <v>338693.46</v>
      </c>
      <c r="H10152">
        <v>320109.84000000003</v>
      </c>
      <c r="I10152">
        <v>395148.37</v>
      </c>
      <c r="J10152">
        <v>421023.01</v>
      </c>
      <c r="K10152">
        <v>445483.82</v>
      </c>
      <c r="L10152">
        <v>509354.49</v>
      </c>
      <c r="M10152">
        <f t="shared" si="158"/>
        <v>4069622.58</v>
      </c>
    </row>
    <row r="10153" spans="1:13" ht="15.95" customHeight="1" x14ac:dyDescent="0.25">
      <c r="A10153" t="s">
        <v>10160</v>
      </c>
      <c r="E10153">
        <v>297262.59000000003</v>
      </c>
      <c r="F10153">
        <v>293389.39</v>
      </c>
      <c r="G10153">
        <v>403234.04</v>
      </c>
      <c r="H10153">
        <v>384459.69</v>
      </c>
      <c r="I10153">
        <v>154882.64000000001</v>
      </c>
      <c r="J10153">
        <v>299848</v>
      </c>
      <c r="K10153">
        <v>291833.45</v>
      </c>
      <c r="L10153">
        <v>530219.53</v>
      </c>
      <c r="M10153">
        <f t="shared" si="158"/>
        <v>2655129.33</v>
      </c>
    </row>
    <row r="10154" spans="1:13" ht="15.95" customHeight="1" x14ac:dyDescent="0.25">
      <c r="A10154" t="s">
        <v>10161</v>
      </c>
      <c r="B10154">
        <v>906566.25</v>
      </c>
      <c r="C10154">
        <v>958453.41</v>
      </c>
      <c r="D10154">
        <v>1002077.82</v>
      </c>
      <c r="E10154">
        <v>1183668.3899999999</v>
      </c>
      <c r="F10154">
        <v>1193361.96</v>
      </c>
      <c r="G10154">
        <v>1209180.98</v>
      </c>
      <c r="H10154">
        <v>1110501.53</v>
      </c>
      <c r="I10154">
        <v>989951.51</v>
      </c>
      <c r="J10154">
        <v>1184316.57</v>
      </c>
      <c r="K10154">
        <v>1166810.3400000001</v>
      </c>
      <c r="L10154">
        <v>1057650.48</v>
      </c>
      <c r="M10154">
        <f t="shared" si="158"/>
        <v>11962539.240000002</v>
      </c>
    </row>
    <row r="10155" spans="1:13" ht="15.95" customHeight="1" x14ac:dyDescent="0.25">
      <c r="A10155" t="s">
        <v>10162</v>
      </c>
      <c r="B10155">
        <v>461860.77</v>
      </c>
      <c r="C10155">
        <v>449134.1</v>
      </c>
      <c r="D10155">
        <v>434247.59</v>
      </c>
      <c r="E10155">
        <v>488256.06</v>
      </c>
      <c r="F10155">
        <v>472960.01</v>
      </c>
      <c r="G10155">
        <v>492180.99</v>
      </c>
      <c r="H10155">
        <v>492152.61</v>
      </c>
      <c r="I10155">
        <v>497329.52</v>
      </c>
      <c r="J10155">
        <v>492798.71999999997</v>
      </c>
      <c r="K10155">
        <v>431624.8</v>
      </c>
      <c r="L10155">
        <v>461265.29</v>
      </c>
      <c r="M10155">
        <f t="shared" si="158"/>
        <v>5173810.46</v>
      </c>
    </row>
    <row r="10156" spans="1:13" ht="15.95" customHeight="1" x14ac:dyDescent="0.25">
      <c r="A10156" t="s">
        <v>10163</v>
      </c>
      <c r="H10156">
        <v>419996.54</v>
      </c>
      <c r="I10156">
        <v>618857</v>
      </c>
      <c r="J10156">
        <v>701985.24</v>
      </c>
      <c r="K10156">
        <v>689490.88</v>
      </c>
      <c r="L10156">
        <v>907798.66</v>
      </c>
      <c r="M10156">
        <f t="shared" si="158"/>
        <v>3338128.3200000003</v>
      </c>
    </row>
    <row r="10157" spans="1:13" ht="15.95" customHeight="1" x14ac:dyDescent="0.25">
      <c r="A10157" t="s">
        <v>10164</v>
      </c>
      <c r="C10157">
        <v>50377.79</v>
      </c>
      <c r="E10157">
        <v>38135.839999999997</v>
      </c>
      <c r="F10157">
        <v>40145.78</v>
      </c>
      <c r="G10157">
        <v>39684.9</v>
      </c>
      <c r="H10157">
        <v>50322.25</v>
      </c>
      <c r="I10157">
        <v>39969.53</v>
      </c>
      <c r="J10157">
        <v>55648.02</v>
      </c>
      <c r="K10157">
        <v>47440.35</v>
      </c>
      <c r="L10157">
        <v>88053.52</v>
      </c>
      <c r="M10157">
        <f t="shared" si="158"/>
        <v>449777.98</v>
      </c>
    </row>
    <row r="10158" spans="1:13" ht="15.95" customHeight="1" x14ac:dyDescent="0.25">
      <c r="A10158" t="s">
        <v>10165</v>
      </c>
      <c r="G10158">
        <v>294441.71999999997</v>
      </c>
      <c r="H10158">
        <v>440251.69</v>
      </c>
      <c r="I10158">
        <v>370348.74</v>
      </c>
      <c r="J10158">
        <v>441326.63</v>
      </c>
      <c r="K10158">
        <v>489559.03</v>
      </c>
      <c r="L10158">
        <v>497640.08</v>
      </c>
      <c r="M10158">
        <f t="shared" si="158"/>
        <v>2533567.8899999997</v>
      </c>
    </row>
    <row r="10159" spans="1:13" ht="15.95" customHeight="1" x14ac:dyDescent="0.25">
      <c r="A10159" t="s">
        <v>10166</v>
      </c>
      <c r="F10159">
        <v>139752.43</v>
      </c>
      <c r="G10159">
        <v>298635.57</v>
      </c>
      <c r="M10159">
        <f t="shared" si="158"/>
        <v>438388</v>
      </c>
    </row>
    <row r="10160" spans="1:13" ht="15.95" customHeight="1" x14ac:dyDescent="0.25">
      <c r="A10160" t="s">
        <v>10167</v>
      </c>
      <c r="B10160">
        <v>101310.21</v>
      </c>
      <c r="C10160">
        <v>92257.63</v>
      </c>
      <c r="D10160">
        <v>105003.74</v>
      </c>
      <c r="E10160">
        <v>97793.5</v>
      </c>
      <c r="F10160">
        <v>95593.38</v>
      </c>
      <c r="G10160">
        <v>98173.42</v>
      </c>
      <c r="H10160">
        <v>107971.28</v>
      </c>
      <c r="I10160">
        <v>87803.86</v>
      </c>
      <c r="J10160">
        <v>101172.11</v>
      </c>
      <c r="K10160">
        <v>123683.2</v>
      </c>
      <c r="L10160">
        <v>152289.39000000001</v>
      </c>
      <c r="M10160">
        <f t="shared" si="158"/>
        <v>1163051.72</v>
      </c>
    </row>
    <row r="10161" spans="1:13" ht="15.95" customHeight="1" x14ac:dyDescent="0.25">
      <c r="A10161" t="s">
        <v>10168</v>
      </c>
      <c r="I10161">
        <v>127722.67</v>
      </c>
      <c r="J10161">
        <v>40989.43</v>
      </c>
      <c r="K10161">
        <v>70686.100000000006</v>
      </c>
      <c r="L10161">
        <v>89332.51</v>
      </c>
      <c r="M10161">
        <f t="shared" si="158"/>
        <v>328730.71000000002</v>
      </c>
    </row>
    <row r="10162" spans="1:13" ht="15.95" customHeight="1" x14ac:dyDescent="0.25">
      <c r="A10162" t="s">
        <v>10169</v>
      </c>
      <c r="B10162">
        <v>224832.71</v>
      </c>
      <c r="C10162">
        <v>258727.29</v>
      </c>
      <c r="D10162">
        <v>248488.84</v>
      </c>
      <c r="E10162">
        <v>191895.35</v>
      </c>
      <c r="F10162">
        <v>170289.69</v>
      </c>
      <c r="G10162">
        <v>148391.12</v>
      </c>
      <c r="H10162">
        <v>126166.69</v>
      </c>
      <c r="K10162">
        <v>74386.42</v>
      </c>
      <c r="L10162">
        <v>121498.7</v>
      </c>
      <c r="M10162">
        <f t="shared" si="158"/>
        <v>1564676.8099999998</v>
      </c>
    </row>
    <row r="10163" spans="1:13" ht="15.95" customHeight="1" x14ac:dyDescent="0.25">
      <c r="A10163" t="s">
        <v>10170</v>
      </c>
      <c r="B10163">
        <v>97809.32</v>
      </c>
      <c r="C10163">
        <v>81229.83</v>
      </c>
      <c r="D10163">
        <v>43416.86</v>
      </c>
      <c r="E10163">
        <v>43504.76</v>
      </c>
      <c r="F10163">
        <v>39329.83</v>
      </c>
      <c r="M10163">
        <f t="shared" si="158"/>
        <v>305290.60000000003</v>
      </c>
    </row>
    <row r="10164" spans="1:13" ht="15.95" customHeight="1" x14ac:dyDescent="0.25">
      <c r="A10164" t="s">
        <v>10171</v>
      </c>
      <c r="B10164">
        <v>201285.79</v>
      </c>
      <c r="C10164">
        <v>186304.21</v>
      </c>
      <c r="D10164">
        <v>228483.51</v>
      </c>
      <c r="E10164">
        <v>199759.57</v>
      </c>
      <c r="M10164">
        <f t="shared" si="158"/>
        <v>815833.08000000007</v>
      </c>
    </row>
    <row r="10165" spans="1:13" ht="15.95" customHeight="1" x14ac:dyDescent="0.25">
      <c r="A10165" t="s">
        <v>10172</v>
      </c>
      <c r="B10165">
        <v>391605.45</v>
      </c>
      <c r="C10165">
        <v>429223.79</v>
      </c>
      <c r="D10165">
        <v>406921.55</v>
      </c>
      <c r="E10165">
        <v>468839.97</v>
      </c>
      <c r="F10165">
        <v>377562.19</v>
      </c>
      <c r="G10165">
        <v>413007.61</v>
      </c>
      <c r="H10165">
        <v>377941.05</v>
      </c>
      <c r="I10165">
        <v>407642.73</v>
      </c>
      <c r="J10165">
        <v>419962.54</v>
      </c>
      <c r="K10165">
        <v>359329.13</v>
      </c>
      <c r="L10165">
        <v>288610.21000000002</v>
      </c>
      <c r="M10165">
        <f t="shared" si="158"/>
        <v>4340646.22</v>
      </c>
    </row>
    <row r="10166" spans="1:13" ht="15.95" customHeight="1" x14ac:dyDescent="0.25">
      <c r="A10166" t="s">
        <v>10173</v>
      </c>
      <c r="B10166">
        <v>331169.53000000003</v>
      </c>
      <c r="C10166">
        <v>325954.48</v>
      </c>
      <c r="D10166">
        <v>392567.14</v>
      </c>
      <c r="E10166">
        <v>343053.8</v>
      </c>
      <c r="F10166">
        <v>232339.9</v>
      </c>
      <c r="G10166">
        <v>381586.45</v>
      </c>
      <c r="H10166">
        <v>393921.9</v>
      </c>
      <c r="I10166">
        <v>336414.17</v>
      </c>
      <c r="J10166">
        <v>357299.44</v>
      </c>
      <c r="K10166">
        <v>298121.55</v>
      </c>
      <c r="L10166">
        <v>315965.34000000003</v>
      </c>
      <c r="M10166">
        <f t="shared" si="158"/>
        <v>3708393.6999999993</v>
      </c>
    </row>
    <row r="10167" spans="1:13" ht="15.95" customHeight="1" x14ac:dyDescent="0.25">
      <c r="A10167" t="s">
        <v>10174</v>
      </c>
      <c r="E10167">
        <v>118871.94</v>
      </c>
      <c r="F10167">
        <v>179631.13</v>
      </c>
      <c r="G10167">
        <v>124093.15</v>
      </c>
      <c r="H10167">
        <v>132748.06</v>
      </c>
      <c r="I10167">
        <v>107208.13</v>
      </c>
      <c r="J10167">
        <v>83298.720000000001</v>
      </c>
      <c r="M10167">
        <f t="shared" si="158"/>
        <v>745851.13</v>
      </c>
    </row>
    <row r="10168" spans="1:13" ht="15.95" customHeight="1" x14ac:dyDescent="0.25">
      <c r="A10168" t="s">
        <v>10175</v>
      </c>
      <c r="B10168">
        <v>139628.21</v>
      </c>
      <c r="C10168">
        <v>346846.24</v>
      </c>
      <c r="D10168">
        <v>103710.14</v>
      </c>
      <c r="J10168">
        <v>30722.7</v>
      </c>
      <c r="K10168">
        <v>136389.41</v>
      </c>
      <c r="L10168">
        <v>87040.2</v>
      </c>
      <c r="M10168">
        <f t="shared" si="158"/>
        <v>844336.89999999991</v>
      </c>
    </row>
    <row r="10169" spans="1:13" ht="15.95" customHeight="1" x14ac:dyDescent="0.25">
      <c r="A10169" t="s">
        <v>10176</v>
      </c>
      <c r="E10169">
        <v>61094.48</v>
      </c>
      <c r="G10169">
        <v>58731.41</v>
      </c>
      <c r="H10169">
        <v>88028.86</v>
      </c>
      <c r="I10169">
        <v>69314.63</v>
      </c>
      <c r="J10169">
        <v>148092.48000000001</v>
      </c>
      <c r="K10169">
        <v>150533.85</v>
      </c>
      <c r="L10169">
        <v>234771.83</v>
      </c>
      <c r="M10169">
        <f t="shared" si="158"/>
        <v>810567.53999999992</v>
      </c>
    </row>
    <row r="10170" spans="1:13" ht="15.95" customHeight="1" x14ac:dyDescent="0.25">
      <c r="A10170" t="s">
        <v>10177</v>
      </c>
      <c r="K10170">
        <v>108438.98</v>
      </c>
      <c r="L10170">
        <v>265596.09999999998</v>
      </c>
      <c r="M10170">
        <f t="shared" si="158"/>
        <v>374035.07999999996</v>
      </c>
    </row>
    <row r="10171" spans="1:13" ht="15.95" customHeight="1" x14ac:dyDescent="0.25">
      <c r="A10171" t="s">
        <v>10178</v>
      </c>
      <c r="I10171">
        <v>29268.1</v>
      </c>
      <c r="J10171">
        <v>40795.01</v>
      </c>
      <c r="K10171">
        <v>27104.33</v>
      </c>
      <c r="L10171">
        <v>50174.2</v>
      </c>
      <c r="M10171">
        <f t="shared" si="158"/>
        <v>147341.64000000001</v>
      </c>
    </row>
    <row r="10172" spans="1:13" ht="15.95" customHeight="1" x14ac:dyDescent="0.25">
      <c r="A10172" t="s">
        <v>10179</v>
      </c>
      <c r="D10172">
        <v>141112.45000000001</v>
      </c>
      <c r="E10172">
        <v>238922.48</v>
      </c>
      <c r="M10172">
        <f t="shared" si="158"/>
        <v>380034.93000000005</v>
      </c>
    </row>
    <row r="10173" spans="1:13" ht="15.95" customHeight="1" x14ac:dyDescent="0.25">
      <c r="A10173" t="s">
        <v>10180</v>
      </c>
      <c r="F10173">
        <v>216895.86</v>
      </c>
      <c r="G10173">
        <v>237588.92</v>
      </c>
      <c r="H10173">
        <v>32768.99</v>
      </c>
      <c r="M10173">
        <f t="shared" si="158"/>
        <v>487253.77</v>
      </c>
    </row>
    <row r="10174" spans="1:13" ht="15.95" customHeight="1" x14ac:dyDescent="0.25">
      <c r="A10174" t="s">
        <v>10181</v>
      </c>
      <c r="B10174">
        <v>452571.32</v>
      </c>
      <c r="C10174">
        <v>472428.14</v>
      </c>
      <c r="D10174">
        <v>477951.22</v>
      </c>
      <c r="E10174">
        <v>455945.95</v>
      </c>
      <c r="F10174">
        <v>468819.96</v>
      </c>
      <c r="G10174">
        <v>426474.74</v>
      </c>
      <c r="H10174">
        <v>388519.1</v>
      </c>
      <c r="I10174">
        <v>434218.65</v>
      </c>
      <c r="J10174">
        <v>399906.46</v>
      </c>
      <c r="K10174">
        <v>365643.06</v>
      </c>
      <c r="L10174">
        <v>424968.86</v>
      </c>
      <c r="M10174">
        <f t="shared" si="158"/>
        <v>4767447.46</v>
      </c>
    </row>
    <row r="10175" spans="1:13" ht="15.95" customHeight="1" x14ac:dyDescent="0.25">
      <c r="A10175" t="s">
        <v>10182</v>
      </c>
      <c r="E10175">
        <v>233497.26</v>
      </c>
      <c r="F10175">
        <v>417030.98</v>
      </c>
      <c r="G10175">
        <v>388486.16</v>
      </c>
      <c r="H10175">
        <v>220030.06</v>
      </c>
      <c r="M10175">
        <f t="shared" si="158"/>
        <v>1259044.46</v>
      </c>
    </row>
    <row r="10176" spans="1:13" ht="15.95" customHeight="1" x14ac:dyDescent="0.25">
      <c r="A10176" t="s">
        <v>10183</v>
      </c>
      <c r="E10176">
        <v>409152.64</v>
      </c>
      <c r="F10176">
        <v>436110.36</v>
      </c>
      <c r="G10176">
        <v>367094.35</v>
      </c>
      <c r="H10176">
        <v>109811.03</v>
      </c>
      <c r="I10176">
        <v>30378.15</v>
      </c>
      <c r="M10176">
        <f t="shared" si="158"/>
        <v>1352546.53</v>
      </c>
    </row>
    <row r="10177" spans="1:13" ht="15.95" customHeight="1" x14ac:dyDescent="0.25">
      <c r="A10177" t="s">
        <v>10184</v>
      </c>
      <c r="L10177">
        <v>190030.76</v>
      </c>
      <c r="M10177">
        <f t="shared" si="158"/>
        <v>190030.76</v>
      </c>
    </row>
    <row r="10178" spans="1:13" ht="15.95" customHeight="1" x14ac:dyDescent="0.25">
      <c r="A10178" t="s">
        <v>10185</v>
      </c>
      <c r="B10178">
        <v>37601.370000000003</v>
      </c>
      <c r="H10178">
        <v>130718.57</v>
      </c>
      <c r="I10178">
        <v>413755.66</v>
      </c>
      <c r="J10178">
        <v>469167.65</v>
      </c>
      <c r="K10178">
        <v>409890.57</v>
      </c>
      <c r="L10178">
        <v>464059.42</v>
      </c>
      <c r="M10178">
        <f t="shared" si="158"/>
        <v>1925193.24</v>
      </c>
    </row>
    <row r="10179" spans="1:13" ht="15.95" customHeight="1" x14ac:dyDescent="0.25">
      <c r="A10179" t="s">
        <v>10186</v>
      </c>
      <c r="B10179">
        <v>464629.59</v>
      </c>
      <c r="M10179">
        <f t="shared" si="158"/>
        <v>464629.59</v>
      </c>
    </row>
    <row r="10180" spans="1:13" ht="15.95" customHeight="1" x14ac:dyDescent="0.25">
      <c r="A10180" t="s">
        <v>10187</v>
      </c>
      <c r="C10180">
        <v>441459.76</v>
      </c>
      <c r="D10180">
        <v>343611.9</v>
      </c>
      <c r="E10180">
        <v>371455.71</v>
      </c>
      <c r="F10180">
        <v>333163.58</v>
      </c>
      <c r="G10180">
        <v>458879.68</v>
      </c>
      <c r="H10180">
        <v>354205.33</v>
      </c>
      <c r="I10180">
        <v>390377.84</v>
      </c>
      <c r="J10180">
        <v>434274.35</v>
      </c>
      <c r="K10180">
        <v>198856.12</v>
      </c>
      <c r="M10180">
        <f t="shared" ref="M10180:M10243" si="159">SUM(B10180:L10180)</f>
        <v>3326284.27</v>
      </c>
    </row>
    <row r="10181" spans="1:13" ht="15.95" customHeight="1" x14ac:dyDescent="0.25">
      <c r="A10181" t="s">
        <v>10188</v>
      </c>
      <c r="K10181">
        <v>49771.28</v>
      </c>
      <c r="L10181">
        <v>70456.960000000006</v>
      </c>
      <c r="M10181">
        <f t="shared" si="159"/>
        <v>120228.24</v>
      </c>
    </row>
    <row r="10182" spans="1:13" ht="15.95" customHeight="1" x14ac:dyDescent="0.25">
      <c r="A10182" t="s">
        <v>10189</v>
      </c>
      <c r="I10182">
        <v>147603.39000000001</v>
      </c>
      <c r="J10182">
        <v>161422.87</v>
      </c>
      <c r="K10182">
        <v>123630.22</v>
      </c>
      <c r="L10182">
        <v>181781.6</v>
      </c>
      <c r="M10182">
        <f t="shared" si="159"/>
        <v>614438.07999999996</v>
      </c>
    </row>
    <row r="10183" spans="1:13" ht="15.95" customHeight="1" x14ac:dyDescent="0.25">
      <c r="A10183" t="s">
        <v>10190</v>
      </c>
      <c r="J10183">
        <v>65749.59</v>
      </c>
      <c r="K10183">
        <v>34818.67</v>
      </c>
      <c r="M10183">
        <f t="shared" si="159"/>
        <v>100568.26</v>
      </c>
    </row>
    <row r="10184" spans="1:13" ht="15.95" customHeight="1" x14ac:dyDescent="0.25">
      <c r="A10184" t="s">
        <v>10191</v>
      </c>
      <c r="C10184">
        <v>164391.22</v>
      </c>
      <c r="D10184">
        <v>285538.7</v>
      </c>
      <c r="E10184">
        <v>389373.86</v>
      </c>
      <c r="F10184">
        <v>498956.69</v>
      </c>
      <c r="G10184">
        <v>618713.98</v>
      </c>
      <c r="H10184">
        <v>635810.06999999995</v>
      </c>
      <c r="I10184">
        <v>464728.56</v>
      </c>
      <c r="J10184">
        <v>551882.21</v>
      </c>
      <c r="K10184">
        <v>492708.06</v>
      </c>
      <c r="L10184">
        <v>475857</v>
      </c>
      <c r="M10184">
        <f t="shared" si="159"/>
        <v>4577960.3499999996</v>
      </c>
    </row>
    <row r="10185" spans="1:13" ht="15.95" customHeight="1" x14ac:dyDescent="0.25">
      <c r="A10185" t="s">
        <v>10192</v>
      </c>
      <c r="G10185">
        <v>104612.18</v>
      </c>
      <c r="H10185">
        <v>132897.38</v>
      </c>
      <c r="I10185">
        <v>184967.04000000001</v>
      </c>
      <c r="J10185">
        <v>185744.59</v>
      </c>
      <c r="K10185">
        <v>205791.11</v>
      </c>
      <c r="L10185">
        <v>258073.1</v>
      </c>
      <c r="M10185">
        <f t="shared" si="159"/>
        <v>1072085.3999999999</v>
      </c>
    </row>
    <row r="10186" spans="1:13" ht="15.95" customHeight="1" x14ac:dyDescent="0.25">
      <c r="A10186" t="s">
        <v>10193</v>
      </c>
      <c r="K10186">
        <v>46857.08</v>
      </c>
      <c r="L10186">
        <v>97639.91</v>
      </c>
      <c r="M10186">
        <f t="shared" si="159"/>
        <v>144496.99</v>
      </c>
    </row>
    <row r="10187" spans="1:13" ht="15.95" customHeight="1" x14ac:dyDescent="0.25">
      <c r="A10187" t="s">
        <v>10194</v>
      </c>
      <c r="B10187">
        <v>348716.91</v>
      </c>
      <c r="M10187">
        <f t="shared" si="159"/>
        <v>348716.91</v>
      </c>
    </row>
    <row r="10188" spans="1:13" ht="15.95" customHeight="1" x14ac:dyDescent="0.25">
      <c r="A10188" t="s">
        <v>10195</v>
      </c>
      <c r="C10188">
        <v>337756.02</v>
      </c>
      <c r="D10188">
        <v>363240</v>
      </c>
      <c r="E10188">
        <v>368986.02</v>
      </c>
      <c r="F10188">
        <v>371721.78</v>
      </c>
      <c r="G10188">
        <v>368711.12</v>
      </c>
      <c r="H10188">
        <v>380611.19</v>
      </c>
      <c r="I10188">
        <v>429160.44</v>
      </c>
      <c r="J10188">
        <v>437755.53</v>
      </c>
      <c r="K10188">
        <v>461543.1</v>
      </c>
      <c r="L10188">
        <v>583777.1</v>
      </c>
      <c r="M10188">
        <f t="shared" si="159"/>
        <v>4103262.3</v>
      </c>
    </row>
    <row r="10189" spans="1:13" ht="15.95" customHeight="1" x14ac:dyDescent="0.25">
      <c r="A10189" t="s">
        <v>10196</v>
      </c>
      <c r="D10189">
        <v>42736.68</v>
      </c>
      <c r="E10189">
        <v>165918.10999999999</v>
      </c>
      <c r="F10189">
        <v>153080.64000000001</v>
      </c>
      <c r="G10189">
        <v>153561.51</v>
      </c>
      <c r="H10189">
        <v>123560.93</v>
      </c>
      <c r="I10189">
        <v>126586.73</v>
      </c>
      <c r="J10189">
        <v>124243.88</v>
      </c>
      <c r="K10189">
        <v>120896.47</v>
      </c>
      <c r="L10189">
        <v>234948.23</v>
      </c>
      <c r="M10189">
        <f t="shared" si="159"/>
        <v>1245533.18</v>
      </c>
    </row>
    <row r="10190" spans="1:13" ht="15.95" customHeight="1" x14ac:dyDescent="0.25">
      <c r="A10190" t="s">
        <v>10197</v>
      </c>
      <c r="B10190">
        <v>60835.3</v>
      </c>
      <c r="C10190">
        <v>49883.63</v>
      </c>
      <c r="D10190">
        <v>61106.27</v>
      </c>
      <c r="E10190">
        <v>64616.2</v>
      </c>
      <c r="F10190">
        <v>82302.759999999995</v>
      </c>
      <c r="L10190">
        <v>27908.22</v>
      </c>
      <c r="M10190">
        <f t="shared" si="159"/>
        <v>346652.38</v>
      </c>
    </row>
    <row r="10191" spans="1:13" ht="15.95" customHeight="1" x14ac:dyDescent="0.25">
      <c r="A10191" t="s">
        <v>10198</v>
      </c>
      <c r="B10191">
        <v>351658.52</v>
      </c>
      <c r="C10191">
        <v>252135.95</v>
      </c>
      <c r="D10191">
        <v>228691.27</v>
      </c>
      <c r="E10191">
        <v>249585.39</v>
      </c>
      <c r="F10191">
        <v>238877.74</v>
      </c>
      <c r="G10191">
        <v>245075.04</v>
      </c>
      <c r="H10191">
        <v>204018.51</v>
      </c>
      <c r="I10191">
        <v>116911.03</v>
      </c>
      <c r="M10191">
        <f t="shared" si="159"/>
        <v>1886953.45</v>
      </c>
    </row>
    <row r="10192" spans="1:13" ht="15.95" customHeight="1" x14ac:dyDescent="0.25">
      <c r="A10192" t="s">
        <v>10199</v>
      </c>
      <c r="B10192">
        <v>311525.42</v>
      </c>
      <c r="C10192">
        <v>281627.87</v>
      </c>
      <c r="D10192">
        <v>291204.14</v>
      </c>
      <c r="E10192">
        <v>292726.43</v>
      </c>
      <c r="F10192">
        <v>277978.27</v>
      </c>
      <c r="G10192">
        <v>276680.74</v>
      </c>
      <c r="H10192">
        <v>296313.23</v>
      </c>
      <c r="I10192">
        <v>300930.71000000002</v>
      </c>
      <c r="J10192">
        <v>284857.49</v>
      </c>
      <c r="K10192">
        <v>253858.63</v>
      </c>
      <c r="L10192">
        <v>114995.83</v>
      </c>
      <c r="M10192">
        <f t="shared" si="159"/>
        <v>2982698.76</v>
      </c>
    </row>
    <row r="10193" spans="1:13" ht="15.95" customHeight="1" x14ac:dyDescent="0.25">
      <c r="A10193" t="s">
        <v>10200</v>
      </c>
      <c r="B10193">
        <v>62354.98</v>
      </c>
      <c r="C10193">
        <v>121289.07</v>
      </c>
      <c r="E10193">
        <v>120401.41</v>
      </c>
      <c r="F10193">
        <v>98687.24</v>
      </c>
      <c r="G10193">
        <v>99460.99</v>
      </c>
      <c r="H10193">
        <v>106104.58</v>
      </c>
      <c r="I10193">
        <v>94687.99</v>
      </c>
      <c r="J10193">
        <v>89744.65</v>
      </c>
      <c r="K10193">
        <v>101180.97</v>
      </c>
      <c r="L10193">
        <v>129561.66</v>
      </c>
      <c r="M10193">
        <f t="shared" si="159"/>
        <v>1023473.54</v>
      </c>
    </row>
    <row r="10194" spans="1:13" ht="15.95" customHeight="1" x14ac:dyDescent="0.25">
      <c r="A10194" t="s">
        <v>10201</v>
      </c>
      <c r="B10194">
        <v>84832.15</v>
      </c>
      <c r="C10194">
        <v>31224.18</v>
      </c>
      <c r="D10194">
        <v>25483.21</v>
      </c>
      <c r="E10194">
        <v>29607.42</v>
      </c>
      <c r="F10194">
        <v>28168.99</v>
      </c>
      <c r="G10194">
        <v>28173.84</v>
      </c>
      <c r="H10194">
        <v>27630.09</v>
      </c>
      <c r="I10194">
        <v>25025.61</v>
      </c>
      <c r="J10194">
        <v>27212.17</v>
      </c>
      <c r="K10194">
        <v>30851.26</v>
      </c>
      <c r="L10194">
        <v>33845.35</v>
      </c>
      <c r="M10194">
        <f t="shared" si="159"/>
        <v>372054.2699999999</v>
      </c>
    </row>
    <row r="10195" spans="1:13" ht="15.95" customHeight="1" x14ac:dyDescent="0.25">
      <c r="A10195" t="s">
        <v>10202</v>
      </c>
      <c r="B10195">
        <v>138750.94</v>
      </c>
      <c r="C10195">
        <v>127374.1</v>
      </c>
      <c r="M10195">
        <f t="shared" si="159"/>
        <v>266125.04000000004</v>
      </c>
    </row>
    <row r="10196" spans="1:13" ht="15.95" customHeight="1" x14ac:dyDescent="0.25">
      <c r="A10196" t="s">
        <v>10203</v>
      </c>
      <c r="B10196">
        <v>59885.71</v>
      </c>
      <c r="C10196">
        <v>57182.879999999997</v>
      </c>
      <c r="D10196">
        <v>61858.55</v>
      </c>
      <c r="E10196">
        <v>59314.87</v>
      </c>
      <c r="F10196">
        <v>51044.78</v>
      </c>
      <c r="G10196">
        <v>55473.08</v>
      </c>
      <c r="H10196">
        <v>57740.27</v>
      </c>
      <c r="I10196">
        <v>48277.41</v>
      </c>
      <c r="J10196">
        <v>57664.21</v>
      </c>
      <c r="K10196">
        <v>44541.63</v>
      </c>
      <c r="L10196">
        <v>61271.62</v>
      </c>
      <c r="M10196">
        <f t="shared" si="159"/>
        <v>614255.01</v>
      </c>
    </row>
    <row r="10197" spans="1:13" ht="15.95" customHeight="1" x14ac:dyDescent="0.25">
      <c r="A10197" t="s">
        <v>10204</v>
      </c>
      <c r="E10197">
        <v>32082.11</v>
      </c>
      <c r="F10197">
        <v>60145.41</v>
      </c>
      <c r="K10197">
        <v>25252.44</v>
      </c>
      <c r="L10197">
        <v>41718</v>
      </c>
      <c r="M10197">
        <f t="shared" si="159"/>
        <v>159197.96000000002</v>
      </c>
    </row>
    <row r="10198" spans="1:13" ht="15.95" customHeight="1" x14ac:dyDescent="0.25">
      <c r="A10198" t="s">
        <v>10205</v>
      </c>
      <c r="J10198">
        <v>144134.66</v>
      </c>
      <c r="K10198">
        <v>307726.02</v>
      </c>
      <c r="L10198">
        <v>269627.90999999997</v>
      </c>
      <c r="M10198">
        <f t="shared" si="159"/>
        <v>721488.59000000008</v>
      </c>
    </row>
    <row r="10199" spans="1:13" ht="15.95" customHeight="1" x14ac:dyDescent="0.25">
      <c r="A10199" t="s">
        <v>10206</v>
      </c>
      <c r="L10199">
        <v>37596.04</v>
      </c>
      <c r="M10199">
        <f t="shared" si="159"/>
        <v>37596.04</v>
      </c>
    </row>
    <row r="10200" spans="1:13" ht="15.95" customHeight="1" x14ac:dyDescent="0.25">
      <c r="A10200" t="s">
        <v>10207</v>
      </c>
      <c r="D10200">
        <v>75579.850000000006</v>
      </c>
      <c r="E10200">
        <v>111228.69</v>
      </c>
      <c r="F10200">
        <v>128738.3</v>
      </c>
      <c r="G10200">
        <v>114869.16</v>
      </c>
      <c r="H10200">
        <v>79407.22</v>
      </c>
      <c r="I10200">
        <v>120684.38</v>
      </c>
      <c r="J10200">
        <v>197274.96</v>
      </c>
      <c r="K10200">
        <v>90541.96</v>
      </c>
      <c r="L10200">
        <v>124661.66</v>
      </c>
      <c r="M10200">
        <f t="shared" si="159"/>
        <v>1042986.1799999999</v>
      </c>
    </row>
    <row r="10201" spans="1:13" ht="15.95" customHeight="1" x14ac:dyDescent="0.25">
      <c r="A10201" t="s">
        <v>10208</v>
      </c>
      <c r="B10201">
        <v>130366.03</v>
      </c>
      <c r="C10201">
        <v>128467.4</v>
      </c>
      <c r="D10201">
        <v>116763.51</v>
      </c>
      <c r="M10201">
        <f t="shared" si="159"/>
        <v>375596.94</v>
      </c>
    </row>
    <row r="10202" spans="1:13" ht="15.95" customHeight="1" x14ac:dyDescent="0.25">
      <c r="A10202" t="s">
        <v>10209</v>
      </c>
      <c r="B10202">
        <v>490717.15</v>
      </c>
      <c r="C10202">
        <v>513123.92</v>
      </c>
      <c r="D10202">
        <v>585556.96</v>
      </c>
      <c r="E10202">
        <v>505740.48</v>
      </c>
      <c r="F10202">
        <v>465431</v>
      </c>
      <c r="G10202">
        <v>452471.33</v>
      </c>
      <c r="H10202">
        <v>407312.28</v>
      </c>
      <c r="I10202">
        <v>477060.41</v>
      </c>
      <c r="J10202">
        <v>316428.34999999998</v>
      </c>
      <c r="K10202">
        <v>317578.38</v>
      </c>
      <c r="L10202">
        <v>366940.85</v>
      </c>
      <c r="M10202">
        <f t="shared" si="159"/>
        <v>4898361.1099999994</v>
      </c>
    </row>
    <row r="10203" spans="1:13" ht="15.95" customHeight="1" x14ac:dyDescent="0.25">
      <c r="A10203" t="s">
        <v>10210</v>
      </c>
      <c r="B10203">
        <v>370282.12</v>
      </c>
      <c r="C10203">
        <v>397076.11</v>
      </c>
      <c r="D10203">
        <v>391665.67</v>
      </c>
      <c r="E10203">
        <v>417463.91</v>
      </c>
      <c r="F10203">
        <v>411946.43</v>
      </c>
      <c r="G10203">
        <v>448070.78</v>
      </c>
      <c r="H10203">
        <v>455869.3</v>
      </c>
      <c r="I10203">
        <v>437827.47</v>
      </c>
      <c r="J10203">
        <v>469478.53</v>
      </c>
      <c r="K10203">
        <v>451296.28</v>
      </c>
      <c r="L10203">
        <v>443861.16</v>
      </c>
      <c r="M10203">
        <f t="shared" si="159"/>
        <v>4694837.76</v>
      </c>
    </row>
    <row r="10204" spans="1:13" ht="15.95" customHeight="1" x14ac:dyDescent="0.25">
      <c r="A10204" t="s">
        <v>10211</v>
      </c>
      <c r="B10204">
        <v>464195.45</v>
      </c>
      <c r="C10204">
        <v>414241.53</v>
      </c>
      <c r="D10204">
        <v>392825.81</v>
      </c>
      <c r="E10204">
        <v>477143.8</v>
      </c>
      <c r="F10204">
        <v>344938.94</v>
      </c>
      <c r="G10204">
        <v>274573.44</v>
      </c>
      <c r="H10204">
        <v>254401.62</v>
      </c>
      <c r="I10204">
        <v>291017.53999999998</v>
      </c>
      <c r="J10204">
        <v>391613.4</v>
      </c>
      <c r="K10204">
        <v>254426.67</v>
      </c>
      <c r="L10204">
        <v>364078.63</v>
      </c>
      <c r="M10204">
        <f t="shared" si="159"/>
        <v>3923456.83</v>
      </c>
    </row>
    <row r="10205" spans="1:13" ht="15.95" customHeight="1" x14ac:dyDescent="0.25">
      <c r="A10205" t="s">
        <v>10212</v>
      </c>
      <c r="B10205">
        <v>760046.55</v>
      </c>
      <c r="C10205">
        <v>774674.95</v>
      </c>
      <c r="D10205">
        <v>732050.88</v>
      </c>
      <c r="E10205">
        <v>712339.88</v>
      </c>
      <c r="F10205">
        <v>691064.59</v>
      </c>
      <c r="G10205">
        <v>685962.63</v>
      </c>
      <c r="H10205">
        <v>592258.86</v>
      </c>
      <c r="I10205">
        <v>194241.78</v>
      </c>
      <c r="J10205">
        <v>559464.06999999995</v>
      </c>
      <c r="K10205">
        <v>606516.25</v>
      </c>
      <c r="L10205">
        <v>603963.56999999995</v>
      </c>
      <c r="M10205">
        <f t="shared" si="159"/>
        <v>6912584.0100000007</v>
      </c>
    </row>
    <row r="10206" spans="1:13" ht="15.95" customHeight="1" x14ac:dyDescent="0.25">
      <c r="A10206" t="s">
        <v>10213</v>
      </c>
      <c r="L10206">
        <v>199607.56</v>
      </c>
      <c r="M10206">
        <f t="shared" si="159"/>
        <v>199607.56</v>
      </c>
    </row>
    <row r="10207" spans="1:13" ht="15.95" customHeight="1" x14ac:dyDescent="0.25">
      <c r="A10207" t="s">
        <v>10214</v>
      </c>
      <c r="B10207">
        <v>155021.97</v>
      </c>
      <c r="C10207">
        <v>48709.84</v>
      </c>
      <c r="D10207">
        <v>133358.59</v>
      </c>
      <c r="E10207">
        <v>121704.68</v>
      </c>
      <c r="F10207">
        <v>48674.66</v>
      </c>
      <c r="I10207">
        <v>99580.98</v>
      </c>
      <c r="M10207">
        <f t="shared" si="159"/>
        <v>607050.72</v>
      </c>
    </row>
    <row r="10208" spans="1:13" ht="15.95" customHeight="1" x14ac:dyDescent="0.25">
      <c r="A10208" t="s">
        <v>10215</v>
      </c>
      <c r="B10208">
        <v>220555.84</v>
      </c>
      <c r="C10208">
        <v>89730.64</v>
      </c>
      <c r="D10208">
        <v>122928.64</v>
      </c>
      <c r="E10208">
        <v>93393.56</v>
      </c>
      <c r="F10208">
        <v>114571.75</v>
      </c>
      <c r="G10208">
        <v>91992.91</v>
      </c>
      <c r="H10208">
        <v>208308.32</v>
      </c>
      <c r="I10208">
        <v>216217.1</v>
      </c>
      <c r="J10208">
        <v>213075.14</v>
      </c>
      <c r="K10208">
        <v>105392.39</v>
      </c>
      <c r="L10208">
        <v>225726.09</v>
      </c>
      <c r="M10208">
        <f t="shared" si="159"/>
        <v>1701892.38</v>
      </c>
    </row>
    <row r="10209" spans="1:13" ht="15.95" customHeight="1" x14ac:dyDescent="0.25">
      <c r="A10209" t="s">
        <v>10216</v>
      </c>
      <c r="F10209">
        <v>42282.45</v>
      </c>
      <c r="G10209">
        <v>42104.83</v>
      </c>
      <c r="H10209">
        <v>48750.41</v>
      </c>
      <c r="I10209">
        <v>61276.47</v>
      </c>
      <c r="J10209">
        <v>51017.06</v>
      </c>
      <c r="M10209">
        <f t="shared" si="159"/>
        <v>245431.22</v>
      </c>
    </row>
    <row r="10210" spans="1:13" ht="15.95" customHeight="1" x14ac:dyDescent="0.25">
      <c r="A10210" t="s">
        <v>10217</v>
      </c>
      <c r="D10210">
        <v>125463.59</v>
      </c>
      <c r="E10210">
        <v>394035.35</v>
      </c>
      <c r="F10210">
        <v>385029.16</v>
      </c>
      <c r="G10210">
        <v>372429.39</v>
      </c>
      <c r="H10210">
        <v>366261.39</v>
      </c>
      <c r="I10210">
        <v>369222.85</v>
      </c>
      <c r="J10210">
        <v>361930.72</v>
      </c>
      <c r="K10210">
        <v>407496.5</v>
      </c>
      <c r="L10210">
        <v>564382.09</v>
      </c>
      <c r="M10210">
        <f t="shared" si="159"/>
        <v>3346251.04</v>
      </c>
    </row>
    <row r="10211" spans="1:13" ht="15.95" customHeight="1" x14ac:dyDescent="0.25">
      <c r="A10211" t="s">
        <v>10218</v>
      </c>
      <c r="B10211">
        <v>130584.82</v>
      </c>
      <c r="C10211">
        <v>99117.66</v>
      </c>
      <c r="D10211">
        <v>111345.91</v>
      </c>
      <c r="E10211">
        <v>148190.99</v>
      </c>
      <c r="F10211">
        <v>44333.5</v>
      </c>
      <c r="M10211">
        <f t="shared" si="159"/>
        <v>533572.88</v>
      </c>
    </row>
    <row r="10212" spans="1:13" ht="15.95" customHeight="1" x14ac:dyDescent="0.25">
      <c r="A10212" t="s">
        <v>10219</v>
      </c>
      <c r="K10212">
        <v>258837.54</v>
      </c>
      <c r="L10212">
        <v>214251.17</v>
      </c>
      <c r="M10212">
        <f t="shared" si="159"/>
        <v>473088.71</v>
      </c>
    </row>
    <row r="10213" spans="1:13" ht="15.95" customHeight="1" x14ac:dyDescent="0.25">
      <c r="A10213" t="s">
        <v>10220</v>
      </c>
      <c r="B10213">
        <v>276003.71000000002</v>
      </c>
      <c r="C10213">
        <v>283912.90000000002</v>
      </c>
      <c r="D10213">
        <v>262382.76</v>
      </c>
      <c r="E10213">
        <v>245102</v>
      </c>
      <c r="F10213">
        <v>162288.35</v>
      </c>
      <c r="G10213">
        <v>92488.35</v>
      </c>
      <c r="H10213">
        <v>47908.97</v>
      </c>
      <c r="I10213">
        <v>40508.67</v>
      </c>
      <c r="J10213">
        <v>100968.26</v>
      </c>
      <c r="K10213">
        <v>65842.77</v>
      </c>
      <c r="L10213">
        <v>51122.35</v>
      </c>
      <c r="M10213">
        <f t="shared" si="159"/>
        <v>1628529.0900000003</v>
      </c>
    </row>
    <row r="10214" spans="1:13" ht="15.95" customHeight="1" x14ac:dyDescent="0.25">
      <c r="A10214" t="s">
        <v>10221</v>
      </c>
      <c r="J10214">
        <v>73420.06</v>
      </c>
      <c r="M10214">
        <f t="shared" si="159"/>
        <v>73420.06</v>
      </c>
    </row>
    <row r="10215" spans="1:13" ht="15.95" customHeight="1" x14ac:dyDescent="0.25">
      <c r="A10215" t="s">
        <v>10222</v>
      </c>
      <c r="F10215">
        <v>50707.43</v>
      </c>
      <c r="M10215">
        <f t="shared" si="159"/>
        <v>50707.43</v>
      </c>
    </row>
    <row r="10216" spans="1:13" ht="15.95" customHeight="1" x14ac:dyDescent="0.25">
      <c r="A10216" t="s">
        <v>10223</v>
      </c>
      <c r="B10216">
        <v>426158.65</v>
      </c>
      <c r="C10216">
        <v>454810.8</v>
      </c>
      <c r="D10216">
        <v>445310.04</v>
      </c>
      <c r="E10216">
        <v>446487.46</v>
      </c>
      <c r="F10216">
        <v>445158.55</v>
      </c>
      <c r="G10216">
        <v>436754.84</v>
      </c>
      <c r="H10216">
        <v>437192.82</v>
      </c>
      <c r="I10216">
        <v>479323.29</v>
      </c>
      <c r="J10216">
        <v>460263.15</v>
      </c>
      <c r="K10216">
        <v>396748.57</v>
      </c>
      <c r="L10216">
        <v>443317.94</v>
      </c>
      <c r="M10216">
        <f t="shared" si="159"/>
        <v>4871526.1100000003</v>
      </c>
    </row>
    <row r="10217" spans="1:13" ht="15.95" customHeight="1" x14ac:dyDescent="0.25">
      <c r="A10217" t="s">
        <v>10224</v>
      </c>
      <c r="B10217">
        <v>98942</v>
      </c>
      <c r="C10217">
        <v>100425.94</v>
      </c>
      <c r="D10217">
        <v>138674.15</v>
      </c>
      <c r="E10217">
        <v>123024.52</v>
      </c>
      <c r="F10217">
        <v>143639.62</v>
      </c>
      <c r="G10217">
        <v>154227.71</v>
      </c>
      <c r="H10217">
        <v>158202.19</v>
      </c>
      <c r="I10217">
        <v>136035.88</v>
      </c>
      <c r="J10217">
        <v>155421.68</v>
      </c>
      <c r="K10217">
        <v>171678.14</v>
      </c>
      <c r="L10217">
        <v>216104.48</v>
      </c>
      <c r="M10217">
        <f t="shared" si="159"/>
        <v>1596376.3099999996</v>
      </c>
    </row>
    <row r="10218" spans="1:13" ht="15.95" customHeight="1" x14ac:dyDescent="0.25">
      <c r="A10218" t="s">
        <v>10225</v>
      </c>
      <c r="B10218">
        <v>691101.26</v>
      </c>
      <c r="C10218">
        <v>741364.23</v>
      </c>
      <c r="D10218">
        <v>746555.35</v>
      </c>
      <c r="E10218">
        <v>453174.37</v>
      </c>
      <c r="F10218">
        <v>483362.27</v>
      </c>
      <c r="G10218">
        <v>127408.93</v>
      </c>
      <c r="M10218">
        <f t="shared" si="159"/>
        <v>3242966.41</v>
      </c>
    </row>
    <row r="10219" spans="1:13" ht="15.95" customHeight="1" x14ac:dyDescent="0.25">
      <c r="A10219" t="s">
        <v>10226</v>
      </c>
      <c r="B10219">
        <v>385593.23</v>
      </c>
      <c r="C10219">
        <v>359541.37</v>
      </c>
      <c r="D10219">
        <v>342619.05</v>
      </c>
      <c r="E10219">
        <v>349127.52</v>
      </c>
      <c r="F10219">
        <v>303662.84999999998</v>
      </c>
      <c r="G10219">
        <v>62811.74</v>
      </c>
      <c r="M10219">
        <f t="shared" si="159"/>
        <v>1803355.76</v>
      </c>
    </row>
    <row r="10220" spans="1:13" ht="15.95" customHeight="1" x14ac:dyDescent="0.25">
      <c r="A10220" t="s">
        <v>10227</v>
      </c>
      <c r="B10220">
        <v>323424.26</v>
      </c>
      <c r="C10220">
        <v>364292.18</v>
      </c>
      <c r="D10220">
        <v>342513.54</v>
      </c>
      <c r="E10220">
        <v>311378.05</v>
      </c>
      <c r="F10220">
        <v>347099.37</v>
      </c>
      <c r="G10220">
        <v>235407.29</v>
      </c>
      <c r="H10220">
        <v>212132.84</v>
      </c>
      <c r="I10220">
        <v>152627.96</v>
      </c>
      <c r="J10220">
        <v>49130.04</v>
      </c>
      <c r="K10220">
        <v>327647.24</v>
      </c>
      <c r="L10220">
        <v>448590.65</v>
      </c>
      <c r="M10220">
        <f t="shared" si="159"/>
        <v>3114243.4199999995</v>
      </c>
    </row>
    <row r="10221" spans="1:13" ht="15.95" customHeight="1" x14ac:dyDescent="0.25">
      <c r="A10221" t="s">
        <v>10228</v>
      </c>
      <c r="H10221">
        <v>193474.27</v>
      </c>
      <c r="I10221">
        <v>317945.49</v>
      </c>
      <c r="J10221">
        <v>369687.81</v>
      </c>
      <c r="K10221">
        <v>211615.94</v>
      </c>
      <c r="L10221">
        <v>257252.54</v>
      </c>
      <c r="M10221">
        <f t="shared" si="159"/>
        <v>1349976.05</v>
      </c>
    </row>
    <row r="10222" spans="1:13" ht="15.95" customHeight="1" x14ac:dyDescent="0.25">
      <c r="A10222" t="s">
        <v>10229</v>
      </c>
      <c r="B10222">
        <v>177741.33</v>
      </c>
      <c r="C10222">
        <v>222295.88</v>
      </c>
      <c r="D10222">
        <v>93769.25</v>
      </c>
      <c r="E10222">
        <v>261983.12</v>
      </c>
      <c r="F10222">
        <v>156649.42000000001</v>
      </c>
      <c r="G10222">
        <v>141299.47</v>
      </c>
      <c r="H10222">
        <v>201526.84</v>
      </c>
      <c r="I10222">
        <v>76708.7</v>
      </c>
      <c r="J10222">
        <v>203290.16</v>
      </c>
      <c r="K10222">
        <v>284318.25</v>
      </c>
      <c r="L10222">
        <v>431410.99</v>
      </c>
      <c r="M10222">
        <f t="shared" si="159"/>
        <v>2250993.41</v>
      </c>
    </row>
    <row r="10223" spans="1:13" ht="15.95" customHeight="1" x14ac:dyDescent="0.25">
      <c r="A10223" t="s">
        <v>10230</v>
      </c>
      <c r="B10223">
        <v>319735.88</v>
      </c>
      <c r="M10223">
        <f t="shared" si="159"/>
        <v>319735.88</v>
      </c>
    </row>
    <row r="10224" spans="1:13" ht="15.95" customHeight="1" x14ac:dyDescent="0.25">
      <c r="A10224" t="s">
        <v>10231</v>
      </c>
      <c r="C10224">
        <v>308664.62</v>
      </c>
      <c r="D10224">
        <v>301004.81</v>
      </c>
      <c r="E10224">
        <v>394592.23</v>
      </c>
      <c r="F10224">
        <v>397539.64</v>
      </c>
      <c r="G10224">
        <v>423918.21</v>
      </c>
      <c r="H10224">
        <v>416782.68</v>
      </c>
      <c r="I10224">
        <v>405182.49</v>
      </c>
      <c r="J10224">
        <v>426660.72</v>
      </c>
      <c r="K10224">
        <v>408641.39</v>
      </c>
      <c r="L10224">
        <v>441624.37</v>
      </c>
      <c r="M10224">
        <f t="shared" si="159"/>
        <v>3924611.1599999997</v>
      </c>
    </row>
    <row r="10225" spans="1:13" ht="15.95" customHeight="1" x14ac:dyDescent="0.25">
      <c r="A10225" t="s">
        <v>10232</v>
      </c>
      <c r="B10225">
        <v>309185.42</v>
      </c>
      <c r="M10225">
        <f t="shared" si="159"/>
        <v>309185.42</v>
      </c>
    </row>
    <row r="10226" spans="1:13" ht="15.95" customHeight="1" x14ac:dyDescent="0.25">
      <c r="A10226" t="s">
        <v>10233</v>
      </c>
      <c r="C10226">
        <v>299912.8</v>
      </c>
      <c r="D10226">
        <v>300570.87</v>
      </c>
      <c r="E10226">
        <v>310487.31</v>
      </c>
      <c r="F10226">
        <v>116016.98</v>
      </c>
      <c r="M10226">
        <f t="shared" si="159"/>
        <v>1026987.96</v>
      </c>
    </row>
    <row r="10227" spans="1:13" ht="15.95" customHeight="1" x14ac:dyDescent="0.25">
      <c r="A10227" t="s">
        <v>10234</v>
      </c>
      <c r="B10227">
        <v>95212.18</v>
      </c>
      <c r="C10227">
        <v>104660.06</v>
      </c>
      <c r="D10227">
        <v>85277.87</v>
      </c>
      <c r="E10227">
        <v>112408.87</v>
      </c>
      <c r="F10227">
        <v>93095.82</v>
      </c>
      <c r="G10227">
        <v>109198.19</v>
      </c>
      <c r="H10227">
        <v>103652.13</v>
      </c>
      <c r="I10227">
        <v>99401.47</v>
      </c>
      <c r="J10227">
        <v>82172.37</v>
      </c>
      <c r="K10227">
        <v>54333.06</v>
      </c>
      <c r="L10227">
        <v>81624.009999999995</v>
      </c>
      <c r="M10227">
        <f t="shared" si="159"/>
        <v>1021036.03</v>
      </c>
    </row>
    <row r="10228" spans="1:13" ht="15.95" customHeight="1" x14ac:dyDescent="0.25">
      <c r="A10228" t="s">
        <v>10235</v>
      </c>
      <c r="B10228">
        <v>373745.82</v>
      </c>
      <c r="C10228">
        <v>388706.17</v>
      </c>
      <c r="D10228">
        <v>376867.48</v>
      </c>
      <c r="E10228">
        <v>359925.99</v>
      </c>
      <c r="F10228">
        <v>377001.34</v>
      </c>
      <c r="G10228">
        <v>357961.99</v>
      </c>
      <c r="H10228">
        <v>361375.23</v>
      </c>
      <c r="I10228">
        <v>349366.43</v>
      </c>
      <c r="J10228">
        <v>375911.55</v>
      </c>
      <c r="M10228">
        <f t="shared" si="159"/>
        <v>3320862</v>
      </c>
    </row>
    <row r="10229" spans="1:13" ht="15.95" customHeight="1" x14ac:dyDescent="0.25">
      <c r="A10229" t="s">
        <v>10236</v>
      </c>
      <c r="B10229">
        <v>254057.26</v>
      </c>
      <c r="M10229">
        <f t="shared" si="159"/>
        <v>254057.26</v>
      </c>
    </row>
    <row r="10230" spans="1:13" ht="15.95" customHeight="1" x14ac:dyDescent="0.25">
      <c r="A10230" t="s">
        <v>10237</v>
      </c>
      <c r="C10230">
        <v>291719.37</v>
      </c>
      <c r="D10230">
        <v>233859.63</v>
      </c>
      <c r="E10230">
        <v>250152.31</v>
      </c>
      <c r="F10230">
        <v>227556.81</v>
      </c>
      <c r="G10230">
        <v>205452.7</v>
      </c>
      <c r="M10230">
        <f t="shared" si="159"/>
        <v>1208740.82</v>
      </c>
    </row>
    <row r="10231" spans="1:13" ht="15.95" customHeight="1" x14ac:dyDescent="0.25">
      <c r="A10231" t="s">
        <v>10238</v>
      </c>
      <c r="B10231">
        <v>160044.97</v>
      </c>
      <c r="C10231">
        <v>289406.73</v>
      </c>
      <c r="D10231">
        <v>422397</v>
      </c>
      <c r="E10231">
        <v>440488.02</v>
      </c>
      <c r="F10231">
        <v>274349.53999999998</v>
      </c>
      <c r="G10231">
        <v>50886.29</v>
      </c>
      <c r="H10231">
        <v>72280.75</v>
      </c>
      <c r="I10231">
        <v>147889.66</v>
      </c>
      <c r="J10231">
        <v>149004.5</v>
      </c>
      <c r="K10231">
        <v>131740.79999999999</v>
      </c>
      <c r="L10231">
        <v>184394.02</v>
      </c>
      <c r="M10231">
        <f t="shared" si="159"/>
        <v>2322882.2799999998</v>
      </c>
    </row>
    <row r="10232" spans="1:13" ht="15.95" customHeight="1" x14ac:dyDescent="0.25">
      <c r="A10232" t="s">
        <v>10239</v>
      </c>
      <c r="E10232">
        <v>159375.6</v>
      </c>
      <c r="F10232">
        <v>283263.35999999999</v>
      </c>
      <c r="G10232">
        <v>229533.46</v>
      </c>
      <c r="H10232">
        <v>263552.71000000002</v>
      </c>
      <c r="I10232">
        <v>326311.44</v>
      </c>
      <c r="J10232">
        <v>252130.35</v>
      </c>
      <c r="K10232">
        <v>282370.98</v>
      </c>
      <c r="L10232">
        <v>357984.46</v>
      </c>
      <c r="M10232">
        <f t="shared" si="159"/>
        <v>2154522.36</v>
      </c>
    </row>
    <row r="10233" spans="1:13" ht="15.95" customHeight="1" x14ac:dyDescent="0.25">
      <c r="A10233" t="s">
        <v>10240</v>
      </c>
      <c r="B10233">
        <v>84046.58</v>
      </c>
      <c r="C10233">
        <v>75690.399999999994</v>
      </c>
      <c r="E10233">
        <v>44177.15</v>
      </c>
      <c r="F10233">
        <v>41381.15</v>
      </c>
      <c r="G10233">
        <v>47727.88</v>
      </c>
      <c r="H10233">
        <v>66465.16</v>
      </c>
      <c r="I10233">
        <v>42356.46</v>
      </c>
      <c r="J10233">
        <v>39869.599999999999</v>
      </c>
      <c r="M10233">
        <f t="shared" si="159"/>
        <v>441714.37999999995</v>
      </c>
    </row>
    <row r="10234" spans="1:13" ht="15.95" customHeight="1" x14ac:dyDescent="0.25">
      <c r="A10234" t="s">
        <v>10241</v>
      </c>
      <c r="C10234">
        <v>158234.29</v>
      </c>
      <c r="D10234">
        <v>176002.39</v>
      </c>
      <c r="E10234">
        <v>156065.62</v>
      </c>
      <c r="F10234">
        <v>100093.19</v>
      </c>
      <c r="G10234">
        <v>102240.62</v>
      </c>
      <c r="H10234">
        <v>81778.45</v>
      </c>
      <c r="I10234">
        <v>25897.279999999999</v>
      </c>
      <c r="J10234">
        <v>29281.49</v>
      </c>
      <c r="K10234">
        <v>47945.53</v>
      </c>
      <c r="L10234">
        <v>34135.35</v>
      </c>
      <c r="M10234">
        <f t="shared" si="159"/>
        <v>911674.21</v>
      </c>
    </row>
    <row r="10235" spans="1:13" ht="15.95" customHeight="1" x14ac:dyDescent="0.25">
      <c r="A10235" t="s">
        <v>10242</v>
      </c>
      <c r="I10235">
        <v>54131.59</v>
      </c>
      <c r="J10235">
        <v>332008.46999999997</v>
      </c>
      <c r="K10235">
        <v>375209.03</v>
      </c>
      <c r="L10235">
        <v>30716.23</v>
      </c>
      <c r="M10235">
        <f t="shared" si="159"/>
        <v>792065.32</v>
      </c>
    </row>
    <row r="10236" spans="1:13" ht="15.95" customHeight="1" x14ac:dyDescent="0.25">
      <c r="A10236" t="s">
        <v>10243</v>
      </c>
      <c r="E10236">
        <v>44883.45</v>
      </c>
      <c r="M10236">
        <f t="shared" si="159"/>
        <v>44883.45</v>
      </c>
    </row>
    <row r="10237" spans="1:13" ht="15.95" customHeight="1" x14ac:dyDescent="0.25">
      <c r="A10237" t="s">
        <v>10244</v>
      </c>
      <c r="I10237">
        <v>59157.69</v>
      </c>
      <c r="J10237">
        <v>278468.65000000002</v>
      </c>
      <c r="K10237">
        <v>288227.28000000003</v>
      </c>
      <c r="L10237">
        <v>113206.7</v>
      </c>
      <c r="M10237">
        <f t="shared" si="159"/>
        <v>739060.32000000007</v>
      </c>
    </row>
    <row r="10238" spans="1:13" ht="15.95" customHeight="1" x14ac:dyDescent="0.25">
      <c r="A10238" t="s">
        <v>10245</v>
      </c>
      <c r="B10238">
        <v>317602.76</v>
      </c>
      <c r="C10238">
        <v>520691.06</v>
      </c>
      <c r="D10238">
        <v>462771.35</v>
      </c>
      <c r="E10238">
        <v>489217.08</v>
      </c>
      <c r="F10238">
        <v>552400.03</v>
      </c>
      <c r="G10238">
        <v>510725.78</v>
      </c>
      <c r="H10238">
        <v>593504.34</v>
      </c>
      <c r="I10238">
        <v>611160.49</v>
      </c>
      <c r="J10238">
        <v>585161.80000000005</v>
      </c>
      <c r="K10238">
        <v>544113.51</v>
      </c>
      <c r="L10238">
        <v>646258.94999999995</v>
      </c>
      <c r="M10238">
        <f t="shared" si="159"/>
        <v>5833607.1500000004</v>
      </c>
    </row>
    <row r="10239" spans="1:13" ht="15.95" customHeight="1" x14ac:dyDescent="0.25">
      <c r="A10239" t="s">
        <v>10246</v>
      </c>
      <c r="C10239">
        <v>104222.8</v>
      </c>
      <c r="D10239">
        <v>112370.44</v>
      </c>
      <c r="E10239">
        <v>115537.28</v>
      </c>
      <c r="F10239">
        <v>38535.99</v>
      </c>
      <c r="G10239">
        <v>107612.79</v>
      </c>
      <c r="H10239">
        <v>106972.31</v>
      </c>
      <c r="J10239">
        <v>108536.53</v>
      </c>
      <c r="K10239">
        <v>124189.93</v>
      </c>
      <c r="L10239">
        <v>147858.21</v>
      </c>
      <c r="M10239">
        <f t="shared" si="159"/>
        <v>965836.28</v>
      </c>
    </row>
    <row r="10240" spans="1:13" ht="15.95" customHeight="1" x14ac:dyDescent="0.25">
      <c r="A10240" t="s">
        <v>10247</v>
      </c>
      <c r="B10240">
        <v>471121.59</v>
      </c>
      <c r="C10240">
        <v>524608.16</v>
      </c>
      <c r="D10240">
        <v>536465.72</v>
      </c>
      <c r="E10240">
        <v>571546.14</v>
      </c>
      <c r="F10240">
        <v>521554.74</v>
      </c>
      <c r="G10240">
        <v>509088.36</v>
      </c>
      <c r="H10240">
        <v>515997.98</v>
      </c>
      <c r="I10240">
        <v>545918.17000000004</v>
      </c>
      <c r="J10240">
        <v>564219.14</v>
      </c>
      <c r="K10240">
        <v>443457.77</v>
      </c>
      <c r="L10240">
        <v>549739.46</v>
      </c>
      <c r="M10240">
        <f t="shared" si="159"/>
        <v>5753717.2299999995</v>
      </c>
    </row>
    <row r="10241" spans="1:13" ht="15.95" customHeight="1" x14ac:dyDescent="0.25">
      <c r="A10241" t="s">
        <v>10248</v>
      </c>
      <c r="B10241">
        <v>249746.77</v>
      </c>
      <c r="C10241">
        <v>291133.98</v>
      </c>
      <c r="D10241">
        <v>273524.12</v>
      </c>
      <c r="E10241">
        <v>276152.09000000003</v>
      </c>
      <c r="F10241">
        <v>235792.29</v>
      </c>
      <c r="G10241">
        <v>215071.6</v>
      </c>
      <c r="H10241">
        <v>243150.43</v>
      </c>
      <c r="I10241">
        <v>112671.58</v>
      </c>
      <c r="J10241">
        <v>199819.73</v>
      </c>
      <c r="K10241">
        <v>78550.210000000006</v>
      </c>
      <c r="L10241">
        <v>33369</v>
      </c>
      <c r="M10241">
        <f t="shared" si="159"/>
        <v>2208981.8000000003</v>
      </c>
    </row>
    <row r="10242" spans="1:13" ht="15.95" customHeight="1" x14ac:dyDescent="0.25">
      <c r="A10242" t="s">
        <v>10249</v>
      </c>
      <c r="D10242">
        <v>81354.759999999995</v>
      </c>
      <c r="E10242">
        <v>130275.91</v>
      </c>
      <c r="F10242">
        <v>118939.97</v>
      </c>
      <c r="G10242">
        <v>130879.57</v>
      </c>
      <c r="H10242">
        <v>138230.57999999999</v>
      </c>
      <c r="I10242">
        <v>42741.01</v>
      </c>
      <c r="K10242">
        <v>68920.009999999995</v>
      </c>
      <c r="L10242">
        <v>127564.07</v>
      </c>
      <c r="M10242">
        <f t="shared" si="159"/>
        <v>838905.88000000012</v>
      </c>
    </row>
    <row r="10243" spans="1:13" ht="15.95" customHeight="1" x14ac:dyDescent="0.25">
      <c r="A10243" t="s">
        <v>10250</v>
      </c>
      <c r="G10243">
        <v>26555.86</v>
      </c>
      <c r="M10243">
        <f t="shared" si="159"/>
        <v>26555.86</v>
      </c>
    </row>
    <row r="10244" spans="1:13" ht="15.95" customHeight="1" x14ac:dyDescent="0.25">
      <c r="A10244" t="s">
        <v>10251</v>
      </c>
      <c r="I10244">
        <v>146078.57999999999</v>
      </c>
      <c r="J10244">
        <v>266110.06</v>
      </c>
      <c r="K10244">
        <v>326868.53999999998</v>
      </c>
      <c r="L10244">
        <v>475735.31</v>
      </c>
      <c r="M10244">
        <f t="shared" ref="M10244:M10307" si="160">SUM(B10244:L10244)</f>
        <v>1214792.49</v>
      </c>
    </row>
    <row r="10245" spans="1:13" ht="15.95" customHeight="1" x14ac:dyDescent="0.25">
      <c r="A10245" t="s">
        <v>10252</v>
      </c>
      <c r="K10245">
        <v>54605.09</v>
      </c>
      <c r="L10245">
        <v>70425.2</v>
      </c>
      <c r="M10245">
        <f t="shared" si="160"/>
        <v>125030.29</v>
      </c>
    </row>
    <row r="10246" spans="1:13" ht="15.95" customHeight="1" x14ac:dyDescent="0.25">
      <c r="A10246" t="s">
        <v>10253</v>
      </c>
      <c r="B10246">
        <v>32445.01</v>
      </c>
      <c r="C10246">
        <v>29362.79</v>
      </c>
      <c r="M10246">
        <f t="shared" si="160"/>
        <v>61807.8</v>
      </c>
    </row>
    <row r="10247" spans="1:13" ht="15.95" customHeight="1" x14ac:dyDescent="0.25">
      <c r="A10247" t="s">
        <v>10254</v>
      </c>
      <c r="C10247">
        <v>126197.14</v>
      </c>
      <c r="D10247">
        <v>205091.03</v>
      </c>
      <c r="E10247">
        <v>220753.08</v>
      </c>
      <c r="F10247">
        <v>220242.3</v>
      </c>
      <c r="G10247">
        <v>189024.24</v>
      </c>
      <c r="H10247">
        <v>216515.91</v>
      </c>
      <c r="I10247">
        <v>291906.98</v>
      </c>
      <c r="J10247">
        <v>293043.36</v>
      </c>
      <c r="K10247">
        <v>148004.35999999999</v>
      </c>
      <c r="L10247">
        <v>456335.31</v>
      </c>
      <c r="M10247">
        <f t="shared" si="160"/>
        <v>2367113.71</v>
      </c>
    </row>
    <row r="10248" spans="1:13" ht="15.95" customHeight="1" x14ac:dyDescent="0.25">
      <c r="A10248" t="s">
        <v>10255</v>
      </c>
      <c r="B10248">
        <v>441434.52</v>
      </c>
      <c r="C10248">
        <v>367356.63</v>
      </c>
      <c r="D10248">
        <v>423708.07</v>
      </c>
      <c r="E10248">
        <v>379933.02</v>
      </c>
      <c r="F10248">
        <v>287021.25</v>
      </c>
      <c r="G10248">
        <v>76180.63</v>
      </c>
      <c r="M10248">
        <f t="shared" si="160"/>
        <v>1975634.12</v>
      </c>
    </row>
    <row r="10249" spans="1:13" ht="15.95" customHeight="1" x14ac:dyDescent="0.25">
      <c r="A10249" t="s">
        <v>10256</v>
      </c>
      <c r="B10249">
        <v>26199.31</v>
      </c>
      <c r="M10249">
        <f t="shared" si="160"/>
        <v>26199.31</v>
      </c>
    </row>
    <row r="10250" spans="1:13" ht="15.95" customHeight="1" x14ac:dyDescent="0.25">
      <c r="A10250" t="s">
        <v>10257</v>
      </c>
      <c r="B10250">
        <v>121208.06</v>
      </c>
      <c r="M10250">
        <f t="shared" si="160"/>
        <v>121208.06</v>
      </c>
    </row>
    <row r="10251" spans="1:13" ht="15.95" customHeight="1" x14ac:dyDescent="0.25">
      <c r="A10251" t="s">
        <v>10258</v>
      </c>
      <c r="B10251">
        <v>28652.32</v>
      </c>
      <c r="C10251">
        <v>55786.84</v>
      </c>
      <c r="D10251">
        <v>71294.33</v>
      </c>
      <c r="M10251">
        <f t="shared" si="160"/>
        <v>155733.49</v>
      </c>
    </row>
    <row r="10252" spans="1:13" ht="15.95" customHeight="1" x14ac:dyDescent="0.25">
      <c r="A10252" t="s">
        <v>10259</v>
      </c>
      <c r="H10252">
        <v>78022.23</v>
      </c>
      <c r="I10252">
        <v>220556.53</v>
      </c>
      <c r="J10252">
        <v>132613.91</v>
      </c>
      <c r="K10252">
        <v>239865.92</v>
      </c>
      <c r="L10252">
        <v>370349.43</v>
      </c>
      <c r="M10252">
        <f t="shared" si="160"/>
        <v>1041408.02</v>
      </c>
    </row>
    <row r="10253" spans="1:13" ht="15.95" customHeight="1" x14ac:dyDescent="0.25">
      <c r="A10253" t="s">
        <v>10260</v>
      </c>
      <c r="B10253">
        <v>201018.49</v>
      </c>
      <c r="C10253">
        <v>195146.88</v>
      </c>
      <c r="D10253">
        <v>225017.44</v>
      </c>
      <c r="E10253">
        <v>227620.68</v>
      </c>
      <c r="F10253">
        <v>186691.53</v>
      </c>
      <c r="G10253">
        <v>190560.15</v>
      </c>
      <c r="H10253">
        <v>171280.43</v>
      </c>
      <c r="I10253">
        <v>126892.66</v>
      </c>
      <c r="J10253">
        <v>124084.79</v>
      </c>
      <c r="K10253">
        <v>108440.15</v>
      </c>
      <c r="L10253">
        <v>121373.42</v>
      </c>
      <c r="M10253">
        <f t="shared" si="160"/>
        <v>1878126.6199999996</v>
      </c>
    </row>
    <row r="10254" spans="1:13" ht="15.95" customHeight="1" x14ac:dyDescent="0.25">
      <c r="A10254" t="s">
        <v>10261</v>
      </c>
      <c r="L10254">
        <v>119444.36</v>
      </c>
      <c r="M10254">
        <f t="shared" si="160"/>
        <v>119444.36</v>
      </c>
    </row>
    <row r="10255" spans="1:13" ht="15.95" customHeight="1" x14ac:dyDescent="0.25">
      <c r="A10255" t="s">
        <v>10262</v>
      </c>
      <c r="B10255">
        <v>48442.21</v>
      </c>
      <c r="C10255">
        <v>54189.21</v>
      </c>
      <c r="D10255">
        <v>54244.480000000003</v>
      </c>
      <c r="M10255">
        <f t="shared" si="160"/>
        <v>156875.9</v>
      </c>
    </row>
    <row r="10256" spans="1:13" ht="15.95" customHeight="1" x14ac:dyDescent="0.25">
      <c r="A10256" t="s">
        <v>10263</v>
      </c>
      <c r="B10256">
        <v>117339.51</v>
      </c>
      <c r="C10256">
        <v>90083</v>
      </c>
      <c r="D10256">
        <v>88297.05</v>
      </c>
      <c r="E10256">
        <v>64612.23</v>
      </c>
      <c r="F10256">
        <v>61631.79</v>
      </c>
      <c r="G10256">
        <v>38833.269999999997</v>
      </c>
      <c r="M10256">
        <f t="shared" si="160"/>
        <v>460796.85</v>
      </c>
    </row>
    <row r="10257" spans="1:13" ht="15.95" customHeight="1" x14ac:dyDescent="0.25">
      <c r="A10257" t="s">
        <v>10264</v>
      </c>
      <c r="B10257">
        <v>514361.55</v>
      </c>
      <c r="C10257">
        <v>479416.43</v>
      </c>
      <c r="D10257">
        <v>471977.87</v>
      </c>
      <c r="E10257">
        <v>456558.57</v>
      </c>
      <c r="F10257">
        <v>424343.63</v>
      </c>
      <c r="G10257">
        <v>414744.49</v>
      </c>
      <c r="H10257">
        <v>364621.6</v>
      </c>
      <c r="I10257">
        <v>387307.62</v>
      </c>
      <c r="J10257">
        <v>366646.73</v>
      </c>
      <c r="K10257">
        <v>346209.39</v>
      </c>
      <c r="L10257">
        <v>532473.93000000005</v>
      </c>
      <c r="M10257">
        <f t="shared" si="160"/>
        <v>4758661.8099999996</v>
      </c>
    </row>
    <row r="10258" spans="1:13" ht="15.95" customHeight="1" x14ac:dyDescent="0.25">
      <c r="A10258" t="s">
        <v>10265</v>
      </c>
      <c r="B10258">
        <v>131846.06</v>
      </c>
      <c r="C10258">
        <v>129822</v>
      </c>
      <c r="D10258">
        <v>124310.7</v>
      </c>
      <c r="E10258">
        <v>116328.92</v>
      </c>
      <c r="F10258">
        <v>111733.67</v>
      </c>
      <c r="G10258">
        <v>112906.14</v>
      </c>
      <c r="H10258">
        <v>120461.18</v>
      </c>
      <c r="I10258">
        <v>96749.440000000002</v>
      </c>
      <c r="J10258">
        <v>50423.64</v>
      </c>
      <c r="M10258">
        <f t="shared" si="160"/>
        <v>994581.74999999988</v>
      </c>
    </row>
    <row r="10259" spans="1:13" ht="15.95" customHeight="1" x14ac:dyDescent="0.25">
      <c r="A10259" t="s">
        <v>10266</v>
      </c>
      <c r="B10259">
        <v>230417.66</v>
      </c>
      <c r="C10259">
        <v>216999.27</v>
      </c>
      <c r="D10259">
        <v>235534.07</v>
      </c>
      <c r="E10259">
        <v>238496.62</v>
      </c>
      <c r="F10259">
        <v>238723.79</v>
      </c>
      <c r="G10259">
        <v>246701.83</v>
      </c>
      <c r="H10259">
        <v>252019.36</v>
      </c>
      <c r="I10259">
        <v>231974.46</v>
      </c>
      <c r="J10259">
        <v>242350.3</v>
      </c>
      <c r="K10259">
        <v>268122.71999999997</v>
      </c>
      <c r="L10259">
        <v>390605.46</v>
      </c>
      <c r="M10259">
        <f t="shared" si="160"/>
        <v>2791945.54</v>
      </c>
    </row>
    <row r="10260" spans="1:13" ht="15.95" customHeight="1" x14ac:dyDescent="0.25">
      <c r="A10260" t="s">
        <v>10267</v>
      </c>
      <c r="C10260">
        <v>285170.68</v>
      </c>
      <c r="D10260">
        <v>693300.99</v>
      </c>
      <c r="E10260">
        <v>774318.37</v>
      </c>
      <c r="F10260">
        <v>790373.98</v>
      </c>
      <c r="G10260">
        <v>736968.08</v>
      </c>
      <c r="H10260">
        <v>776235.07</v>
      </c>
      <c r="I10260">
        <v>628206.6</v>
      </c>
      <c r="J10260">
        <v>817638.98</v>
      </c>
      <c r="K10260">
        <v>920723.38</v>
      </c>
      <c r="L10260">
        <v>1099203.1100000001</v>
      </c>
      <c r="M10260">
        <f t="shared" si="160"/>
        <v>7522139.2400000002</v>
      </c>
    </row>
    <row r="10261" spans="1:13" ht="15.95" customHeight="1" x14ac:dyDescent="0.25">
      <c r="A10261" t="s">
        <v>10268</v>
      </c>
      <c r="B10261">
        <v>100538.86</v>
      </c>
      <c r="C10261">
        <v>228148.04</v>
      </c>
      <c r="D10261">
        <v>246539.21</v>
      </c>
      <c r="E10261">
        <v>207533.3</v>
      </c>
      <c r="F10261">
        <v>267446.59999999998</v>
      </c>
      <c r="G10261">
        <v>131800.53</v>
      </c>
      <c r="H10261">
        <v>124368.17</v>
      </c>
      <c r="I10261">
        <v>42073.23</v>
      </c>
      <c r="J10261">
        <v>58246.17</v>
      </c>
      <c r="L10261">
        <v>47434.76</v>
      </c>
      <c r="M10261">
        <f t="shared" si="160"/>
        <v>1454128.8699999996</v>
      </c>
    </row>
    <row r="10262" spans="1:13" ht="15.95" customHeight="1" x14ac:dyDescent="0.25">
      <c r="A10262" t="s">
        <v>10269</v>
      </c>
      <c r="B10262">
        <v>247659.53</v>
      </c>
      <c r="C10262">
        <v>278679.05</v>
      </c>
      <c r="D10262">
        <v>290569.98</v>
      </c>
      <c r="E10262">
        <v>317038.86</v>
      </c>
      <c r="F10262">
        <v>384834.26</v>
      </c>
      <c r="G10262">
        <v>240467.42</v>
      </c>
      <c r="H10262">
        <v>314112.25</v>
      </c>
      <c r="I10262">
        <v>365700.38</v>
      </c>
      <c r="J10262">
        <v>290160.62</v>
      </c>
      <c r="K10262">
        <v>82455.69</v>
      </c>
      <c r="M10262">
        <f t="shared" si="160"/>
        <v>2811678.04</v>
      </c>
    </row>
    <row r="10263" spans="1:13" ht="15.95" customHeight="1" x14ac:dyDescent="0.25">
      <c r="A10263" t="s">
        <v>10270</v>
      </c>
      <c r="B10263">
        <v>391520.23</v>
      </c>
      <c r="C10263">
        <v>331978.69</v>
      </c>
      <c r="D10263">
        <v>343624.54</v>
      </c>
      <c r="E10263">
        <v>330528.87</v>
      </c>
      <c r="F10263">
        <v>365660.14</v>
      </c>
      <c r="G10263">
        <v>307158.82</v>
      </c>
      <c r="H10263">
        <v>299078.84999999998</v>
      </c>
      <c r="I10263">
        <v>451772.47</v>
      </c>
      <c r="J10263">
        <v>449708.72</v>
      </c>
      <c r="K10263">
        <v>398779.57</v>
      </c>
      <c r="L10263">
        <v>49634.85</v>
      </c>
      <c r="M10263">
        <f t="shared" si="160"/>
        <v>3719445.75</v>
      </c>
    </row>
    <row r="10264" spans="1:13" ht="15.95" customHeight="1" x14ac:dyDescent="0.25">
      <c r="A10264" t="s">
        <v>10271</v>
      </c>
      <c r="K10264">
        <v>36750</v>
      </c>
      <c r="L10264">
        <v>281165.69</v>
      </c>
      <c r="M10264">
        <f t="shared" si="160"/>
        <v>317915.69</v>
      </c>
    </row>
    <row r="10265" spans="1:13" ht="15.95" customHeight="1" x14ac:dyDescent="0.25">
      <c r="A10265" t="s">
        <v>10272</v>
      </c>
      <c r="K10265">
        <v>134739.26999999999</v>
      </c>
      <c r="L10265">
        <v>214367.52</v>
      </c>
      <c r="M10265">
        <f t="shared" si="160"/>
        <v>349106.79</v>
      </c>
    </row>
    <row r="10266" spans="1:13" ht="15.95" customHeight="1" x14ac:dyDescent="0.25">
      <c r="A10266" t="s">
        <v>10273</v>
      </c>
      <c r="B10266">
        <v>124790.02</v>
      </c>
      <c r="C10266">
        <v>215094.9</v>
      </c>
      <c r="D10266">
        <v>224331.41</v>
      </c>
      <c r="E10266">
        <v>244411.11</v>
      </c>
      <c r="F10266">
        <v>267351.14</v>
      </c>
      <c r="G10266">
        <v>255305.94</v>
      </c>
      <c r="H10266">
        <v>267365.07</v>
      </c>
      <c r="I10266">
        <v>243619.08</v>
      </c>
      <c r="J10266">
        <v>261620.01</v>
      </c>
      <c r="K10266">
        <v>217981.77</v>
      </c>
      <c r="L10266">
        <v>301603.46000000002</v>
      </c>
      <c r="M10266">
        <f t="shared" si="160"/>
        <v>2623473.91</v>
      </c>
    </row>
    <row r="10267" spans="1:13" ht="15.95" customHeight="1" x14ac:dyDescent="0.25">
      <c r="A10267" t="s">
        <v>10274</v>
      </c>
      <c r="C10267">
        <v>26736.97</v>
      </c>
      <c r="D10267">
        <v>34621.01</v>
      </c>
      <c r="E10267">
        <v>44113.34</v>
      </c>
      <c r="F10267">
        <v>55305.47</v>
      </c>
      <c r="M10267">
        <f t="shared" si="160"/>
        <v>160776.79</v>
      </c>
    </row>
    <row r="10268" spans="1:13" ht="15.95" customHeight="1" x14ac:dyDescent="0.25">
      <c r="A10268" t="s">
        <v>10275</v>
      </c>
      <c r="D10268">
        <v>66277.7</v>
      </c>
      <c r="E10268">
        <v>97030.5</v>
      </c>
      <c r="F10268">
        <v>78645.72</v>
      </c>
      <c r="M10268">
        <f t="shared" si="160"/>
        <v>241953.92000000001</v>
      </c>
    </row>
    <row r="10269" spans="1:13" ht="15.95" customHeight="1" x14ac:dyDescent="0.25">
      <c r="A10269" t="s">
        <v>10276</v>
      </c>
      <c r="J10269">
        <v>37197.99</v>
      </c>
      <c r="M10269">
        <f t="shared" si="160"/>
        <v>37197.99</v>
      </c>
    </row>
    <row r="10270" spans="1:13" ht="15.95" customHeight="1" x14ac:dyDescent="0.25">
      <c r="A10270" t="s">
        <v>10277</v>
      </c>
      <c r="G10270">
        <v>90911.46</v>
      </c>
      <c r="H10270">
        <v>93261.84</v>
      </c>
      <c r="I10270">
        <v>124830.35</v>
      </c>
      <c r="J10270">
        <v>41575.89</v>
      </c>
      <c r="M10270">
        <f t="shared" si="160"/>
        <v>350579.54000000004</v>
      </c>
    </row>
    <row r="10271" spans="1:13" ht="15.95" customHeight="1" x14ac:dyDescent="0.25">
      <c r="A10271" t="s">
        <v>10278</v>
      </c>
      <c r="K10271">
        <v>28386.71</v>
      </c>
      <c r="M10271">
        <f t="shared" si="160"/>
        <v>28386.71</v>
      </c>
    </row>
    <row r="10272" spans="1:13" ht="15.95" customHeight="1" x14ac:dyDescent="0.25">
      <c r="A10272" t="s">
        <v>10279</v>
      </c>
      <c r="K10272">
        <v>214691.59</v>
      </c>
      <c r="L10272">
        <v>705421.86</v>
      </c>
      <c r="M10272">
        <f t="shared" si="160"/>
        <v>920113.45</v>
      </c>
    </row>
    <row r="10273" spans="1:13" ht="15.95" customHeight="1" x14ac:dyDescent="0.25">
      <c r="A10273" t="s">
        <v>10280</v>
      </c>
      <c r="L10273">
        <v>165537.60999999999</v>
      </c>
      <c r="M10273">
        <f t="shared" si="160"/>
        <v>165537.60999999999</v>
      </c>
    </row>
    <row r="10274" spans="1:13" ht="15.95" customHeight="1" x14ac:dyDescent="0.25">
      <c r="A10274" t="s">
        <v>10281</v>
      </c>
      <c r="B10274">
        <v>453749.03</v>
      </c>
      <c r="C10274">
        <v>419781.58</v>
      </c>
      <c r="D10274">
        <v>392723.32</v>
      </c>
      <c r="E10274">
        <v>387581.92</v>
      </c>
      <c r="F10274">
        <v>382423.17</v>
      </c>
      <c r="G10274">
        <v>397700.25</v>
      </c>
      <c r="H10274">
        <v>365815.93</v>
      </c>
      <c r="I10274">
        <v>394069.24</v>
      </c>
      <c r="J10274">
        <v>390891.32</v>
      </c>
      <c r="K10274">
        <v>415202.43</v>
      </c>
      <c r="L10274">
        <v>552482.9</v>
      </c>
      <c r="M10274">
        <f t="shared" si="160"/>
        <v>4552421.0900000008</v>
      </c>
    </row>
    <row r="10275" spans="1:13" ht="15.95" customHeight="1" x14ac:dyDescent="0.25">
      <c r="A10275" t="s">
        <v>10282</v>
      </c>
      <c r="L10275">
        <v>210265.62</v>
      </c>
      <c r="M10275">
        <f t="shared" si="160"/>
        <v>210265.62</v>
      </c>
    </row>
    <row r="10276" spans="1:13" ht="15.95" customHeight="1" x14ac:dyDescent="0.25">
      <c r="A10276" t="s">
        <v>10283</v>
      </c>
      <c r="E10276">
        <v>265285.82</v>
      </c>
      <c r="F10276">
        <v>470668.38</v>
      </c>
      <c r="G10276">
        <v>437369.58</v>
      </c>
      <c r="H10276">
        <v>485049.48</v>
      </c>
      <c r="I10276">
        <v>487016.7</v>
      </c>
      <c r="J10276">
        <v>533670.07999999996</v>
      </c>
      <c r="K10276">
        <v>491369.43</v>
      </c>
      <c r="L10276">
        <v>526694.77</v>
      </c>
      <c r="M10276">
        <f t="shared" si="160"/>
        <v>3697124.24</v>
      </c>
    </row>
    <row r="10277" spans="1:13" ht="15.95" customHeight="1" x14ac:dyDescent="0.25">
      <c r="A10277" t="s">
        <v>10284</v>
      </c>
      <c r="B10277">
        <v>110549.87</v>
      </c>
      <c r="C10277">
        <v>114133.79</v>
      </c>
      <c r="D10277">
        <v>120997.68</v>
      </c>
      <c r="E10277">
        <v>128829.78</v>
      </c>
      <c r="F10277">
        <v>140222.69</v>
      </c>
      <c r="G10277">
        <v>151305.79</v>
      </c>
      <c r="H10277">
        <v>142274.56</v>
      </c>
      <c r="I10277">
        <v>188815.41</v>
      </c>
      <c r="J10277">
        <v>78928.929999999993</v>
      </c>
      <c r="L10277">
        <v>190865.82</v>
      </c>
      <c r="M10277">
        <f t="shared" si="160"/>
        <v>1366924.32</v>
      </c>
    </row>
    <row r="10278" spans="1:13" ht="15.95" customHeight="1" x14ac:dyDescent="0.25">
      <c r="A10278" t="s">
        <v>10285</v>
      </c>
      <c r="B10278">
        <v>45609.760000000002</v>
      </c>
      <c r="C10278">
        <v>62321</v>
      </c>
      <c r="D10278">
        <v>156306.07</v>
      </c>
      <c r="E10278">
        <v>273308.74</v>
      </c>
      <c r="F10278">
        <v>222127.53</v>
      </c>
      <c r="G10278">
        <v>184935.64</v>
      </c>
      <c r="H10278">
        <v>125963.86</v>
      </c>
      <c r="I10278">
        <v>131557.88</v>
      </c>
      <c r="J10278">
        <v>54114.71</v>
      </c>
      <c r="M10278">
        <f t="shared" si="160"/>
        <v>1256245.19</v>
      </c>
    </row>
    <row r="10279" spans="1:13" ht="15.95" customHeight="1" x14ac:dyDescent="0.25">
      <c r="A10279" t="s">
        <v>10286</v>
      </c>
      <c r="E10279">
        <v>81885.14</v>
      </c>
      <c r="F10279">
        <v>178624.78</v>
      </c>
      <c r="G10279">
        <v>177702.25</v>
      </c>
      <c r="H10279">
        <v>174287.59</v>
      </c>
      <c r="I10279">
        <v>200145.11</v>
      </c>
      <c r="J10279">
        <v>231187.63</v>
      </c>
      <c r="K10279">
        <v>211633.76</v>
      </c>
      <c r="L10279">
        <v>199058.16</v>
      </c>
      <c r="M10279">
        <f t="shared" si="160"/>
        <v>1454524.42</v>
      </c>
    </row>
    <row r="10280" spans="1:13" ht="15.95" customHeight="1" x14ac:dyDescent="0.25">
      <c r="A10280" t="s">
        <v>10287</v>
      </c>
      <c r="B10280">
        <v>308094.19</v>
      </c>
      <c r="C10280">
        <v>340454.02</v>
      </c>
      <c r="D10280">
        <v>332059.42</v>
      </c>
      <c r="E10280">
        <v>345873.75</v>
      </c>
      <c r="F10280">
        <v>266058.34999999998</v>
      </c>
      <c r="G10280">
        <v>196583.45</v>
      </c>
      <c r="H10280">
        <v>151660.41</v>
      </c>
      <c r="M10280">
        <f t="shared" si="160"/>
        <v>1940783.5899999999</v>
      </c>
    </row>
    <row r="10281" spans="1:13" ht="15.95" customHeight="1" x14ac:dyDescent="0.25">
      <c r="A10281" t="s">
        <v>10288</v>
      </c>
      <c r="K10281">
        <v>81375.33</v>
      </c>
      <c r="L10281">
        <v>154543.09</v>
      </c>
      <c r="M10281">
        <f t="shared" si="160"/>
        <v>235918.41999999998</v>
      </c>
    </row>
    <row r="10282" spans="1:13" ht="15.95" customHeight="1" x14ac:dyDescent="0.25">
      <c r="A10282" t="s">
        <v>10289</v>
      </c>
      <c r="B10282">
        <v>385156.2</v>
      </c>
      <c r="C10282">
        <v>428698.59</v>
      </c>
      <c r="D10282">
        <v>428419.7</v>
      </c>
      <c r="E10282">
        <v>478219.42</v>
      </c>
      <c r="F10282">
        <v>457782.18</v>
      </c>
      <c r="G10282">
        <v>465659.21</v>
      </c>
      <c r="H10282">
        <v>522617.1</v>
      </c>
      <c r="I10282">
        <v>632482.84</v>
      </c>
      <c r="J10282">
        <v>662277.03</v>
      </c>
      <c r="K10282">
        <v>626721.67000000004</v>
      </c>
      <c r="L10282">
        <v>795942.68</v>
      </c>
      <c r="M10282">
        <f t="shared" si="160"/>
        <v>5883976.6199999992</v>
      </c>
    </row>
    <row r="10283" spans="1:13" ht="15.95" customHeight="1" x14ac:dyDescent="0.25">
      <c r="A10283" t="s">
        <v>10290</v>
      </c>
      <c r="D10283">
        <v>115699.05</v>
      </c>
      <c r="E10283">
        <v>147733.57</v>
      </c>
      <c r="F10283">
        <v>149704.89000000001</v>
      </c>
      <c r="G10283">
        <v>95281.96</v>
      </c>
      <c r="H10283">
        <v>49896.99</v>
      </c>
      <c r="I10283">
        <v>147759.01999999999</v>
      </c>
      <c r="J10283">
        <v>238099.02</v>
      </c>
      <c r="K10283">
        <v>122805.91</v>
      </c>
      <c r="M10283">
        <f t="shared" si="160"/>
        <v>1066980.4100000001</v>
      </c>
    </row>
    <row r="10284" spans="1:13" ht="15.95" customHeight="1" x14ac:dyDescent="0.25">
      <c r="A10284" t="s">
        <v>10291</v>
      </c>
      <c r="B10284">
        <v>120977.81</v>
      </c>
      <c r="C10284">
        <v>122594.52</v>
      </c>
      <c r="D10284">
        <v>110328.21</v>
      </c>
      <c r="E10284">
        <v>98276.83</v>
      </c>
      <c r="F10284">
        <v>85609.03</v>
      </c>
      <c r="G10284">
        <v>98690.41</v>
      </c>
      <c r="H10284">
        <v>93525.5</v>
      </c>
      <c r="I10284">
        <v>96492.59</v>
      </c>
      <c r="J10284">
        <v>82114.44</v>
      </c>
      <c r="K10284">
        <v>87406.73</v>
      </c>
      <c r="L10284">
        <v>73919.23</v>
      </c>
      <c r="M10284">
        <f t="shared" si="160"/>
        <v>1069935.3</v>
      </c>
    </row>
    <row r="10285" spans="1:13" ht="15.95" customHeight="1" x14ac:dyDescent="0.25">
      <c r="A10285" t="s">
        <v>10292</v>
      </c>
      <c r="C10285">
        <v>32218.77</v>
      </c>
      <c r="D10285">
        <v>35668.639999999999</v>
      </c>
      <c r="E10285">
        <v>40115.129999999997</v>
      </c>
      <c r="F10285">
        <v>45693.279999999999</v>
      </c>
      <c r="G10285">
        <v>71283.38</v>
      </c>
      <c r="H10285">
        <v>96455.19</v>
      </c>
      <c r="I10285">
        <v>80437.710000000006</v>
      </c>
      <c r="J10285">
        <v>90460.96</v>
      </c>
      <c r="K10285">
        <v>99523.19</v>
      </c>
      <c r="L10285">
        <v>95552.48</v>
      </c>
      <c r="M10285">
        <f t="shared" si="160"/>
        <v>687408.73</v>
      </c>
    </row>
    <row r="10286" spans="1:13" ht="15.95" customHeight="1" x14ac:dyDescent="0.25">
      <c r="A10286" t="s">
        <v>10293</v>
      </c>
      <c r="K10286">
        <v>123871.48</v>
      </c>
      <c r="M10286">
        <f t="shared" si="160"/>
        <v>123871.48</v>
      </c>
    </row>
    <row r="10287" spans="1:13" ht="15.95" customHeight="1" x14ac:dyDescent="0.25">
      <c r="A10287" t="s">
        <v>10294</v>
      </c>
      <c r="B10287">
        <v>50014.84</v>
      </c>
      <c r="C10287">
        <v>51193.13</v>
      </c>
      <c r="D10287">
        <v>58547.48</v>
      </c>
      <c r="E10287">
        <v>199744.36</v>
      </c>
      <c r="F10287">
        <v>179493.56</v>
      </c>
      <c r="G10287">
        <v>156910.47</v>
      </c>
      <c r="H10287">
        <v>191784.93</v>
      </c>
      <c r="I10287">
        <v>287475.95</v>
      </c>
      <c r="J10287">
        <v>260757.04</v>
      </c>
      <c r="K10287">
        <v>190523.37</v>
      </c>
      <c r="L10287">
        <v>276395.28999999998</v>
      </c>
      <c r="M10287">
        <f t="shared" si="160"/>
        <v>1902840.42</v>
      </c>
    </row>
    <row r="10288" spans="1:13" ht="15.95" customHeight="1" x14ac:dyDescent="0.25">
      <c r="A10288" t="s">
        <v>10295</v>
      </c>
      <c r="C10288">
        <v>73899.679999999993</v>
      </c>
      <c r="D10288">
        <v>78299.5</v>
      </c>
      <c r="E10288">
        <v>99637.91</v>
      </c>
      <c r="F10288">
        <v>91891.14</v>
      </c>
      <c r="M10288">
        <f t="shared" si="160"/>
        <v>343728.23</v>
      </c>
    </row>
    <row r="10289" spans="1:13" ht="15.95" customHeight="1" x14ac:dyDescent="0.25">
      <c r="A10289" t="s">
        <v>10296</v>
      </c>
      <c r="D10289">
        <v>145892.71</v>
      </c>
      <c r="F10289">
        <v>176494.1</v>
      </c>
      <c r="G10289">
        <v>365891.16</v>
      </c>
      <c r="H10289">
        <v>438051.81</v>
      </c>
      <c r="I10289">
        <v>478083.89</v>
      </c>
      <c r="J10289">
        <v>436861.28</v>
      </c>
      <c r="K10289">
        <v>448614.53</v>
      </c>
      <c r="L10289">
        <v>559167.72</v>
      </c>
      <c r="M10289">
        <f t="shared" si="160"/>
        <v>3049057.2</v>
      </c>
    </row>
    <row r="10290" spans="1:13" ht="15.95" customHeight="1" x14ac:dyDescent="0.25">
      <c r="A10290" t="s">
        <v>10297</v>
      </c>
      <c r="B10290">
        <v>115699.52</v>
      </c>
      <c r="C10290">
        <v>121752.45</v>
      </c>
      <c r="D10290">
        <v>111377.45</v>
      </c>
      <c r="E10290">
        <v>121632.5</v>
      </c>
      <c r="F10290">
        <v>82929.27</v>
      </c>
      <c r="H10290">
        <v>39128.5</v>
      </c>
      <c r="I10290">
        <v>28339.71</v>
      </c>
      <c r="L10290">
        <v>73241.429999999993</v>
      </c>
      <c r="M10290">
        <f t="shared" si="160"/>
        <v>694100.82999999984</v>
      </c>
    </row>
    <row r="10291" spans="1:13" ht="15.95" customHeight="1" x14ac:dyDescent="0.25">
      <c r="A10291" t="s">
        <v>10298</v>
      </c>
      <c r="B10291">
        <v>81597.47</v>
      </c>
      <c r="M10291">
        <f t="shared" si="160"/>
        <v>81597.47</v>
      </c>
    </row>
    <row r="10292" spans="1:13" ht="15.95" customHeight="1" x14ac:dyDescent="0.25">
      <c r="A10292" t="s">
        <v>10299</v>
      </c>
      <c r="C10292">
        <v>57482.93</v>
      </c>
      <c r="D10292">
        <v>65326.6</v>
      </c>
      <c r="E10292">
        <v>114345.72</v>
      </c>
      <c r="F10292">
        <v>97438.68</v>
      </c>
      <c r="G10292">
        <v>107582.31</v>
      </c>
      <c r="H10292">
        <v>87204.62</v>
      </c>
      <c r="I10292">
        <v>99086.88</v>
      </c>
      <c r="J10292">
        <v>159371.10999999999</v>
      </c>
      <c r="K10292">
        <v>102011.6</v>
      </c>
      <c r="L10292">
        <v>120947.41</v>
      </c>
      <c r="M10292">
        <f t="shared" si="160"/>
        <v>1010797.86</v>
      </c>
    </row>
    <row r="10293" spans="1:13" ht="15.95" customHeight="1" x14ac:dyDescent="0.25">
      <c r="A10293" t="s">
        <v>10300</v>
      </c>
      <c r="B10293">
        <v>117455</v>
      </c>
      <c r="C10293">
        <v>66550.820000000007</v>
      </c>
      <c r="D10293">
        <v>92151.92</v>
      </c>
      <c r="E10293">
        <v>81293.94</v>
      </c>
      <c r="F10293">
        <v>136438.92000000001</v>
      </c>
      <c r="G10293">
        <v>107616.67</v>
      </c>
      <c r="H10293">
        <v>115907.2</v>
      </c>
      <c r="I10293">
        <v>46785</v>
      </c>
      <c r="J10293">
        <v>38190.449999999997</v>
      </c>
      <c r="K10293">
        <v>81703.199999999997</v>
      </c>
      <c r="L10293">
        <v>80130.880000000005</v>
      </c>
      <c r="M10293">
        <f t="shared" si="160"/>
        <v>964223.99999999988</v>
      </c>
    </row>
    <row r="10294" spans="1:13" ht="15.95" customHeight="1" x14ac:dyDescent="0.25">
      <c r="A10294" t="s">
        <v>10301</v>
      </c>
      <c r="B10294">
        <v>70324.19</v>
      </c>
      <c r="C10294">
        <v>65531.07</v>
      </c>
      <c r="D10294">
        <v>83673.48</v>
      </c>
      <c r="E10294">
        <v>82079.7</v>
      </c>
      <c r="F10294">
        <v>33133.56</v>
      </c>
      <c r="G10294">
        <v>39657.160000000003</v>
      </c>
      <c r="H10294">
        <v>45272.6</v>
      </c>
      <c r="I10294">
        <v>47537.62</v>
      </c>
      <c r="J10294">
        <v>59480.89</v>
      </c>
      <c r="K10294">
        <v>38109.49</v>
      </c>
      <c r="M10294">
        <f t="shared" si="160"/>
        <v>564799.76</v>
      </c>
    </row>
    <row r="10295" spans="1:13" ht="15.95" customHeight="1" x14ac:dyDescent="0.25">
      <c r="A10295" t="s">
        <v>10302</v>
      </c>
      <c r="L10295">
        <v>102907.88</v>
      </c>
      <c r="M10295">
        <f t="shared" si="160"/>
        <v>102907.88</v>
      </c>
    </row>
    <row r="10296" spans="1:13" ht="15.95" customHeight="1" x14ac:dyDescent="0.25">
      <c r="A10296" t="s">
        <v>10303</v>
      </c>
      <c r="B10296">
        <v>294052.7</v>
      </c>
      <c r="C10296">
        <v>288838.23</v>
      </c>
      <c r="D10296">
        <v>288758.86</v>
      </c>
      <c r="E10296">
        <v>288142.2</v>
      </c>
      <c r="F10296">
        <v>262355.28000000003</v>
      </c>
      <c r="G10296">
        <v>286047.46999999997</v>
      </c>
      <c r="H10296">
        <v>282195.58</v>
      </c>
      <c r="I10296">
        <v>251956.85</v>
      </c>
      <c r="J10296">
        <v>253921.59</v>
      </c>
      <c r="K10296">
        <v>247608.01</v>
      </c>
      <c r="L10296">
        <v>350274.59</v>
      </c>
      <c r="M10296">
        <f t="shared" si="160"/>
        <v>3094151.3599999994</v>
      </c>
    </row>
    <row r="10297" spans="1:13" ht="15.95" customHeight="1" x14ac:dyDescent="0.25">
      <c r="A10297" t="s">
        <v>10304</v>
      </c>
      <c r="B10297">
        <v>480750.93</v>
      </c>
      <c r="C10297">
        <v>456984.09</v>
      </c>
      <c r="D10297">
        <v>380132.24</v>
      </c>
      <c r="E10297">
        <v>415934.03</v>
      </c>
      <c r="F10297">
        <v>420777.27</v>
      </c>
      <c r="G10297">
        <v>424439.41</v>
      </c>
      <c r="H10297">
        <v>335405.53000000003</v>
      </c>
      <c r="I10297">
        <v>331527.71999999997</v>
      </c>
      <c r="J10297">
        <v>285998.43</v>
      </c>
      <c r="K10297">
        <v>238850.97</v>
      </c>
      <c r="L10297">
        <v>235393.02</v>
      </c>
      <c r="M10297">
        <f t="shared" si="160"/>
        <v>4006193.64</v>
      </c>
    </row>
    <row r="10298" spans="1:13" ht="15.95" customHeight="1" x14ac:dyDescent="0.25">
      <c r="A10298" t="s">
        <v>10305</v>
      </c>
      <c r="B10298">
        <v>191057.86</v>
      </c>
      <c r="C10298">
        <v>180127.35999999999</v>
      </c>
      <c r="D10298">
        <v>167166.57</v>
      </c>
      <c r="E10298">
        <v>166358.45000000001</v>
      </c>
      <c r="F10298">
        <v>157396.95000000001</v>
      </c>
      <c r="G10298">
        <v>166932.35</v>
      </c>
      <c r="H10298">
        <v>163281.97</v>
      </c>
      <c r="I10298">
        <v>105014.98</v>
      </c>
      <c r="M10298">
        <f t="shared" si="160"/>
        <v>1297336.49</v>
      </c>
    </row>
    <row r="10299" spans="1:13" ht="15.95" customHeight="1" x14ac:dyDescent="0.25">
      <c r="A10299" t="s">
        <v>10306</v>
      </c>
      <c r="B10299">
        <v>101236.69</v>
      </c>
      <c r="C10299">
        <v>78164.17</v>
      </c>
      <c r="D10299">
        <v>44248.95</v>
      </c>
      <c r="E10299">
        <v>39422.11</v>
      </c>
      <c r="M10299">
        <f t="shared" si="160"/>
        <v>263071.92</v>
      </c>
    </row>
    <row r="10300" spans="1:13" ht="15.95" customHeight="1" x14ac:dyDescent="0.25">
      <c r="A10300" t="s">
        <v>10307</v>
      </c>
      <c r="B10300">
        <v>298717.27</v>
      </c>
      <c r="C10300">
        <v>245354.4</v>
      </c>
      <c r="D10300">
        <v>263569.48</v>
      </c>
      <c r="E10300">
        <v>169683.6</v>
      </c>
      <c r="F10300">
        <v>190101.34</v>
      </c>
      <c r="G10300">
        <v>130403.57</v>
      </c>
      <c r="H10300">
        <v>64095.360000000001</v>
      </c>
      <c r="M10300">
        <f t="shared" si="160"/>
        <v>1361925.0200000003</v>
      </c>
    </row>
    <row r="10301" spans="1:13" ht="15.95" customHeight="1" x14ac:dyDescent="0.25">
      <c r="A10301" t="s">
        <v>10308</v>
      </c>
      <c r="B10301">
        <v>308229.49</v>
      </c>
      <c r="C10301">
        <v>215086.66</v>
      </c>
      <c r="D10301">
        <v>172112.16</v>
      </c>
      <c r="E10301">
        <v>179276.12</v>
      </c>
      <c r="F10301">
        <v>154449.12</v>
      </c>
      <c r="G10301">
        <v>196352.46</v>
      </c>
      <c r="H10301">
        <v>271225.58</v>
      </c>
      <c r="I10301">
        <v>246379.85</v>
      </c>
      <c r="J10301">
        <v>288897.03000000003</v>
      </c>
      <c r="K10301">
        <v>262017.73</v>
      </c>
      <c r="L10301">
        <v>189502.93</v>
      </c>
      <c r="M10301">
        <f t="shared" si="160"/>
        <v>2483529.1300000004</v>
      </c>
    </row>
    <row r="10302" spans="1:13" ht="15.95" customHeight="1" x14ac:dyDescent="0.25">
      <c r="A10302" t="s">
        <v>10309</v>
      </c>
      <c r="B10302">
        <v>37249.29</v>
      </c>
      <c r="M10302">
        <f t="shared" si="160"/>
        <v>37249.29</v>
      </c>
    </row>
    <row r="10303" spans="1:13" ht="15.95" customHeight="1" x14ac:dyDescent="0.25">
      <c r="A10303" t="s">
        <v>10310</v>
      </c>
      <c r="B10303">
        <v>28944.25</v>
      </c>
      <c r="C10303">
        <v>95231.53</v>
      </c>
      <c r="D10303">
        <v>185021.62</v>
      </c>
      <c r="E10303">
        <v>77636.23</v>
      </c>
      <c r="M10303">
        <f t="shared" si="160"/>
        <v>386833.63</v>
      </c>
    </row>
    <row r="10304" spans="1:13" ht="15.95" customHeight="1" x14ac:dyDescent="0.25">
      <c r="A10304" t="s">
        <v>10311</v>
      </c>
      <c r="B10304">
        <v>38579.279999999999</v>
      </c>
      <c r="C10304">
        <v>36718.31</v>
      </c>
      <c r="D10304">
        <v>42773.91</v>
      </c>
      <c r="E10304">
        <v>89102.37</v>
      </c>
      <c r="F10304">
        <v>89011.94</v>
      </c>
      <c r="G10304">
        <v>90497.06</v>
      </c>
      <c r="H10304">
        <v>98944.15</v>
      </c>
      <c r="I10304">
        <v>110922.28</v>
      </c>
      <c r="J10304">
        <v>76986.87</v>
      </c>
      <c r="K10304">
        <v>50493.13</v>
      </c>
      <c r="L10304">
        <v>50947.82</v>
      </c>
      <c r="M10304">
        <f t="shared" si="160"/>
        <v>774977.12</v>
      </c>
    </row>
    <row r="10305" spans="1:13" ht="15.95" customHeight="1" x14ac:dyDescent="0.25">
      <c r="A10305" t="s">
        <v>10312</v>
      </c>
      <c r="G10305">
        <v>166300.75</v>
      </c>
      <c r="H10305">
        <v>220026.02</v>
      </c>
      <c r="I10305">
        <v>256152.72</v>
      </c>
      <c r="J10305">
        <v>299827.26</v>
      </c>
      <c r="K10305">
        <v>143649.22</v>
      </c>
      <c r="L10305">
        <v>153807.64000000001</v>
      </c>
      <c r="M10305">
        <f t="shared" si="160"/>
        <v>1239763.6099999999</v>
      </c>
    </row>
    <row r="10306" spans="1:13" ht="15.95" customHeight="1" x14ac:dyDescent="0.25">
      <c r="A10306" t="s">
        <v>10313</v>
      </c>
      <c r="B10306">
        <v>45214.879999999997</v>
      </c>
      <c r="C10306">
        <v>41967.45</v>
      </c>
      <c r="M10306">
        <f t="shared" si="160"/>
        <v>87182.329999999987</v>
      </c>
    </row>
    <row r="10307" spans="1:13" ht="15.95" customHeight="1" x14ac:dyDescent="0.25">
      <c r="A10307" t="s">
        <v>10314</v>
      </c>
      <c r="B10307">
        <v>145771.17000000001</v>
      </c>
      <c r="C10307">
        <v>104620.67</v>
      </c>
      <c r="D10307">
        <v>128351.81</v>
      </c>
      <c r="E10307">
        <v>89457.01</v>
      </c>
      <c r="G10307">
        <v>55860.25</v>
      </c>
      <c r="H10307">
        <v>61323.03</v>
      </c>
      <c r="I10307">
        <v>78420.83</v>
      </c>
      <c r="J10307">
        <v>61499.97</v>
      </c>
      <c r="L10307">
        <v>43437.18</v>
      </c>
      <c r="M10307">
        <f t="shared" si="160"/>
        <v>768741.92</v>
      </c>
    </row>
    <row r="10308" spans="1:13" ht="15.95" customHeight="1" x14ac:dyDescent="0.25">
      <c r="A10308" t="s">
        <v>10315</v>
      </c>
      <c r="B10308">
        <v>208342.03</v>
      </c>
      <c r="C10308">
        <v>208917.7</v>
      </c>
      <c r="D10308">
        <v>180602</v>
      </c>
      <c r="E10308">
        <v>184400.14</v>
      </c>
      <c r="F10308">
        <v>190861.85</v>
      </c>
      <c r="G10308">
        <v>181340.53</v>
      </c>
      <c r="H10308">
        <v>208330.63</v>
      </c>
      <c r="I10308">
        <v>240082.67</v>
      </c>
      <c r="J10308">
        <v>253140.81</v>
      </c>
      <c r="K10308">
        <v>273906.58</v>
      </c>
      <c r="L10308">
        <v>416470.72</v>
      </c>
      <c r="M10308">
        <f t="shared" ref="M10308:M10371" si="161">SUM(B10308:L10308)</f>
        <v>2546395.66</v>
      </c>
    </row>
    <row r="10309" spans="1:13" ht="15.95" customHeight="1" x14ac:dyDescent="0.25">
      <c r="A10309" t="s">
        <v>10316</v>
      </c>
      <c r="E10309">
        <v>328751.84999999998</v>
      </c>
      <c r="F10309">
        <v>301293.34999999998</v>
      </c>
      <c r="G10309">
        <v>359001</v>
      </c>
      <c r="H10309">
        <v>397347.44</v>
      </c>
      <c r="I10309">
        <v>389467</v>
      </c>
      <c r="J10309">
        <v>464407.36</v>
      </c>
      <c r="K10309">
        <v>417341.69</v>
      </c>
      <c r="L10309">
        <v>419975.12</v>
      </c>
      <c r="M10309">
        <f t="shared" si="161"/>
        <v>3077584.81</v>
      </c>
    </row>
    <row r="10310" spans="1:13" ht="15.95" customHeight="1" x14ac:dyDescent="0.25">
      <c r="A10310" t="s">
        <v>10317</v>
      </c>
      <c r="B10310">
        <v>39339.54</v>
      </c>
      <c r="C10310">
        <v>37990.35</v>
      </c>
      <c r="D10310">
        <v>35149.949999999997</v>
      </c>
      <c r="E10310">
        <v>29840.16</v>
      </c>
      <c r="M10310">
        <f t="shared" si="161"/>
        <v>142320</v>
      </c>
    </row>
    <row r="10311" spans="1:13" ht="15.95" customHeight="1" x14ac:dyDescent="0.25">
      <c r="A10311" t="s">
        <v>10318</v>
      </c>
      <c r="K10311">
        <v>111042.61</v>
      </c>
      <c r="L10311">
        <v>63942.6</v>
      </c>
      <c r="M10311">
        <f t="shared" si="161"/>
        <v>174985.21</v>
      </c>
    </row>
    <row r="10312" spans="1:13" ht="15.95" customHeight="1" x14ac:dyDescent="0.25">
      <c r="A10312" t="s">
        <v>10319</v>
      </c>
      <c r="B10312">
        <v>1147266.46</v>
      </c>
      <c r="C10312">
        <v>1402376.17</v>
      </c>
      <c r="D10312">
        <v>1706483.53</v>
      </c>
      <c r="E10312">
        <v>1693875.82</v>
      </c>
      <c r="F10312">
        <v>1768257.9</v>
      </c>
      <c r="G10312">
        <v>1832871.86</v>
      </c>
      <c r="H10312">
        <v>1871525.53</v>
      </c>
      <c r="I10312">
        <v>1275293.78</v>
      </c>
      <c r="J10312">
        <v>1121596.1499999999</v>
      </c>
      <c r="K10312">
        <v>763352.11</v>
      </c>
      <c r="L10312">
        <v>950381.56</v>
      </c>
      <c r="M10312">
        <f t="shared" si="161"/>
        <v>15533280.869999999</v>
      </c>
    </row>
    <row r="10313" spans="1:13" ht="15.95" customHeight="1" x14ac:dyDescent="0.25">
      <c r="A10313" t="s">
        <v>10320</v>
      </c>
      <c r="B10313">
        <v>682266.95</v>
      </c>
      <c r="C10313">
        <v>657416.43000000005</v>
      </c>
      <c r="D10313">
        <v>497408.22</v>
      </c>
      <c r="M10313">
        <f t="shared" si="161"/>
        <v>1837091.5999999999</v>
      </c>
    </row>
    <row r="10314" spans="1:13" ht="15.95" customHeight="1" x14ac:dyDescent="0.25">
      <c r="A10314" t="s">
        <v>10321</v>
      </c>
      <c r="B10314">
        <v>338049.69</v>
      </c>
      <c r="C10314">
        <v>348168.7</v>
      </c>
      <c r="D10314">
        <v>379817.26</v>
      </c>
      <c r="E10314">
        <v>388019.72</v>
      </c>
      <c r="F10314">
        <v>413650.85</v>
      </c>
      <c r="G10314">
        <v>346369.12</v>
      </c>
      <c r="H10314">
        <v>351714.68</v>
      </c>
      <c r="I10314">
        <v>338892.23</v>
      </c>
      <c r="J10314">
        <v>314631.67</v>
      </c>
      <c r="K10314">
        <v>340364.66</v>
      </c>
      <c r="L10314">
        <v>351420.98</v>
      </c>
      <c r="M10314">
        <f t="shared" si="161"/>
        <v>3911099.56</v>
      </c>
    </row>
    <row r="10315" spans="1:13" ht="15.95" customHeight="1" x14ac:dyDescent="0.25">
      <c r="A10315" t="s">
        <v>10322</v>
      </c>
      <c r="E10315">
        <v>391203.2</v>
      </c>
      <c r="F10315">
        <v>560525.68999999994</v>
      </c>
      <c r="G10315">
        <v>466135.96</v>
      </c>
      <c r="H10315">
        <v>465613.59</v>
      </c>
      <c r="I10315">
        <v>408626.66</v>
      </c>
      <c r="J10315">
        <v>423544.18</v>
      </c>
      <c r="K10315">
        <v>476027.68</v>
      </c>
      <c r="L10315">
        <v>879104.71</v>
      </c>
      <c r="M10315">
        <f t="shared" si="161"/>
        <v>4070781.6700000004</v>
      </c>
    </row>
    <row r="10316" spans="1:13" ht="15.95" customHeight="1" x14ac:dyDescent="0.25">
      <c r="A10316" t="s">
        <v>10323</v>
      </c>
      <c r="G10316">
        <v>28308.21</v>
      </c>
      <c r="H10316">
        <v>59534.85</v>
      </c>
      <c r="I10316">
        <v>217190.97</v>
      </c>
      <c r="J10316">
        <v>149938.98000000001</v>
      </c>
      <c r="K10316">
        <v>211041.8</v>
      </c>
      <c r="L10316">
        <v>259841.74</v>
      </c>
      <c r="M10316">
        <f t="shared" si="161"/>
        <v>925856.55</v>
      </c>
    </row>
    <row r="10317" spans="1:13" ht="15.95" customHeight="1" x14ac:dyDescent="0.25">
      <c r="A10317" t="s">
        <v>10324</v>
      </c>
      <c r="B10317">
        <v>58346.48</v>
      </c>
      <c r="M10317">
        <f t="shared" si="161"/>
        <v>58346.48</v>
      </c>
    </row>
    <row r="10318" spans="1:13" ht="15.95" customHeight="1" x14ac:dyDescent="0.25">
      <c r="A10318" t="s">
        <v>10325</v>
      </c>
      <c r="B10318">
        <v>148889.24</v>
      </c>
      <c r="C10318">
        <v>149106.1</v>
      </c>
      <c r="D10318">
        <v>149811.29</v>
      </c>
      <c r="E10318">
        <v>220403</v>
      </c>
      <c r="F10318">
        <v>179805.82</v>
      </c>
      <c r="G10318">
        <v>214105.95</v>
      </c>
      <c r="H10318">
        <v>157755.75</v>
      </c>
      <c r="I10318">
        <v>78715.39</v>
      </c>
      <c r="J10318">
        <v>89162.46</v>
      </c>
      <c r="K10318">
        <v>115074.36</v>
      </c>
      <c r="L10318">
        <v>79141.17</v>
      </c>
      <c r="M10318">
        <f t="shared" si="161"/>
        <v>1581970.5299999998</v>
      </c>
    </row>
    <row r="10319" spans="1:13" ht="15.95" customHeight="1" x14ac:dyDescent="0.25">
      <c r="A10319" t="s">
        <v>10326</v>
      </c>
      <c r="B10319">
        <v>30767.919999999998</v>
      </c>
      <c r="C10319">
        <v>29151.71</v>
      </c>
      <c r="E10319">
        <v>96704.69</v>
      </c>
      <c r="F10319">
        <v>33709.730000000003</v>
      </c>
      <c r="M10319">
        <f t="shared" si="161"/>
        <v>190334.05000000002</v>
      </c>
    </row>
    <row r="10320" spans="1:13" ht="15.95" customHeight="1" x14ac:dyDescent="0.25">
      <c r="A10320" t="s">
        <v>10327</v>
      </c>
      <c r="I10320">
        <v>62576.75</v>
      </c>
      <c r="J10320">
        <v>151760.51</v>
      </c>
      <c r="K10320">
        <v>131448.47</v>
      </c>
      <c r="L10320">
        <v>141758.65</v>
      </c>
      <c r="M10320">
        <f t="shared" si="161"/>
        <v>487544.38</v>
      </c>
    </row>
    <row r="10321" spans="1:13" ht="15.95" customHeight="1" x14ac:dyDescent="0.25">
      <c r="A10321" t="s">
        <v>10328</v>
      </c>
      <c r="J10321">
        <v>43034.6</v>
      </c>
      <c r="K10321">
        <v>99979.75</v>
      </c>
      <c r="L10321">
        <v>252204.74</v>
      </c>
      <c r="M10321">
        <f t="shared" si="161"/>
        <v>395219.08999999997</v>
      </c>
    </row>
    <row r="10322" spans="1:13" ht="15.95" customHeight="1" x14ac:dyDescent="0.25">
      <c r="A10322" t="s">
        <v>10329</v>
      </c>
      <c r="B10322">
        <v>62352.59</v>
      </c>
      <c r="C10322">
        <v>139792.85</v>
      </c>
      <c r="D10322">
        <v>144606.97</v>
      </c>
      <c r="E10322">
        <v>133222.12</v>
      </c>
      <c r="F10322">
        <v>147226.35</v>
      </c>
      <c r="G10322">
        <v>181375.39</v>
      </c>
      <c r="H10322">
        <v>204220.52</v>
      </c>
      <c r="I10322">
        <v>189289.12</v>
      </c>
      <c r="J10322">
        <v>221183.34</v>
      </c>
      <c r="K10322">
        <v>324289.46999999997</v>
      </c>
      <c r="L10322">
        <v>473058.57</v>
      </c>
      <c r="M10322">
        <f t="shared" si="161"/>
        <v>2220617.29</v>
      </c>
    </row>
    <row r="10323" spans="1:13" ht="15.95" customHeight="1" x14ac:dyDescent="0.25">
      <c r="A10323" t="s">
        <v>10330</v>
      </c>
      <c r="B10323">
        <v>106466.95</v>
      </c>
      <c r="M10323">
        <f t="shared" si="161"/>
        <v>106466.95</v>
      </c>
    </row>
    <row r="10324" spans="1:13" ht="15.95" customHeight="1" x14ac:dyDescent="0.25">
      <c r="A10324" t="s">
        <v>10331</v>
      </c>
      <c r="D10324">
        <v>68869.58</v>
      </c>
      <c r="M10324">
        <f t="shared" si="161"/>
        <v>68869.58</v>
      </c>
    </row>
    <row r="10325" spans="1:13" ht="15.95" customHeight="1" x14ac:dyDescent="0.25">
      <c r="A10325" t="s">
        <v>10332</v>
      </c>
      <c r="C10325">
        <v>40021.43</v>
      </c>
      <c r="D10325">
        <v>554267.31999999995</v>
      </c>
      <c r="E10325">
        <v>751308.65</v>
      </c>
      <c r="F10325">
        <v>732225.33</v>
      </c>
      <c r="G10325">
        <v>677883.16</v>
      </c>
      <c r="H10325">
        <v>740246.14</v>
      </c>
      <c r="I10325">
        <v>645562.79</v>
      </c>
      <c r="J10325">
        <v>673263.14</v>
      </c>
      <c r="K10325">
        <v>696504.45</v>
      </c>
      <c r="L10325">
        <v>751933.18</v>
      </c>
      <c r="M10325">
        <f t="shared" si="161"/>
        <v>6263215.5899999999</v>
      </c>
    </row>
    <row r="10326" spans="1:13" ht="15.95" customHeight="1" x14ac:dyDescent="0.25">
      <c r="A10326" t="s">
        <v>10333</v>
      </c>
      <c r="B10326">
        <v>173774.75</v>
      </c>
      <c r="C10326">
        <v>184012.29</v>
      </c>
      <c r="D10326">
        <v>181788.09</v>
      </c>
      <c r="M10326">
        <f t="shared" si="161"/>
        <v>539575.13</v>
      </c>
    </row>
    <row r="10327" spans="1:13" ht="15.95" customHeight="1" x14ac:dyDescent="0.25">
      <c r="A10327" t="s">
        <v>10334</v>
      </c>
      <c r="H10327">
        <v>67997.25</v>
      </c>
      <c r="I10327">
        <v>34496.04</v>
      </c>
      <c r="J10327">
        <v>139112.71</v>
      </c>
      <c r="K10327">
        <v>190043.73</v>
      </c>
      <c r="L10327">
        <v>260330.17</v>
      </c>
      <c r="M10327">
        <f t="shared" si="161"/>
        <v>691979.9</v>
      </c>
    </row>
    <row r="10328" spans="1:13" ht="15.95" customHeight="1" x14ac:dyDescent="0.25">
      <c r="A10328" t="s">
        <v>10335</v>
      </c>
      <c r="C10328">
        <v>39074.559999999998</v>
      </c>
      <c r="D10328">
        <v>55704.02</v>
      </c>
      <c r="E10328">
        <v>54137.23</v>
      </c>
      <c r="F10328">
        <v>63024.78</v>
      </c>
      <c r="G10328">
        <v>59258.51</v>
      </c>
      <c r="H10328">
        <v>61595.199999999997</v>
      </c>
      <c r="I10328">
        <v>65140.47</v>
      </c>
      <c r="J10328">
        <v>81024.039999999994</v>
      </c>
      <c r="K10328">
        <v>49236.12</v>
      </c>
      <c r="L10328">
        <v>46923.02</v>
      </c>
      <c r="M10328">
        <f t="shared" si="161"/>
        <v>575117.95000000007</v>
      </c>
    </row>
    <row r="10329" spans="1:13" ht="15.95" customHeight="1" x14ac:dyDescent="0.25">
      <c r="A10329" t="s">
        <v>10336</v>
      </c>
      <c r="B10329">
        <v>213509.73</v>
      </c>
      <c r="C10329">
        <v>223964.23</v>
      </c>
      <c r="D10329">
        <v>220498.81</v>
      </c>
      <c r="E10329">
        <v>207044.66</v>
      </c>
      <c r="F10329">
        <v>191070.25</v>
      </c>
      <c r="G10329">
        <v>179116.6</v>
      </c>
      <c r="H10329">
        <v>176703.16</v>
      </c>
      <c r="I10329">
        <v>182223.07</v>
      </c>
      <c r="J10329">
        <v>210257.52</v>
      </c>
      <c r="K10329">
        <v>214292.07</v>
      </c>
      <c r="L10329">
        <v>406569.65</v>
      </c>
      <c r="M10329">
        <f t="shared" si="161"/>
        <v>2425249.7500000005</v>
      </c>
    </row>
    <row r="10330" spans="1:13" ht="15.95" customHeight="1" x14ac:dyDescent="0.25">
      <c r="A10330" t="s">
        <v>10337</v>
      </c>
      <c r="H10330">
        <v>61542.14</v>
      </c>
      <c r="J10330">
        <v>94947.04</v>
      </c>
      <c r="K10330">
        <v>269485.49</v>
      </c>
      <c r="L10330">
        <v>222406.57</v>
      </c>
      <c r="M10330">
        <f t="shared" si="161"/>
        <v>648381.24</v>
      </c>
    </row>
    <row r="10331" spans="1:13" ht="15.95" customHeight="1" x14ac:dyDescent="0.25">
      <c r="A10331" t="s">
        <v>10338</v>
      </c>
      <c r="F10331">
        <v>210183.59</v>
      </c>
      <c r="G10331">
        <v>160394.15</v>
      </c>
      <c r="H10331">
        <v>72656.100000000006</v>
      </c>
      <c r="I10331">
        <v>105548.4</v>
      </c>
      <c r="J10331">
        <v>70202.47</v>
      </c>
      <c r="L10331">
        <v>27782.93</v>
      </c>
      <c r="M10331">
        <f t="shared" si="161"/>
        <v>646767.64</v>
      </c>
    </row>
    <row r="10332" spans="1:13" ht="15.95" customHeight="1" x14ac:dyDescent="0.25">
      <c r="A10332" t="s">
        <v>10339</v>
      </c>
      <c r="C10332">
        <v>44564.28</v>
      </c>
      <c r="D10332">
        <v>106336.04</v>
      </c>
      <c r="K10332">
        <v>159754.15</v>
      </c>
      <c r="L10332">
        <v>330966.01</v>
      </c>
      <c r="M10332">
        <f t="shared" si="161"/>
        <v>641620.47999999998</v>
      </c>
    </row>
    <row r="10333" spans="1:13" ht="15.95" customHeight="1" x14ac:dyDescent="0.25">
      <c r="A10333" t="s">
        <v>10340</v>
      </c>
      <c r="B10333">
        <v>261335.65</v>
      </c>
      <c r="C10333">
        <v>269858.64</v>
      </c>
      <c r="D10333">
        <v>261810.99</v>
      </c>
      <c r="E10333">
        <v>326569</v>
      </c>
      <c r="F10333">
        <v>294432.15000000002</v>
      </c>
      <c r="G10333">
        <v>287493.96000000002</v>
      </c>
      <c r="H10333">
        <v>244816.1</v>
      </c>
      <c r="I10333">
        <v>221980.77</v>
      </c>
      <c r="J10333">
        <v>214848.7</v>
      </c>
      <c r="K10333">
        <v>201825.8</v>
      </c>
      <c r="L10333">
        <v>157524.48000000001</v>
      </c>
      <c r="M10333">
        <f t="shared" si="161"/>
        <v>2742496.24</v>
      </c>
    </row>
    <row r="10334" spans="1:13" ht="15.95" customHeight="1" x14ac:dyDescent="0.25">
      <c r="A10334" t="s">
        <v>10341</v>
      </c>
      <c r="B10334">
        <v>468175.85</v>
      </c>
      <c r="C10334">
        <v>283990.25</v>
      </c>
      <c r="D10334">
        <v>309620.77</v>
      </c>
      <c r="E10334">
        <v>611531.87</v>
      </c>
      <c r="F10334">
        <v>652386.80000000005</v>
      </c>
      <c r="G10334">
        <v>665639.44999999995</v>
      </c>
      <c r="H10334">
        <v>492343.92</v>
      </c>
      <c r="I10334">
        <v>727753.49</v>
      </c>
      <c r="J10334">
        <v>760989.86</v>
      </c>
      <c r="K10334">
        <v>757050.79</v>
      </c>
      <c r="L10334">
        <v>805880.96</v>
      </c>
      <c r="M10334">
        <f t="shared" si="161"/>
        <v>6535364.0100000007</v>
      </c>
    </row>
    <row r="10335" spans="1:13" ht="15.95" customHeight="1" x14ac:dyDescent="0.25">
      <c r="A10335" t="s">
        <v>10342</v>
      </c>
      <c r="B10335">
        <v>372131.55</v>
      </c>
      <c r="C10335">
        <v>334436.42</v>
      </c>
      <c r="D10335">
        <v>330451.44</v>
      </c>
      <c r="E10335">
        <v>313935.27</v>
      </c>
      <c r="F10335">
        <v>292130.95</v>
      </c>
      <c r="G10335">
        <v>186765.23</v>
      </c>
      <c r="H10335">
        <v>186014.07</v>
      </c>
      <c r="I10335">
        <v>211217.6</v>
      </c>
      <c r="J10335">
        <v>157727.47</v>
      </c>
      <c r="K10335">
        <v>120313.86</v>
      </c>
      <c r="L10335">
        <v>46280.14</v>
      </c>
      <c r="M10335">
        <f t="shared" si="161"/>
        <v>2551404</v>
      </c>
    </row>
    <row r="10336" spans="1:13" ht="15.95" customHeight="1" x14ac:dyDescent="0.25">
      <c r="A10336" t="s">
        <v>10343</v>
      </c>
      <c r="B10336">
        <v>710000</v>
      </c>
      <c r="C10336">
        <v>990000</v>
      </c>
      <c r="D10336">
        <v>2250000</v>
      </c>
      <c r="E10336">
        <v>2850000</v>
      </c>
      <c r="F10336">
        <v>3603857</v>
      </c>
      <c r="G10336">
        <v>3964900</v>
      </c>
      <c r="H10336">
        <v>3285000</v>
      </c>
      <c r="I10336">
        <v>2290000</v>
      </c>
      <c r="J10336">
        <v>1033726</v>
      </c>
      <c r="K10336">
        <v>4335014.1399999997</v>
      </c>
      <c r="L10336">
        <v>3832915</v>
      </c>
      <c r="M10336">
        <f t="shared" si="161"/>
        <v>29145412.140000001</v>
      </c>
    </row>
    <row r="10337" spans="1:13" ht="15.95" customHeight="1" x14ac:dyDescent="0.25">
      <c r="A10337" t="s">
        <v>10344</v>
      </c>
      <c r="B10337">
        <v>66316.160000000003</v>
      </c>
      <c r="M10337">
        <f t="shared" si="161"/>
        <v>66316.160000000003</v>
      </c>
    </row>
    <row r="10338" spans="1:13" ht="15.95" customHeight="1" x14ac:dyDescent="0.25">
      <c r="A10338" t="s">
        <v>10345</v>
      </c>
      <c r="B10338">
        <v>42231.86</v>
      </c>
      <c r="C10338">
        <v>88118.99</v>
      </c>
      <c r="D10338">
        <v>81489.17</v>
      </c>
      <c r="E10338">
        <v>71977.320000000007</v>
      </c>
      <c r="F10338">
        <v>92426.99</v>
      </c>
      <c r="G10338">
        <v>59485.599999999999</v>
      </c>
      <c r="H10338">
        <v>49214.67</v>
      </c>
      <c r="I10338">
        <v>33028.400000000001</v>
      </c>
      <c r="J10338">
        <v>74113.490000000005</v>
      </c>
      <c r="K10338">
        <v>29478.73</v>
      </c>
      <c r="L10338">
        <v>51490.07</v>
      </c>
      <c r="M10338">
        <f t="shared" si="161"/>
        <v>673055.28999999992</v>
      </c>
    </row>
    <row r="10339" spans="1:13" ht="15.95" customHeight="1" x14ac:dyDescent="0.25">
      <c r="A10339" t="s">
        <v>10346</v>
      </c>
      <c r="D10339">
        <v>46668.33</v>
      </c>
      <c r="E10339">
        <v>141618.41</v>
      </c>
      <c r="K10339">
        <v>41319.83</v>
      </c>
      <c r="L10339">
        <v>151637.88</v>
      </c>
      <c r="M10339">
        <f t="shared" si="161"/>
        <v>381244.45</v>
      </c>
    </row>
    <row r="10340" spans="1:13" ht="15.95" customHeight="1" x14ac:dyDescent="0.25">
      <c r="A10340" t="s">
        <v>10347</v>
      </c>
      <c r="B10340">
        <v>38983.699999999997</v>
      </c>
      <c r="M10340">
        <f t="shared" si="161"/>
        <v>38983.699999999997</v>
      </c>
    </row>
    <row r="10341" spans="1:13" ht="15.95" customHeight="1" x14ac:dyDescent="0.25">
      <c r="A10341" t="s">
        <v>10348</v>
      </c>
      <c r="C10341">
        <v>40682.14</v>
      </c>
      <c r="D10341">
        <v>32434.93</v>
      </c>
      <c r="E10341">
        <v>47376.4</v>
      </c>
      <c r="F10341">
        <v>35252.870000000003</v>
      </c>
      <c r="G10341">
        <v>35207.980000000003</v>
      </c>
      <c r="H10341">
        <v>54670.66</v>
      </c>
      <c r="I10341">
        <v>40769.15</v>
      </c>
      <c r="J10341">
        <v>28734.33</v>
      </c>
      <c r="K10341">
        <v>30999.16</v>
      </c>
      <c r="L10341">
        <v>38385.19</v>
      </c>
      <c r="M10341">
        <f t="shared" si="161"/>
        <v>384512.81</v>
      </c>
    </row>
    <row r="10342" spans="1:13" ht="15.95" customHeight="1" x14ac:dyDescent="0.25">
      <c r="A10342" t="s">
        <v>10349</v>
      </c>
      <c r="H10342">
        <v>329653.13</v>
      </c>
      <c r="I10342">
        <v>681771.96</v>
      </c>
      <c r="J10342">
        <v>748011.68</v>
      </c>
      <c r="K10342">
        <v>568726.21</v>
      </c>
      <c r="L10342">
        <v>327248.32</v>
      </c>
      <c r="M10342">
        <f t="shared" si="161"/>
        <v>2655411.2999999998</v>
      </c>
    </row>
    <row r="10343" spans="1:13" ht="15.95" customHeight="1" x14ac:dyDescent="0.25">
      <c r="A10343" t="s">
        <v>10350</v>
      </c>
      <c r="E10343">
        <v>79876.23</v>
      </c>
      <c r="F10343">
        <v>103384.71</v>
      </c>
      <c r="G10343">
        <v>71296.62</v>
      </c>
      <c r="H10343">
        <v>28476.39</v>
      </c>
      <c r="I10343">
        <v>65556.5</v>
      </c>
      <c r="M10343">
        <f t="shared" si="161"/>
        <v>348590.45</v>
      </c>
    </row>
    <row r="10344" spans="1:13" ht="15.95" customHeight="1" x14ac:dyDescent="0.25">
      <c r="A10344" t="s">
        <v>10351</v>
      </c>
      <c r="B10344">
        <v>341705.34</v>
      </c>
      <c r="C10344">
        <v>244001.32</v>
      </c>
      <c r="D10344">
        <v>365450.02</v>
      </c>
      <c r="E10344">
        <v>367495.83</v>
      </c>
      <c r="F10344">
        <v>358434.34</v>
      </c>
      <c r="G10344">
        <v>301554.84000000003</v>
      </c>
      <c r="H10344">
        <v>327167.03999999998</v>
      </c>
      <c r="I10344">
        <v>386084.66</v>
      </c>
      <c r="J10344">
        <v>391829.9</v>
      </c>
      <c r="K10344">
        <v>272789.21000000002</v>
      </c>
      <c r="L10344">
        <v>465867.1</v>
      </c>
      <c r="M10344">
        <f t="shared" si="161"/>
        <v>3822379.6</v>
      </c>
    </row>
    <row r="10345" spans="1:13" ht="15.95" customHeight="1" x14ac:dyDescent="0.25">
      <c r="A10345" t="s">
        <v>10352</v>
      </c>
      <c r="B10345">
        <v>68014.48</v>
      </c>
      <c r="M10345">
        <f t="shared" si="161"/>
        <v>68014.48</v>
      </c>
    </row>
    <row r="10346" spans="1:13" ht="15.95" customHeight="1" x14ac:dyDescent="0.25">
      <c r="A10346" t="s">
        <v>10353</v>
      </c>
      <c r="I10346">
        <v>75846.490000000005</v>
      </c>
      <c r="M10346">
        <f t="shared" si="161"/>
        <v>75846.490000000005</v>
      </c>
    </row>
    <row r="10347" spans="1:13" ht="15.95" customHeight="1" x14ac:dyDescent="0.25">
      <c r="A10347" t="s">
        <v>10354</v>
      </c>
      <c r="D10347">
        <v>25279.040000000001</v>
      </c>
      <c r="E10347">
        <v>29068.3</v>
      </c>
      <c r="I10347">
        <v>54562.13</v>
      </c>
      <c r="J10347">
        <v>35554.6</v>
      </c>
      <c r="L10347">
        <v>223338.49</v>
      </c>
      <c r="M10347">
        <f t="shared" si="161"/>
        <v>367802.56</v>
      </c>
    </row>
    <row r="10348" spans="1:13" ht="15.95" customHeight="1" x14ac:dyDescent="0.25">
      <c r="A10348" t="s">
        <v>10355</v>
      </c>
      <c r="D10348">
        <v>286195.23</v>
      </c>
      <c r="E10348">
        <v>384902.82</v>
      </c>
      <c r="F10348">
        <v>43574</v>
      </c>
      <c r="G10348">
        <v>429155.62</v>
      </c>
      <c r="H10348">
        <v>492001.61</v>
      </c>
      <c r="I10348">
        <v>276589.09999999998</v>
      </c>
      <c r="J10348">
        <v>48770.93</v>
      </c>
      <c r="M10348">
        <f t="shared" si="161"/>
        <v>1961189.3099999998</v>
      </c>
    </row>
    <row r="10349" spans="1:13" ht="15.95" customHeight="1" x14ac:dyDescent="0.25">
      <c r="A10349" t="s">
        <v>10356</v>
      </c>
      <c r="B10349">
        <v>100388.01</v>
      </c>
      <c r="C10349">
        <v>52998.36</v>
      </c>
      <c r="D10349">
        <v>49738.82</v>
      </c>
      <c r="E10349">
        <v>145993.78</v>
      </c>
      <c r="F10349">
        <v>169838.94</v>
      </c>
      <c r="G10349">
        <v>163417.42000000001</v>
      </c>
      <c r="H10349">
        <v>191378.42</v>
      </c>
      <c r="I10349">
        <v>183395.12</v>
      </c>
      <c r="J10349">
        <v>118889.9</v>
      </c>
      <c r="M10349">
        <f t="shared" si="161"/>
        <v>1176038.77</v>
      </c>
    </row>
    <row r="10350" spans="1:13" ht="15.95" customHeight="1" x14ac:dyDescent="0.25">
      <c r="A10350" t="s">
        <v>10357</v>
      </c>
      <c r="B10350">
        <v>187623.77</v>
      </c>
      <c r="C10350">
        <v>55908.63</v>
      </c>
      <c r="L10350">
        <v>97297.56</v>
      </c>
      <c r="M10350">
        <f t="shared" si="161"/>
        <v>340829.95999999996</v>
      </c>
    </row>
    <row r="10351" spans="1:13" ht="15.95" customHeight="1" x14ac:dyDescent="0.25">
      <c r="A10351" t="s">
        <v>10358</v>
      </c>
      <c r="G10351">
        <v>79576.37</v>
      </c>
      <c r="H10351">
        <v>242072.09</v>
      </c>
      <c r="I10351">
        <v>303911.09999999998</v>
      </c>
      <c r="J10351">
        <v>352555.97</v>
      </c>
      <c r="K10351">
        <v>282479.02</v>
      </c>
      <c r="L10351">
        <v>313365.90999999997</v>
      </c>
      <c r="M10351">
        <f t="shared" si="161"/>
        <v>1573960.4599999997</v>
      </c>
    </row>
    <row r="10352" spans="1:13" ht="15.95" customHeight="1" x14ac:dyDescent="0.25">
      <c r="A10352" t="s">
        <v>10359</v>
      </c>
      <c r="B10352">
        <v>505907.45</v>
      </c>
      <c r="C10352">
        <v>474033.87</v>
      </c>
      <c r="D10352">
        <v>449441.45</v>
      </c>
      <c r="E10352">
        <v>469688.43</v>
      </c>
      <c r="F10352">
        <v>513742.82</v>
      </c>
      <c r="G10352">
        <v>544926.71</v>
      </c>
      <c r="H10352">
        <v>550009.72</v>
      </c>
      <c r="I10352">
        <v>584470.17000000004</v>
      </c>
      <c r="J10352">
        <v>567215.30000000005</v>
      </c>
      <c r="K10352">
        <v>513772.65</v>
      </c>
      <c r="L10352">
        <v>603864.48</v>
      </c>
      <c r="M10352">
        <f t="shared" si="161"/>
        <v>5777073.0500000007</v>
      </c>
    </row>
    <row r="10353" spans="1:13" ht="15.95" customHeight="1" x14ac:dyDescent="0.25">
      <c r="A10353" t="s">
        <v>10360</v>
      </c>
      <c r="B10353">
        <v>35327.360000000001</v>
      </c>
      <c r="C10353">
        <v>28942.95</v>
      </c>
      <c r="D10353">
        <v>30411.5</v>
      </c>
      <c r="M10353">
        <f t="shared" si="161"/>
        <v>94681.81</v>
      </c>
    </row>
    <row r="10354" spans="1:13" ht="15.95" customHeight="1" x14ac:dyDescent="0.25">
      <c r="A10354" t="s">
        <v>10361</v>
      </c>
      <c r="J10354">
        <v>101181.27</v>
      </c>
      <c r="K10354">
        <v>198573.73</v>
      </c>
      <c r="L10354">
        <v>247723.5</v>
      </c>
      <c r="M10354">
        <f t="shared" si="161"/>
        <v>547478.5</v>
      </c>
    </row>
    <row r="10355" spans="1:13" ht="15.95" customHeight="1" x14ac:dyDescent="0.25">
      <c r="A10355" t="s">
        <v>10362</v>
      </c>
      <c r="E10355">
        <v>92834.59</v>
      </c>
      <c r="F10355">
        <v>148894.70000000001</v>
      </c>
      <c r="G10355">
        <v>113356.88</v>
      </c>
      <c r="H10355">
        <v>123036.73</v>
      </c>
      <c r="I10355">
        <v>93722.82</v>
      </c>
      <c r="J10355">
        <v>87304.94</v>
      </c>
      <c r="K10355">
        <v>64652.62</v>
      </c>
      <c r="L10355">
        <v>33059.160000000003</v>
      </c>
      <c r="M10355">
        <f t="shared" si="161"/>
        <v>756862.44</v>
      </c>
    </row>
    <row r="10356" spans="1:13" ht="15.95" customHeight="1" x14ac:dyDescent="0.25">
      <c r="A10356" t="s">
        <v>10363</v>
      </c>
      <c r="C10356">
        <v>104875.89</v>
      </c>
      <c r="D10356">
        <v>142315.99</v>
      </c>
      <c r="E10356">
        <v>75003.38</v>
      </c>
      <c r="F10356">
        <v>29643.45</v>
      </c>
      <c r="G10356">
        <v>66256.25</v>
      </c>
      <c r="I10356">
        <v>48820.06</v>
      </c>
      <c r="J10356">
        <v>61849.99</v>
      </c>
      <c r="K10356">
        <v>71302.73</v>
      </c>
      <c r="L10356">
        <v>90647.53</v>
      </c>
      <c r="M10356">
        <f t="shared" si="161"/>
        <v>690715.27</v>
      </c>
    </row>
    <row r="10357" spans="1:13" ht="15.95" customHeight="1" x14ac:dyDescent="0.25">
      <c r="A10357" t="s">
        <v>10364</v>
      </c>
      <c r="E10357">
        <v>129444.55</v>
      </c>
      <c r="F10357">
        <v>304007.13</v>
      </c>
      <c r="G10357">
        <v>320901.99</v>
      </c>
      <c r="H10357">
        <v>316182.46000000002</v>
      </c>
      <c r="I10357">
        <v>352969.23</v>
      </c>
      <c r="J10357">
        <v>490268.92</v>
      </c>
      <c r="K10357">
        <v>399612.83</v>
      </c>
      <c r="L10357">
        <v>435832.73</v>
      </c>
      <c r="M10357">
        <f t="shared" si="161"/>
        <v>2749219.84</v>
      </c>
    </row>
    <row r="10358" spans="1:13" ht="15.95" customHeight="1" x14ac:dyDescent="0.25">
      <c r="A10358" t="s">
        <v>10365</v>
      </c>
      <c r="B10358">
        <v>255501.85</v>
      </c>
      <c r="C10358">
        <v>211177.86</v>
      </c>
      <c r="D10358">
        <v>204046.42</v>
      </c>
      <c r="E10358">
        <v>228767.38</v>
      </c>
      <c r="F10358">
        <v>224831.24</v>
      </c>
      <c r="G10358">
        <v>242794.83</v>
      </c>
      <c r="H10358">
        <v>261243.49</v>
      </c>
      <c r="I10358">
        <v>217695.95</v>
      </c>
      <c r="J10358">
        <v>202403.17</v>
      </c>
      <c r="K10358">
        <v>36579.74</v>
      </c>
      <c r="L10358">
        <v>76806.69</v>
      </c>
      <c r="M10358">
        <f t="shared" si="161"/>
        <v>2161848.62</v>
      </c>
    </row>
    <row r="10359" spans="1:13" ht="15.95" customHeight="1" x14ac:dyDescent="0.25">
      <c r="A10359" t="s">
        <v>10366</v>
      </c>
      <c r="B10359">
        <v>1145254.23</v>
      </c>
      <c r="C10359">
        <v>1153811.5</v>
      </c>
      <c r="D10359">
        <v>1257983.6299999999</v>
      </c>
      <c r="E10359">
        <v>1320278.55</v>
      </c>
      <c r="F10359">
        <v>1226000.9099999999</v>
      </c>
      <c r="G10359">
        <v>1319762.83</v>
      </c>
      <c r="H10359">
        <v>1459323.44</v>
      </c>
      <c r="I10359">
        <v>975677.79</v>
      </c>
      <c r="J10359">
        <v>1246125.81</v>
      </c>
      <c r="K10359">
        <v>1479178.02</v>
      </c>
      <c r="L10359">
        <v>1465943.09</v>
      </c>
      <c r="M10359">
        <f t="shared" si="161"/>
        <v>14049339.799999999</v>
      </c>
    </row>
    <row r="10360" spans="1:13" ht="15.95" customHeight="1" x14ac:dyDescent="0.25">
      <c r="A10360" t="s">
        <v>10367</v>
      </c>
      <c r="B10360">
        <v>275437.24</v>
      </c>
      <c r="C10360">
        <v>315422.98</v>
      </c>
      <c r="D10360">
        <v>313400.5</v>
      </c>
      <c r="E10360">
        <v>312672.96999999997</v>
      </c>
      <c r="F10360">
        <v>362915.94</v>
      </c>
      <c r="G10360">
        <v>341671.14</v>
      </c>
      <c r="H10360">
        <v>350765.93</v>
      </c>
      <c r="I10360">
        <v>408442.12</v>
      </c>
      <c r="J10360">
        <v>335450.63</v>
      </c>
      <c r="K10360">
        <v>287565.40999999997</v>
      </c>
      <c r="L10360">
        <v>184406.14</v>
      </c>
      <c r="M10360">
        <f t="shared" si="161"/>
        <v>3488151.0000000005</v>
      </c>
    </row>
    <row r="10361" spans="1:13" ht="15.95" customHeight="1" x14ac:dyDescent="0.25">
      <c r="A10361" t="s">
        <v>10368</v>
      </c>
      <c r="B10361">
        <v>39445.03</v>
      </c>
      <c r="C10361">
        <v>68252.5</v>
      </c>
      <c r="E10361">
        <v>25766.73</v>
      </c>
      <c r="G10361">
        <v>113979.62</v>
      </c>
      <c r="H10361">
        <v>64263.58</v>
      </c>
      <c r="I10361">
        <v>84030.14</v>
      </c>
      <c r="J10361">
        <v>92203.25</v>
      </c>
      <c r="M10361">
        <f t="shared" si="161"/>
        <v>487940.85000000003</v>
      </c>
    </row>
    <row r="10362" spans="1:13" ht="15.95" customHeight="1" x14ac:dyDescent="0.25">
      <c r="A10362" t="s">
        <v>10369</v>
      </c>
      <c r="C10362">
        <v>82158.12</v>
      </c>
      <c r="D10362">
        <v>105604.67</v>
      </c>
      <c r="E10362">
        <v>72639.31</v>
      </c>
      <c r="F10362">
        <v>63597.7</v>
      </c>
      <c r="G10362">
        <v>29336.82</v>
      </c>
      <c r="H10362">
        <v>34812.11</v>
      </c>
      <c r="I10362">
        <v>37249.599999999999</v>
      </c>
      <c r="J10362">
        <v>44600.78</v>
      </c>
      <c r="K10362">
        <v>38898.46</v>
      </c>
      <c r="L10362">
        <v>61572.74</v>
      </c>
      <c r="M10362">
        <f t="shared" si="161"/>
        <v>570470.31000000006</v>
      </c>
    </row>
    <row r="10363" spans="1:13" ht="15.95" customHeight="1" x14ac:dyDescent="0.25">
      <c r="A10363" t="s">
        <v>10370</v>
      </c>
      <c r="B10363">
        <v>1959007.87</v>
      </c>
      <c r="C10363">
        <v>1936127.91</v>
      </c>
      <c r="D10363">
        <v>2051045.79</v>
      </c>
      <c r="E10363">
        <v>2068127.76</v>
      </c>
      <c r="F10363">
        <v>1880487.22</v>
      </c>
      <c r="G10363">
        <v>2020817.77</v>
      </c>
      <c r="H10363">
        <v>1950472.25</v>
      </c>
      <c r="I10363">
        <v>1872305.74</v>
      </c>
      <c r="J10363">
        <v>1910991.28</v>
      </c>
      <c r="K10363">
        <v>839047.44</v>
      </c>
      <c r="L10363">
        <v>218002.15</v>
      </c>
      <c r="M10363">
        <f t="shared" si="161"/>
        <v>18706433.18</v>
      </c>
    </row>
    <row r="10364" spans="1:13" ht="15.95" customHeight="1" x14ac:dyDescent="0.25">
      <c r="A10364" t="s">
        <v>10371</v>
      </c>
      <c r="L10364">
        <v>38839.65</v>
      </c>
      <c r="M10364">
        <f t="shared" si="161"/>
        <v>38839.65</v>
      </c>
    </row>
    <row r="10365" spans="1:13" ht="15.95" customHeight="1" x14ac:dyDescent="0.25">
      <c r="A10365" t="s">
        <v>10372</v>
      </c>
      <c r="G10365">
        <v>127132.31</v>
      </c>
      <c r="H10365">
        <v>27604.89</v>
      </c>
      <c r="I10365">
        <v>110140.53</v>
      </c>
      <c r="J10365">
        <v>32175.51</v>
      </c>
      <c r="M10365">
        <f t="shared" si="161"/>
        <v>297053.24</v>
      </c>
    </row>
    <row r="10366" spans="1:13" ht="15.95" customHeight="1" x14ac:dyDescent="0.25">
      <c r="A10366" t="s">
        <v>10373</v>
      </c>
      <c r="I10366">
        <v>76037.539999999994</v>
      </c>
      <c r="J10366">
        <v>168203.99</v>
      </c>
      <c r="K10366">
        <v>163506.87</v>
      </c>
      <c r="L10366">
        <v>279737.40999999997</v>
      </c>
      <c r="M10366">
        <f t="shared" si="161"/>
        <v>687485.80999999994</v>
      </c>
    </row>
    <row r="10367" spans="1:13" ht="15.95" customHeight="1" x14ac:dyDescent="0.25">
      <c r="A10367" t="s">
        <v>10374</v>
      </c>
      <c r="B10367">
        <v>458545.03</v>
      </c>
      <c r="C10367">
        <v>373674.61</v>
      </c>
      <c r="D10367">
        <v>104380.31</v>
      </c>
      <c r="M10367">
        <f t="shared" si="161"/>
        <v>936599.95</v>
      </c>
    </row>
    <row r="10368" spans="1:13" ht="15.95" customHeight="1" x14ac:dyDescent="0.25">
      <c r="A10368" t="s">
        <v>10375</v>
      </c>
      <c r="B10368">
        <v>462253.23</v>
      </c>
      <c r="C10368">
        <v>400961.01</v>
      </c>
      <c r="D10368">
        <v>419019.32</v>
      </c>
      <c r="E10368">
        <v>393615.93</v>
      </c>
      <c r="F10368">
        <v>64389.61</v>
      </c>
      <c r="G10368">
        <v>29662.23</v>
      </c>
      <c r="H10368">
        <v>39550.47</v>
      </c>
      <c r="J10368">
        <v>40712.31</v>
      </c>
      <c r="K10368">
        <v>25650.21</v>
      </c>
      <c r="M10368">
        <f t="shared" si="161"/>
        <v>1875814.32</v>
      </c>
    </row>
    <row r="10369" spans="1:13" ht="15.95" customHeight="1" x14ac:dyDescent="0.25">
      <c r="A10369" t="s">
        <v>10376</v>
      </c>
      <c r="H10369">
        <v>48255.73</v>
      </c>
      <c r="I10369">
        <v>78700.88</v>
      </c>
      <c r="J10369">
        <v>117784.45</v>
      </c>
      <c r="L10369">
        <v>96146.73</v>
      </c>
      <c r="M10369">
        <f t="shared" si="161"/>
        <v>340887.79</v>
      </c>
    </row>
    <row r="10370" spans="1:13" ht="15.95" customHeight="1" x14ac:dyDescent="0.25">
      <c r="A10370" t="s">
        <v>10377</v>
      </c>
      <c r="I10370">
        <v>282859.83</v>
      </c>
      <c r="J10370">
        <v>268101.71999999997</v>
      </c>
      <c r="K10370">
        <v>262504.73</v>
      </c>
      <c r="L10370">
        <v>271302.34000000003</v>
      </c>
      <c r="M10370">
        <f t="shared" si="161"/>
        <v>1084768.6200000001</v>
      </c>
    </row>
    <row r="10371" spans="1:13" ht="15.95" customHeight="1" x14ac:dyDescent="0.25">
      <c r="A10371" t="s">
        <v>10378</v>
      </c>
      <c r="D10371">
        <v>32840.76</v>
      </c>
      <c r="E10371">
        <v>28511.98</v>
      </c>
      <c r="F10371">
        <v>27845.27</v>
      </c>
      <c r="G10371">
        <v>33174.92</v>
      </c>
      <c r="H10371">
        <v>32503.040000000001</v>
      </c>
      <c r="I10371">
        <v>27989.13</v>
      </c>
      <c r="J10371">
        <v>45507.35</v>
      </c>
      <c r="L10371">
        <v>36776.5</v>
      </c>
      <c r="M10371">
        <f t="shared" si="161"/>
        <v>265148.95</v>
      </c>
    </row>
    <row r="10372" spans="1:13" ht="15.95" customHeight="1" x14ac:dyDescent="0.25">
      <c r="A10372" t="s">
        <v>10379</v>
      </c>
      <c r="B10372">
        <v>46590.41</v>
      </c>
      <c r="C10372">
        <v>40279.86</v>
      </c>
      <c r="D10372">
        <v>66521.83</v>
      </c>
      <c r="E10372">
        <v>76578.67</v>
      </c>
      <c r="F10372">
        <v>47207.53</v>
      </c>
      <c r="G10372">
        <v>139012.07</v>
      </c>
      <c r="H10372">
        <v>86170.16</v>
      </c>
      <c r="I10372">
        <v>38984.379999999997</v>
      </c>
      <c r="J10372">
        <v>87044.75</v>
      </c>
      <c r="K10372">
        <v>60346.33</v>
      </c>
      <c r="L10372">
        <v>107564.97</v>
      </c>
      <c r="M10372">
        <f t="shared" ref="M10372:M10435" si="162">SUM(B10372:L10372)</f>
        <v>796300.96</v>
      </c>
    </row>
    <row r="10373" spans="1:13" ht="15.95" customHeight="1" x14ac:dyDescent="0.25">
      <c r="A10373" t="s">
        <v>10380</v>
      </c>
      <c r="G10373">
        <v>91966.01</v>
      </c>
      <c r="H10373">
        <v>184557.61</v>
      </c>
      <c r="I10373">
        <v>150087.74</v>
      </c>
      <c r="J10373">
        <v>165642.67000000001</v>
      </c>
      <c r="K10373">
        <v>227788.62</v>
      </c>
      <c r="L10373">
        <v>318115.51</v>
      </c>
      <c r="M10373">
        <f t="shared" si="162"/>
        <v>1138158.1600000001</v>
      </c>
    </row>
    <row r="10374" spans="1:13" ht="15.95" customHeight="1" x14ac:dyDescent="0.25">
      <c r="A10374" t="s">
        <v>10381</v>
      </c>
      <c r="I10374">
        <v>217080.58</v>
      </c>
      <c r="J10374">
        <v>314097.69</v>
      </c>
      <c r="K10374">
        <v>257473.2</v>
      </c>
      <c r="L10374">
        <v>190335.09</v>
      </c>
      <c r="M10374">
        <f t="shared" si="162"/>
        <v>978986.55999999994</v>
      </c>
    </row>
    <row r="10375" spans="1:13" ht="15.95" customHeight="1" x14ac:dyDescent="0.25">
      <c r="A10375" t="s">
        <v>10382</v>
      </c>
      <c r="C10375">
        <v>178694.82</v>
      </c>
      <c r="D10375">
        <v>503748.26</v>
      </c>
      <c r="E10375">
        <v>1014187.75</v>
      </c>
      <c r="F10375">
        <v>1180741.74</v>
      </c>
      <c r="G10375">
        <v>1464740.72</v>
      </c>
      <c r="H10375">
        <v>1419938.61</v>
      </c>
      <c r="I10375">
        <v>1264961.18</v>
      </c>
      <c r="J10375">
        <v>1238585.3500000001</v>
      </c>
      <c r="K10375">
        <v>1189300.83</v>
      </c>
      <c r="L10375">
        <v>1352295.08</v>
      </c>
      <c r="M10375">
        <f t="shared" si="162"/>
        <v>10807194.34</v>
      </c>
    </row>
    <row r="10376" spans="1:13" ht="15.95" customHeight="1" x14ac:dyDescent="0.25">
      <c r="A10376" t="s">
        <v>10383</v>
      </c>
      <c r="B10376">
        <v>190620.74</v>
      </c>
      <c r="C10376">
        <v>289132.73</v>
      </c>
      <c r="D10376">
        <v>240037.15</v>
      </c>
      <c r="E10376">
        <v>198385.72</v>
      </c>
      <c r="F10376">
        <v>158231.12</v>
      </c>
      <c r="G10376">
        <v>125385.76</v>
      </c>
      <c r="H10376">
        <v>129855.1</v>
      </c>
      <c r="I10376">
        <v>31927.64</v>
      </c>
      <c r="J10376">
        <v>159422.20000000001</v>
      </c>
      <c r="K10376">
        <v>227565.27</v>
      </c>
      <c r="L10376">
        <v>414380.93</v>
      </c>
      <c r="M10376">
        <f t="shared" si="162"/>
        <v>2164944.36</v>
      </c>
    </row>
    <row r="10377" spans="1:13" ht="15.95" customHeight="1" x14ac:dyDescent="0.25">
      <c r="A10377" t="s">
        <v>10384</v>
      </c>
      <c r="F10377">
        <v>43271.9</v>
      </c>
      <c r="G10377">
        <v>275177.63</v>
      </c>
      <c r="H10377">
        <v>338983.06</v>
      </c>
      <c r="I10377">
        <v>36907.35</v>
      </c>
      <c r="J10377">
        <v>32189.98</v>
      </c>
      <c r="L10377">
        <v>41409.760000000002</v>
      </c>
      <c r="M10377">
        <f t="shared" si="162"/>
        <v>767939.68</v>
      </c>
    </row>
    <row r="10378" spans="1:13" ht="15.95" customHeight="1" x14ac:dyDescent="0.25">
      <c r="A10378" t="s">
        <v>10385</v>
      </c>
      <c r="B10378">
        <v>255890.81</v>
      </c>
      <c r="C10378">
        <v>270515.38</v>
      </c>
      <c r="D10378">
        <v>277162.37</v>
      </c>
      <c r="E10378">
        <v>276102.93</v>
      </c>
      <c r="F10378">
        <v>258851.12</v>
      </c>
      <c r="G10378">
        <v>246310.46</v>
      </c>
      <c r="H10378">
        <v>274137.43</v>
      </c>
      <c r="I10378">
        <v>270974.82</v>
      </c>
      <c r="J10378">
        <v>259911.39</v>
      </c>
      <c r="K10378">
        <v>237284.13</v>
      </c>
      <c r="L10378">
        <v>282377.42</v>
      </c>
      <c r="M10378">
        <f t="shared" si="162"/>
        <v>2909518.26</v>
      </c>
    </row>
    <row r="10379" spans="1:13" ht="15.95" customHeight="1" x14ac:dyDescent="0.25">
      <c r="A10379" t="s">
        <v>10386</v>
      </c>
      <c r="I10379">
        <v>82951.210000000006</v>
      </c>
      <c r="J10379">
        <v>148470.60999999999</v>
      </c>
      <c r="M10379">
        <f t="shared" si="162"/>
        <v>231421.82</v>
      </c>
    </row>
    <row r="10380" spans="1:13" ht="15.95" customHeight="1" x14ac:dyDescent="0.25">
      <c r="A10380" t="s">
        <v>10387</v>
      </c>
      <c r="D10380">
        <v>58109.78</v>
      </c>
      <c r="E10380">
        <v>92304.41</v>
      </c>
      <c r="F10380">
        <v>108690.71</v>
      </c>
      <c r="G10380">
        <v>76426.679999999993</v>
      </c>
      <c r="H10380">
        <v>100296.65</v>
      </c>
      <c r="I10380">
        <v>109411.59</v>
      </c>
      <c r="J10380">
        <v>153699.54</v>
      </c>
      <c r="K10380">
        <v>71910.75</v>
      </c>
      <c r="L10380">
        <v>164794.12</v>
      </c>
      <c r="M10380">
        <f t="shared" si="162"/>
        <v>935644.23</v>
      </c>
    </row>
    <row r="10381" spans="1:13" ht="15.95" customHeight="1" x14ac:dyDescent="0.25">
      <c r="A10381" t="s">
        <v>10388</v>
      </c>
      <c r="D10381">
        <v>64408.24</v>
      </c>
      <c r="E10381">
        <v>161861.54</v>
      </c>
      <c r="F10381">
        <v>172915.85</v>
      </c>
      <c r="G10381">
        <v>169934.21</v>
      </c>
      <c r="H10381">
        <v>186000.6</v>
      </c>
      <c r="I10381">
        <v>103164.39</v>
      </c>
      <c r="J10381">
        <v>46579.91</v>
      </c>
      <c r="K10381">
        <v>119823.48</v>
      </c>
      <c r="L10381">
        <v>126394.7</v>
      </c>
      <c r="M10381">
        <f t="shared" si="162"/>
        <v>1151082.92</v>
      </c>
    </row>
    <row r="10382" spans="1:13" ht="15.95" customHeight="1" x14ac:dyDescent="0.25">
      <c r="A10382" t="s">
        <v>10389</v>
      </c>
      <c r="D10382">
        <v>104248.36</v>
      </c>
      <c r="E10382">
        <v>206898.83</v>
      </c>
      <c r="F10382">
        <v>184495.05</v>
      </c>
      <c r="G10382">
        <v>172052.59</v>
      </c>
      <c r="H10382">
        <v>181408.04</v>
      </c>
      <c r="I10382">
        <v>170275.34</v>
      </c>
      <c r="J10382">
        <v>37723.360000000001</v>
      </c>
      <c r="K10382">
        <v>147219.42000000001</v>
      </c>
      <c r="L10382">
        <v>348693.17</v>
      </c>
      <c r="M10382">
        <f t="shared" si="162"/>
        <v>1553014.16</v>
      </c>
    </row>
    <row r="10383" spans="1:13" ht="15.95" customHeight="1" x14ac:dyDescent="0.25">
      <c r="A10383" t="s">
        <v>10390</v>
      </c>
      <c r="B10383">
        <v>350497.1</v>
      </c>
      <c r="C10383">
        <v>319537.77</v>
      </c>
      <c r="D10383">
        <v>242136.31</v>
      </c>
      <c r="E10383">
        <v>295778.32</v>
      </c>
      <c r="F10383">
        <v>284567.88</v>
      </c>
      <c r="G10383">
        <v>342946.28</v>
      </c>
      <c r="H10383">
        <v>261482.72</v>
      </c>
      <c r="I10383">
        <v>139109.98000000001</v>
      </c>
      <c r="M10383">
        <f t="shared" si="162"/>
        <v>2236056.36</v>
      </c>
    </row>
    <row r="10384" spans="1:13" ht="15.95" customHeight="1" x14ac:dyDescent="0.25">
      <c r="A10384" t="s">
        <v>10391</v>
      </c>
      <c r="B10384">
        <v>43915.16</v>
      </c>
      <c r="C10384">
        <v>51605.23</v>
      </c>
      <c r="D10384">
        <v>55409.11</v>
      </c>
      <c r="E10384">
        <v>43668.18</v>
      </c>
      <c r="F10384">
        <v>32714.48</v>
      </c>
      <c r="M10384">
        <f t="shared" si="162"/>
        <v>227312.16</v>
      </c>
    </row>
    <row r="10385" spans="1:13" ht="15.95" customHeight="1" x14ac:dyDescent="0.25">
      <c r="A10385" t="s">
        <v>10392</v>
      </c>
      <c r="B10385">
        <v>173255.85</v>
      </c>
      <c r="C10385">
        <v>96887.78</v>
      </c>
      <c r="D10385">
        <v>68115.8</v>
      </c>
      <c r="E10385">
        <v>135503.60999999999</v>
      </c>
      <c r="F10385">
        <v>137619.04</v>
      </c>
      <c r="G10385">
        <v>119258.12</v>
      </c>
      <c r="H10385">
        <v>35363.199999999997</v>
      </c>
      <c r="I10385">
        <v>123518</v>
      </c>
      <c r="J10385">
        <v>132255.41</v>
      </c>
      <c r="K10385">
        <v>160998.25</v>
      </c>
      <c r="L10385">
        <v>168080.64000000001</v>
      </c>
      <c r="M10385">
        <f t="shared" si="162"/>
        <v>1350855.7000000002</v>
      </c>
    </row>
    <row r="10386" spans="1:13" ht="15.95" customHeight="1" x14ac:dyDescent="0.25">
      <c r="A10386" t="s">
        <v>10393</v>
      </c>
      <c r="K10386">
        <v>48020.65</v>
      </c>
      <c r="L10386">
        <v>271063.78000000003</v>
      </c>
      <c r="M10386">
        <f t="shared" si="162"/>
        <v>319084.43000000005</v>
      </c>
    </row>
    <row r="10387" spans="1:13" ht="15.95" customHeight="1" x14ac:dyDescent="0.25">
      <c r="A10387" t="s">
        <v>10394</v>
      </c>
      <c r="B10387">
        <v>85101.52</v>
      </c>
      <c r="C10387">
        <v>261525.29</v>
      </c>
      <c r="D10387">
        <v>336077.88</v>
      </c>
      <c r="E10387">
        <v>356009.43</v>
      </c>
      <c r="F10387">
        <v>353752.07</v>
      </c>
      <c r="G10387">
        <v>373433.74</v>
      </c>
      <c r="H10387">
        <v>376806.69</v>
      </c>
      <c r="I10387">
        <v>224456.99</v>
      </c>
      <c r="J10387">
        <v>141480.98000000001</v>
      </c>
      <c r="M10387">
        <f t="shared" si="162"/>
        <v>2508644.5900000003</v>
      </c>
    </row>
    <row r="10388" spans="1:13" ht="15.95" customHeight="1" x14ac:dyDescent="0.25">
      <c r="A10388" t="s">
        <v>10395</v>
      </c>
      <c r="B10388">
        <v>27864.49</v>
      </c>
      <c r="C10388">
        <v>39165.120000000003</v>
      </c>
      <c r="M10388">
        <f t="shared" si="162"/>
        <v>67029.61</v>
      </c>
    </row>
    <row r="10389" spans="1:13" ht="15.95" customHeight="1" x14ac:dyDescent="0.25">
      <c r="A10389" t="s">
        <v>10396</v>
      </c>
      <c r="H10389">
        <v>102728.26</v>
      </c>
      <c r="I10389">
        <v>145909.99</v>
      </c>
      <c r="J10389">
        <v>175081.41</v>
      </c>
      <c r="K10389">
        <v>180273.7</v>
      </c>
      <c r="L10389">
        <v>186169.81</v>
      </c>
      <c r="M10389">
        <f t="shared" si="162"/>
        <v>790163.17000000016</v>
      </c>
    </row>
    <row r="10390" spans="1:13" ht="15.95" customHeight="1" x14ac:dyDescent="0.25">
      <c r="A10390" t="s">
        <v>10397</v>
      </c>
      <c r="B10390">
        <v>136229.04</v>
      </c>
      <c r="M10390">
        <f t="shared" si="162"/>
        <v>136229.04</v>
      </c>
    </row>
    <row r="10391" spans="1:13" ht="15.95" customHeight="1" x14ac:dyDescent="0.25">
      <c r="A10391" t="s">
        <v>10398</v>
      </c>
      <c r="C10391">
        <v>165618.35999999999</v>
      </c>
      <c r="D10391">
        <v>78273.38</v>
      </c>
      <c r="E10391">
        <v>156299.57</v>
      </c>
      <c r="F10391">
        <v>175608.38</v>
      </c>
      <c r="G10391">
        <v>159333.29999999999</v>
      </c>
      <c r="H10391">
        <v>164231.12</v>
      </c>
      <c r="I10391">
        <v>185322.11</v>
      </c>
      <c r="J10391">
        <v>200189.41</v>
      </c>
      <c r="K10391">
        <v>119950.15</v>
      </c>
      <c r="L10391">
        <v>307765.75</v>
      </c>
      <c r="M10391">
        <f t="shared" si="162"/>
        <v>1712591.5299999998</v>
      </c>
    </row>
    <row r="10392" spans="1:13" ht="15.95" customHeight="1" x14ac:dyDescent="0.25">
      <c r="A10392" t="s">
        <v>10399</v>
      </c>
      <c r="L10392">
        <v>59481.71</v>
      </c>
      <c r="M10392">
        <f t="shared" si="162"/>
        <v>59481.71</v>
      </c>
    </row>
    <row r="10393" spans="1:13" ht="15.95" customHeight="1" x14ac:dyDescent="0.25">
      <c r="A10393" t="s">
        <v>10400</v>
      </c>
      <c r="B10393">
        <v>354508.79</v>
      </c>
      <c r="C10393">
        <v>307762.48</v>
      </c>
      <c r="D10393">
        <v>358164.49</v>
      </c>
      <c r="E10393">
        <v>371122.73</v>
      </c>
      <c r="F10393">
        <v>263026.65000000002</v>
      </c>
      <c r="G10393">
        <v>286971.53000000003</v>
      </c>
      <c r="M10393">
        <f t="shared" si="162"/>
        <v>1941556.6700000002</v>
      </c>
    </row>
    <row r="10394" spans="1:13" ht="15.95" customHeight="1" x14ac:dyDescent="0.25">
      <c r="A10394" t="s">
        <v>10401</v>
      </c>
      <c r="B10394">
        <v>123779.84</v>
      </c>
      <c r="C10394">
        <v>106770.66</v>
      </c>
      <c r="D10394">
        <v>96449.97</v>
      </c>
      <c r="E10394">
        <v>76599.240000000005</v>
      </c>
      <c r="F10394">
        <v>72993.66</v>
      </c>
      <c r="G10394">
        <v>58780.63</v>
      </c>
      <c r="H10394">
        <v>41728.31</v>
      </c>
      <c r="M10394">
        <f t="shared" si="162"/>
        <v>577102.31000000006</v>
      </c>
    </row>
    <row r="10395" spans="1:13" ht="15.95" customHeight="1" x14ac:dyDescent="0.25">
      <c r="A10395" t="s">
        <v>10402</v>
      </c>
      <c r="B10395">
        <v>393590.7</v>
      </c>
      <c r="C10395">
        <v>391611.63</v>
      </c>
      <c r="D10395">
        <v>378563.78</v>
      </c>
      <c r="E10395">
        <v>365726.17</v>
      </c>
      <c r="F10395">
        <v>439244.47</v>
      </c>
      <c r="G10395">
        <v>419389.69</v>
      </c>
      <c r="H10395">
        <v>455794.12</v>
      </c>
      <c r="I10395">
        <v>549933.56000000006</v>
      </c>
      <c r="J10395">
        <v>472350.62</v>
      </c>
      <c r="K10395">
        <v>380942.37</v>
      </c>
      <c r="L10395">
        <v>546752.62</v>
      </c>
      <c r="M10395">
        <f t="shared" si="162"/>
        <v>4793899.7300000004</v>
      </c>
    </row>
    <row r="10396" spans="1:13" ht="15.95" customHeight="1" x14ac:dyDescent="0.25">
      <c r="A10396" t="s">
        <v>10403</v>
      </c>
      <c r="G10396">
        <v>397240.47</v>
      </c>
      <c r="H10396">
        <v>586293.73</v>
      </c>
      <c r="I10396">
        <v>604996.04</v>
      </c>
      <c r="J10396">
        <v>542650.34</v>
      </c>
      <c r="K10396">
        <v>516620.3</v>
      </c>
      <c r="L10396">
        <v>670837.42000000004</v>
      </c>
      <c r="M10396">
        <f t="shared" si="162"/>
        <v>3318638.3</v>
      </c>
    </row>
    <row r="10397" spans="1:13" ht="15.95" customHeight="1" x14ac:dyDescent="0.25">
      <c r="A10397" t="s">
        <v>10404</v>
      </c>
      <c r="B10397">
        <v>145878.18</v>
      </c>
      <c r="C10397">
        <v>146765.78</v>
      </c>
      <c r="D10397">
        <v>140809.26</v>
      </c>
      <c r="E10397">
        <v>41914.86</v>
      </c>
      <c r="F10397">
        <v>35894.89</v>
      </c>
      <c r="G10397">
        <v>59086.17</v>
      </c>
      <c r="H10397">
        <v>43719.03</v>
      </c>
      <c r="M10397">
        <f t="shared" si="162"/>
        <v>614068.17000000004</v>
      </c>
    </row>
    <row r="10398" spans="1:13" ht="15.95" customHeight="1" x14ac:dyDescent="0.25">
      <c r="A10398" t="s">
        <v>10405</v>
      </c>
      <c r="C10398">
        <v>131367.04000000001</v>
      </c>
      <c r="D10398">
        <v>270085.69</v>
      </c>
      <c r="E10398">
        <v>311657.34000000003</v>
      </c>
      <c r="F10398">
        <v>327641.46999999997</v>
      </c>
      <c r="G10398">
        <v>353468.25</v>
      </c>
      <c r="H10398">
        <v>364839.49</v>
      </c>
      <c r="I10398">
        <v>414814.83</v>
      </c>
      <c r="J10398">
        <v>428579.71</v>
      </c>
      <c r="K10398">
        <v>383483.81</v>
      </c>
      <c r="L10398">
        <v>415623.65</v>
      </c>
      <c r="M10398">
        <f t="shared" si="162"/>
        <v>3401561.28</v>
      </c>
    </row>
    <row r="10399" spans="1:13" ht="15.95" customHeight="1" x14ac:dyDescent="0.25">
      <c r="A10399" t="s">
        <v>10406</v>
      </c>
      <c r="F10399">
        <v>44728.01</v>
      </c>
      <c r="M10399">
        <f t="shared" si="162"/>
        <v>44728.01</v>
      </c>
    </row>
    <row r="10400" spans="1:13" ht="15.95" customHeight="1" x14ac:dyDescent="0.25">
      <c r="A10400" t="s">
        <v>10407</v>
      </c>
      <c r="L10400">
        <v>33638.25</v>
      </c>
      <c r="M10400">
        <f t="shared" si="162"/>
        <v>33638.25</v>
      </c>
    </row>
    <row r="10401" spans="1:13" ht="15.95" customHeight="1" x14ac:dyDescent="0.25">
      <c r="A10401" t="s">
        <v>10408</v>
      </c>
      <c r="H10401">
        <v>31846.18</v>
      </c>
      <c r="J10401">
        <v>43196.01</v>
      </c>
      <c r="K10401">
        <v>43638.83</v>
      </c>
      <c r="L10401">
        <v>58296.54</v>
      </c>
      <c r="M10401">
        <f t="shared" si="162"/>
        <v>176977.56</v>
      </c>
    </row>
    <row r="10402" spans="1:13" ht="15.95" customHeight="1" x14ac:dyDescent="0.25">
      <c r="A10402" t="s">
        <v>10409</v>
      </c>
      <c r="B10402">
        <v>263299.62</v>
      </c>
      <c r="C10402">
        <v>276888.8</v>
      </c>
      <c r="D10402">
        <v>259310.5</v>
      </c>
      <c r="E10402">
        <v>276269.93</v>
      </c>
      <c r="F10402">
        <v>281557.15000000002</v>
      </c>
      <c r="G10402">
        <v>261916.76</v>
      </c>
      <c r="H10402">
        <v>243371.62</v>
      </c>
      <c r="I10402">
        <v>235181.95</v>
      </c>
      <c r="J10402">
        <v>135823.84</v>
      </c>
      <c r="M10402">
        <f t="shared" si="162"/>
        <v>2233620.17</v>
      </c>
    </row>
    <row r="10403" spans="1:13" ht="15.95" customHeight="1" x14ac:dyDescent="0.25">
      <c r="A10403" t="s">
        <v>10410</v>
      </c>
      <c r="B10403">
        <v>346734.58</v>
      </c>
      <c r="C10403">
        <v>367033.29</v>
      </c>
      <c r="D10403">
        <v>342089.66</v>
      </c>
      <c r="E10403">
        <v>357573.93</v>
      </c>
      <c r="F10403">
        <v>354924.52</v>
      </c>
      <c r="G10403">
        <v>316993.01</v>
      </c>
      <c r="H10403">
        <v>319917.28999999998</v>
      </c>
      <c r="I10403">
        <v>324180.93</v>
      </c>
      <c r="J10403">
        <v>343693.13</v>
      </c>
      <c r="K10403">
        <v>300507.02</v>
      </c>
      <c r="L10403">
        <v>81392.490000000005</v>
      </c>
      <c r="M10403">
        <f t="shared" si="162"/>
        <v>3455039.85</v>
      </c>
    </row>
    <row r="10404" spans="1:13" ht="15.95" customHeight="1" x14ac:dyDescent="0.25">
      <c r="A10404" t="s">
        <v>10411</v>
      </c>
      <c r="E10404">
        <v>44481.53</v>
      </c>
      <c r="F10404">
        <v>96544.1</v>
      </c>
      <c r="G10404">
        <v>177997.92</v>
      </c>
      <c r="H10404">
        <v>194316.49</v>
      </c>
      <c r="I10404">
        <v>130595.78</v>
      </c>
      <c r="J10404">
        <v>153666.57999999999</v>
      </c>
      <c r="K10404">
        <v>157250.22</v>
      </c>
      <c r="L10404">
        <v>149799.82999999999</v>
      </c>
      <c r="M10404">
        <f t="shared" si="162"/>
        <v>1104652.45</v>
      </c>
    </row>
    <row r="10405" spans="1:13" ht="15.95" customHeight="1" x14ac:dyDescent="0.25">
      <c r="A10405" t="s">
        <v>10412</v>
      </c>
      <c r="B10405">
        <v>524183.02</v>
      </c>
      <c r="C10405">
        <v>474298.5</v>
      </c>
      <c r="D10405">
        <v>149454.92000000001</v>
      </c>
      <c r="E10405">
        <v>428715.09</v>
      </c>
      <c r="F10405">
        <v>437018.53</v>
      </c>
      <c r="G10405">
        <v>144248.82</v>
      </c>
      <c r="H10405">
        <v>345790.88</v>
      </c>
      <c r="I10405">
        <v>342849.8</v>
      </c>
      <c r="J10405">
        <v>271880.21000000002</v>
      </c>
      <c r="K10405">
        <v>512640.25</v>
      </c>
      <c r="L10405">
        <v>533333.36</v>
      </c>
      <c r="M10405">
        <f t="shared" si="162"/>
        <v>4164413.3799999994</v>
      </c>
    </row>
    <row r="10406" spans="1:13" ht="15.95" customHeight="1" x14ac:dyDescent="0.25">
      <c r="A10406" t="s">
        <v>10413</v>
      </c>
      <c r="B10406">
        <v>476518.8</v>
      </c>
      <c r="C10406">
        <v>439713.99</v>
      </c>
      <c r="D10406">
        <v>446065.81</v>
      </c>
      <c r="E10406">
        <v>570671.79</v>
      </c>
      <c r="F10406">
        <v>497228.59</v>
      </c>
      <c r="G10406">
        <v>556718.72</v>
      </c>
      <c r="H10406">
        <v>559347.43000000005</v>
      </c>
      <c r="I10406">
        <v>430841.22</v>
      </c>
      <c r="J10406">
        <v>578425.94999999995</v>
      </c>
      <c r="K10406">
        <v>293979.13</v>
      </c>
      <c r="L10406">
        <v>286901.23</v>
      </c>
      <c r="M10406">
        <f t="shared" si="162"/>
        <v>5136412.66</v>
      </c>
    </row>
    <row r="10407" spans="1:13" ht="15.95" customHeight="1" x14ac:dyDescent="0.25">
      <c r="A10407" t="s">
        <v>10414</v>
      </c>
      <c r="H10407">
        <v>78370.350000000006</v>
      </c>
      <c r="I10407">
        <v>298262.48</v>
      </c>
      <c r="J10407">
        <v>125647.61</v>
      </c>
      <c r="M10407">
        <f t="shared" si="162"/>
        <v>502280.43999999994</v>
      </c>
    </row>
    <row r="10408" spans="1:13" ht="15.95" customHeight="1" x14ac:dyDescent="0.25">
      <c r="A10408" t="s">
        <v>10415</v>
      </c>
      <c r="K10408">
        <v>202129.46</v>
      </c>
      <c r="L10408">
        <v>509753.38</v>
      </c>
      <c r="M10408">
        <f t="shared" si="162"/>
        <v>711882.84</v>
      </c>
    </row>
    <row r="10409" spans="1:13" ht="15.95" customHeight="1" x14ac:dyDescent="0.25">
      <c r="A10409" t="s">
        <v>10416</v>
      </c>
      <c r="B10409">
        <v>317267.42</v>
      </c>
      <c r="C10409">
        <v>314225.52</v>
      </c>
      <c r="D10409">
        <v>293797.45</v>
      </c>
      <c r="E10409">
        <v>242286.23</v>
      </c>
      <c r="F10409">
        <v>203988.68</v>
      </c>
      <c r="G10409">
        <v>290803.15000000002</v>
      </c>
      <c r="H10409">
        <v>281828.11</v>
      </c>
      <c r="I10409">
        <v>335204.28999999998</v>
      </c>
      <c r="J10409">
        <v>367986.27</v>
      </c>
      <c r="K10409">
        <v>296936.11</v>
      </c>
      <c r="L10409">
        <v>356696.81</v>
      </c>
      <c r="M10409">
        <f t="shared" si="162"/>
        <v>3301020.0399999996</v>
      </c>
    </row>
    <row r="10410" spans="1:13" ht="15.95" customHeight="1" x14ac:dyDescent="0.25">
      <c r="A10410" t="s">
        <v>10417</v>
      </c>
      <c r="L10410">
        <v>63423.51</v>
      </c>
      <c r="M10410">
        <f t="shared" si="162"/>
        <v>63423.51</v>
      </c>
    </row>
    <row r="10411" spans="1:13" ht="15.95" customHeight="1" x14ac:dyDescent="0.25">
      <c r="A10411" t="s">
        <v>10418</v>
      </c>
      <c r="H10411">
        <v>44798.63</v>
      </c>
      <c r="I10411">
        <v>173470.49</v>
      </c>
      <c r="J10411">
        <v>298776.48</v>
      </c>
      <c r="K10411">
        <v>352916.51</v>
      </c>
      <c r="L10411">
        <v>402412.17</v>
      </c>
      <c r="M10411">
        <f t="shared" si="162"/>
        <v>1272374.28</v>
      </c>
    </row>
    <row r="10412" spans="1:13" ht="15.95" customHeight="1" x14ac:dyDescent="0.25">
      <c r="A10412" t="s">
        <v>10419</v>
      </c>
      <c r="B10412">
        <v>246610.3</v>
      </c>
      <c r="M10412">
        <f t="shared" si="162"/>
        <v>246610.3</v>
      </c>
    </row>
    <row r="10413" spans="1:13" ht="15.95" customHeight="1" x14ac:dyDescent="0.25">
      <c r="A10413" t="s">
        <v>10420</v>
      </c>
      <c r="C10413">
        <v>252940.12</v>
      </c>
      <c r="D10413">
        <v>246287.04</v>
      </c>
      <c r="E10413">
        <v>258896.03</v>
      </c>
      <c r="F10413">
        <v>285459.48</v>
      </c>
      <c r="G10413">
        <v>305172.06</v>
      </c>
      <c r="H10413">
        <v>302629.94</v>
      </c>
      <c r="I10413">
        <v>185436.97</v>
      </c>
      <c r="J10413">
        <v>262593.62</v>
      </c>
      <c r="K10413">
        <v>310711.46999999997</v>
      </c>
      <c r="L10413">
        <v>437099.6</v>
      </c>
      <c r="M10413">
        <f t="shared" si="162"/>
        <v>2847226.3299999996</v>
      </c>
    </row>
    <row r="10414" spans="1:13" ht="15.95" customHeight="1" x14ac:dyDescent="0.25">
      <c r="A10414" t="s">
        <v>10421</v>
      </c>
      <c r="B10414">
        <v>250089.88</v>
      </c>
      <c r="C10414">
        <v>236627.28</v>
      </c>
      <c r="D10414">
        <v>133439.49</v>
      </c>
      <c r="E10414">
        <v>200757.88</v>
      </c>
      <c r="F10414">
        <v>268011.78000000003</v>
      </c>
      <c r="G10414">
        <v>339366.1</v>
      </c>
      <c r="H10414">
        <v>323241.71999999997</v>
      </c>
      <c r="I10414">
        <v>301359.28000000003</v>
      </c>
      <c r="J10414">
        <v>261468.84</v>
      </c>
      <c r="K10414">
        <v>260420.27</v>
      </c>
      <c r="L10414">
        <v>407455.26</v>
      </c>
      <c r="M10414">
        <f t="shared" si="162"/>
        <v>2982237.7800000003</v>
      </c>
    </row>
    <row r="10415" spans="1:13" ht="15.95" customHeight="1" x14ac:dyDescent="0.25">
      <c r="A10415" t="s">
        <v>10422</v>
      </c>
      <c r="H10415">
        <v>51385.82</v>
      </c>
      <c r="I10415">
        <v>119657.29</v>
      </c>
      <c r="J10415">
        <v>170808.41</v>
      </c>
      <c r="K10415">
        <v>140247.42000000001</v>
      </c>
      <c r="L10415">
        <v>84678.39</v>
      </c>
      <c r="M10415">
        <f t="shared" si="162"/>
        <v>566777.33000000007</v>
      </c>
    </row>
    <row r="10416" spans="1:13" ht="15.95" customHeight="1" x14ac:dyDescent="0.25">
      <c r="A10416" t="s">
        <v>10423</v>
      </c>
      <c r="E10416">
        <v>152256.74</v>
      </c>
      <c r="F10416">
        <v>173618.43</v>
      </c>
      <c r="G10416">
        <v>91186.96</v>
      </c>
      <c r="H10416">
        <v>42982.68</v>
      </c>
      <c r="K10416">
        <v>49052</v>
      </c>
      <c r="L10416">
        <v>37885.9</v>
      </c>
      <c r="M10416">
        <f t="shared" si="162"/>
        <v>546982.71</v>
      </c>
    </row>
    <row r="10417" spans="1:13" ht="15.95" customHeight="1" x14ac:dyDescent="0.25">
      <c r="A10417" t="s">
        <v>10424</v>
      </c>
      <c r="B10417">
        <v>141564.18</v>
      </c>
      <c r="C10417">
        <v>119783.41</v>
      </c>
      <c r="D10417">
        <v>161917.45000000001</v>
      </c>
      <c r="M10417">
        <f t="shared" si="162"/>
        <v>423265.04000000004</v>
      </c>
    </row>
    <row r="10418" spans="1:13" ht="15.95" customHeight="1" x14ac:dyDescent="0.25">
      <c r="A10418" t="s">
        <v>10425</v>
      </c>
      <c r="B10418">
        <v>26961.52</v>
      </c>
      <c r="C10418">
        <v>30749.94</v>
      </c>
      <c r="D10418">
        <v>30974.45</v>
      </c>
      <c r="E10418">
        <v>54156.24</v>
      </c>
      <c r="F10418">
        <v>48495.96</v>
      </c>
      <c r="J10418">
        <v>29837.35</v>
      </c>
      <c r="M10418">
        <f t="shared" si="162"/>
        <v>221175.46</v>
      </c>
    </row>
    <row r="10419" spans="1:13" ht="15.95" customHeight="1" x14ac:dyDescent="0.25">
      <c r="A10419" t="s">
        <v>10426</v>
      </c>
      <c r="L10419">
        <v>342452.38</v>
      </c>
      <c r="M10419">
        <f t="shared" si="162"/>
        <v>342452.38</v>
      </c>
    </row>
    <row r="10420" spans="1:13" ht="15.95" customHeight="1" x14ac:dyDescent="0.25">
      <c r="A10420" t="s">
        <v>10427</v>
      </c>
      <c r="B10420">
        <v>460539.75</v>
      </c>
      <c r="C10420">
        <v>520630.78</v>
      </c>
      <c r="D10420">
        <v>562791.04</v>
      </c>
      <c r="E10420">
        <v>576412.65</v>
      </c>
      <c r="F10420">
        <v>580329.74</v>
      </c>
      <c r="G10420">
        <v>600018.59</v>
      </c>
      <c r="H10420">
        <v>638425.61</v>
      </c>
      <c r="I10420">
        <v>661318.97</v>
      </c>
      <c r="J10420">
        <v>644443.31999999995</v>
      </c>
      <c r="K10420">
        <v>603329.72</v>
      </c>
      <c r="L10420">
        <v>35460.19</v>
      </c>
      <c r="M10420">
        <f t="shared" si="162"/>
        <v>5883700.3600000003</v>
      </c>
    </row>
    <row r="10421" spans="1:13" ht="15.95" customHeight="1" x14ac:dyDescent="0.25">
      <c r="A10421" t="s">
        <v>10428</v>
      </c>
      <c r="B10421">
        <v>138401.32999999999</v>
      </c>
      <c r="C10421">
        <v>142274.62</v>
      </c>
      <c r="D10421">
        <v>137088.85999999999</v>
      </c>
      <c r="E10421">
        <v>143688.16</v>
      </c>
      <c r="F10421">
        <v>146090.9</v>
      </c>
      <c r="H10421">
        <v>25642.57</v>
      </c>
      <c r="I10421">
        <v>26422.720000000001</v>
      </c>
      <c r="J10421">
        <v>35800.26</v>
      </c>
      <c r="K10421">
        <v>34339.17</v>
      </c>
      <c r="L10421">
        <v>29537.85</v>
      </c>
      <c r="M10421">
        <f t="shared" si="162"/>
        <v>859286.44</v>
      </c>
    </row>
    <row r="10422" spans="1:13" ht="15.95" customHeight="1" x14ac:dyDescent="0.25">
      <c r="A10422" t="s">
        <v>10429</v>
      </c>
      <c r="B10422">
        <v>436752.78</v>
      </c>
      <c r="C10422">
        <v>363754.23999999999</v>
      </c>
      <c r="D10422">
        <v>401126.03</v>
      </c>
      <c r="E10422">
        <v>431629.51</v>
      </c>
      <c r="F10422">
        <v>432180.54</v>
      </c>
      <c r="G10422">
        <v>480955.7</v>
      </c>
      <c r="H10422">
        <v>449921.02</v>
      </c>
      <c r="I10422">
        <v>432116.47</v>
      </c>
      <c r="J10422">
        <v>497373.24</v>
      </c>
      <c r="K10422">
        <v>482854.93</v>
      </c>
      <c r="L10422">
        <v>476558.16</v>
      </c>
      <c r="M10422">
        <f t="shared" si="162"/>
        <v>4885222.62</v>
      </c>
    </row>
    <row r="10423" spans="1:13" ht="15.95" customHeight="1" x14ac:dyDescent="0.25">
      <c r="A10423" t="s">
        <v>10430</v>
      </c>
      <c r="B10423">
        <v>65926.91</v>
      </c>
      <c r="M10423">
        <f t="shared" si="162"/>
        <v>65926.91</v>
      </c>
    </row>
    <row r="10424" spans="1:13" ht="15.95" customHeight="1" x14ac:dyDescent="0.25">
      <c r="A10424" t="s">
        <v>10431</v>
      </c>
      <c r="B10424">
        <v>203203.26</v>
      </c>
      <c r="C10424">
        <v>236072.81</v>
      </c>
      <c r="D10424">
        <v>151917.73000000001</v>
      </c>
      <c r="M10424">
        <f t="shared" si="162"/>
        <v>591193.80000000005</v>
      </c>
    </row>
    <row r="10425" spans="1:13" ht="15.95" customHeight="1" x14ac:dyDescent="0.25">
      <c r="A10425" t="s">
        <v>10432</v>
      </c>
      <c r="B10425">
        <v>263935.05</v>
      </c>
      <c r="C10425">
        <v>248128.53</v>
      </c>
      <c r="D10425">
        <v>240058.56</v>
      </c>
      <c r="E10425">
        <v>261613.97</v>
      </c>
      <c r="F10425">
        <v>240803.86</v>
      </c>
      <c r="G10425">
        <v>248626.13</v>
      </c>
      <c r="H10425">
        <v>252942.87</v>
      </c>
      <c r="I10425">
        <v>253882.42</v>
      </c>
      <c r="J10425">
        <v>286363.21000000002</v>
      </c>
      <c r="K10425">
        <v>212199.32</v>
      </c>
      <c r="L10425">
        <v>314482.01</v>
      </c>
      <c r="M10425">
        <f t="shared" si="162"/>
        <v>2823035.9299999997</v>
      </c>
    </row>
    <row r="10426" spans="1:13" ht="15.95" customHeight="1" x14ac:dyDescent="0.25">
      <c r="A10426" t="s">
        <v>10433</v>
      </c>
      <c r="B10426">
        <v>181643.19</v>
      </c>
      <c r="C10426">
        <v>187986.47</v>
      </c>
      <c r="D10426">
        <v>190984.73</v>
      </c>
      <c r="E10426">
        <v>200234.77</v>
      </c>
      <c r="F10426">
        <v>202496.43</v>
      </c>
      <c r="G10426">
        <v>196848.94</v>
      </c>
      <c r="H10426">
        <v>208255.06</v>
      </c>
      <c r="I10426">
        <v>203987.04</v>
      </c>
      <c r="J10426">
        <v>119022.6</v>
      </c>
      <c r="K10426">
        <v>187241.77</v>
      </c>
      <c r="L10426">
        <v>280889.42</v>
      </c>
      <c r="M10426">
        <f t="shared" si="162"/>
        <v>2159590.4200000004</v>
      </c>
    </row>
    <row r="10427" spans="1:13" ht="15.95" customHeight="1" x14ac:dyDescent="0.25">
      <c r="A10427" t="s">
        <v>10434</v>
      </c>
      <c r="B10427">
        <v>496053.28</v>
      </c>
      <c r="M10427">
        <f t="shared" si="162"/>
        <v>496053.28</v>
      </c>
    </row>
    <row r="10428" spans="1:13" ht="15.95" customHeight="1" x14ac:dyDescent="0.25">
      <c r="A10428" t="s">
        <v>10435</v>
      </c>
      <c r="C10428">
        <v>273063.05</v>
      </c>
      <c r="M10428">
        <f t="shared" si="162"/>
        <v>273063.05</v>
      </c>
    </row>
    <row r="10429" spans="1:13" ht="15.95" customHeight="1" x14ac:dyDescent="0.25">
      <c r="A10429" t="s">
        <v>10436</v>
      </c>
      <c r="B10429">
        <v>244626.34</v>
      </c>
      <c r="M10429">
        <f t="shared" si="162"/>
        <v>244626.34</v>
      </c>
    </row>
    <row r="10430" spans="1:13" ht="15.95" customHeight="1" x14ac:dyDescent="0.25">
      <c r="A10430" t="s">
        <v>10437</v>
      </c>
      <c r="C10430">
        <v>259800.71</v>
      </c>
      <c r="D10430">
        <v>349884.31</v>
      </c>
      <c r="E10430">
        <v>337971.06</v>
      </c>
      <c r="F10430">
        <v>396160.57</v>
      </c>
      <c r="G10430">
        <v>412801.26</v>
      </c>
      <c r="H10430">
        <v>397257</v>
      </c>
      <c r="I10430">
        <v>378574.96</v>
      </c>
      <c r="J10430">
        <v>564272.53</v>
      </c>
      <c r="K10430">
        <v>320604.26</v>
      </c>
      <c r="L10430">
        <v>320229.69</v>
      </c>
      <c r="M10430">
        <f t="shared" si="162"/>
        <v>3737556.35</v>
      </c>
    </row>
    <row r="10431" spans="1:13" ht="15.95" customHeight="1" x14ac:dyDescent="0.25">
      <c r="A10431" t="s">
        <v>10438</v>
      </c>
      <c r="B10431">
        <v>1567678.87</v>
      </c>
      <c r="C10431">
        <v>1466366.41</v>
      </c>
      <c r="D10431">
        <v>1364565.29</v>
      </c>
      <c r="E10431">
        <v>1350778.85</v>
      </c>
      <c r="F10431">
        <v>1224516.99</v>
      </c>
      <c r="G10431">
        <v>1246047.6100000001</v>
      </c>
      <c r="H10431">
        <v>1275410.32</v>
      </c>
      <c r="I10431">
        <v>1596652.69</v>
      </c>
      <c r="J10431">
        <v>1596096.55</v>
      </c>
      <c r="K10431">
        <v>1445071.49</v>
      </c>
      <c r="L10431">
        <v>1487604.04</v>
      </c>
      <c r="M10431">
        <f t="shared" si="162"/>
        <v>15620789.109999999</v>
      </c>
    </row>
    <row r="10432" spans="1:13" ht="15.95" customHeight="1" x14ac:dyDescent="0.25">
      <c r="A10432" t="s">
        <v>10439</v>
      </c>
      <c r="B10432">
        <v>282356.77</v>
      </c>
      <c r="C10432">
        <v>272460.53999999998</v>
      </c>
      <c r="D10432">
        <v>314405.33</v>
      </c>
      <c r="E10432">
        <v>293982.40999999997</v>
      </c>
      <c r="F10432">
        <v>422708.77</v>
      </c>
      <c r="G10432">
        <v>386457.3</v>
      </c>
      <c r="H10432">
        <v>314731.69</v>
      </c>
      <c r="I10432">
        <v>339308.42</v>
      </c>
      <c r="J10432">
        <v>173412.92</v>
      </c>
      <c r="K10432">
        <v>379107.51</v>
      </c>
      <c r="L10432">
        <v>555394.03</v>
      </c>
      <c r="M10432">
        <f t="shared" si="162"/>
        <v>3734325.6900000004</v>
      </c>
    </row>
    <row r="10433" spans="1:13" ht="15.95" customHeight="1" x14ac:dyDescent="0.25">
      <c r="A10433" t="s">
        <v>10440</v>
      </c>
      <c r="D10433">
        <v>55612.65</v>
      </c>
      <c r="E10433">
        <v>27765.22</v>
      </c>
      <c r="M10433">
        <f t="shared" si="162"/>
        <v>83377.87</v>
      </c>
    </row>
    <row r="10434" spans="1:13" ht="15.95" customHeight="1" x14ac:dyDescent="0.25">
      <c r="A10434" t="s">
        <v>10441</v>
      </c>
      <c r="K10434">
        <v>253837.17</v>
      </c>
      <c r="L10434">
        <v>406684.02</v>
      </c>
      <c r="M10434">
        <f t="shared" si="162"/>
        <v>660521.19000000006</v>
      </c>
    </row>
    <row r="10435" spans="1:13" ht="15.95" customHeight="1" x14ac:dyDescent="0.25">
      <c r="A10435" t="s">
        <v>10442</v>
      </c>
      <c r="B10435">
        <v>439241.79</v>
      </c>
      <c r="C10435">
        <v>436984.02</v>
      </c>
      <c r="D10435">
        <v>455571.34</v>
      </c>
      <c r="E10435">
        <v>432144.65</v>
      </c>
      <c r="F10435">
        <v>489869.72</v>
      </c>
      <c r="G10435">
        <v>44440.93</v>
      </c>
      <c r="M10435">
        <f t="shared" si="162"/>
        <v>2298252.4500000007</v>
      </c>
    </row>
    <row r="10436" spans="1:13" ht="15.95" customHeight="1" x14ac:dyDescent="0.25">
      <c r="A10436" t="s">
        <v>10443</v>
      </c>
      <c r="I10436">
        <v>87165.35</v>
      </c>
      <c r="J10436">
        <v>165654.65</v>
      </c>
      <c r="K10436">
        <v>150499.60999999999</v>
      </c>
      <c r="L10436">
        <v>97455.57</v>
      </c>
      <c r="M10436">
        <f t="shared" ref="M10436:M10499" si="163">SUM(B10436:L10436)</f>
        <v>500775.18</v>
      </c>
    </row>
    <row r="10437" spans="1:13" ht="15.95" customHeight="1" x14ac:dyDescent="0.25">
      <c r="A10437" t="s">
        <v>10444</v>
      </c>
      <c r="D10437">
        <v>69157.17</v>
      </c>
      <c r="E10437">
        <v>135316.81</v>
      </c>
      <c r="F10437">
        <v>99705.99</v>
      </c>
      <c r="G10437">
        <v>86578.61</v>
      </c>
      <c r="H10437">
        <v>85830.03</v>
      </c>
      <c r="I10437">
        <v>84893.36</v>
      </c>
      <c r="J10437">
        <v>153294.6</v>
      </c>
      <c r="K10437">
        <v>143769.94</v>
      </c>
      <c r="L10437">
        <v>182945.36</v>
      </c>
      <c r="M10437">
        <f t="shared" si="163"/>
        <v>1041491.87</v>
      </c>
    </row>
    <row r="10438" spans="1:13" ht="15.95" customHeight="1" x14ac:dyDescent="0.25">
      <c r="A10438" t="s">
        <v>10445</v>
      </c>
      <c r="D10438">
        <v>33937.730000000003</v>
      </c>
      <c r="F10438">
        <v>140828.64000000001</v>
      </c>
      <c r="G10438">
        <v>167934.42</v>
      </c>
      <c r="H10438">
        <v>200625.04</v>
      </c>
      <c r="I10438">
        <v>31322.97</v>
      </c>
      <c r="M10438">
        <f t="shared" si="163"/>
        <v>574648.80000000005</v>
      </c>
    </row>
    <row r="10439" spans="1:13" ht="15.95" customHeight="1" x14ac:dyDescent="0.25">
      <c r="A10439" t="s">
        <v>10446</v>
      </c>
      <c r="B10439">
        <v>137691.21</v>
      </c>
      <c r="C10439">
        <v>162871.99</v>
      </c>
      <c r="D10439">
        <v>158544.26</v>
      </c>
      <c r="E10439">
        <v>114502.29</v>
      </c>
      <c r="F10439">
        <v>119458.16</v>
      </c>
      <c r="G10439">
        <v>130145.83</v>
      </c>
      <c r="H10439">
        <v>137779.79999999999</v>
      </c>
      <c r="I10439">
        <v>99341.9</v>
      </c>
      <c r="J10439">
        <v>133671.71</v>
      </c>
      <c r="K10439">
        <v>100691.31</v>
      </c>
      <c r="L10439">
        <v>68804.19</v>
      </c>
      <c r="M10439">
        <f t="shared" si="163"/>
        <v>1363502.65</v>
      </c>
    </row>
    <row r="10440" spans="1:13" ht="15.95" customHeight="1" x14ac:dyDescent="0.25">
      <c r="A10440" t="s">
        <v>10447</v>
      </c>
      <c r="B10440">
        <v>50683.02</v>
      </c>
      <c r="C10440">
        <v>48688.66</v>
      </c>
      <c r="D10440">
        <v>61614.35</v>
      </c>
      <c r="E10440">
        <v>57151.96</v>
      </c>
      <c r="F10440">
        <v>73043.100000000006</v>
      </c>
      <c r="G10440">
        <v>64384.73</v>
      </c>
      <c r="H10440">
        <v>71976.66</v>
      </c>
      <c r="I10440">
        <v>57600.04</v>
      </c>
      <c r="J10440">
        <v>66443.320000000007</v>
      </c>
      <c r="K10440">
        <v>66870.89</v>
      </c>
      <c r="L10440">
        <v>76914.13</v>
      </c>
      <c r="M10440">
        <f t="shared" si="163"/>
        <v>695370.86</v>
      </c>
    </row>
    <row r="10441" spans="1:13" ht="15.95" customHeight="1" x14ac:dyDescent="0.25">
      <c r="A10441" t="s">
        <v>10448</v>
      </c>
      <c r="H10441">
        <v>183561.78</v>
      </c>
      <c r="I10441">
        <v>276162.77</v>
      </c>
      <c r="J10441">
        <v>88720.05</v>
      </c>
      <c r="M10441">
        <f t="shared" si="163"/>
        <v>548444.60000000009</v>
      </c>
    </row>
    <row r="10442" spans="1:13" ht="15.95" customHeight="1" x14ac:dyDescent="0.25">
      <c r="A10442" t="s">
        <v>10449</v>
      </c>
      <c r="B10442">
        <v>61845.09</v>
      </c>
      <c r="C10442">
        <v>130442.2</v>
      </c>
      <c r="D10442">
        <v>76793</v>
      </c>
      <c r="E10442">
        <v>44306.25</v>
      </c>
      <c r="G10442">
        <v>58133.26</v>
      </c>
      <c r="L10442">
        <v>55712.89</v>
      </c>
      <c r="M10442">
        <f t="shared" si="163"/>
        <v>427232.69</v>
      </c>
    </row>
    <row r="10443" spans="1:13" ht="15.95" customHeight="1" x14ac:dyDescent="0.25">
      <c r="A10443" t="s">
        <v>10450</v>
      </c>
      <c r="B10443">
        <v>162366.18</v>
      </c>
      <c r="C10443">
        <v>161331</v>
      </c>
      <c r="D10443">
        <v>142863.29</v>
      </c>
      <c r="E10443">
        <v>133159.54999999999</v>
      </c>
      <c r="F10443">
        <v>135314.96</v>
      </c>
      <c r="G10443">
        <v>133194.12</v>
      </c>
      <c r="H10443">
        <v>129274.86</v>
      </c>
      <c r="I10443">
        <v>137977.23000000001</v>
      </c>
      <c r="J10443">
        <v>147664.16</v>
      </c>
      <c r="K10443">
        <v>139616.71</v>
      </c>
      <c r="L10443">
        <v>148984.57</v>
      </c>
      <c r="M10443">
        <f t="shared" si="163"/>
        <v>1571746.63</v>
      </c>
    </row>
    <row r="10444" spans="1:13" ht="15.95" customHeight="1" x14ac:dyDescent="0.25">
      <c r="A10444" t="s">
        <v>10451</v>
      </c>
      <c r="C10444">
        <v>142858.76</v>
      </c>
      <c r="D10444">
        <v>180237.8</v>
      </c>
      <c r="F10444">
        <v>139110.07999999999</v>
      </c>
      <c r="H10444">
        <v>170794.96</v>
      </c>
      <c r="I10444">
        <v>194208.91</v>
      </c>
      <c r="J10444">
        <v>185507.52</v>
      </c>
      <c r="K10444">
        <v>157496.39000000001</v>
      </c>
      <c r="L10444">
        <v>158018.72</v>
      </c>
      <c r="M10444">
        <f t="shared" si="163"/>
        <v>1328233.1399999999</v>
      </c>
    </row>
    <row r="10445" spans="1:13" ht="15.95" customHeight="1" x14ac:dyDescent="0.25">
      <c r="A10445" t="s">
        <v>10452</v>
      </c>
      <c r="K10445">
        <v>83203.240000000005</v>
      </c>
      <c r="L10445">
        <v>334348.40999999997</v>
      </c>
      <c r="M10445">
        <f t="shared" si="163"/>
        <v>417551.64999999997</v>
      </c>
    </row>
    <row r="10446" spans="1:13" ht="15.95" customHeight="1" x14ac:dyDescent="0.25">
      <c r="A10446" t="s">
        <v>10453</v>
      </c>
      <c r="B10446">
        <v>50416.6</v>
      </c>
      <c r="C10446">
        <v>51883.28</v>
      </c>
      <c r="D10446">
        <v>63405.760000000002</v>
      </c>
      <c r="E10446">
        <v>66633.210000000006</v>
      </c>
      <c r="F10446">
        <v>36323.160000000003</v>
      </c>
      <c r="G10446">
        <v>47573.31</v>
      </c>
      <c r="H10446">
        <v>27369.49</v>
      </c>
      <c r="L10446">
        <v>32043.01</v>
      </c>
      <c r="M10446">
        <f t="shared" si="163"/>
        <v>375647.82</v>
      </c>
    </row>
    <row r="10447" spans="1:13" ht="15.95" customHeight="1" x14ac:dyDescent="0.25">
      <c r="A10447" t="s">
        <v>10454</v>
      </c>
      <c r="D10447">
        <v>27839.93</v>
      </c>
      <c r="E10447">
        <v>91303.62</v>
      </c>
      <c r="F10447">
        <v>80156</v>
      </c>
      <c r="G10447">
        <v>184954.38</v>
      </c>
      <c r="H10447">
        <v>142283.79</v>
      </c>
      <c r="I10447">
        <v>140360.56</v>
      </c>
      <c r="J10447">
        <v>52906.19</v>
      </c>
      <c r="K10447">
        <v>39133.9</v>
      </c>
      <c r="L10447">
        <v>47796.07</v>
      </c>
      <c r="M10447">
        <f t="shared" si="163"/>
        <v>806734.44</v>
      </c>
    </row>
    <row r="10448" spans="1:13" ht="15.95" customHeight="1" x14ac:dyDescent="0.25">
      <c r="A10448" t="s">
        <v>10455</v>
      </c>
      <c r="I10448">
        <v>317997.75</v>
      </c>
      <c r="J10448">
        <v>126875.05</v>
      </c>
      <c r="K10448">
        <v>81917.37</v>
      </c>
      <c r="L10448">
        <v>86980.12</v>
      </c>
      <c r="M10448">
        <f t="shared" si="163"/>
        <v>613770.28999999992</v>
      </c>
    </row>
    <row r="10449" spans="1:13" ht="15.95" customHeight="1" x14ac:dyDescent="0.25">
      <c r="A10449" t="s">
        <v>10456</v>
      </c>
      <c r="B10449">
        <v>410731.95</v>
      </c>
      <c r="M10449">
        <f t="shared" si="163"/>
        <v>410731.95</v>
      </c>
    </row>
    <row r="10450" spans="1:13" ht="15.95" customHeight="1" x14ac:dyDescent="0.25">
      <c r="A10450" t="s">
        <v>10457</v>
      </c>
      <c r="C10450">
        <v>414643.46</v>
      </c>
      <c r="D10450">
        <v>389379.81</v>
      </c>
      <c r="E10450">
        <v>409212.35</v>
      </c>
      <c r="F10450">
        <v>391471.84</v>
      </c>
      <c r="G10450">
        <v>422516.03</v>
      </c>
      <c r="H10450">
        <v>432799.91</v>
      </c>
      <c r="I10450">
        <v>421975.5</v>
      </c>
      <c r="J10450">
        <v>379456.51</v>
      </c>
      <c r="K10450">
        <v>378760.22</v>
      </c>
      <c r="L10450">
        <v>452369.16</v>
      </c>
      <c r="M10450">
        <f t="shared" si="163"/>
        <v>4092584.79</v>
      </c>
    </row>
    <row r="10451" spans="1:13" ht="15.95" customHeight="1" x14ac:dyDescent="0.25">
      <c r="A10451" t="s">
        <v>10458</v>
      </c>
      <c r="B10451">
        <v>147062.13</v>
      </c>
      <c r="C10451">
        <v>123949.03</v>
      </c>
      <c r="D10451">
        <v>192719.86</v>
      </c>
      <c r="E10451">
        <v>228563.08</v>
      </c>
      <c r="F10451">
        <v>268712.65000000002</v>
      </c>
      <c r="G10451">
        <v>333215.24</v>
      </c>
      <c r="H10451">
        <v>414448.45</v>
      </c>
      <c r="I10451">
        <v>443924.15</v>
      </c>
      <c r="J10451">
        <v>506487.9</v>
      </c>
      <c r="K10451">
        <v>530410.23</v>
      </c>
      <c r="L10451">
        <v>727226.71</v>
      </c>
      <c r="M10451">
        <f t="shared" si="163"/>
        <v>3916719.4299999997</v>
      </c>
    </row>
    <row r="10452" spans="1:13" ht="15.95" customHeight="1" x14ac:dyDescent="0.25">
      <c r="A10452" t="s">
        <v>10459</v>
      </c>
      <c r="B10452">
        <v>29516.799999999999</v>
      </c>
      <c r="M10452">
        <f t="shared" si="163"/>
        <v>29516.799999999999</v>
      </c>
    </row>
    <row r="10453" spans="1:13" ht="15.95" customHeight="1" x14ac:dyDescent="0.25">
      <c r="A10453" t="s">
        <v>10460</v>
      </c>
      <c r="L10453">
        <v>26121.18</v>
      </c>
      <c r="M10453">
        <f t="shared" si="163"/>
        <v>26121.18</v>
      </c>
    </row>
    <row r="10454" spans="1:13" ht="15.95" customHeight="1" x14ac:dyDescent="0.25">
      <c r="A10454" t="s">
        <v>10461</v>
      </c>
      <c r="D10454">
        <v>113600.28</v>
      </c>
      <c r="E10454">
        <v>315628.11</v>
      </c>
      <c r="F10454">
        <v>291574.34000000003</v>
      </c>
      <c r="G10454">
        <v>343289.43</v>
      </c>
      <c r="H10454">
        <v>424712.94</v>
      </c>
      <c r="I10454">
        <v>402197.93</v>
      </c>
      <c r="J10454">
        <v>494462.78</v>
      </c>
      <c r="K10454">
        <v>393785.02</v>
      </c>
      <c r="L10454">
        <v>440866.25</v>
      </c>
      <c r="M10454">
        <f t="shared" si="163"/>
        <v>3220117.0799999996</v>
      </c>
    </row>
    <row r="10455" spans="1:13" ht="15.95" customHeight="1" x14ac:dyDescent="0.25">
      <c r="A10455" t="s">
        <v>10462</v>
      </c>
      <c r="L10455">
        <v>132004.91</v>
      </c>
      <c r="M10455">
        <f t="shared" si="163"/>
        <v>132004.91</v>
      </c>
    </row>
    <row r="10456" spans="1:13" ht="15.95" customHeight="1" x14ac:dyDescent="0.25">
      <c r="A10456" t="s">
        <v>10463</v>
      </c>
      <c r="B10456">
        <v>429391.32</v>
      </c>
      <c r="C10456">
        <v>346772.55</v>
      </c>
      <c r="D10456">
        <v>349477.83</v>
      </c>
      <c r="E10456">
        <v>294910.12</v>
      </c>
      <c r="F10456">
        <v>295357.99</v>
      </c>
      <c r="G10456">
        <v>302089.07</v>
      </c>
      <c r="H10456">
        <v>320956.93</v>
      </c>
      <c r="I10456">
        <v>297532.98</v>
      </c>
      <c r="J10456">
        <v>344161.43</v>
      </c>
      <c r="K10456">
        <v>327975.78000000003</v>
      </c>
      <c r="L10456">
        <v>370409.43</v>
      </c>
      <c r="M10456">
        <f t="shared" si="163"/>
        <v>3679035.43</v>
      </c>
    </row>
    <row r="10457" spans="1:13" ht="15.95" customHeight="1" x14ac:dyDescent="0.25">
      <c r="A10457" t="s">
        <v>10464</v>
      </c>
      <c r="L10457">
        <v>190206.72</v>
      </c>
      <c r="M10457">
        <f t="shared" si="163"/>
        <v>190206.72</v>
      </c>
    </row>
    <row r="10458" spans="1:13" ht="15.95" customHeight="1" x14ac:dyDescent="0.25">
      <c r="A10458" t="s">
        <v>10465</v>
      </c>
      <c r="B10458">
        <v>35405.97</v>
      </c>
      <c r="M10458">
        <f t="shared" si="163"/>
        <v>35405.97</v>
      </c>
    </row>
    <row r="10459" spans="1:13" ht="15.95" customHeight="1" x14ac:dyDescent="0.25">
      <c r="A10459" t="s">
        <v>10466</v>
      </c>
      <c r="J10459">
        <v>111404.14</v>
      </c>
      <c r="K10459">
        <v>562273.49</v>
      </c>
      <c r="L10459">
        <v>615205.59</v>
      </c>
      <c r="M10459">
        <f t="shared" si="163"/>
        <v>1288883.22</v>
      </c>
    </row>
    <row r="10460" spans="1:13" ht="15.95" customHeight="1" x14ac:dyDescent="0.25">
      <c r="A10460" t="s">
        <v>10467</v>
      </c>
      <c r="H10460">
        <v>232187.72</v>
      </c>
      <c r="I10460">
        <v>263398.7</v>
      </c>
      <c r="J10460">
        <v>253889.01</v>
      </c>
      <c r="K10460">
        <v>130608.16</v>
      </c>
      <c r="L10460">
        <v>157776.84</v>
      </c>
      <c r="M10460">
        <f t="shared" si="163"/>
        <v>1037860.43</v>
      </c>
    </row>
    <row r="10461" spans="1:13" ht="15.95" customHeight="1" x14ac:dyDescent="0.25">
      <c r="A10461" t="s">
        <v>10468</v>
      </c>
      <c r="B10461">
        <v>442244.51</v>
      </c>
      <c r="M10461">
        <f t="shared" si="163"/>
        <v>442244.51</v>
      </c>
    </row>
    <row r="10462" spans="1:13" ht="15.95" customHeight="1" x14ac:dyDescent="0.25">
      <c r="A10462" t="s">
        <v>10469</v>
      </c>
      <c r="C10462">
        <v>525024.28</v>
      </c>
      <c r="D10462">
        <v>442878.54</v>
      </c>
      <c r="E10462">
        <v>455553.96</v>
      </c>
      <c r="F10462">
        <v>418849.98</v>
      </c>
      <c r="G10462">
        <v>460521.55</v>
      </c>
      <c r="H10462">
        <v>557306.24</v>
      </c>
      <c r="I10462">
        <v>555791.92000000004</v>
      </c>
      <c r="J10462">
        <v>488973.15</v>
      </c>
      <c r="K10462">
        <v>458959.35</v>
      </c>
      <c r="L10462">
        <v>557641.62</v>
      </c>
      <c r="M10462">
        <f t="shared" si="163"/>
        <v>4921500.59</v>
      </c>
    </row>
    <row r="10463" spans="1:13" ht="15.95" customHeight="1" x14ac:dyDescent="0.25">
      <c r="A10463" t="s">
        <v>10470</v>
      </c>
      <c r="B10463">
        <v>271983.98</v>
      </c>
      <c r="C10463">
        <v>327389.27</v>
      </c>
      <c r="D10463">
        <v>339786.69</v>
      </c>
      <c r="E10463">
        <v>303350.15999999997</v>
      </c>
      <c r="F10463">
        <v>302914.15999999997</v>
      </c>
      <c r="G10463">
        <v>287127.67999999999</v>
      </c>
      <c r="H10463">
        <v>288742.55</v>
      </c>
      <c r="I10463">
        <v>334669.27</v>
      </c>
      <c r="J10463">
        <v>322933.58</v>
      </c>
      <c r="K10463">
        <v>302064.84999999998</v>
      </c>
      <c r="L10463">
        <v>378932.19</v>
      </c>
      <c r="M10463">
        <f t="shared" si="163"/>
        <v>3459894.38</v>
      </c>
    </row>
    <row r="10464" spans="1:13" ht="15.95" customHeight="1" x14ac:dyDescent="0.25">
      <c r="A10464" t="s">
        <v>10471</v>
      </c>
      <c r="D10464">
        <v>77234.95</v>
      </c>
      <c r="E10464">
        <v>277794.95</v>
      </c>
      <c r="F10464">
        <v>263696.53999999998</v>
      </c>
      <c r="G10464">
        <v>82857.5</v>
      </c>
      <c r="H10464">
        <v>281861.09999999998</v>
      </c>
      <c r="I10464">
        <v>258463.34</v>
      </c>
      <c r="J10464">
        <v>273020.27</v>
      </c>
      <c r="K10464">
        <v>337572.81</v>
      </c>
      <c r="L10464">
        <v>346133.53</v>
      </c>
      <c r="M10464">
        <f t="shared" si="163"/>
        <v>2198634.9900000002</v>
      </c>
    </row>
    <row r="10465" spans="1:13" ht="15.95" customHeight="1" x14ac:dyDescent="0.25">
      <c r="A10465" t="s">
        <v>10472</v>
      </c>
      <c r="B10465">
        <v>74470.69</v>
      </c>
      <c r="C10465">
        <v>61090.46</v>
      </c>
      <c r="D10465">
        <v>70972.240000000005</v>
      </c>
      <c r="E10465">
        <v>94659.59</v>
      </c>
      <c r="F10465">
        <v>95781.83</v>
      </c>
      <c r="G10465">
        <v>99746.96</v>
      </c>
      <c r="H10465">
        <v>112471.62</v>
      </c>
      <c r="I10465">
        <v>81355.09</v>
      </c>
      <c r="J10465">
        <v>57643.17</v>
      </c>
      <c r="K10465">
        <v>50693.31</v>
      </c>
      <c r="L10465">
        <v>62457.48</v>
      </c>
      <c r="M10465">
        <f t="shared" si="163"/>
        <v>861342.44</v>
      </c>
    </row>
    <row r="10466" spans="1:13" ht="15.95" customHeight="1" x14ac:dyDescent="0.25">
      <c r="A10466" t="s">
        <v>10473</v>
      </c>
      <c r="B10466">
        <v>44873.93</v>
      </c>
      <c r="C10466">
        <v>65272.52</v>
      </c>
      <c r="D10466">
        <v>78364.95</v>
      </c>
      <c r="E10466">
        <v>77615.06</v>
      </c>
      <c r="F10466">
        <v>97559.29</v>
      </c>
      <c r="G10466">
        <v>107445.61</v>
      </c>
      <c r="H10466">
        <v>84428.25</v>
      </c>
      <c r="I10466">
        <v>93947.62</v>
      </c>
      <c r="J10466">
        <v>50612.63</v>
      </c>
      <c r="K10466">
        <v>62978.47</v>
      </c>
      <c r="L10466">
        <v>91487.9</v>
      </c>
      <c r="M10466">
        <f t="shared" si="163"/>
        <v>854586.22999999986</v>
      </c>
    </row>
    <row r="10467" spans="1:13" ht="15.95" customHeight="1" x14ac:dyDescent="0.25">
      <c r="A10467" t="s">
        <v>10474</v>
      </c>
      <c r="B10467">
        <v>162944.57</v>
      </c>
      <c r="C10467">
        <v>191307.5</v>
      </c>
      <c r="D10467">
        <v>206363.33</v>
      </c>
      <c r="E10467">
        <v>193177.23</v>
      </c>
      <c r="F10467">
        <v>157952.01</v>
      </c>
      <c r="G10467">
        <v>158882.07999999999</v>
      </c>
      <c r="H10467">
        <v>162459.29999999999</v>
      </c>
      <c r="I10467">
        <v>77134.73</v>
      </c>
      <c r="J10467">
        <v>36081.01</v>
      </c>
      <c r="M10467">
        <f t="shared" si="163"/>
        <v>1346301.76</v>
      </c>
    </row>
    <row r="10468" spans="1:13" ht="15.95" customHeight="1" x14ac:dyDescent="0.25">
      <c r="A10468" t="s">
        <v>10475</v>
      </c>
      <c r="B10468">
        <v>474249.47</v>
      </c>
      <c r="C10468">
        <v>396011.35</v>
      </c>
      <c r="D10468">
        <v>176186.43</v>
      </c>
      <c r="M10468">
        <f t="shared" si="163"/>
        <v>1046447.25</v>
      </c>
    </row>
    <row r="10469" spans="1:13" ht="15.95" customHeight="1" x14ac:dyDescent="0.25">
      <c r="A10469" t="s">
        <v>10476</v>
      </c>
      <c r="D10469">
        <v>38991.67</v>
      </c>
      <c r="M10469">
        <f t="shared" si="163"/>
        <v>38991.67</v>
      </c>
    </row>
    <row r="10470" spans="1:13" ht="15.95" customHeight="1" x14ac:dyDescent="0.25">
      <c r="A10470" t="s">
        <v>10477</v>
      </c>
      <c r="H10470">
        <v>180191.54</v>
      </c>
      <c r="I10470">
        <v>535330.63</v>
      </c>
      <c r="J10470">
        <v>435924.22</v>
      </c>
      <c r="K10470">
        <v>437118.82</v>
      </c>
      <c r="L10470">
        <v>688847.55</v>
      </c>
      <c r="M10470">
        <f t="shared" si="163"/>
        <v>2277412.7600000002</v>
      </c>
    </row>
    <row r="10471" spans="1:13" ht="15.95" customHeight="1" x14ac:dyDescent="0.25">
      <c r="A10471" t="s">
        <v>10478</v>
      </c>
      <c r="D10471">
        <v>262062.39</v>
      </c>
      <c r="E10471">
        <v>456952.41</v>
      </c>
      <c r="F10471">
        <v>430145.71</v>
      </c>
      <c r="G10471">
        <v>507723.13</v>
      </c>
      <c r="H10471">
        <v>626243.46</v>
      </c>
      <c r="I10471">
        <v>675266.78</v>
      </c>
      <c r="J10471">
        <v>730586.16</v>
      </c>
      <c r="K10471">
        <v>763536.1</v>
      </c>
      <c r="L10471">
        <v>840253.43</v>
      </c>
      <c r="M10471">
        <f t="shared" si="163"/>
        <v>5292769.5699999994</v>
      </c>
    </row>
    <row r="10472" spans="1:13" ht="15.95" customHeight="1" x14ac:dyDescent="0.25">
      <c r="A10472" t="s">
        <v>10479</v>
      </c>
      <c r="K10472">
        <v>191478.35</v>
      </c>
      <c r="L10472">
        <v>130118.14</v>
      </c>
      <c r="M10472">
        <f t="shared" si="163"/>
        <v>321596.49</v>
      </c>
    </row>
    <row r="10473" spans="1:13" ht="15.95" customHeight="1" x14ac:dyDescent="0.25">
      <c r="A10473" t="s">
        <v>10480</v>
      </c>
      <c r="B10473">
        <v>135464.46</v>
      </c>
      <c r="C10473">
        <v>124023.97</v>
      </c>
      <c r="D10473">
        <v>143256.76</v>
      </c>
      <c r="E10473">
        <v>154707.21</v>
      </c>
      <c r="F10473">
        <v>143721.64000000001</v>
      </c>
      <c r="G10473">
        <v>131728.07</v>
      </c>
      <c r="H10473">
        <v>130928.96000000001</v>
      </c>
      <c r="I10473">
        <v>131563.68</v>
      </c>
      <c r="J10473">
        <v>120837.41</v>
      </c>
      <c r="K10473">
        <v>144572.95000000001</v>
      </c>
      <c r="L10473">
        <v>157728.68</v>
      </c>
      <c r="M10473">
        <f t="shared" si="163"/>
        <v>1518533.7899999998</v>
      </c>
    </row>
    <row r="10474" spans="1:13" ht="15.95" customHeight="1" x14ac:dyDescent="0.25">
      <c r="A10474" t="s">
        <v>10481</v>
      </c>
      <c r="K10474">
        <v>68367.320000000007</v>
      </c>
      <c r="L10474">
        <v>83570.149999999994</v>
      </c>
      <c r="M10474">
        <f t="shared" si="163"/>
        <v>151937.47</v>
      </c>
    </row>
    <row r="10475" spans="1:13" ht="15.95" customHeight="1" x14ac:dyDescent="0.25">
      <c r="A10475" t="s">
        <v>10482</v>
      </c>
      <c r="K10475">
        <v>86686.71</v>
      </c>
      <c r="L10475">
        <v>137651.39000000001</v>
      </c>
      <c r="M10475">
        <f t="shared" si="163"/>
        <v>224338.10000000003</v>
      </c>
    </row>
    <row r="10476" spans="1:13" ht="15.95" customHeight="1" x14ac:dyDescent="0.25">
      <c r="A10476" t="s">
        <v>10483</v>
      </c>
      <c r="E10476">
        <v>105272.33</v>
      </c>
      <c r="F10476">
        <v>143226.96</v>
      </c>
      <c r="G10476">
        <v>68183.55</v>
      </c>
      <c r="H10476">
        <v>62530.59</v>
      </c>
      <c r="I10476">
        <v>89529.57</v>
      </c>
      <c r="J10476">
        <v>160711.84</v>
      </c>
      <c r="K10476">
        <v>186716.73</v>
      </c>
      <c r="L10476">
        <v>143153.93</v>
      </c>
      <c r="M10476">
        <f t="shared" si="163"/>
        <v>959325.5</v>
      </c>
    </row>
    <row r="10477" spans="1:13" ht="15.95" customHeight="1" x14ac:dyDescent="0.25">
      <c r="A10477" t="s">
        <v>10484</v>
      </c>
      <c r="B10477">
        <v>166731.64000000001</v>
      </c>
      <c r="C10477">
        <v>154573.35</v>
      </c>
      <c r="D10477">
        <v>132758.43</v>
      </c>
      <c r="E10477">
        <v>139527.38</v>
      </c>
      <c r="F10477">
        <v>114223.67999999999</v>
      </c>
      <c r="G10477">
        <v>167213.75</v>
      </c>
      <c r="H10477">
        <v>156600.92000000001</v>
      </c>
      <c r="I10477">
        <v>141440.65</v>
      </c>
      <c r="J10477">
        <v>156680.04</v>
      </c>
      <c r="K10477">
        <v>136841.04</v>
      </c>
      <c r="L10477">
        <v>130347.52</v>
      </c>
      <c r="M10477">
        <f t="shared" si="163"/>
        <v>1596938.4000000001</v>
      </c>
    </row>
    <row r="10478" spans="1:13" ht="15.95" customHeight="1" x14ac:dyDescent="0.25">
      <c r="A10478" t="s">
        <v>10485</v>
      </c>
      <c r="K10478">
        <v>26912.78</v>
      </c>
      <c r="M10478">
        <f t="shared" si="163"/>
        <v>26912.78</v>
      </c>
    </row>
    <row r="10479" spans="1:13" ht="15.95" customHeight="1" x14ac:dyDescent="0.25">
      <c r="A10479" t="s">
        <v>10486</v>
      </c>
      <c r="I10479">
        <v>181749.29</v>
      </c>
      <c r="J10479">
        <v>400453.21</v>
      </c>
      <c r="K10479">
        <v>383852.19</v>
      </c>
      <c r="L10479">
        <v>416657.86</v>
      </c>
      <c r="M10479">
        <f t="shared" si="163"/>
        <v>1382712.5499999998</v>
      </c>
    </row>
    <row r="10480" spans="1:13" ht="15.95" customHeight="1" x14ac:dyDescent="0.25">
      <c r="A10480" t="s">
        <v>10487</v>
      </c>
      <c r="B10480">
        <v>155432.85</v>
      </c>
      <c r="M10480">
        <f t="shared" si="163"/>
        <v>155432.85</v>
      </c>
    </row>
    <row r="10481" spans="1:13" ht="15.95" customHeight="1" x14ac:dyDescent="0.25">
      <c r="A10481" t="s">
        <v>10488</v>
      </c>
      <c r="K10481">
        <v>48425.25</v>
      </c>
      <c r="L10481">
        <v>119120.99</v>
      </c>
      <c r="M10481">
        <f t="shared" si="163"/>
        <v>167546.23999999999</v>
      </c>
    </row>
    <row r="10482" spans="1:13" ht="15.95" customHeight="1" x14ac:dyDescent="0.25">
      <c r="A10482" t="s">
        <v>10489</v>
      </c>
      <c r="I10482">
        <v>273137.03000000003</v>
      </c>
      <c r="J10482">
        <v>403978.96</v>
      </c>
      <c r="K10482">
        <v>420485.1</v>
      </c>
      <c r="L10482">
        <v>476872.4</v>
      </c>
      <c r="M10482">
        <f t="shared" si="163"/>
        <v>1574473.4899999998</v>
      </c>
    </row>
    <row r="10483" spans="1:13" ht="15.95" customHeight="1" x14ac:dyDescent="0.25">
      <c r="A10483" t="s">
        <v>10490</v>
      </c>
      <c r="B10483">
        <v>86342.2</v>
      </c>
      <c r="C10483">
        <v>95086.69</v>
      </c>
      <c r="D10483">
        <v>95398.14</v>
      </c>
      <c r="E10483">
        <v>85202.59</v>
      </c>
      <c r="F10483">
        <v>96914.03</v>
      </c>
      <c r="G10483">
        <v>94440.62</v>
      </c>
      <c r="H10483">
        <v>103455.46</v>
      </c>
      <c r="I10483">
        <v>147804.20000000001</v>
      </c>
      <c r="J10483">
        <v>169136.42</v>
      </c>
      <c r="K10483">
        <v>165575.49</v>
      </c>
      <c r="L10483">
        <v>261821.66</v>
      </c>
      <c r="M10483">
        <f t="shared" si="163"/>
        <v>1401177.4999999998</v>
      </c>
    </row>
    <row r="10484" spans="1:13" ht="15.95" customHeight="1" x14ac:dyDescent="0.25">
      <c r="A10484" t="s">
        <v>10491</v>
      </c>
      <c r="H10484">
        <v>47343.12</v>
      </c>
      <c r="M10484">
        <f t="shared" si="163"/>
        <v>47343.12</v>
      </c>
    </row>
    <row r="10485" spans="1:13" ht="15.95" customHeight="1" x14ac:dyDescent="0.25">
      <c r="A10485" t="s">
        <v>10492</v>
      </c>
      <c r="B10485">
        <v>77502</v>
      </c>
      <c r="C10485">
        <v>79571.95</v>
      </c>
      <c r="D10485">
        <v>75355.759999999995</v>
      </c>
      <c r="E10485">
        <v>84863.72</v>
      </c>
      <c r="F10485">
        <v>104876.76</v>
      </c>
      <c r="G10485">
        <v>105816.43</v>
      </c>
      <c r="H10485">
        <v>96653.26</v>
      </c>
      <c r="I10485">
        <v>102273.92</v>
      </c>
      <c r="J10485">
        <v>57010.25</v>
      </c>
      <c r="L10485">
        <v>30668.29</v>
      </c>
      <c r="M10485">
        <f t="shared" si="163"/>
        <v>814592.3400000002</v>
      </c>
    </row>
    <row r="10486" spans="1:13" ht="15.95" customHeight="1" x14ac:dyDescent="0.25">
      <c r="A10486" t="s">
        <v>10493</v>
      </c>
      <c r="I10486">
        <v>124470.7</v>
      </c>
      <c r="J10486">
        <v>69482.210000000006</v>
      </c>
      <c r="M10486">
        <f t="shared" si="163"/>
        <v>193952.91</v>
      </c>
    </row>
    <row r="10487" spans="1:13" ht="15.95" customHeight="1" x14ac:dyDescent="0.25">
      <c r="A10487" t="s">
        <v>10494</v>
      </c>
      <c r="B10487">
        <v>361800.45</v>
      </c>
      <c r="C10487">
        <v>315850.88</v>
      </c>
      <c r="D10487">
        <v>353466.11</v>
      </c>
      <c r="E10487">
        <v>331945.36</v>
      </c>
      <c r="F10487">
        <v>115224.12</v>
      </c>
      <c r="M10487">
        <f t="shared" si="163"/>
        <v>1478286.92</v>
      </c>
    </row>
    <row r="10488" spans="1:13" ht="15.95" customHeight="1" x14ac:dyDescent="0.25">
      <c r="A10488" t="s">
        <v>10495</v>
      </c>
      <c r="B10488">
        <v>307643.38</v>
      </c>
      <c r="M10488">
        <f t="shared" si="163"/>
        <v>307643.38</v>
      </c>
    </row>
    <row r="10489" spans="1:13" ht="15.95" customHeight="1" x14ac:dyDescent="0.25">
      <c r="A10489" t="s">
        <v>10496</v>
      </c>
      <c r="C10489">
        <v>288984.65999999997</v>
      </c>
      <c r="D10489">
        <v>287286.94</v>
      </c>
      <c r="E10489">
        <v>272302.69</v>
      </c>
      <c r="F10489">
        <v>270951.61</v>
      </c>
      <c r="M10489">
        <f t="shared" si="163"/>
        <v>1119525.8999999999</v>
      </c>
    </row>
    <row r="10490" spans="1:13" ht="15.95" customHeight="1" x14ac:dyDescent="0.25">
      <c r="A10490" t="s">
        <v>10497</v>
      </c>
      <c r="B10490">
        <v>543688.86</v>
      </c>
      <c r="C10490">
        <v>559695.82999999996</v>
      </c>
      <c r="D10490">
        <v>553810</v>
      </c>
      <c r="E10490">
        <v>584990.78</v>
      </c>
      <c r="F10490">
        <v>593171.06999999995</v>
      </c>
      <c r="G10490">
        <v>103834.69</v>
      </c>
      <c r="M10490">
        <f t="shared" si="163"/>
        <v>2939191.2299999995</v>
      </c>
    </row>
    <row r="10491" spans="1:13" ht="15.95" customHeight="1" x14ac:dyDescent="0.25">
      <c r="A10491" t="s">
        <v>10498</v>
      </c>
      <c r="B10491">
        <v>136240.99</v>
      </c>
      <c r="C10491">
        <v>166921.06</v>
      </c>
      <c r="D10491">
        <v>165372.97</v>
      </c>
      <c r="E10491">
        <v>135794.70000000001</v>
      </c>
      <c r="F10491">
        <v>156347.20000000001</v>
      </c>
      <c r="G10491">
        <v>183979.31</v>
      </c>
      <c r="H10491">
        <v>206683.79</v>
      </c>
      <c r="I10491">
        <v>140422.14000000001</v>
      </c>
      <c r="J10491">
        <v>171427.18</v>
      </c>
      <c r="M10491">
        <f t="shared" si="163"/>
        <v>1463189.34</v>
      </c>
    </row>
    <row r="10492" spans="1:13" ht="15.95" customHeight="1" x14ac:dyDescent="0.25">
      <c r="A10492" t="s">
        <v>10499</v>
      </c>
      <c r="B10492">
        <v>122463.94</v>
      </c>
      <c r="C10492">
        <v>123204.06</v>
      </c>
      <c r="M10492">
        <f t="shared" si="163"/>
        <v>245668</v>
      </c>
    </row>
    <row r="10493" spans="1:13" ht="15.95" customHeight="1" x14ac:dyDescent="0.25">
      <c r="A10493" t="s">
        <v>10500</v>
      </c>
      <c r="B10493">
        <v>61989.15</v>
      </c>
      <c r="C10493">
        <v>71448.490000000005</v>
      </c>
      <c r="D10493">
        <v>74535.649999999994</v>
      </c>
      <c r="M10493">
        <f t="shared" si="163"/>
        <v>207973.29</v>
      </c>
    </row>
    <row r="10494" spans="1:13" ht="15.95" customHeight="1" x14ac:dyDescent="0.25">
      <c r="A10494" t="s">
        <v>10501</v>
      </c>
      <c r="B10494">
        <v>182805.37</v>
      </c>
      <c r="C10494">
        <v>172232.53</v>
      </c>
      <c r="D10494">
        <v>179413.72</v>
      </c>
      <c r="E10494">
        <v>182198.1</v>
      </c>
      <c r="F10494">
        <v>192786.22</v>
      </c>
      <c r="G10494">
        <v>205530.41</v>
      </c>
      <c r="H10494">
        <v>211162.88</v>
      </c>
      <c r="I10494">
        <v>209322</v>
      </c>
      <c r="J10494">
        <v>226373.13</v>
      </c>
      <c r="K10494">
        <v>257614.24</v>
      </c>
      <c r="L10494">
        <v>447474.51</v>
      </c>
      <c r="M10494">
        <f t="shared" si="163"/>
        <v>2466913.11</v>
      </c>
    </row>
    <row r="10495" spans="1:13" ht="15.95" customHeight="1" x14ac:dyDescent="0.25">
      <c r="A10495" t="s">
        <v>10502</v>
      </c>
      <c r="C10495">
        <v>38465.71</v>
      </c>
      <c r="D10495">
        <v>50549.84</v>
      </c>
      <c r="E10495">
        <v>54241.15</v>
      </c>
      <c r="F10495">
        <v>55333.66</v>
      </c>
      <c r="G10495">
        <v>56327.34</v>
      </c>
      <c r="H10495">
        <v>59179.3</v>
      </c>
      <c r="I10495">
        <v>53082.9</v>
      </c>
      <c r="J10495">
        <v>71597.62</v>
      </c>
      <c r="K10495">
        <v>70683.38</v>
      </c>
      <c r="L10495">
        <v>82421.56</v>
      </c>
      <c r="M10495">
        <f t="shared" si="163"/>
        <v>591882.46</v>
      </c>
    </row>
    <row r="10496" spans="1:13" ht="15.95" customHeight="1" x14ac:dyDescent="0.25">
      <c r="A10496" t="s">
        <v>10503</v>
      </c>
      <c r="H10496">
        <v>31686.44</v>
      </c>
      <c r="I10496">
        <v>40974.44</v>
      </c>
      <c r="K10496">
        <v>28672.57</v>
      </c>
      <c r="M10496">
        <f t="shared" si="163"/>
        <v>101333.45000000001</v>
      </c>
    </row>
    <row r="10497" spans="1:13" ht="15.95" customHeight="1" x14ac:dyDescent="0.25">
      <c r="A10497" t="s">
        <v>10504</v>
      </c>
      <c r="B10497">
        <v>93854.65</v>
      </c>
      <c r="C10497">
        <v>54604.22</v>
      </c>
      <c r="D10497">
        <v>81097.83</v>
      </c>
      <c r="E10497">
        <v>84004.94</v>
      </c>
      <c r="F10497">
        <v>87323.19</v>
      </c>
      <c r="G10497">
        <v>87888.06</v>
      </c>
      <c r="H10497">
        <v>84112.73</v>
      </c>
      <c r="I10497">
        <v>87293.27</v>
      </c>
      <c r="J10497">
        <v>72873.08</v>
      </c>
      <c r="K10497">
        <v>58304.11</v>
      </c>
      <c r="L10497">
        <v>77775.199999999997</v>
      </c>
      <c r="M10497">
        <f t="shared" si="163"/>
        <v>869131.27999999991</v>
      </c>
    </row>
    <row r="10498" spans="1:13" ht="15.95" customHeight="1" x14ac:dyDescent="0.25">
      <c r="A10498" t="s">
        <v>10505</v>
      </c>
      <c r="B10498">
        <v>308811.42</v>
      </c>
      <c r="C10498">
        <v>368377.23</v>
      </c>
      <c r="M10498">
        <f t="shared" si="163"/>
        <v>677188.64999999991</v>
      </c>
    </row>
    <row r="10499" spans="1:13" ht="15.95" customHeight="1" x14ac:dyDescent="0.25">
      <c r="A10499" t="s">
        <v>10506</v>
      </c>
      <c r="B10499">
        <v>184327.63</v>
      </c>
      <c r="C10499">
        <v>228330.25</v>
      </c>
      <c r="D10499">
        <v>203069.97</v>
      </c>
      <c r="E10499">
        <v>184316.12</v>
      </c>
      <c r="F10499">
        <v>228907.79</v>
      </c>
      <c r="G10499">
        <v>201599.98</v>
      </c>
      <c r="H10499">
        <v>190708.5</v>
      </c>
      <c r="I10499">
        <v>112628.53</v>
      </c>
      <c r="J10499">
        <v>178002.78</v>
      </c>
      <c r="K10499">
        <v>153162.65</v>
      </c>
      <c r="L10499">
        <v>139514.62</v>
      </c>
      <c r="M10499">
        <f t="shared" si="163"/>
        <v>2004568.8199999998</v>
      </c>
    </row>
    <row r="10500" spans="1:13" ht="15.95" customHeight="1" x14ac:dyDescent="0.25">
      <c r="A10500" t="s">
        <v>10507</v>
      </c>
      <c r="K10500">
        <v>83191.490000000005</v>
      </c>
      <c r="L10500">
        <v>222131.21</v>
      </c>
      <c r="M10500">
        <f t="shared" ref="M10500:M10563" si="164">SUM(B10500:L10500)</f>
        <v>305322.7</v>
      </c>
    </row>
    <row r="10501" spans="1:13" ht="15.95" customHeight="1" x14ac:dyDescent="0.25">
      <c r="A10501" t="s">
        <v>10508</v>
      </c>
      <c r="E10501">
        <v>222619.31</v>
      </c>
      <c r="F10501">
        <v>299489.89</v>
      </c>
      <c r="G10501">
        <v>303984.52</v>
      </c>
      <c r="H10501">
        <v>340139.84</v>
      </c>
      <c r="I10501">
        <v>318475.46999999997</v>
      </c>
      <c r="J10501">
        <v>271030.25</v>
      </c>
      <c r="K10501">
        <v>110310.43</v>
      </c>
      <c r="L10501">
        <v>110449.06</v>
      </c>
      <c r="M10501">
        <f t="shared" si="164"/>
        <v>1976498.77</v>
      </c>
    </row>
    <row r="10502" spans="1:13" ht="15.95" customHeight="1" x14ac:dyDescent="0.25">
      <c r="A10502" t="s">
        <v>10509</v>
      </c>
      <c r="C10502">
        <v>31346.51</v>
      </c>
      <c r="D10502">
        <v>70283.97</v>
      </c>
      <c r="E10502">
        <v>27389.95</v>
      </c>
      <c r="M10502">
        <f t="shared" si="164"/>
        <v>129020.43</v>
      </c>
    </row>
    <row r="10503" spans="1:13" ht="15.95" customHeight="1" x14ac:dyDescent="0.25">
      <c r="A10503" t="s">
        <v>10510</v>
      </c>
      <c r="B10503">
        <v>67796.33</v>
      </c>
      <c r="C10503">
        <v>61067.88</v>
      </c>
      <c r="D10503">
        <v>42551.46</v>
      </c>
      <c r="E10503">
        <v>25281.66</v>
      </c>
      <c r="M10503">
        <f t="shared" si="164"/>
        <v>196697.33</v>
      </c>
    </row>
    <row r="10504" spans="1:13" ht="15.95" customHeight="1" x14ac:dyDescent="0.25">
      <c r="A10504" t="s">
        <v>10511</v>
      </c>
      <c r="C10504">
        <v>113753.99</v>
      </c>
      <c r="D10504">
        <v>211182.88</v>
      </c>
      <c r="E10504">
        <v>179992.2</v>
      </c>
      <c r="F10504">
        <v>290129.46999999997</v>
      </c>
      <c r="G10504">
        <v>309541.5</v>
      </c>
      <c r="H10504">
        <v>321518.45</v>
      </c>
      <c r="I10504">
        <v>258934.21</v>
      </c>
      <c r="J10504">
        <v>233372.94</v>
      </c>
      <c r="K10504">
        <v>224808.61</v>
      </c>
      <c r="L10504">
        <v>275419.05</v>
      </c>
      <c r="M10504">
        <f t="shared" si="164"/>
        <v>2418653.2999999998</v>
      </c>
    </row>
    <row r="10505" spans="1:13" ht="15.95" customHeight="1" x14ac:dyDescent="0.25">
      <c r="A10505" t="s">
        <v>10512</v>
      </c>
      <c r="L10505">
        <v>58292.160000000003</v>
      </c>
      <c r="M10505">
        <f t="shared" si="164"/>
        <v>58292.160000000003</v>
      </c>
    </row>
    <row r="10506" spans="1:13" ht="15.95" customHeight="1" x14ac:dyDescent="0.25">
      <c r="A10506" t="s">
        <v>10513</v>
      </c>
      <c r="B10506">
        <v>104843.08</v>
      </c>
      <c r="C10506">
        <v>102416.58</v>
      </c>
      <c r="D10506">
        <v>114999.17</v>
      </c>
      <c r="E10506">
        <v>107849</v>
      </c>
      <c r="F10506">
        <v>92061.55</v>
      </c>
      <c r="G10506">
        <v>103297.5</v>
      </c>
      <c r="H10506">
        <v>100346.01</v>
      </c>
      <c r="I10506">
        <v>90908.55</v>
      </c>
      <c r="J10506">
        <v>75049.3</v>
      </c>
      <c r="K10506">
        <v>95170.36</v>
      </c>
      <c r="L10506">
        <v>45554.25</v>
      </c>
      <c r="M10506">
        <f t="shared" si="164"/>
        <v>1032495.3500000001</v>
      </c>
    </row>
    <row r="10507" spans="1:13" ht="15.95" customHeight="1" x14ac:dyDescent="0.25">
      <c r="A10507" t="s">
        <v>10514</v>
      </c>
      <c r="E10507">
        <v>90822.29</v>
      </c>
      <c r="F10507">
        <v>82424.210000000006</v>
      </c>
      <c r="G10507">
        <v>217041</v>
      </c>
      <c r="H10507">
        <v>222469.59</v>
      </c>
      <c r="I10507">
        <v>267388.32</v>
      </c>
      <c r="J10507">
        <v>337788.56</v>
      </c>
      <c r="K10507">
        <v>354518.39</v>
      </c>
      <c r="L10507">
        <v>363746.47</v>
      </c>
      <c r="M10507">
        <f t="shared" si="164"/>
        <v>1936198.8299999998</v>
      </c>
    </row>
    <row r="10508" spans="1:13" ht="15.95" customHeight="1" x14ac:dyDescent="0.25">
      <c r="A10508" t="s">
        <v>10515</v>
      </c>
      <c r="B10508">
        <v>347739.32</v>
      </c>
      <c r="C10508">
        <v>411467.62</v>
      </c>
      <c r="D10508">
        <v>417156.75</v>
      </c>
      <c r="E10508">
        <v>397843.07</v>
      </c>
      <c r="F10508">
        <v>430184.52</v>
      </c>
      <c r="G10508">
        <v>426993.93</v>
      </c>
      <c r="H10508">
        <v>424956.09</v>
      </c>
      <c r="I10508">
        <v>572587.74</v>
      </c>
      <c r="J10508">
        <v>751964.03</v>
      </c>
      <c r="K10508">
        <v>720248.63</v>
      </c>
      <c r="L10508">
        <v>895167.02</v>
      </c>
      <c r="M10508">
        <f t="shared" si="164"/>
        <v>5796308.7200000007</v>
      </c>
    </row>
    <row r="10509" spans="1:13" ht="15.95" customHeight="1" x14ac:dyDescent="0.25">
      <c r="A10509" t="s">
        <v>10516</v>
      </c>
      <c r="B10509">
        <v>42948.43</v>
      </c>
      <c r="C10509">
        <v>40568.53</v>
      </c>
      <c r="D10509">
        <v>40400.080000000002</v>
      </c>
      <c r="E10509">
        <v>70143.820000000007</v>
      </c>
      <c r="F10509">
        <v>63682.83</v>
      </c>
      <c r="G10509">
        <v>52787.9</v>
      </c>
      <c r="H10509">
        <v>49004.26</v>
      </c>
      <c r="I10509">
        <v>36819.58</v>
      </c>
      <c r="M10509">
        <f t="shared" si="164"/>
        <v>396355.43000000005</v>
      </c>
    </row>
    <row r="10510" spans="1:13" ht="15.95" customHeight="1" x14ac:dyDescent="0.25">
      <c r="A10510" t="s">
        <v>10517</v>
      </c>
      <c r="E10510">
        <v>27937.759999999998</v>
      </c>
      <c r="M10510">
        <f t="shared" si="164"/>
        <v>27937.759999999998</v>
      </c>
    </row>
    <row r="10511" spans="1:13" ht="15.95" customHeight="1" x14ac:dyDescent="0.25">
      <c r="A10511" t="s">
        <v>10518</v>
      </c>
      <c r="B10511">
        <v>95056.07</v>
      </c>
      <c r="C10511">
        <v>98357.19</v>
      </c>
      <c r="D10511">
        <v>88878.06</v>
      </c>
      <c r="E10511">
        <v>80480.710000000006</v>
      </c>
      <c r="M10511">
        <f t="shared" si="164"/>
        <v>362772.03</v>
      </c>
    </row>
    <row r="10512" spans="1:13" ht="15.95" customHeight="1" x14ac:dyDescent="0.25">
      <c r="A10512" t="s">
        <v>10519</v>
      </c>
      <c r="F10512">
        <v>28001.79</v>
      </c>
      <c r="M10512">
        <f t="shared" si="164"/>
        <v>28001.79</v>
      </c>
    </row>
    <row r="10513" spans="1:13" ht="15.95" customHeight="1" x14ac:dyDescent="0.25">
      <c r="A10513" t="s">
        <v>10520</v>
      </c>
      <c r="B10513">
        <v>203527.66</v>
      </c>
      <c r="C10513">
        <v>190920.03</v>
      </c>
      <c r="D10513">
        <v>229070.75</v>
      </c>
      <c r="E10513">
        <v>258480.8</v>
      </c>
      <c r="F10513">
        <v>290813.74</v>
      </c>
      <c r="G10513">
        <v>316152.34000000003</v>
      </c>
      <c r="H10513">
        <v>312432.89</v>
      </c>
      <c r="I10513">
        <v>330344.15999999997</v>
      </c>
      <c r="J10513">
        <v>274578.25</v>
      </c>
      <c r="K10513">
        <v>287279.56</v>
      </c>
      <c r="L10513">
        <v>303231.82</v>
      </c>
      <c r="M10513">
        <f t="shared" si="164"/>
        <v>2996832</v>
      </c>
    </row>
    <row r="10514" spans="1:13" ht="15.95" customHeight="1" x14ac:dyDescent="0.25">
      <c r="A10514" t="s">
        <v>10521</v>
      </c>
      <c r="B10514">
        <v>29539.83</v>
      </c>
      <c r="C10514">
        <v>136477.07</v>
      </c>
      <c r="D10514">
        <v>188939.91</v>
      </c>
      <c r="E10514">
        <v>177592.95999999999</v>
      </c>
      <c r="F10514">
        <v>204382.37</v>
      </c>
      <c r="G10514">
        <v>236145.83</v>
      </c>
      <c r="H10514">
        <v>239151.28</v>
      </c>
      <c r="I10514">
        <v>240508.1</v>
      </c>
      <c r="J10514">
        <v>228947.39</v>
      </c>
      <c r="K10514">
        <v>259320.8</v>
      </c>
      <c r="L10514">
        <v>313496.57</v>
      </c>
      <c r="M10514">
        <f t="shared" si="164"/>
        <v>2254502.1100000003</v>
      </c>
    </row>
    <row r="10515" spans="1:13" ht="15.95" customHeight="1" x14ac:dyDescent="0.25">
      <c r="A10515" t="s">
        <v>10522</v>
      </c>
      <c r="H10515">
        <v>54768.23</v>
      </c>
      <c r="I10515">
        <v>410396.08</v>
      </c>
      <c r="J10515">
        <v>314421.40999999997</v>
      </c>
      <c r="K10515">
        <v>501940.73</v>
      </c>
      <c r="L10515">
        <v>556680.18999999994</v>
      </c>
      <c r="M10515">
        <f t="shared" si="164"/>
        <v>1838206.64</v>
      </c>
    </row>
    <row r="10516" spans="1:13" ht="15.95" customHeight="1" x14ac:dyDescent="0.25">
      <c r="A10516" t="s">
        <v>10523</v>
      </c>
      <c r="B10516">
        <v>129477.49</v>
      </c>
      <c r="C10516">
        <v>116980.96</v>
      </c>
      <c r="D10516">
        <v>111743.85</v>
      </c>
      <c r="E10516">
        <v>99458.77</v>
      </c>
      <c r="F10516">
        <v>101669.65</v>
      </c>
      <c r="G10516">
        <v>98377.51</v>
      </c>
      <c r="H10516">
        <v>91836.62</v>
      </c>
      <c r="I10516">
        <v>105879.36</v>
      </c>
      <c r="J10516">
        <v>58519.79</v>
      </c>
      <c r="M10516">
        <f t="shared" si="164"/>
        <v>913944.00000000012</v>
      </c>
    </row>
    <row r="10517" spans="1:13" ht="15.95" customHeight="1" x14ac:dyDescent="0.25">
      <c r="A10517" t="s">
        <v>10524</v>
      </c>
      <c r="K10517">
        <v>44464.11</v>
      </c>
      <c r="L10517">
        <v>416125.67</v>
      </c>
      <c r="M10517">
        <f t="shared" si="164"/>
        <v>460589.77999999997</v>
      </c>
    </row>
    <row r="10518" spans="1:13" ht="15.95" customHeight="1" x14ac:dyDescent="0.25">
      <c r="A10518" t="s">
        <v>10525</v>
      </c>
      <c r="B10518">
        <v>240492.75</v>
      </c>
      <c r="C10518">
        <v>86289.55</v>
      </c>
      <c r="M10518">
        <f t="shared" si="164"/>
        <v>326782.3</v>
      </c>
    </row>
    <row r="10519" spans="1:13" ht="15.95" customHeight="1" x14ac:dyDescent="0.25">
      <c r="A10519" t="s">
        <v>10526</v>
      </c>
      <c r="C10519">
        <v>25825.97</v>
      </c>
      <c r="D10519">
        <v>45719.98</v>
      </c>
      <c r="E10519">
        <v>49771.14</v>
      </c>
      <c r="F10519">
        <v>30216.959999999999</v>
      </c>
      <c r="G10519">
        <v>39872.92</v>
      </c>
      <c r="H10519">
        <v>34333.620000000003</v>
      </c>
      <c r="J10519">
        <v>39704.1</v>
      </c>
      <c r="K10519">
        <v>28760.42</v>
      </c>
      <c r="L10519">
        <v>49745.07</v>
      </c>
      <c r="M10519">
        <f t="shared" si="164"/>
        <v>343950.18</v>
      </c>
    </row>
    <row r="10520" spans="1:13" ht="15.95" customHeight="1" x14ac:dyDescent="0.25">
      <c r="A10520" t="s">
        <v>10527</v>
      </c>
      <c r="B10520">
        <v>60786.09</v>
      </c>
      <c r="M10520">
        <f t="shared" si="164"/>
        <v>60786.09</v>
      </c>
    </row>
    <row r="10521" spans="1:13" ht="15.95" customHeight="1" x14ac:dyDescent="0.25">
      <c r="A10521" t="s">
        <v>10528</v>
      </c>
      <c r="B10521">
        <v>77756.39</v>
      </c>
      <c r="C10521">
        <v>96147.7</v>
      </c>
      <c r="D10521">
        <v>85148.62</v>
      </c>
      <c r="E10521">
        <v>83956.01</v>
      </c>
      <c r="F10521">
        <v>100049.88</v>
      </c>
      <c r="G10521">
        <v>89946.23</v>
      </c>
      <c r="H10521">
        <v>118210.73</v>
      </c>
      <c r="I10521">
        <v>155563.44</v>
      </c>
      <c r="J10521">
        <v>203948.09</v>
      </c>
      <c r="K10521">
        <v>171895.57</v>
      </c>
      <c r="L10521">
        <v>240105.04</v>
      </c>
      <c r="M10521">
        <f t="shared" si="164"/>
        <v>1422727.7</v>
      </c>
    </row>
    <row r="10522" spans="1:13" ht="15.95" customHeight="1" x14ac:dyDescent="0.25">
      <c r="A10522" t="s">
        <v>10529</v>
      </c>
      <c r="B10522">
        <v>58290.73</v>
      </c>
      <c r="C10522">
        <v>125813.49</v>
      </c>
      <c r="D10522">
        <v>208537.48</v>
      </c>
      <c r="E10522">
        <v>211409.74</v>
      </c>
      <c r="F10522">
        <v>225796.85</v>
      </c>
      <c r="G10522">
        <v>226391.98</v>
      </c>
      <c r="H10522">
        <v>235425.14</v>
      </c>
      <c r="I10522">
        <v>268014.77</v>
      </c>
      <c r="J10522">
        <v>294369.09000000003</v>
      </c>
      <c r="K10522">
        <v>252356.7</v>
      </c>
      <c r="L10522">
        <v>234955.21</v>
      </c>
      <c r="M10522">
        <f t="shared" si="164"/>
        <v>2341361.1800000002</v>
      </c>
    </row>
    <row r="10523" spans="1:13" ht="15.95" customHeight="1" x14ac:dyDescent="0.25">
      <c r="A10523" t="s">
        <v>10530</v>
      </c>
      <c r="H10523">
        <v>43474.54</v>
      </c>
      <c r="I10523">
        <v>25476.28</v>
      </c>
      <c r="M10523">
        <f t="shared" si="164"/>
        <v>68950.820000000007</v>
      </c>
    </row>
    <row r="10524" spans="1:13" ht="15.95" customHeight="1" x14ac:dyDescent="0.25">
      <c r="A10524" t="s">
        <v>10531</v>
      </c>
      <c r="F10524">
        <v>66005.36</v>
      </c>
      <c r="G10524">
        <v>65144.65</v>
      </c>
      <c r="H10524">
        <v>67910.84</v>
      </c>
      <c r="I10524">
        <v>57266.44</v>
      </c>
      <c r="J10524">
        <v>64287.88</v>
      </c>
      <c r="K10524">
        <v>79251.62</v>
      </c>
      <c r="L10524">
        <v>86309.78</v>
      </c>
      <c r="M10524">
        <f t="shared" si="164"/>
        <v>486176.56999999995</v>
      </c>
    </row>
    <row r="10525" spans="1:13" ht="15.95" customHeight="1" x14ac:dyDescent="0.25">
      <c r="A10525" t="s">
        <v>10532</v>
      </c>
      <c r="B10525">
        <v>60739.68</v>
      </c>
      <c r="C10525">
        <v>152176.78</v>
      </c>
      <c r="D10525">
        <v>165237.10999999999</v>
      </c>
      <c r="E10525">
        <v>149796.67000000001</v>
      </c>
      <c r="F10525">
        <v>97229.79</v>
      </c>
      <c r="G10525">
        <v>124182.79</v>
      </c>
      <c r="H10525">
        <v>214839</v>
      </c>
      <c r="I10525">
        <v>266924.78000000003</v>
      </c>
      <c r="J10525">
        <v>211124.42</v>
      </c>
      <c r="K10525">
        <v>203067.9</v>
      </c>
      <c r="L10525">
        <v>234567.65</v>
      </c>
      <c r="M10525">
        <f t="shared" si="164"/>
        <v>1879886.5699999998</v>
      </c>
    </row>
    <row r="10526" spans="1:13" ht="15.95" customHeight="1" x14ac:dyDescent="0.25">
      <c r="A10526" t="s">
        <v>10533</v>
      </c>
      <c r="C10526">
        <v>42596.36</v>
      </c>
      <c r="D10526">
        <v>125538.48</v>
      </c>
      <c r="E10526">
        <v>175785.72</v>
      </c>
      <c r="F10526">
        <v>180317.04</v>
      </c>
      <c r="G10526">
        <v>162524.71</v>
      </c>
      <c r="H10526">
        <v>174743.05</v>
      </c>
      <c r="I10526">
        <v>224706.67</v>
      </c>
      <c r="J10526">
        <v>248802.66</v>
      </c>
      <c r="K10526">
        <v>214412.16</v>
      </c>
      <c r="L10526">
        <v>385883.2</v>
      </c>
      <c r="M10526">
        <f t="shared" si="164"/>
        <v>1935310.0499999996</v>
      </c>
    </row>
    <row r="10527" spans="1:13" ht="15.95" customHeight="1" x14ac:dyDescent="0.25">
      <c r="A10527" t="s">
        <v>10534</v>
      </c>
      <c r="D10527">
        <v>25371.84</v>
      </c>
      <c r="E10527">
        <v>36348.160000000003</v>
      </c>
      <c r="F10527">
        <v>35767.69</v>
      </c>
      <c r="G10527">
        <v>43617.9</v>
      </c>
      <c r="H10527">
        <v>46508.07</v>
      </c>
      <c r="I10527">
        <v>49509.84</v>
      </c>
      <c r="J10527">
        <v>49121.5</v>
      </c>
      <c r="M10527">
        <f t="shared" si="164"/>
        <v>286245</v>
      </c>
    </row>
    <row r="10528" spans="1:13" ht="15.95" customHeight="1" x14ac:dyDescent="0.25">
      <c r="A10528" t="s">
        <v>10535</v>
      </c>
      <c r="L10528">
        <v>37122.03</v>
      </c>
      <c r="M10528">
        <f t="shared" si="164"/>
        <v>37122.03</v>
      </c>
    </row>
    <row r="10529" spans="1:13" ht="15.95" customHeight="1" x14ac:dyDescent="0.25">
      <c r="A10529" t="s">
        <v>10536</v>
      </c>
      <c r="I10529">
        <v>74253.710000000006</v>
      </c>
      <c r="J10529">
        <v>29345.96</v>
      </c>
      <c r="K10529">
        <v>75214.210000000006</v>
      </c>
      <c r="M10529">
        <f t="shared" si="164"/>
        <v>178813.88</v>
      </c>
    </row>
    <row r="10530" spans="1:13" ht="15.95" customHeight="1" x14ac:dyDescent="0.25">
      <c r="A10530" t="s">
        <v>10537</v>
      </c>
      <c r="B10530">
        <v>36617.440000000002</v>
      </c>
      <c r="C10530">
        <v>27783.53</v>
      </c>
      <c r="D10530">
        <v>35100.449999999997</v>
      </c>
      <c r="E10530">
        <v>31219.78</v>
      </c>
      <c r="F10530">
        <v>27271.42</v>
      </c>
      <c r="M10530">
        <f t="shared" si="164"/>
        <v>157992.62</v>
      </c>
    </row>
    <row r="10531" spans="1:13" ht="15.95" customHeight="1" x14ac:dyDescent="0.25">
      <c r="A10531" t="s">
        <v>10538</v>
      </c>
      <c r="D10531">
        <v>40683.300000000003</v>
      </c>
      <c r="E10531">
        <v>90422.94</v>
      </c>
      <c r="F10531">
        <v>107042.83</v>
      </c>
      <c r="G10531">
        <v>80425.67</v>
      </c>
      <c r="H10531">
        <v>53578.6</v>
      </c>
      <c r="I10531">
        <v>50988.1</v>
      </c>
      <c r="M10531">
        <f t="shared" si="164"/>
        <v>423141.43999999994</v>
      </c>
    </row>
    <row r="10532" spans="1:13" ht="15.95" customHeight="1" x14ac:dyDescent="0.25">
      <c r="A10532" t="s">
        <v>10539</v>
      </c>
      <c r="B10532">
        <v>491334.5</v>
      </c>
      <c r="C10532">
        <v>553852.76</v>
      </c>
      <c r="D10532">
        <v>493322.5</v>
      </c>
      <c r="E10532">
        <v>591382.41</v>
      </c>
      <c r="F10532">
        <v>556427.03</v>
      </c>
      <c r="G10532">
        <v>538153.01</v>
      </c>
      <c r="H10532">
        <v>650888.26</v>
      </c>
      <c r="I10532">
        <v>542551.49</v>
      </c>
      <c r="J10532">
        <v>638197.86</v>
      </c>
      <c r="K10532">
        <v>616398.75</v>
      </c>
      <c r="L10532">
        <v>654221.65</v>
      </c>
      <c r="M10532">
        <f t="shared" si="164"/>
        <v>6326730.2200000007</v>
      </c>
    </row>
    <row r="10533" spans="1:13" ht="15.95" customHeight="1" x14ac:dyDescent="0.25">
      <c r="A10533" t="s">
        <v>10540</v>
      </c>
      <c r="B10533">
        <v>53043.79</v>
      </c>
      <c r="C10533">
        <v>38613.360000000001</v>
      </c>
      <c r="D10533">
        <v>59008.639999999999</v>
      </c>
      <c r="E10533">
        <v>45520.91</v>
      </c>
      <c r="F10533">
        <v>60016.02</v>
      </c>
      <c r="G10533">
        <v>63469.75</v>
      </c>
      <c r="H10533">
        <v>69596.62</v>
      </c>
      <c r="I10533">
        <v>61435.03</v>
      </c>
      <c r="J10533">
        <v>62611.65</v>
      </c>
      <c r="M10533">
        <f t="shared" si="164"/>
        <v>513315.77</v>
      </c>
    </row>
    <row r="10534" spans="1:13" ht="15.95" customHeight="1" x14ac:dyDescent="0.25">
      <c r="A10534" t="s">
        <v>10541</v>
      </c>
      <c r="B10534">
        <v>349044.04</v>
      </c>
      <c r="C10534">
        <v>349419.68</v>
      </c>
      <c r="D10534">
        <v>362532.33</v>
      </c>
      <c r="E10534">
        <v>350673.37</v>
      </c>
      <c r="F10534">
        <v>408188.15999999997</v>
      </c>
      <c r="G10534">
        <v>377906.85</v>
      </c>
      <c r="H10534">
        <v>414508.55</v>
      </c>
      <c r="I10534">
        <v>354443.73</v>
      </c>
      <c r="J10534">
        <v>396624.59</v>
      </c>
      <c r="K10534">
        <v>366845.07</v>
      </c>
      <c r="L10534">
        <v>484651.14</v>
      </c>
      <c r="M10534">
        <f t="shared" si="164"/>
        <v>4214837.5099999988</v>
      </c>
    </row>
    <row r="10535" spans="1:13" ht="15.95" customHeight="1" x14ac:dyDescent="0.25">
      <c r="A10535" t="s">
        <v>10542</v>
      </c>
      <c r="B10535">
        <v>303608.69</v>
      </c>
      <c r="C10535">
        <v>275879.51</v>
      </c>
      <c r="D10535">
        <v>273791.05</v>
      </c>
      <c r="E10535">
        <v>277815.73</v>
      </c>
      <c r="F10535">
        <v>260589.27</v>
      </c>
      <c r="G10535">
        <v>267805.67</v>
      </c>
      <c r="H10535">
        <v>287415.19</v>
      </c>
      <c r="I10535">
        <v>277956.43</v>
      </c>
      <c r="J10535">
        <v>240383.67</v>
      </c>
      <c r="K10535">
        <v>97301.02</v>
      </c>
      <c r="L10535">
        <v>215534.68</v>
      </c>
      <c r="M10535">
        <f t="shared" si="164"/>
        <v>2778080.91</v>
      </c>
    </row>
    <row r="10536" spans="1:13" ht="15.95" customHeight="1" x14ac:dyDescent="0.25">
      <c r="A10536" t="s">
        <v>10543</v>
      </c>
      <c r="B10536">
        <v>446933.26</v>
      </c>
      <c r="C10536">
        <v>449568.56</v>
      </c>
      <c r="D10536">
        <v>472777.93</v>
      </c>
      <c r="E10536">
        <v>441276.57</v>
      </c>
      <c r="F10536">
        <v>451759.8</v>
      </c>
      <c r="G10536">
        <v>458665.52</v>
      </c>
      <c r="H10536">
        <v>498227.72</v>
      </c>
      <c r="I10536">
        <v>192858.56</v>
      </c>
      <c r="J10536">
        <v>336955.64</v>
      </c>
      <c r="K10536">
        <v>279396.84999999998</v>
      </c>
      <c r="L10536">
        <v>339422.11</v>
      </c>
      <c r="M10536">
        <f t="shared" si="164"/>
        <v>4367842.5200000005</v>
      </c>
    </row>
    <row r="10537" spans="1:13" ht="15.95" customHeight="1" x14ac:dyDescent="0.25">
      <c r="A10537" t="s">
        <v>10544</v>
      </c>
      <c r="L10537">
        <v>80248.66</v>
      </c>
      <c r="M10537">
        <f t="shared" si="164"/>
        <v>80248.66</v>
      </c>
    </row>
    <row r="10538" spans="1:13" ht="15.95" customHeight="1" x14ac:dyDescent="0.25">
      <c r="A10538" t="s">
        <v>10545</v>
      </c>
      <c r="B10538">
        <v>57790.66</v>
      </c>
      <c r="C10538">
        <v>33487.019999999997</v>
      </c>
      <c r="D10538">
        <v>27992.84</v>
      </c>
      <c r="M10538">
        <f t="shared" si="164"/>
        <v>119270.51999999999</v>
      </c>
    </row>
    <row r="10539" spans="1:13" ht="15.95" customHeight="1" x14ac:dyDescent="0.25">
      <c r="A10539" t="s">
        <v>10546</v>
      </c>
      <c r="B10539">
        <v>230052.57</v>
      </c>
      <c r="C10539">
        <v>258478.89</v>
      </c>
      <c r="D10539">
        <v>238111.96</v>
      </c>
      <c r="E10539">
        <v>246175.27</v>
      </c>
      <c r="F10539">
        <v>260386.4</v>
      </c>
      <c r="G10539">
        <v>274038.87</v>
      </c>
      <c r="H10539">
        <v>279492.59999999998</v>
      </c>
      <c r="I10539">
        <v>313623.65999999997</v>
      </c>
      <c r="J10539">
        <v>331101.7</v>
      </c>
      <c r="K10539">
        <v>332617.64</v>
      </c>
      <c r="L10539">
        <v>315920.82</v>
      </c>
      <c r="M10539">
        <f t="shared" si="164"/>
        <v>3080000.3800000004</v>
      </c>
    </row>
    <row r="10540" spans="1:13" ht="15.95" customHeight="1" x14ac:dyDescent="0.25">
      <c r="A10540" t="s">
        <v>10547</v>
      </c>
      <c r="B10540">
        <v>25834.66</v>
      </c>
      <c r="C10540">
        <v>84688.39</v>
      </c>
      <c r="D10540">
        <v>82691.100000000006</v>
      </c>
      <c r="E10540">
        <v>77646.03</v>
      </c>
      <c r="F10540">
        <v>75040.84</v>
      </c>
      <c r="K10540">
        <v>115676.1</v>
      </c>
      <c r="L10540">
        <v>128268.13</v>
      </c>
      <c r="M10540">
        <f t="shared" si="164"/>
        <v>589845.25</v>
      </c>
    </row>
    <row r="10541" spans="1:13" ht="15.95" customHeight="1" x14ac:dyDescent="0.25">
      <c r="A10541" t="s">
        <v>10548</v>
      </c>
      <c r="B10541">
        <v>80437.009999999995</v>
      </c>
      <c r="C10541">
        <v>29078.12</v>
      </c>
      <c r="M10541">
        <f t="shared" si="164"/>
        <v>109515.12999999999</v>
      </c>
    </row>
    <row r="10542" spans="1:13" ht="15.95" customHeight="1" x14ac:dyDescent="0.25">
      <c r="A10542" t="s">
        <v>10549</v>
      </c>
      <c r="F10542">
        <v>201412.53</v>
      </c>
      <c r="G10542">
        <v>437161.82</v>
      </c>
      <c r="H10542">
        <v>475553.46</v>
      </c>
      <c r="I10542">
        <v>533428.15</v>
      </c>
      <c r="J10542">
        <v>531151.26</v>
      </c>
      <c r="K10542">
        <v>534843.57999999996</v>
      </c>
      <c r="L10542">
        <v>754878.22</v>
      </c>
      <c r="M10542">
        <f t="shared" si="164"/>
        <v>3468429.0199999996</v>
      </c>
    </row>
    <row r="10543" spans="1:13" ht="15.95" customHeight="1" x14ac:dyDescent="0.25">
      <c r="A10543" t="s">
        <v>10550</v>
      </c>
      <c r="B10543">
        <v>82749.600000000006</v>
      </c>
      <c r="C10543">
        <v>106174.31</v>
      </c>
      <c r="D10543">
        <v>63458.12</v>
      </c>
      <c r="E10543">
        <v>208527</v>
      </c>
      <c r="F10543">
        <v>240024.71</v>
      </c>
      <c r="G10543">
        <v>258556.81</v>
      </c>
      <c r="H10543">
        <v>226846.31</v>
      </c>
      <c r="I10543">
        <v>215755.65</v>
      </c>
      <c r="J10543">
        <v>188569.35</v>
      </c>
      <c r="K10543">
        <v>162364.66</v>
      </c>
      <c r="L10543">
        <v>138909.23000000001</v>
      </c>
      <c r="M10543">
        <f t="shared" si="164"/>
        <v>1891935.75</v>
      </c>
    </row>
    <row r="10544" spans="1:13" ht="15.95" customHeight="1" x14ac:dyDescent="0.25">
      <c r="A10544" t="s">
        <v>10551</v>
      </c>
      <c r="B10544">
        <v>53090</v>
      </c>
      <c r="C10544">
        <v>34181.040000000001</v>
      </c>
      <c r="D10544">
        <v>76727.289999999994</v>
      </c>
      <c r="E10544">
        <v>82034.990000000005</v>
      </c>
      <c r="F10544">
        <v>43151.78</v>
      </c>
      <c r="G10544">
        <v>52876.19</v>
      </c>
      <c r="H10544">
        <v>46250.68</v>
      </c>
      <c r="M10544">
        <f t="shared" si="164"/>
        <v>388311.97</v>
      </c>
    </row>
    <row r="10545" spans="1:13" ht="15.95" customHeight="1" x14ac:dyDescent="0.25">
      <c r="A10545" t="s">
        <v>10552</v>
      </c>
      <c r="B10545">
        <v>570042.65</v>
      </c>
      <c r="M10545">
        <f t="shared" si="164"/>
        <v>570042.65</v>
      </c>
    </row>
    <row r="10546" spans="1:13" ht="15.95" customHeight="1" x14ac:dyDescent="0.25">
      <c r="A10546" t="s">
        <v>10553</v>
      </c>
      <c r="C10546">
        <v>553889.75</v>
      </c>
      <c r="D10546">
        <v>535638.61</v>
      </c>
      <c r="E10546">
        <v>526433.15</v>
      </c>
      <c r="F10546">
        <v>511909.81</v>
      </c>
      <c r="G10546">
        <v>526306.61</v>
      </c>
      <c r="H10546">
        <v>251838.06</v>
      </c>
      <c r="I10546">
        <v>114199.3</v>
      </c>
      <c r="J10546">
        <v>209117.8</v>
      </c>
      <c r="K10546">
        <v>177798.2</v>
      </c>
      <c r="L10546">
        <v>263810.58</v>
      </c>
      <c r="M10546">
        <f t="shared" si="164"/>
        <v>3670941.8699999996</v>
      </c>
    </row>
    <row r="10547" spans="1:13" ht="15.95" customHeight="1" x14ac:dyDescent="0.25">
      <c r="A10547" t="s">
        <v>10554</v>
      </c>
      <c r="E10547">
        <v>62775.77</v>
      </c>
      <c r="F10547">
        <v>27434.35</v>
      </c>
      <c r="G10547">
        <v>158439.65</v>
      </c>
      <c r="H10547">
        <v>105183.89</v>
      </c>
      <c r="I10547">
        <v>196099.64</v>
      </c>
      <c r="J10547">
        <v>187564.89</v>
      </c>
      <c r="K10547">
        <v>220260.86</v>
      </c>
      <c r="L10547">
        <v>256600.62</v>
      </c>
      <c r="M10547">
        <f t="shared" si="164"/>
        <v>1214359.67</v>
      </c>
    </row>
    <row r="10548" spans="1:13" ht="15.95" customHeight="1" x14ac:dyDescent="0.25">
      <c r="A10548" t="s">
        <v>10555</v>
      </c>
      <c r="B10548">
        <v>286014.99</v>
      </c>
      <c r="C10548">
        <v>298811.03000000003</v>
      </c>
      <c r="D10548">
        <v>299188.24</v>
      </c>
      <c r="E10548">
        <v>292564.40999999997</v>
      </c>
      <c r="F10548">
        <v>272657.40000000002</v>
      </c>
      <c r="G10548">
        <v>245629.36</v>
      </c>
      <c r="H10548">
        <v>248279.12</v>
      </c>
      <c r="I10548">
        <v>210168.04</v>
      </c>
      <c r="J10548">
        <v>162470.25</v>
      </c>
      <c r="K10548">
        <v>136244.75</v>
      </c>
      <c r="L10548">
        <v>207337.51</v>
      </c>
      <c r="M10548">
        <f t="shared" si="164"/>
        <v>2659365.0999999996</v>
      </c>
    </row>
    <row r="10549" spans="1:13" ht="15.95" customHeight="1" x14ac:dyDescent="0.25">
      <c r="A10549" t="s">
        <v>10556</v>
      </c>
      <c r="G10549">
        <v>26278.59</v>
      </c>
      <c r="M10549">
        <f t="shared" si="164"/>
        <v>26278.59</v>
      </c>
    </row>
    <row r="10550" spans="1:13" ht="15.95" customHeight="1" x14ac:dyDescent="0.25">
      <c r="A10550" t="s">
        <v>10557</v>
      </c>
      <c r="K10550">
        <v>85365.22</v>
      </c>
      <c r="L10550">
        <v>142200.47</v>
      </c>
      <c r="M10550">
        <f t="shared" si="164"/>
        <v>227565.69</v>
      </c>
    </row>
    <row r="10551" spans="1:13" ht="15.95" customHeight="1" x14ac:dyDescent="0.25">
      <c r="A10551" t="s">
        <v>10558</v>
      </c>
      <c r="B10551">
        <v>121414.69</v>
      </c>
      <c r="C10551">
        <v>172947.4</v>
      </c>
      <c r="D10551">
        <v>168800.32</v>
      </c>
      <c r="E10551">
        <v>178742.41</v>
      </c>
      <c r="F10551">
        <v>232101.08</v>
      </c>
      <c r="G10551">
        <v>235549.97</v>
      </c>
      <c r="H10551">
        <v>285222.36</v>
      </c>
      <c r="I10551">
        <v>210173.83</v>
      </c>
      <c r="J10551">
        <v>234939.47</v>
      </c>
      <c r="K10551">
        <v>293634.88</v>
      </c>
      <c r="L10551">
        <v>421907.19</v>
      </c>
      <c r="M10551">
        <f t="shared" si="164"/>
        <v>2555433.6</v>
      </c>
    </row>
    <row r="10552" spans="1:13" ht="15.95" customHeight="1" x14ac:dyDescent="0.25">
      <c r="A10552" t="s">
        <v>10559</v>
      </c>
      <c r="E10552">
        <v>374270.02</v>
      </c>
      <c r="F10552">
        <v>546212.56000000006</v>
      </c>
      <c r="G10552">
        <v>199029.57</v>
      </c>
      <c r="H10552">
        <v>294896.11</v>
      </c>
      <c r="I10552">
        <v>150755.57</v>
      </c>
      <c r="J10552">
        <v>238390.81</v>
      </c>
      <c r="K10552">
        <v>217116.58</v>
      </c>
      <c r="L10552">
        <v>222076.87</v>
      </c>
      <c r="M10552">
        <f t="shared" si="164"/>
        <v>2242748.0900000003</v>
      </c>
    </row>
    <row r="10553" spans="1:13" ht="15.95" customHeight="1" x14ac:dyDescent="0.25">
      <c r="A10553" t="s">
        <v>10560</v>
      </c>
      <c r="B10553">
        <v>753399.88</v>
      </c>
      <c r="C10553">
        <v>731437.83</v>
      </c>
      <c r="D10553">
        <v>637859.1</v>
      </c>
      <c r="E10553">
        <v>534136</v>
      </c>
      <c r="F10553">
        <v>532457.84</v>
      </c>
      <c r="G10553">
        <v>510085.06</v>
      </c>
      <c r="H10553">
        <v>545970.06000000006</v>
      </c>
      <c r="I10553">
        <v>170279.75</v>
      </c>
      <c r="J10553">
        <v>68402.210000000006</v>
      </c>
      <c r="K10553">
        <v>66060.479999999996</v>
      </c>
      <c r="L10553">
        <v>160412.34</v>
      </c>
      <c r="M10553">
        <f t="shared" si="164"/>
        <v>4710500.55</v>
      </c>
    </row>
    <row r="10554" spans="1:13" ht="15.95" customHeight="1" x14ac:dyDescent="0.25">
      <c r="A10554" t="s">
        <v>10561</v>
      </c>
      <c r="H10554">
        <v>130652.06</v>
      </c>
      <c r="I10554">
        <v>163565.63</v>
      </c>
      <c r="J10554">
        <v>246925.66</v>
      </c>
      <c r="K10554">
        <v>191281.69</v>
      </c>
      <c r="L10554">
        <v>264210.03999999998</v>
      </c>
      <c r="M10554">
        <f t="shared" si="164"/>
        <v>996635.08000000007</v>
      </c>
    </row>
    <row r="10555" spans="1:13" ht="15.95" customHeight="1" x14ac:dyDescent="0.25">
      <c r="A10555" t="s">
        <v>10562</v>
      </c>
      <c r="B10555">
        <v>355995.5</v>
      </c>
      <c r="M10555">
        <f t="shared" si="164"/>
        <v>355995.5</v>
      </c>
    </row>
    <row r="10556" spans="1:13" ht="15.95" customHeight="1" x14ac:dyDescent="0.25">
      <c r="A10556" t="s">
        <v>10563</v>
      </c>
      <c r="C10556">
        <v>358506.52</v>
      </c>
      <c r="D10556">
        <v>333570.31</v>
      </c>
      <c r="E10556">
        <v>315540.56</v>
      </c>
      <c r="F10556">
        <v>339537.83</v>
      </c>
      <c r="G10556">
        <v>285403.53999999998</v>
      </c>
      <c r="H10556">
        <v>284443.44</v>
      </c>
      <c r="I10556">
        <v>157964.48000000001</v>
      </c>
      <c r="M10556">
        <f t="shared" si="164"/>
        <v>2074966.6800000002</v>
      </c>
    </row>
    <row r="10557" spans="1:13" ht="15.95" customHeight="1" x14ac:dyDescent="0.25">
      <c r="A10557" t="s">
        <v>10564</v>
      </c>
      <c r="B10557">
        <v>102990.7</v>
      </c>
      <c r="M10557">
        <f t="shared" si="164"/>
        <v>102990.7</v>
      </c>
    </row>
    <row r="10558" spans="1:13" ht="15.95" customHeight="1" x14ac:dyDescent="0.25">
      <c r="A10558" t="s">
        <v>10565</v>
      </c>
      <c r="C10558">
        <v>88826.31</v>
      </c>
      <c r="D10558">
        <v>93335.38</v>
      </c>
      <c r="E10558">
        <v>93412.160000000003</v>
      </c>
      <c r="F10558">
        <v>93762.34</v>
      </c>
      <c r="G10558">
        <v>36885.29</v>
      </c>
      <c r="M10558">
        <f t="shared" si="164"/>
        <v>406221.47999999992</v>
      </c>
    </row>
    <row r="10559" spans="1:13" ht="15.95" customHeight="1" x14ac:dyDescent="0.25">
      <c r="A10559" t="s">
        <v>10566</v>
      </c>
      <c r="B10559">
        <v>84586.38</v>
      </c>
      <c r="M10559">
        <f t="shared" si="164"/>
        <v>84586.38</v>
      </c>
    </row>
    <row r="10560" spans="1:13" ht="15.95" customHeight="1" x14ac:dyDescent="0.25">
      <c r="A10560" t="s">
        <v>10567</v>
      </c>
      <c r="B10560">
        <v>105848.25</v>
      </c>
      <c r="M10560">
        <f t="shared" si="164"/>
        <v>105848.25</v>
      </c>
    </row>
    <row r="10561" spans="1:13" ht="15.95" customHeight="1" x14ac:dyDescent="0.25">
      <c r="A10561" t="s">
        <v>10568</v>
      </c>
      <c r="C10561">
        <v>102348.81</v>
      </c>
      <c r="D10561">
        <v>98757.77</v>
      </c>
      <c r="E10561">
        <v>97835.18</v>
      </c>
      <c r="F10561">
        <v>95866.82</v>
      </c>
      <c r="G10561">
        <v>102152.63</v>
      </c>
      <c r="H10561">
        <v>44837.8</v>
      </c>
      <c r="M10561">
        <f t="shared" si="164"/>
        <v>541799.01</v>
      </c>
    </row>
    <row r="10562" spans="1:13" ht="15.95" customHeight="1" x14ac:dyDescent="0.25">
      <c r="A10562" t="s">
        <v>10569</v>
      </c>
      <c r="B10562">
        <v>252052.6</v>
      </c>
      <c r="C10562">
        <v>301376.32</v>
      </c>
      <c r="D10562">
        <v>309090.12</v>
      </c>
      <c r="E10562">
        <v>386517.27</v>
      </c>
      <c r="F10562">
        <v>384130.07</v>
      </c>
      <c r="G10562">
        <v>443182.63</v>
      </c>
      <c r="H10562">
        <v>425444.52</v>
      </c>
      <c r="I10562">
        <v>440071.05</v>
      </c>
      <c r="J10562">
        <v>537573.24</v>
      </c>
      <c r="K10562">
        <v>401418.1</v>
      </c>
      <c r="L10562">
        <v>394249.15</v>
      </c>
      <c r="M10562">
        <f t="shared" si="164"/>
        <v>4275105.07</v>
      </c>
    </row>
    <row r="10563" spans="1:13" ht="15.95" customHeight="1" x14ac:dyDescent="0.25">
      <c r="A10563" t="s">
        <v>10570</v>
      </c>
      <c r="G10563">
        <v>64510.9</v>
      </c>
      <c r="H10563">
        <v>93663.79</v>
      </c>
      <c r="I10563">
        <v>133787.68</v>
      </c>
      <c r="J10563">
        <v>109399.1</v>
      </c>
      <c r="K10563">
        <v>115014.27</v>
      </c>
      <c r="L10563">
        <v>189467.46</v>
      </c>
      <c r="M10563">
        <f t="shared" si="164"/>
        <v>705843.19999999995</v>
      </c>
    </row>
    <row r="10564" spans="1:13" ht="15.95" customHeight="1" x14ac:dyDescent="0.25">
      <c r="A10564" t="s">
        <v>10571</v>
      </c>
      <c r="J10564">
        <v>38407.230000000003</v>
      </c>
      <c r="L10564">
        <v>38420.29</v>
      </c>
      <c r="M10564">
        <f t="shared" ref="M10564:M10627" si="165">SUM(B10564:L10564)</f>
        <v>76827.520000000004</v>
      </c>
    </row>
    <row r="10565" spans="1:13" ht="15.95" customHeight="1" x14ac:dyDescent="0.25">
      <c r="A10565" t="s">
        <v>10572</v>
      </c>
      <c r="B10565">
        <v>501990.72</v>
      </c>
      <c r="C10565">
        <v>387689.86</v>
      </c>
      <c r="D10565">
        <v>411859.35</v>
      </c>
      <c r="E10565">
        <v>369363.29</v>
      </c>
      <c r="F10565">
        <v>93940.36</v>
      </c>
      <c r="M10565">
        <f t="shared" si="165"/>
        <v>1764843.58</v>
      </c>
    </row>
    <row r="10566" spans="1:13" ht="15.95" customHeight="1" x14ac:dyDescent="0.25">
      <c r="A10566" t="s">
        <v>10573</v>
      </c>
      <c r="B10566">
        <v>61955.040000000001</v>
      </c>
      <c r="M10566">
        <f t="shared" si="165"/>
        <v>61955.040000000001</v>
      </c>
    </row>
    <row r="10567" spans="1:13" ht="15.95" customHeight="1" x14ac:dyDescent="0.25">
      <c r="A10567" t="s">
        <v>10574</v>
      </c>
      <c r="C10567">
        <v>72796.13</v>
      </c>
      <c r="D10567">
        <v>69695.649999999994</v>
      </c>
      <c r="E10567">
        <v>59431.360000000001</v>
      </c>
      <c r="F10567">
        <v>45008.85</v>
      </c>
      <c r="G10567">
        <v>40252.46</v>
      </c>
      <c r="H10567">
        <v>63525.56</v>
      </c>
      <c r="I10567">
        <v>49228.41</v>
      </c>
      <c r="J10567">
        <v>73302.990000000005</v>
      </c>
      <c r="K10567">
        <v>88537.96</v>
      </c>
      <c r="L10567">
        <v>104116.73</v>
      </c>
      <c r="M10567">
        <f t="shared" si="165"/>
        <v>665896.1</v>
      </c>
    </row>
    <row r="10568" spans="1:13" ht="15.95" customHeight="1" x14ac:dyDescent="0.25">
      <c r="A10568" t="s">
        <v>10575</v>
      </c>
      <c r="H10568">
        <v>67008.179999999993</v>
      </c>
      <c r="I10568">
        <v>66260.899999999994</v>
      </c>
      <c r="J10568">
        <v>54360.94</v>
      </c>
      <c r="M10568">
        <f t="shared" si="165"/>
        <v>187630.02</v>
      </c>
    </row>
    <row r="10569" spans="1:13" ht="15.95" customHeight="1" x14ac:dyDescent="0.25">
      <c r="A10569" t="s">
        <v>10576</v>
      </c>
      <c r="J10569">
        <v>35919.879999999997</v>
      </c>
      <c r="K10569">
        <v>52004.95</v>
      </c>
      <c r="L10569">
        <v>114077.26</v>
      </c>
      <c r="M10569">
        <f t="shared" si="165"/>
        <v>202002.08999999997</v>
      </c>
    </row>
    <row r="10570" spans="1:13" ht="15.95" customHeight="1" x14ac:dyDescent="0.25">
      <c r="A10570" t="s">
        <v>10577</v>
      </c>
      <c r="F10570">
        <v>36209.4</v>
      </c>
      <c r="G10570">
        <v>132406.46</v>
      </c>
      <c r="H10570">
        <v>58082.81</v>
      </c>
      <c r="I10570">
        <v>62489.29</v>
      </c>
      <c r="J10570">
        <v>60551.48</v>
      </c>
      <c r="M10570">
        <f t="shared" si="165"/>
        <v>349739.43999999994</v>
      </c>
    </row>
    <row r="10571" spans="1:13" ht="15.95" customHeight="1" x14ac:dyDescent="0.25">
      <c r="A10571" t="s">
        <v>10578</v>
      </c>
      <c r="K10571">
        <v>25712.25</v>
      </c>
      <c r="L10571">
        <v>459985.06</v>
      </c>
      <c r="M10571">
        <f t="shared" si="165"/>
        <v>485697.31</v>
      </c>
    </row>
    <row r="10572" spans="1:13" ht="15.95" customHeight="1" x14ac:dyDescent="0.25">
      <c r="A10572" t="s">
        <v>10579</v>
      </c>
      <c r="B10572">
        <v>32122.25</v>
      </c>
      <c r="M10572">
        <f t="shared" si="165"/>
        <v>32122.25</v>
      </c>
    </row>
    <row r="10573" spans="1:13" ht="15.95" customHeight="1" x14ac:dyDescent="0.25">
      <c r="A10573" t="s">
        <v>10580</v>
      </c>
      <c r="D10573">
        <v>40882.339999999997</v>
      </c>
      <c r="E10573">
        <v>35386.22</v>
      </c>
      <c r="F10573">
        <v>57610.26</v>
      </c>
      <c r="G10573">
        <v>80813.38</v>
      </c>
      <c r="H10573">
        <v>75806.679999999993</v>
      </c>
      <c r="I10573">
        <v>56469.97</v>
      </c>
      <c r="J10573">
        <v>61924.78</v>
      </c>
      <c r="K10573">
        <v>74494.600000000006</v>
      </c>
      <c r="L10573">
        <v>77549.39</v>
      </c>
      <c r="M10573">
        <f t="shared" si="165"/>
        <v>560937.62</v>
      </c>
    </row>
    <row r="10574" spans="1:13" ht="15.95" customHeight="1" x14ac:dyDescent="0.25">
      <c r="A10574" t="s">
        <v>10581</v>
      </c>
      <c r="B10574">
        <v>81427.91</v>
      </c>
      <c r="M10574">
        <f t="shared" si="165"/>
        <v>81427.91</v>
      </c>
    </row>
    <row r="10575" spans="1:13" ht="15.95" customHeight="1" x14ac:dyDescent="0.25">
      <c r="A10575" t="s">
        <v>10582</v>
      </c>
      <c r="C10575">
        <v>57749.7</v>
      </c>
      <c r="D10575">
        <v>54204.2</v>
      </c>
      <c r="E10575">
        <v>40106.26</v>
      </c>
      <c r="F10575">
        <v>41376.75</v>
      </c>
      <c r="G10575">
        <v>59415.25</v>
      </c>
      <c r="H10575">
        <v>85094.79</v>
      </c>
      <c r="I10575">
        <v>91974.48</v>
      </c>
      <c r="J10575">
        <v>64106.239999999998</v>
      </c>
      <c r="K10575">
        <v>72686.570000000007</v>
      </c>
      <c r="L10575">
        <v>80753.740000000005</v>
      </c>
      <c r="M10575">
        <f t="shared" si="165"/>
        <v>647467.98</v>
      </c>
    </row>
    <row r="10576" spans="1:13" ht="15.95" customHeight="1" x14ac:dyDescent="0.25">
      <c r="A10576" t="s">
        <v>10583</v>
      </c>
      <c r="D10576">
        <v>267972.34000000003</v>
      </c>
      <c r="E10576">
        <v>483123.4</v>
      </c>
      <c r="F10576">
        <v>342524.27</v>
      </c>
      <c r="G10576">
        <v>324358.46999999997</v>
      </c>
      <c r="H10576">
        <v>215956.17</v>
      </c>
      <c r="I10576">
        <v>191767.06</v>
      </c>
      <c r="J10576">
        <v>325905.56</v>
      </c>
      <c r="K10576">
        <v>350213.85</v>
      </c>
      <c r="L10576">
        <v>370421.83</v>
      </c>
      <c r="M10576">
        <f t="shared" si="165"/>
        <v>2872242.95</v>
      </c>
    </row>
    <row r="10577" spans="1:13" ht="15.95" customHeight="1" x14ac:dyDescent="0.25">
      <c r="A10577" t="s">
        <v>10584</v>
      </c>
      <c r="C10577">
        <v>131812.17000000001</v>
      </c>
      <c r="M10577">
        <f t="shared" si="165"/>
        <v>131812.17000000001</v>
      </c>
    </row>
    <row r="10578" spans="1:13" ht="15.95" customHeight="1" x14ac:dyDescent="0.25">
      <c r="A10578" t="s">
        <v>10585</v>
      </c>
      <c r="I10578">
        <v>269574.78000000003</v>
      </c>
      <c r="J10578">
        <v>506812.96</v>
      </c>
      <c r="K10578">
        <v>544818.18999999994</v>
      </c>
      <c r="L10578">
        <v>576589.23</v>
      </c>
      <c r="M10578">
        <f t="shared" si="165"/>
        <v>1897795.16</v>
      </c>
    </row>
    <row r="10579" spans="1:13" ht="15.95" customHeight="1" x14ac:dyDescent="0.25">
      <c r="A10579" t="s">
        <v>10586</v>
      </c>
      <c r="B10579">
        <v>569752.59</v>
      </c>
      <c r="M10579">
        <f t="shared" si="165"/>
        <v>569752.59</v>
      </c>
    </row>
    <row r="10580" spans="1:13" ht="15.95" customHeight="1" x14ac:dyDescent="0.25">
      <c r="A10580" t="s">
        <v>10587</v>
      </c>
      <c r="C10580">
        <v>620989.19999999995</v>
      </c>
      <c r="D10580">
        <v>643414.16</v>
      </c>
      <c r="E10580">
        <v>510892.21</v>
      </c>
      <c r="F10580">
        <v>555818</v>
      </c>
      <c r="G10580">
        <v>413962.61</v>
      </c>
      <c r="H10580">
        <v>336395.95</v>
      </c>
      <c r="I10580">
        <v>361289.56</v>
      </c>
      <c r="J10580">
        <v>131869.37</v>
      </c>
      <c r="K10580">
        <v>44743.47</v>
      </c>
      <c r="M10580">
        <f t="shared" si="165"/>
        <v>3619374.5300000003</v>
      </c>
    </row>
    <row r="10581" spans="1:13" ht="15.95" customHeight="1" x14ac:dyDescent="0.25">
      <c r="A10581" t="s">
        <v>10588</v>
      </c>
      <c r="B10581">
        <v>317175.73</v>
      </c>
      <c r="M10581">
        <f t="shared" si="165"/>
        <v>317175.73</v>
      </c>
    </row>
    <row r="10582" spans="1:13" ht="15.95" customHeight="1" x14ac:dyDescent="0.25">
      <c r="A10582" t="s">
        <v>10589</v>
      </c>
      <c r="C10582">
        <v>321046.03000000003</v>
      </c>
      <c r="D10582">
        <v>372804.64</v>
      </c>
      <c r="E10582">
        <v>378993.67</v>
      </c>
      <c r="F10582">
        <v>307377.23</v>
      </c>
      <c r="G10582">
        <v>319113.40000000002</v>
      </c>
      <c r="H10582">
        <v>308949.03999999998</v>
      </c>
      <c r="I10582">
        <v>301611.40999999997</v>
      </c>
      <c r="J10582">
        <v>336644.06</v>
      </c>
      <c r="K10582">
        <v>228052.75</v>
      </c>
      <c r="L10582">
        <v>265222.73</v>
      </c>
      <c r="M10582">
        <f t="shared" si="165"/>
        <v>3139814.9600000004</v>
      </c>
    </row>
    <row r="10583" spans="1:13" ht="15.95" customHeight="1" x14ac:dyDescent="0.25">
      <c r="A10583" t="s">
        <v>10590</v>
      </c>
      <c r="B10583">
        <v>665573.81000000006</v>
      </c>
      <c r="C10583">
        <v>632101.37</v>
      </c>
      <c r="D10583">
        <v>681701.17</v>
      </c>
      <c r="E10583">
        <v>689200.38</v>
      </c>
      <c r="F10583">
        <v>697866.45</v>
      </c>
      <c r="G10583">
        <v>699306.83</v>
      </c>
      <c r="H10583">
        <v>722042.73</v>
      </c>
      <c r="I10583">
        <v>720769.1</v>
      </c>
      <c r="J10583">
        <v>750430.19</v>
      </c>
      <c r="K10583">
        <v>722025.77</v>
      </c>
      <c r="L10583">
        <v>810216.24</v>
      </c>
      <c r="M10583">
        <f t="shared" si="165"/>
        <v>7791234.0399999991</v>
      </c>
    </row>
    <row r="10584" spans="1:13" ht="15.95" customHeight="1" x14ac:dyDescent="0.25">
      <c r="A10584" t="s">
        <v>10591</v>
      </c>
      <c r="F10584">
        <v>260891.63</v>
      </c>
      <c r="G10584">
        <v>244485.26</v>
      </c>
      <c r="H10584">
        <v>252039.18</v>
      </c>
      <c r="I10584">
        <v>242904.54</v>
      </c>
      <c r="J10584">
        <v>249238.04</v>
      </c>
      <c r="K10584">
        <v>169066.61</v>
      </c>
      <c r="M10584">
        <f t="shared" si="165"/>
        <v>1418625.2600000002</v>
      </c>
    </row>
    <row r="10585" spans="1:13" ht="15.95" customHeight="1" x14ac:dyDescent="0.25">
      <c r="A10585" t="s">
        <v>10592</v>
      </c>
      <c r="B10585">
        <v>493610.31</v>
      </c>
      <c r="C10585">
        <v>503284.66</v>
      </c>
      <c r="D10585">
        <v>515032.24</v>
      </c>
      <c r="E10585">
        <v>536323.41</v>
      </c>
      <c r="F10585">
        <v>545824.62</v>
      </c>
      <c r="G10585">
        <v>550218.94999999995</v>
      </c>
      <c r="H10585">
        <v>564646.51</v>
      </c>
      <c r="I10585">
        <v>572161.01</v>
      </c>
      <c r="J10585">
        <v>536746.93999999994</v>
      </c>
      <c r="K10585">
        <v>492633.91</v>
      </c>
      <c r="L10585">
        <v>563219.31000000006</v>
      </c>
      <c r="M10585">
        <f t="shared" si="165"/>
        <v>5873701.870000001</v>
      </c>
    </row>
    <row r="10586" spans="1:13" ht="15.95" customHeight="1" x14ac:dyDescent="0.25">
      <c r="A10586" t="s">
        <v>10593</v>
      </c>
      <c r="B10586">
        <v>35328.559999999998</v>
      </c>
      <c r="C10586">
        <v>53910.85</v>
      </c>
      <c r="D10586">
        <v>87488.46</v>
      </c>
      <c r="E10586">
        <v>66916.160000000003</v>
      </c>
      <c r="F10586">
        <v>53887.68</v>
      </c>
      <c r="G10586">
        <v>54151.83</v>
      </c>
      <c r="H10586">
        <v>49103.98</v>
      </c>
      <c r="I10586">
        <v>56335.8</v>
      </c>
      <c r="J10586">
        <v>62637.760000000002</v>
      </c>
      <c r="K10586">
        <v>85464.99</v>
      </c>
      <c r="L10586">
        <v>154133.68</v>
      </c>
      <c r="M10586">
        <f t="shared" si="165"/>
        <v>759359.75</v>
      </c>
    </row>
    <row r="10587" spans="1:13" ht="15.95" customHeight="1" x14ac:dyDescent="0.25">
      <c r="A10587" t="s">
        <v>10594</v>
      </c>
      <c r="C10587">
        <v>46210.46</v>
      </c>
      <c r="D10587">
        <v>77842.100000000006</v>
      </c>
      <c r="E10587">
        <v>586648.51</v>
      </c>
      <c r="F10587">
        <v>717805.33</v>
      </c>
      <c r="G10587">
        <v>828684.14</v>
      </c>
      <c r="H10587">
        <v>775020.79</v>
      </c>
      <c r="I10587">
        <v>998099.16</v>
      </c>
      <c r="J10587">
        <v>1012371.33</v>
      </c>
      <c r="K10587">
        <v>872002.54</v>
      </c>
      <c r="L10587">
        <v>1016817.25</v>
      </c>
      <c r="M10587">
        <f t="shared" si="165"/>
        <v>6931501.6100000003</v>
      </c>
    </row>
    <row r="10588" spans="1:13" ht="15.95" customHeight="1" x14ac:dyDescent="0.25">
      <c r="A10588" t="s">
        <v>10595</v>
      </c>
      <c r="B10588">
        <v>26318.98</v>
      </c>
      <c r="C10588">
        <v>38013.949999999997</v>
      </c>
      <c r="D10588">
        <v>31732.47</v>
      </c>
      <c r="E10588">
        <v>30570.44</v>
      </c>
      <c r="F10588">
        <v>35707.61</v>
      </c>
      <c r="M10588">
        <f t="shared" si="165"/>
        <v>162343.45000000001</v>
      </c>
    </row>
    <row r="10589" spans="1:13" ht="15.95" customHeight="1" x14ac:dyDescent="0.25">
      <c r="A10589" t="s">
        <v>10596</v>
      </c>
      <c r="B10589">
        <v>27449.279999999999</v>
      </c>
      <c r="C10589">
        <v>27788.16</v>
      </c>
      <c r="D10589">
        <v>39874.559999999998</v>
      </c>
      <c r="E10589">
        <v>45565.24</v>
      </c>
      <c r="M10589">
        <f t="shared" si="165"/>
        <v>140677.24</v>
      </c>
    </row>
    <row r="10590" spans="1:13" ht="15.95" customHeight="1" x14ac:dyDescent="0.25">
      <c r="A10590" t="s">
        <v>10597</v>
      </c>
      <c r="B10590">
        <v>28390.31</v>
      </c>
      <c r="M10590">
        <f t="shared" si="165"/>
        <v>28390.31</v>
      </c>
    </row>
    <row r="10591" spans="1:13" ht="15.95" customHeight="1" x14ac:dyDescent="0.25">
      <c r="A10591" t="s">
        <v>10598</v>
      </c>
      <c r="B10591">
        <v>1048893.8700000001</v>
      </c>
      <c r="C10591">
        <v>964456.48</v>
      </c>
      <c r="D10591">
        <v>1052608.3899999999</v>
      </c>
      <c r="E10591">
        <v>1112189.67</v>
      </c>
      <c r="F10591">
        <v>1081701.19</v>
      </c>
      <c r="G10591">
        <v>1334648.02</v>
      </c>
      <c r="H10591">
        <v>1131520.31</v>
      </c>
      <c r="I10591">
        <v>1092844.47</v>
      </c>
      <c r="J10591">
        <v>1311915.52</v>
      </c>
      <c r="K10591">
        <v>1270066.3</v>
      </c>
      <c r="L10591">
        <v>1355954.39</v>
      </c>
      <c r="M10591">
        <f t="shared" si="165"/>
        <v>12756798.610000001</v>
      </c>
    </row>
    <row r="10592" spans="1:13" ht="15.95" customHeight="1" x14ac:dyDescent="0.25">
      <c r="A10592" t="s">
        <v>10599</v>
      </c>
      <c r="B10592">
        <v>518249.38</v>
      </c>
      <c r="C10592">
        <v>518331.12</v>
      </c>
      <c r="D10592">
        <v>584268.91</v>
      </c>
      <c r="E10592">
        <v>562020.81999999995</v>
      </c>
      <c r="F10592">
        <v>556773.36</v>
      </c>
      <c r="G10592">
        <v>494036.97</v>
      </c>
      <c r="H10592">
        <v>508294.31</v>
      </c>
      <c r="I10592">
        <v>458948.43</v>
      </c>
      <c r="J10592">
        <v>612409.84</v>
      </c>
      <c r="K10592">
        <v>476014.28</v>
      </c>
      <c r="L10592">
        <v>549107.21</v>
      </c>
      <c r="M10592">
        <f t="shared" si="165"/>
        <v>5838454.6299999999</v>
      </c>
    </row>
    <row r="10593" spans="1:13" ht="15.95" customHeight="1" x14ac:dyDescent="0.25">
      <c r="A10593" t="s">
        <v>10600</v>
      </c>
      <c r="B10593">
        <v>273739.14</v>
      </c>
      <c r="C10593">
        <v>269546.65000000002</v>
      </c>
      <c r="D10593">
        <v>288219.44</v>
      </c>
      <c r="E10593">
        <v>287860.51</v>
      </c>
      <c r="F10593">
        <v>251823.7</v>
      </c>
      <c r="G10593">
        <v>267386.71999999997</v>
      </c>
      <c r="H10593">
        <v>229118.02</v>
      </c>
      <c r="I10593">
        <v>212637.48</v>
      </c>
      <c r="J10593">
        <v>40127.379999999997</v>
      </c>
      <c r="M10593">
        <f t="shared" si="165"/>
        <v>2120459.04</v>
      </c>
    </row>
    <row r="10594" spans="1:13" ht="15.95" customHeight="1" x14ac:dyDescent="0.25">
      <c r="A10594" t="s">
        <v>10601</v>
      </c>
      <c r="C10594">
        <v>56698.46</v>
      </c>
      <c r="D10594">
        <v>326044.96000000002</v>
      </c>
      <c r="E10594">
        <v>322605.65999999997</v>
      </c>
      <c r="F10594">
        <v>260760.71</v>
      </c>
      <c r="G10594">
        <v>237810.4</v>
      </c>
      <c r="H10594">
        <v>25083.54</v>
      </c>
      <c r="L10594">
        <v>170881.45</v>
      </c>
      <c r="M10594">
        <f t="shared" si="165"/>
        <v>1399885.18</v>
      </c>
    </row>
    <row r="10595" spans="1:13" ht="15.95" customHeight="1" x14ac:dyDescent="0.25">
      <c r="A10595" t="s">
        <v>10602</v>
      </c>
      <c r="B10595">
        <v>577390.97</v>
      </c>
      <c r="C10595">
        <v>576078.93999999994</v>
      </c>
      <c r="D10595">
        <v>577605.05000000005</v>
      </c>
      <c r="E10595">
        <v>421521.37</v>
      </c>
      <c r="M10595">
        <f t="shared" si="165"/>
        <v>2152596.33</v>
      </c>
    </row>
    <row r="10596" spans="1:13" ht="15.95" customHeight="1" x14ac:dyDescent="0.25">
      <c r="A10596" t="s">
        <v>10603</v>
      </c>
      <c r="B10596">
        <v>375310.12</v>
      </c>
      <c r="C10596">
        <v>463186.81</v>
      </c>
      <c r="D10596">
        <v>418513.53</v>
      </c>
      <c r="E10596">
        <v>387490.7</v>
      </c>
      <c r="F10596">
        <v>444665.45</v>
      </c>
      <c r="G10596">
        <v>448513.62</v>
      </c>
      <c r="H10596">
        <v>389834.31</v>
      </c>
      <c r="I10596">
        <v>443659.36</v>
      </c>
      <c r="J10596">
        <v>400946.93</v>
      </c>
      <c r="K10596">
        <v>454047.78</v>
      </c>
      <c r="L10596">
        <v>433980.67</v>
      </c>
      <c r="M10596">
        <f t="shared" si="165"/>
        <v>4660149.28</v>
      </c>
    </row>
    <row r="10597" spans="1:13" ht="15.95" customHeight="1" x14ac:dyDescent="0.25">
      <c r="A10597" t="s">
        <v>10604</v>
      </c>
      <c r="B10597">
        <v>210647.94</v>
      </c>
      <c r="C10597">
        <v>269175.21999999997</v>
      </c>
      <c r="D10597">
        <v>239692.01</v>
      </c>
      <c r="E10597">
        <v>229099.76</v>
      </c>
      <c r="F10597">
        <v>217543.21</v>
      </c>
      <c r="G10597">
        <v>306684.44</v>
      </c>
      <c r="H10597">
        <v>352819.86</v>
      </c>
      <c r="I10597">
        <v>380591.87</v>
      </c>
      <c r="J10597">
        <v>372333.02</v>
      </c>
      <c r="K10597">
        <v>64195.69</v>
      </c>
      <c r="L10597">
        <v>362588.34</v>
      </c>
      <c r="M10597">
        <f t="shared" si="165"/>
        <v>3005371.36</v>
      </c>
    </row>
    <row r="10598" spans="1:13" ht="15.95" customHeight="1" x14ac:dyDescent="0.25">
      <c r="A10598" t="s">
        <v>10605</v>
      </c>
      <c r="B10598">
        <v>180270.43</v>
      </c>
      <c r="C10598">
        <v>184537.94</v>
      </c>
      <c r="D10598">
        <v>223469.81</v>
      </c>
      <c r="E10598">
        <v>222966.09</v>
      </c>
      <c r="F10598">
        <v>241866</v>
      </c>
      <c r="G10598">
        <v>245698.73</v>
      </c>
      <c r="H10598">
        <v>225018.63</v>
      </c>
      <c r="I10598">
        <v>55342.13</v>
      </c>
      <c r="M10598">
        <f t="shared" si="165"/>
        <v>1579169.7599999998</v>
      </c>
    </row>
    <row r="10599" spans="1:13" ht="15.95" customHeight="1" x14ac:dyDescent="0.25">
      <c r="A10599" t="s">
        <v>10606</v>
      </c>
      <c r="B10599">
        <v>652386.34</v>
      </c>
      <c r="C10599">
        <v>712979.54</v>
      </c>
      <c r="D10599">
        <v>793895.32</v>
      </c>
      <c r="E10599">
        <v>788993.86</v>
      </c>
      <c r="F10599">
        <v>819696.94</v>
      </c>
      <c r="G10599">
        <v>744089.3</v>
      </c>
      <c r="H10599">
        <v>813326.64</v>
      </c>
      <c r="I10599">
        <v>821581.91</v>
      </c>
      <c r="J10599">
        <v>834828.16</v>
      </c>
      <c r="K10599">
        <v>723109.57</v>
      </c>
      <c r="L10599">
        <v>919245.2</v>
      </c>
      <c r="M10599">
        <f t="shared" si="165"/>
        <v>8624132.7799999993</v>
      </c>
    </row>
    <row r="10600" spans="1:13" ht="15.95" customHeight="1" x14ac:dyDescent="0.25">
      <c r="A10600" t="s">
        <v>10607</v>
      </c>
      <c r="H10600">
        <v>100523.32</v>
      </c>
      <c r="I10600">
        <v>114368.71</v>
      </c>
      <c r="J10600">
        <v>52693.48</v>
      </c>
      <c r="K10600">
        <v>65657.78</v>
      </c>
      <c r="L10600">
        <v>61518.73</v>
      </c>
      <c r="M10600">
        <f t="shared" si="165"/>
        <v>394762.02</v>
      </c>
    </row>
    <row r="10601" spans="1:13" ht="15.95" customHeight="1" x14ac:dyDescent="0.25">
      <c r="A10601" t="s">
        <v>10608</v>
      </c>
      <c r="E10601">
        <v>69215.53</v>
      </c>
      <c r="F10601">
        <v>246125.58</v>
      </c>
      <c r="G10601">
        <v>369461.61</v>
      </c>
      <c r="H10601">
        <v>447276.78</v>
      </c>
      <c r="I10601">
        <v>483525.55</v>
      </c>
      <c r="J10601">
        <v>523113.94</v>
      </c>
      <c r="K10601">
        <v>558590.21</v>
      </c>
      <c r="L10601">
        <v>674719.12</v>
      </c>
      <c r="M10601">
        <f t="shared" si="165"/>
        <v>3372028.3200000003</v>
      </c>
    </row>
    <row r="10602" spans="1:13" ht="15.95" customHeight="1" x14ac:dyDescent="0.25">
      <c r="A10602" t="s">
        <v>10609</v>
      </c>
      <c r="B10602">
        <v>47360.14</v>
      </c>
      <c r="C10602">
        <v>106979.69</v>
      </c>
      <c r="M10602">
        <f t="shared" si="165"/>
        <v>154339.83000000002</v>
      </c>
    </row>
    <row r="10603" spans="1:13" ht="15.95" customHeight="1" x14ac:dyDescent="0.25">
      <c r="A10603" t="s">
        <v>10610</v>
      </c>
      <c r="B10603">
        <v>237530.02</v>
      </c>
      <c r="C10603">
        <v>208370.25</v>
      </c>
      <c r="D10603">
        <v>184710.92</v>
      </c>
      <c r="E10603">
        <v>58724.68</v>
      </c>
      <c r="F10603">
        <v>37766.32</v>
      </c>
      <c r="G10603">
        <v>94726.69</v>
      </c>
      <c r="H10603">
        <v>41735.21</v>
      </c>
      <c r="I10603">
        <v>31879.83</v>
      </c>
      <c r="M10603">
        <f t="shared" si="165"/>
        <v>895443.92</v>
      </c>
    </row>
    <row r="10604" spans="1:13" ht="15.95" customHeight="1" x14ac:dyDescent="0.25">
      <c r="A10604" t="s">
        <v>10611</v>
      </c>
      <c r="D10604">
        <v>69207.179999999993</v>
      </c>
      <c r="E10604">
        <v>150382.84</v>
      </c>
      <c r="F10604">
        <v>68041.33</v>
      </c>
      <c r="G10604">
        <v>129606</v>
      </c>
      <c r="H10604">
        <v>135475.26</v>
      </c>
      <c r="I10604">
        <v>137168.45000000001</v>
      </c>
      <c r="J10604">
        <v>141399.29999999999</v>
      </c>
      <c r="K10604">
        <v>169466.9</v>
      </c>
      <c r="L10604">
        <v>258971.22</v>
      </c>
      <c r="M10604">
        <f t="shared" si="165"/>
        <v>1259718.4800000002</v>
      </c>
    </row>
    <row r="10605" spans="1:13" ht="15.95" customHeight="1" x14ac:dyDescent="0.25">
      <c r="A10605" t="s">
        <v>10612</v>
      </c>
      <c r="L10605">
        <v>349598.22</v>
      </c>
      <c r="M10605">
        <f t="shared" si="165"/>
        <v>349598.22</v>
      </c>
    </row>
    <row r="10606" spans="1:13" ht="15.95" customHeight="1" x14ac:dyDescent="0.25">
      <c r="A10606" t="s">
        <v>10613</v>
      </c>
      <c r="D10606">
        <v>218229.78</v>
      </c>
      <c r="E10606">
        <v>573901.97</v>
      </c>
      <c r="F10606">
        <v>602734.23</v>
      </c>
      <c r="G10606">
        <v>239682.07</v>
      </c>
      <c r="H10606">
        <v>377787.91</v>
      </c>
      <c r="I10606">
        <v>592411.07999999996</v>
      </c>
      <c r="J10606">
        <v>664752.09</v>
      </c>
      <c r="K10606">
        <v>641807.12</v>
      </c>
      <c r="L10606">
        <v>483869.83</v>
      </c>
      <c r="M10606">
        <f t="shared" si="165"/>
        <v>4395176.08</v>
      </c>
    </row>
    <row r="10607" spans="1:13" ht="15.95" customHeight="1" x14ac:dyDescent="0.25">
      <c r="A10607" t="s">
        <v>10614</v>
      </c>
      <c r="E10607">
        <v>221033.04</v>
      </c>
      <c r="F10607">
        <v>291992.75</v>
      </c>
      <c r="G10607">
        <v>213312.96</v>
      </c>
      <c r="H10607">
        <v>94447.27</v>
      </c>
      <c r="I10607">
        <v>182708.95</v>
      </c>
      <c r="J10607">
        <v>193200.52</v>
      </c>
      <c r="K10607">
        <v>153068.82999999999</v>
      </c>
      <c r="L10607">
        <v>108248.71</v>
      </c>
      <c r="M10607">
        <f t="shared" si="165"/>
        <v>1458013.03</v>
      </c>
    </row>
    <row r="10608" spans="1:13" ht="15.95" customHeight="1" x14ac:dyDescent="0.25">
      <c r="A10608" t="s">
        <v>10615</v>
      </c>
      <c r="K10608">
        <v>66245.53</v>
      </c>
      <c r="M10608">
        <f t="shared" si="165"/>
        <v>66245.53</v>
      </c>
    </row>
    <row r="10609" spans="1:13" ht="15.95" customHeight="1" x14ac:dyDescent="0.25">
      <c r="A10609" t="s">
        <v>10616</v>
      </c>
      <c r="B10609">
        <v>43118.73</v>
      </c>
      <c r="M10609">
        <f t="shared" si="165"/>
        <v>43118.73</v>
      </c>
    </row>
    <row r="10610" spans="1:13" ht="15.95" customHeight="1" x14ac:dyDescent="0.25">
      <c r="A10610" t="s">
        <v>10617</v>
      </c>
      <c r="D10610">
        <v>169926.84</v>
      </c>
      <c r="E10610">
        <v>289331.34000000003</v>
      </c>
      <c r="F10610">
        <v>287918.36</v>
      </c>
      <c r="G10610">
        <v>320893.96999999997</v>
      </c>
      <c r="H10610">
        <v>377071.39</v>
      </c>
      <c r="I10610">
        <v>378868.65</v>
      </c>
      <c r="J10610">
        <v>395853.74</v>
      </c>
      <c r="K10610">
        <v>356824.72</v>
      </c>
      <c r="L10610">
        <v>408573.95</v>
      </c>
      <c r="M10610">
        <f t="shared" si="165"/>
        <v>2985262.96</v>
      </c>
    </row>
    <row r="10611" spans="1:13" ht="15.95" customHeight="1" x14ac:dyDescent="0.25">
      <c r="A10611" t="s">
        <v>10618</v>
      </c>
      <c r="B10611">
        <v>180625.37</v>
      </c>
      <c r="M10611">
        <f t="shared" si="165"/>
        <v>180625.37</v>
      </c>
    </row>
    <row r="10612" spans="1:13" ht="15.95" customHeight="1" x14ac:dyDescent="0.25">
      <c r="A10612" t="s">
        <v>10619</v>
      </c>
      <c r="C10612">
        <v>140977.9</v>
      </c>
      <c r="D10612">
        <v>250423.22</v>
      </c>
      <c r="E10612">
        <v>257240.44</v>
      </c>
      <c r="F10612">
        <v>101315.93</v>
      </c>
      <c r="G10612">
        <v>163075.74</v>
      </c>
      <c r="H10612">
        <v>235227.88</v>
      </c>
      <c r="I10612">
        <v>260179.96</v>
      </c>
      <c r="J10612">
        <v>232548.98</v>
      </c>
      <c r="K10612">
        <v>254634.22</v>
      </c>
      <c r="L10612">
        <v>404532.57</v>
      </c>
      <c r="M10612">
        <f t="shared" si="165"/>
        <v>2300156.84</v>
      </c>
    </row>
    <row r="10613" spans="1:13" ht="15.95" customHeight="1" x14ac:dyDescent="0.25">
      <c r="A10613" t="s">
        <v>10620</v>
      </c>
      <c r="B10613">
        <v>315985.46000000002</v>
      </c>
      <c r="C10613">
        <v>355113.07</v>
      </c>
      <c r="D10613">
        <v>274481.5</v>
      </c>
      <c r="E10613">
        <v>314324.99</v>
      </c>
      <c r="F10613">
        <v>306737.46000000002</v>
      </c>
      <c r="G10613">
        <v>343967.64</v>
      </c>
      <c r="H10613">
        <v>293509.56</v>
      </c>
      <c r="I10613">
        <v>314959.69</v>
      </c>
      <c r="J10613">
        <v>162011.97</v>
      </c>
      <c r="K10613">
        <v>140108.14000000001</v>
      </c>
      <c r="L10613">
        <v>133527.82999999999</v>
      </c>
      <c r="M10613">
        <f t="shared" si="165"/>
        <v>2954727.3100000005</v>
      </c>
    </row>
    <row r="10614" spans="1:13" ht="15.95" customHeight="1" x14ac:dyDescent="0.25">
      <c r="A10614" t="s">
        <v>10621</v>
      </c>
      <c r="B10614">
        <v>366648.89</v>
      </c>
      <c r="C10614">
        <v>367204.98</v>
      </c>
      <c r="D10614">
        <v>415941.69</v>
      </c>
      <c r="E10614">
        <v>194777.65</v>
      </c>
      <c r="M10614">
        <f t="shared" si="165"/>
        <v>1344573.21</v>
      </c>
    </row>
    <row r="10615" spans="1:13" ht="15.95" customHeight="1" x14ac:dyDescent="0.25">
      <c r="A10615" t="s">
        <v>10622</v>
      </c>
      <c r="B10615">
        <v>819191.27</v>
      </c>
      <c r="M10615">
        <f t="shared" si="165"/>
        <v>819191.27</v>
      </c>
    </row>
    <row r="10616" spans="1:13" ht="15.95" customHeight="1" x14ac:dyDescent="0.25">
      <c r="A10616" t="s">
        <v>10623</v>
      </c>
      <c r="C10616">
        <v>604718.68999999994</v>
      </c>
      <c r="D10616">
        <v>608444.89</v>
      </c>
      <c r="E10616">
        <v>809372.31</v>
      </c>
      <c r="F10616">
        <v>864158.91</v>
      </c>
      <c r="G10616">
        <v>817029.72</v>
      </c>
      <c r="H10616">
        <v>647548.59</v>
      </c>
      <c r="I10616">
        <v>37587.24</v>
      </c>
      <c r="M10616">
        <f t="shared" si="165"/>
        <v>4388860.3500000006</v>
      </c>
    </row>
    <row r="10617" spans="1:13" ht="15.95" customHeight="1" x14ac:dyDescent="0.25">
      <c r="A10617" t="s">
        <v>10624</v>
      </c>
      <c r="B10617">
        <v>151529.04</v>
      </c>
      <c r="C10617">
        <v>184487.53</v>
      </c>
      <c r="D10617">
        <v>154042.29999999999</v>
      </c>
      <c r="E10617">
        <v>168004.31</v>
      </c>
      <c r="F10617">
        <v>151865.64000000001</v>
      </c>
      <c r="G10617">
        <v>86647.61</v>
      </c>
      <c r="H10617">
        <v>181277.06</v>
      </c>
      <c r="I10617">
        <v>250082.65</v>
      </c>
      <c r="J10617">
        <v>196650.93</v>
      </c>
      <c r="K10617">
        <v>173952.27</v>
      </c>
      <c r="L10617">
        <v>221951.88</v>
      </c>
      <c r="M10617">
        <f t="shared" si="165"/>
        <v>1920491.2199999997</v>
      </c>
    </row>
    <row r="10618" spans="1:13" ht="15.95" customHeight="1" x14ac:dyDescent="0.25">
      <c r="A10618" t="s">
        <v>10625</v>
      </c>
      <c r="J10618">
        <v>52532.11</v>
      </c>
      <c r="L10618">
        <v>35797.160000000003</v>
      </c>
      <c r="M10618">
        <f t="shared" si="165"/>
        <v>88329.27</v>
      </c>
    </row>
    <row r="10619" spans="1:13" ht="15.95" customHeight="1" x14ac:dyDescent="0.25">
      <c r="A10619" t="s">
        <v>10626</v>
      </c>
      <c r="L10619">
        <v>268280</v>
      </c>
      <c r="M10619">
        <f t="shared" si="165"/>
        <v>268280</v>
      </c>
    </row>
    <row r="10620" spans="1:13" ht="15.95" customHeight="1" x14ac:dyDescent="0.25">
      <c r="A10620" t="s">
        <v>10627</v>
      </c>
      <c r="B10620">
        <v>260621.21</v>
      </c>
      <c r="C10620">
        <v>330293.95</v>
      </c>
      <c r="D10620">
        <v>301928.43</v>
      </c>
      <c r="E10620">
        <v>252875.22</v>
      </c>
      <c r="F10620">
        <v>253974.5</v>
      </c>
      <c r="G10620">
        <v>160342.38</v>
      </c>
      <c r="H10620">
        <v>215058.35</v>
      </c>
      <c r="I10620">
        <v>165779.32</v>
      </c>
      <c r="J10620">
        <v>178923.6</v>
      </c>
      <c r="K10620">
        <v>129925.72</v>
      </c>
      <c r="L10620">
        <v>162616.65</v>
      </c>
      <c r="M10620">
        <f t="shared" si="165"/>
        <v>2412339.33</v>
      </c>
    </row>
    <row r="10621" spans="1:13" ht="15.95" customHeight="1" x14ac:dyDescent="0.25">
      <c r="A10621" t="s">
        <v>10628</v>
      </c>
      <c r="L10621">
        <v>204272.87</v>
      </c>
      <c r="M10621">
        <f t="shared" si="165"/>
        <v>204272.87</v>
      </c>
    </row>
    <row r="10622" spans="1:13" ht="15.95" customHeight="1" x14ac:dyDescent="0.25">
      <c r="A10622" t="s">
        <v>10629</v>
      </c>
      <c r="B10622">
        <v>149755.82999999999</v>
      </c>
      <c r="C10622">
        <v>319703.75</v>
      </c>
      <c r="D10622">
        <v>203804.02</v>
      </c>
      <c r="E10622">
        <v>180265.11</v>
      </c>
      <c r="F10622">
        <v>169199.39</v>
      </c>
      <c r="G10622">
        <v>95273.95</v>
      </c>
      <c r="M10622">
        <f t="shared" si="165"/>
        <v>1118002.05</v>
      </c>
    </row>
    <row r="10623" spans="1:13" ht="15.95" customHeight="1" x14ac:dyDescent="0.25">
      <c r="A10623" t="s">
        <v>10630</v>
      </c>
      <c r="C10623">
        <v>29433.17</v>
      </c>
      <c r="M10623">
        <f t="shared" si="165"/>
        <v>29433.17</v>
      </c>
    </row>
    <row r="10624" spans="1:13" ht="15.95" customHeight="1" x14ac:dyDescent="0.25">
      <c r="A10624" t="s">
        <v>10631</v>
      </c>
      <c r="C10624">
        <v>45074.27</v>
      </c>
      <c r="D10624">
        <v>55720.639999999999</v>
      </c>
      <c r="E10624">
        <v>59916.74</v>
      </c>
      <c r="F10624">
        <v>54934.6</v>
      </c>
      <c r="G10624">
        <v>90218.53</v>
      </c>
      <c r="H10624">
        <v>97072.23</v>
      </c>
      <c r="I10624">
        <v>96261.72</v>
      </c>
      <c r="J10624">
        <v>82220.69</v>
      </c>
      <c r="K10624">
        <v>87530.26</v>
      </c>
      <c r="L10624">
        <v>108158.2</v>
      </c>
      <c r="M10624">
        <f t="shared" si="165"/>
        <v>777107.87999999989</v>
      </c>
    </row>
    <row r="10625" spans="1:13" ht="15.95" customHeight="1" x14ac:dyDescent="0.25">
      <c r="A10625" t="s">
        <v>10632</v>
      </c>
      <c r="D10625">
        <v>222941.36</v>
      </c>
      <c r="E10625">
        <v>265239.48</v>
      </c>
      <c r="F10625">
        <v>236441.76</v>
      </c>
      <c r="G10625">
        <v>421811.19</v>
      </c>
      <c r="H10625">
        <v>447418.63</v>
      </c>
      <c r="I10625">
        <v>380070.96</v>
      </c>
      <c r="J10625">
        <v>529928.18000000005</v>
      </c>
      <c r="K10625">
        <v>562656.43999999994</v>
      </c>
      <c r="L10625">
        <v>465769.58</v>
      </c>
      <c r="M10625">
        <f t="shared" si="165"/>
        <v>3532277.58</v>
      </c>
    </row>
    <row r="10626" spans="1:13" ht="15.95" customHeight="1" x14ac:dyDescent="0.25">
      <c r="A10626" t="s">
        <v>10633</v>
      </c>
      <c r="B10626">
        <v>96616.04</v>
      </c>
      <c r="D10626">
        <v>54291.22</v>
      </c>
      <c r="E10626">
        <v>320723.90000000002</v>
      </c>
      <c r="F10626">
        <v>258921.55</v>
      </c>
      <c r="G10626">
        <v>228945.92000000001</v>
      </c>
      <c r="H10626">
        <v>203954.67</v>
      </c>
      <c r="I10626">
        <v>72976.639999999999</v>
      </c>
      <c r="M10626">
        <f t="shared" si="165"/>
        <v>1236429.94</v>
      </c>
    </row>
    <row r="10627" spans="1:13" ht="15.95" customHeight="1" x14ac:dyDescent="0.25">
      <c r="A10627" t="s">
        <v>10634</v>
      </c>
      <c r="F10627">
        <v>142916.19</v>
      </c>
      <c r="G10627">
        <v>162115.16</v>
      </c>
      <c r="H10627">
        <v>153513.85999999999</v>
      </c>
      <c r="I10627">
        <v>138931.67000000001</v>
      </c>
      <c r="J10627">
        <v>37763.9</v>
      </c>
      <c r="K10627">
        <v>96613.96</v>
      </c>
      <c r="L10627">
        <v>107489.14</v>
      </c>
      <c r="M10627">
        <f t="shared" si="165"/>
        <v>839343.88</v>
      </c>
    </row>
    <row r="10628" spans="1:13" ht="15.95" customHeight="1" x14ac:dyDescent="0.25">
      <c r="A10628" t="s">
        <v>10635</v>
      </c>
      <c r="G10628">
        <v>125589.89</v>
      </c>
      <c r="H10628">
        <v>320342.5</v>
      </c>
      <c r="I10628">
        <v>363211.81</v>
      </c>
      <c r="J10628">
        <v>384906</v>
      </c>
      <c r="K10628">
        <v>365824.43</v>
      </c>
      <c r="L10628">
        <v>467080.67</v>
      </c>
      <c r="M10628">
        <f t="shared" ref="M10628:M10691" si="166">SUM(B10628:L10628)</f>
        <v>2026955.2999999998</v>
      </c>
    </row>
    <row r="10629" spans="1:13" ht="15.95" customHeight="1" x14ac:dyDescent="0.25">
      <c r="A10629" t="s">
        <v>10636</v>
      </c>
      <c r="B10629">
        <v>1152734.02</v>
      </c>
      <c r="C10629">
        <v>1121336.03</v>
      </c>
      <c r="D10629">
        <v>1074659.8</v>
      </c>
      <c r="E10629">
        <v>1189826.02</v>
      </c>
      <c r="F10629">
        <v>1227111.48</v>
      </c>
      <c r="G10629">
        <v>1317991.44</v>
      </c>
      <c r="H10629">
        <v>1258608.2</v>
      </c>
      <c r="I10629">
        <v>1263091.3999999999</v>
      </c>
      <c r="J10629">
        <v>1351351.67</v>
      </c>
      <c r="K10629">
        <v>1313969.69</v>
      </c>
      <c r="L10629">
        <v>968848.43</v>
      </c>
      <c r="M10629">
        <f t="shared" si="166"/>
        <v>13239528.179999998</v>
      </c>
    </row>
    <row r="10630" spans="1:13" ht="15.95" customHeight="1" x14ac:dyDescent="0.25">
      <c r="A10630" t="s">
        <v>10637</v>
      </c>
      <c r="F10630">
        <v>33467.99</v>
      </c>
      <c r="M10630">
        <f t="shared" si="166"/>
        <v>33467.99</v>
      </c>
    </row>
    <row r="10631" spans="1:13" ht="15.95" customHeight="1" x14ac:dyDescent="0.25">
      <c r="A10631" t="s">
        <v>10638</v>
      </c>
      <c r="B10631">
        <v>585973.43000000005</v>
      </c>
      <c r="C10631">
        <v>567547.16</v>
      </c>
      <c r="D10631">
        <v>353338.54</v>
      </c>
      <c r="E10631">
        <v>406408.55</v>
      </c>
      <c r="F10631">
        <v>393693.68</v>
      </c>
      <c r="G10631">
        <v>455371.2</v>
      </c>
      <c r="H10631">
        <v>450309.06</v>
      </c>
      <c r="I10631">
        <v>407968.9</v>
      </c>
      <c r="J10631">
        <v>402197.77</v>
      </c>
      <c r="K10631">
        <v>489001.62</v>
      </c>
      <c r="L10631">
        <v>564521.24</v>
      </c>
      <c r="M10631">
        <f t="shared" si="166"/>
        <v>5076331.1500000004</v>
      </c>
    </row>
    <row r="10632" spans="1:13" ht="15.95" customHeight="1" x14ac:dyDescent="0.25">
      <c r="A10632" t="s">
        <v>10639</v>
      </c>
      <c r="K10632">
        <v>61163.29</v>
      </c>
      <c r="L10632">
        <v>100799.01</v>
      </c>
      <c r="M10632">
        <f t="shared" si="166"/>
        <v>161962.29999999999</v>
      </c>
    </row>
    <row r="10633" spans="1:13" ht="15.95" customHeight="1" x14ac:dyDescent="0.25">
      <c r="A10633" t="s">
        <v>10640</v>
      </c>
      <c r="B10633">
        <v>244349.92</v>
      </c>
      <c r="C10633">
        <v>263309</v>
      </c>
      <c r="D10633">
        <v>248109.65</v>
      </c>
      <c r="E10633">
        <v>217840.6</v>
      </c>
      <c r="F10633">
        <v>182625.19</v>
      </c>
      <c r="G10633">
        <v>165105.57</v>
      </c>
      <c r="H10633">
        <v>184781.56</v>
      </c>
      <c r="I10633">
        <v>102454.44</v>
      </c>
      <c r="M10633">
        <f t="shared" si="166"/>
        <v>1608575.9300000002</v>
      </c>
    </row>
    <row r="10634" spans="1:13" ht="15.95" customHeight="1" x14ac:dyDescent="0.25">
      <c r="A10634" t="s">
        <v>10641</v>
      </c>
      <c r="B10634">
        <v>418609.05</v>
      </c>
      <c r="C10634">
        <v>371540.19</v>
      </c>
      <c r="D10634">
        <v>334703.73</v>
      </c>
      <c r="E10634">
        <v>285954.18</v>
      </c>
      <c r="F10634">
        <v>148640.15</v>
      </c>
      <c r="G10634">
        <v>48023.96</v>
      </c>
      <c r="M10634">
        <f t="shared" si="166"/>
        <v>1607471.2599999998</v>
      </c>
    </row>
    <row r="10635" spans="1:13" ht="15.95" customHeight="1" x14ac:dyDescent="0.25">
      <c r="A10635" t="s">
        <v>10642</v>
      </c>
      <c r="B10635">
        <v>86757.24</v>
      </c>
      <c r="C10635">
        <v>40301.71</v>
      </c>
      <c r="D10635">
        <v>53650.89</v>
      </c>
      <c r="E10635">
        <v>54545.09</v>
      </c>
      <c r="F10635">
        <v>62538.98</v>
      </c>
      <c r="G10635">
        <v>73083.45</v>
      </c>
      <c r="H10635">
        <v>70260.31</v>
      </c>
      <c r="I10635">
        <v>64297.919999999998</v>
      </c>
      <c r="J10635">
        <v>66236.31</v>
      </c>
      <c r="M10635">
        <f t="shared" si="166"/>
        <v>571671.9</v>
      </c>
    </row>
    <row r="10636" spans="1:13" ht="15.95" customHeight="1" x14ac:dyDescent="0.25">
      <c r="A10636" t="s">
        <v>10643</v>
      </c>
      <c r="K10636">
        <v>25749.38</v>
      </c>
      <c r="L10636">
        <v>66196.55</v>
      </c>
      <c r="M10636">
        <f t="shared" si="166"/>
        <v>91945.930000000008</v>
      </c>
    </row>
    <row r="10637" spans="1:13" ht="15.95" customHeight="1" x14ac:dyDescent="0.25">
      <c r="A10637" t="s">
        <v>10644</v>
      </c>
      <c r="B10637">
        <v>318268.19</v>
      </c>
      <c r="C10637">
        <v>312919.88</v>
      </c>
      <c r="D10637">
        <v>292536.98</v>
      </c>
      <c r="E10637">
        <v>299087.06</v>
      </c>
      <c r="F10637">
        <v>258109.96</v>
      </c>
      <c r="G10637">
        <v>253273.53</v>
      </c>
      <c r="H10637">
        <v>323369.11</v>
      </c>
      <c r="I10637">
        <v>263398.74</v>
      </c>
      <c r="J10637">
        <v>105341.02</v>
      </c>
      <c r="M10637">
        <f t="shared" si="166"/>
        <v>2426304.4700000002</v>
      </c>
    </row>
    <row r="10638" spans="1:13" ht="15.95" customHeight="1" x14ac:dyDescent="0.25">
      <c r="A10638" t="s">
        <v>10645</v>
      </c>
      <c r="B10638">
        <v>54005.35</v>
      </c>
      <c r="C10638">
        <v>41793.660000000003</v>
      </c>
      <c r="D10638">
        <v>26135.19</v>
      </c>
      <c r="E10638">
        <v>40962.870000000003</v>
      </c>
      <c r="M10638">
        <f t="shared" si="166"/>
        <v>162897.07</v>
      </c>
    </row>
    <row r="10639" spans="1:13" ht="15.95" customHeight="1" x14ac:dyDescent="0.25">
      <c r="A10639" t="s">
        <v>10646</v>
      </c>
      <c r="K10639">
        <v>252286.38</v>
      </c>
      <c r="L10639">
        <v>489971.75</v>
      </c>
      <c r="M10639">
        <f t="shared" si="166"/>
        <v>742258.13</v>
      </c>
    </row>
    <row r="10640" spans="1:13" ht="15.95" customHeight="1" x14ac:dyDescent="0.25">
      <c r="A10640" t="s">
        <v>10647</v>
      </c>
      <c r="B10640">
        <v>116030.18</v>
      </c>
      <c r="C10640">
        <v>158369.35999999999</v>
      </c>
      <c r="D10640">
        <v>160415.67999999999</v>
      </c>
      <c r="E10640">
        <v>169467.28</v>
      </c>
      <c r="F10640">
        <v>153562.23000000001</v>
      </c>
      <c r="G10640">
        <v>159855.09</v>
      </c>
      <c r="H10640">
        <v>113023.47</v>
      </c>
      <c r="I10640">
        <v>128107.32</v>
      </c>
      <c r="J10640">
        <v>83506.53</v>
      </c>
      <c r="K10640">
        <v>89564.78</v>
      </c>
      <c r="L10640">
        <v>54255.8</v>
      </c>
      <c r="M10640">
        <f t="shared" si="166"/>
        <v>1386157.72</v>
      </c>
    </row>
    <row r="10641" spans="1:13" ht="15.95" customHeight="1" x14ac:dyDescent="0.25">
      <c r="A10641" t="s">
        <v>10648</v>
      </c>
      <c r="G10641">
        <v>201335.96</v>
      </c>
      <c r="H10641">
        <v>296916.28999999998</v>
      </c>
      <c r="I10641">
        <v>288720.61</v>
      </c>
      <c r="J10641">
        <v>332980.8</v>
      </c>
      <c r="K10641">
        <v>320994.56</v>
      </c>
      <c r="L10641">
        <v>386094.79</v>
      </c>
      <c r="M10641">
        <f t="shared" si="166"/>
        <v>1827043.01</v>
      </c>
    </row>
    <row r="10642" spans="1:13" ht="15.95" customHeight="1" x14ac:dyDescent="0.25">
      <c r="A10642" t="s">
        <v>10649</v>
      </c>
      <c r="E10642">
        <v>95999.74</v>
      </c>
      <c r="F10642">
        <v>75368.3</v>
      </c>
      <c r="M10642">
        <f t="shared" si="166"/>
        <v>171368.04</v>
      </c>
    </row>
    <row r="10643" spans="1:13" ht="15.95" customHeight="1" x14ac:dyDescent="0.25">
      <c r="A10643" t="s">
        <v>10650</v>
      </c>
      <c r="B10643">
        <v>96546.51</v>
      </c>
      <c r="C10643">
        <v>91113.74</v>
      </c>
      <c r="D10643">
        <v>98702.98</v>
      </c>
      <c r="M10643">
        <f t="shared" si="166"/>
        <v>286363.23</v>
      </c>
    </row>
    <row r="10644" spans="1:13" ht="15.95" customHeight="1" x14ac:dyDescent="0.25">
      <c r="A10644" t="s">
        <v>10651</v>
      </c>
      <c r="H10644">
        <v>111960.36</v>
      </c>
      <c r="I10644">
        <v>155032.85999999999</v>
      </c>
      <c r="J10644">
        <v>275336.99</v>
      </c>
      <c r="K10644">
        <v>255073.84</v>
      </c>
      <c r="L10644">
        <v>216415.16</v>
      </c>
      <c r="M10644">
        <f t="shared" si="166"/>
        <v>1013819.21</v>
      </c>
    </row>
    <row r="10645" spans="1:13" ht="15.95" customHeight="1" x14ac:dyDescent="0.25">
      <c r="A10645" t="s">
        <v>10652</v>
      </c>
      <c r="B10645">
        <v>149584.01999999999</v>
      </c>
      <c r="C10645">
        <v>150766.88</v>
      </c>
      <c r="D10645">
        <v>139521.71</v>
      </c>
      <c r="E10645">
        <v>317662.01</v>
      </c>
      <c r="F10645">
        <v>265049.38</v>
      </c>
      <c r="G10645">
        <v>242539.57</v>
      </c>
      <c r="H10645">
        <v>334725.12</v>
      </c>
      <c r="I10645">
        <v>295793.93</v>
      </c>
      <c r="J10645">
        <v>417831.31</v>
      </c>
      <c r="K10645">
        <v>448680.51</v>
      </c>
      <c r="L10645">
        <v>447428.09</v>
      </c>
      <c r="M10645">
        <f t="shared" si="166"/>
        <v>3209582.5299999993</v>
      </c>
    </row>
    <row r="10646" spans="1:13" ht="15.95" customHeight="1" x14ac:dyDescent="0.25">
      <c r="A10646" t="s">
        <v>10653</v>
      </c>
      <c r="K10646">
        <v>279038.28999999998</v>
      </c>
      <c r="L10646">
        <v>489561.06</v>
      </c>
      <c r="M10646">
        <f t="shared" si="166"/>
        <v>768599.35</v>
      </c>
    </row>
    <row r="10647" spans="1:13" ht="15.95" customHeight="1" x14ac:dyDescent="0.25">
      <c r="A10647" t="s">
        <v>10654</v>
      </c>
      <c r="C10647">
        <v>140905.47</v>
      </c>
      <c r="D10647">
        <v>226093.98</v>
      </c>
      <c r="E10647">
        <v>227401.86</v>
      </c>
      <c r="F10647">
        <v>211957.88</v>
      </c>
      <c r="G10647">
        <v>200578.25</v>
      </c>
      <c r="H10647">
        <v>209927.77</v>
      </c>
      <c r="I10647">
        <v>218283.8</v>
      </c>
      <c r="J10647">
        <v>166169.64000000001</v>
      </c>
      <c r="K10647">
        <v>126603.17</v>
      </c>
      <c r="L10647">
        <v>180677.43</v>
      </c>
      <c r="M10647">
        <f t="shared" si="166"/>
        <v>1908599.2499999998</v>
      </c>
    </row>
    <row r="10648" spans="1:13" ht="15.95" customHeight="1" x14ac:dyDescent="0.25">
      <c r="A10648" t="s">
        <v>10655</v>
      </c>
      <c r="B10648">
        <v>176279.41</v>
      </c>
      <c r="C10648">
        <v>254153.89</v>
      </c>
      <c r="D10648">
        <v>251728.24</v>
      </c>
      <c r="E10648">
        <v>283514.15999999997</v>
      </c>
      <c r="F10648">
        <v>321665.44</v>
      </c>
      <c r="G10648">
        <v>234026.3</v>
      </c>
      <c r="H10648">
        <v>277463.2</v>
      </c>
      <c r="I10648">
        <v>248419.73</v>
      </c>
      <c r="J10648">
        <v>290593.36</v>
      </c>
      <c r="K10648">
        <v>123882.03</v>
      </c>
      <c r="M10648">
        <f t="shared" si="166"/>
        <v>2461725.7599999998</v>
      </c>
    </row>
    <row r="10649" spans="1:13" ht="15.95" customHeight="1" x14ac:dyDescent="0.25">
      <c r="A10649" t="s">
        <v>10656</v>
      </c>
      <c r="B10649">
        <v>583685.62</v>
      </c>
      <c r="C10649">
        <v>604573.96</v>
      </c>
      <c r="D10649">
        <v>663739.47</v>
      </c>
      <c r="E10649">
        <v>631998.86</v>
      </c>
      <c r="F10649">
        <v>686857.04</v>
      </c>
      <c r="G10649">
        <v>679419.69</v>
      </c>
      <c r="H10649">
        <v>662309.99</v>
      </c>
      <c r="I10649">
        <v>585959.98</v>
      </c>
      <c r="J10649">
        <v>664676.76</v>
      </c>
      <c r="K10649">
        <v>619944.73</v>
      </c>
      <c r="L10649">
        <v>722926.54</v>
      </c>
      <c r="M10649">
        <f t="shared" si="166"/>
        <v>7106092.6399999997</v>
      </c>
    </row>
    <row r="10650" spans="1:13" ht="15.95" customHeight="1" x14ac:dyDescent="0.25">
      <c r="A10650" t="s">
        <v>10657</v>
      </c>
      <c r="I10650">
        <v>85019.23</v>
      </c>
      <c r="J10650">
        <v>87558.91</v>
      </c>
      <c r="K10650">
        <v>104114.65</v>
      </c>
      <c r="L10650">
        <v>93843.199999999997</v>
      </c>
      <c r="M10650">
        <f t="shared" si="166"/>
        <v>370535.99000000005</v>
      </c>
    </row>
    <row r="10651" spans="1:13" ht="15.95" customHeight="1" x14ac:dyDescent="0.25">
      <c r="A10651" t="s">
        <v>10658</v>
      </c>
      <c r="B10651">
        <v>786782.63</v>
      </c>
      <c r="C10651">
        <v>604418.68999999994</v>
      </c>
      <c r="D10651">
        <v>694560.7</v>
      </c>
      <c r="E10651">
        <v>633564.59</v>
      </c>
      <c r="F10651">
        <v>576962.98</v>
      </c>
      <c r="G10651">
        <v>650718.06000000006</v>
      </c>
      <c r="H10651">
        <v>612022.03</v>
      </c>
      <c r="I10651">
        <v>652612.17000000004</v>
      </c>
      <c r="J10651">
        <v>632102.79</v>
      </c>
      <c r="K10651">
        <v>153893.96</v>
      </c>
      <c r="L10651">
        <v>68167.34</v>
      </c>
      <c r="M10651">
        <f t="shared" si="166"/>
        <v>6065805.9399999995</v>
      </c>
    </row>
    <row r="10652" spans="1:13" ht="15.95" customHeight="1" x14ac:dyDescent="0.25">
      <c r="A10652" t="s">
        <v>10659</v>
      </c>
      <c r="K10652">
        <v>52847.040000000001</v>
      </c>
      <c r="L10652">
        <v>80436.56</v>
      </c>
      <c r="M10652">
        <f t="shared" si="166"/>
        <v>133283.6</v>
      </c>
    </row>
    <row r="10653" spans="1:13" ht="15.95" customHeight="1" x14ac:dyDescent="0.25">
      <c r="A10653" t="s">
        <v>10660</v>
      </c>
      <c r="I10653">
        <v>80684.03</v>
      </c>
      <c r="J10653">
        <v>105949.47</v>
      </c>
      <c r="K10653">
        <v>35313.199999999997</v>
      </c>
      <c r="L10653">
        <v>74112.45</v>
      </c>
      <c r="M10653">
        <f t="shared" si="166"/>
        <v>296059.15000000002</v>
      </c>
    </row>
    <row r="10654" spans="1:13" ht="15.95" customHeight="1" x14ac:dyDescent="0.25">
      <c r="A10654" t="s">
        <v>10661</v>
      </c>
      <c r="D10654">
        <v>136234.89000000001</v>
      </c>
      <c r="E10654">
        <v>244502.89</v>
      </c>
      <c r="F10654">
        <v>367606.88</v>
      </c>
      <c r="G10654">
        <v>374526.92</v>
      </c>
      <c r="H10654">
        <v>421938.87</v>
      </c>
      <c r="I10654">
        <v>314542.12</v>
      </c>
      <c r="J10654">
        <v>417842.59</v>
      </c>
      <c r="K10654">
        <v>429211.99</v>
      </c>
      <c r="L10654">
        <v>650627.85</v>
      </c>
      <c r="M10654">
        <f t="shared" si="166"/>
        <v>3357035.0000000005</v>
      </c>
    </row>
    <row r="10655" spans="1:13" ht="15.95" customHeight="1" x14ac:dyDescent="0.25">
      <c r="A10655" t="s">
        <v>10662</v>
      </c>
      <c r="L10655">
        <v>120680.22</v>
      </c>
      <c r="M10655">
        <f t="shared" si="166"/>
        <v>120680.22</v>
      </c>
    </row>
    <row r="10656" spans="1:13" ht="15.95" customHeight="1" x14ac:dyDescent="0.25">
      <c r="A10656" t="s">
        <v>10663</v>
      </c>
      <c r="B10656">
        <v>70746.67</v>
      </c>
      <c r="M10656">
        <f t="shared" si="166"/>
        <v>70746.67</v>
      </c>
    </row>
    <row r="10657" spans="1:13" ht="15.95" customHeight="1" x14ac:dyDescent="0.25">
      <c r="A10657" t="s">
        <v>10664</v>
      </c>
      <c r="B10657">
        <v>1188766.0900000001</v>
      </c>
      <c r="C10657">
        <v>1281096.28</v>
      </c>
      <c r="D10657">
        <v>1524548.77</v>
      </c>
      <c r="E10657">
        <v>1685223.95</v>
      </c>
      <c r="F10657">
        <v>2172504.2200000002</v>
      </c>
      <c r="G10657">
        <v>2290360.73</v>
      </c>
      <c r="H10657">
        <v>2502051.5099999998</v>
      </c>
      <c r="I10657">
        <v>2229216.77</v>
      </c>
      <c r="J10657">
        <v>2348830.9500000002</v>
      </c>
      <c r="K10657">
        <v>2369001.44</v>
      </c>
      <c r="L10657">
        <v>2324084.61</v>
      </c>
      <c r="M10657">
        <f t="shared" si="166"/>
        <v>21915685.32</v>
      </c>
    </row>
    <row r="10658" spans="1:13" ht="15.95" customHeight="1" x14ac:dyDescent="0.25">
      <c r="A10658" t="s">
        <v>10665</v>
      </c>
      <c r="B10658">
        <v>242108.59</v>
      </c>
      <c r="C10658">
        <v>253255.67</v>
      </c>
      <c r="D10658">
        <v>241640.07</v>
      </c>
      <c r="E10658">
        <v>244845.99</v>
      </c>
      <c r="F10658">
        <v>190535.52</v>
      </c>
      <c r="G10658">
        <v>182120.61</v>
      </c>
      <c r="H10658">
        <v>167317.84</v>
      </c>
      <c r="I10658">
        <v>117271.94</v>
      </c>
      <c r="J10658">
        <v>133223.14000000001</v>
      </c>
      <c r="K10658">
        <v>96256.87</v>
      </c>
      <c r="M10658">
        <f t="shared" si="166"/>
        <v>1868576.2400000002</v>
      </c>
    </row>
    <row r="10659" spans="1:13" ht="15.95" customHeight="1" x14ac:dyDescent="0.25">
      <c r="A10659" t="s">
        <v>10666</v>
      </c>
      <c r="H10659">
        <v>130573.61</v>
      </c>
      <c r="I10659">
        <v>367236.69</v>
      </c>
      <c r="J10659">
        <v>373738.38</v>
      </c>
      <c r="K10659">
        <v>451703.66</v>
      </c>
      <c r="L10659">
        <v>748385.86</v>
      </c>
      <c r="M10659">
        <f t="shared" si="166"/>
        <v>2071638.1999999997</v>
      </c>
    </row>
    <row r="10660" spans="1:13" ht="15.95" customHeight="1" x14ac:dyDescent="0.25">
      <c r="A10660" t="s">
        <v>10667</v>
      </c>
      <c r="D10660">
        <v>60956.81</v>
      </c>
      <c r="M10660">
        <f t="shared" si="166"/>
        <v>60956.81</v>
      </c>
    </row>
    <row r="10661" spans="1:13" ht="15.95" customHeight="1" x14ac:dyDescent="0.25">
      <c r="A10661" t="s">
        <v>10668</v>
      </c>
      <c r="B10661">
        <v>231726.11</v>
      </c>
      <c r="C10661">
        <v>229697.22</v>
      </c>
      <c r="D10661">
        <v>257614.71</v>
      </c>
      <c r="E10661">
        <v>292356.84999999998</v>
      </c>
      <c r="F10661">
        <v>286442.48</v>
      </c>
      <c r="G10661">
        <v>26927.119999999999</v>
      </c>
      <c r="M10661">
        <f t="shared" si="166"/>
        <v>1324764.49</v>
      </c>
    </row>
    <row r="10662" spans="1:13" ht="15.95" customHeight="1" x14ac:dyDescent="0.25">
      <c r="A10662" t="s">
        <v>10669</v>
      </c>
      <c r="D10662">
        <v>121370.52</v>
      </c>
      <c r="E10662">
        <v>53239.31</v>
      </c>
      <c r="F10662">
        <v>152010.65</v>
      </c>
      <c r="G10662">
        <v>137197.57999999999</v>
      </c>
      <c r="H10662">
        <v>81125.05</v>
      </c>
      <c r="I10662">
        <v>266925.17</v>
      </c>
      <c r="J10662">
        <v>212942.06</v>
      </c>
      <c r="K10662">
        <v>32419.86</v>
      </c>
      <c r="L10662">
        <v>407492.47</v>
      </c>
      <c r="M10662">
        <f t="shared" si="166"/>
        <v>1464722.6700000002</v>
      </c>
    </row>
    <row r="10663" spans="1:13" ht="15.95" customHeight="1" x14ac:dyDescent="0.25">
      <c r="A10663" t="s">
        <v>10670</v>
      </c>
      <c r="B10663">
        <v>284642.09999999998</v>
      </c>
      <c r="C10663">
        <v>279561.83</v>
      </c>
      <c r="D10663">
        <v>259772.48</v>
      </c>
      <c r="E10663">
        <v>248346.96</v>
      </c>
      <c r="F10663">
        <v>264963.61</v>
      </c>
      <c r="G10663">
        <v>271228.36</v>
      </c>
      <c r="H10663">
        <v>272555.08</v>
      </c>
      <c r="I10663">
        <v>258711.17</v>
      </c>
      <c r="J10663">
        <v>308614.3</v>
      </c>
      <c r="K10663">
        <v>248452.52</v>
      </c>
      <c r="L10663">
        <v>385881.67</v>
      </c>
      <c r="M10663">
        <f t="shared" si="166"/>
        <v>3082730.0799999996</v>
      </c>
    </row>
    <row r="10664" spans="1:13" ht="15.95" customHeight="1" x14ac:dyDescent="0.25">
      <c r="A10664" t="s">
        <v>10671</v>
      </c>
      <c r="B10664">
        <v>177584.32</v>
      </c>
      <c r="C10664">
        <v>171281.31</v>
      </c>
      <c r="D10664">
        <v>164325.97</v>
      </c>
      <c r="E10664">
        <v>176206.83</v>
      </c>
      <c r="F10664">
        <v>190464.13</v>
      </c>
      <c r="G10664">
        <v>183688.37</v>
      </c>
      <c r="H10664">
        <v>201491.75</v>
      </c>
      <c r="I10664">
        <v>190381.24</v>
      </c>
      <c r="J10664">
        <v>161343.29999999999</v>
      </c>
      <c r="K10664">
        <v>179417.39</v>
      </c>
      <c r="L10664">
        <v>105860.66</v>
      </c>
      <c r="M10664">
        <f t="shared" si="166"/>
        <v>1902045.2699999998</v>
      </c>
    </row>
    <row r="10665" spans="1:13" ht="15.95" customHeight="1" x14ac:dyDescent="0.25">
      <c r="A10665" t="s">
        <v>10672</v>
      </c>
      <c r="B10665">
        <v>125300.32</v>
      </c>
      <c r="C10665">
        <v>93263</v>
      </c>
      <c r="D10665">
        <v>78895.48</v>
      </c>
      <c r="M10665">
        <f t="shared" si="166"/>
        <v>297458.8</v>
      </c>
    </row>
    <row r="10666" spans="1:13" ht="15.95" customHeight="1" x14ac:dyDescent="0.25">
      <c r="A10666" t="s">
        <v>10673</v>
      </c>
      <c r="B10666">
        <v>1642898.92</v>
      </c>
      <c r="C10666">
        <v>1637235.77</v>
      </c>
      <c r="D10666">
        <v>1860621.31</v>
      </c>
      <c r="E10666">
        <v>2339188.9</v>
      </c>
      <c r="F10666">
        <v>2562857.56</v>
      </c>
      <c r="G10666">
        <v>2589064.63</v>
      </c>
      <c r="H10666">
        <v>2338691.83</v>
      </c>
      <c r="I10666">
        <v>2143740.2200000002</v>
      </c>
      <c r="J10666">
        <v>1918446.53</v>
      </c>
      <c r="K10666">
        <v>1472119.48</v>
      </c>
      <c r="L10666">
        <v>1468913.66</v>
      </c>
      <c r="M10666">
        <f t="shared" si="166"/>
        <v>21973778.810000002</v>
      </c>
    </row>
    <row r="10667" spans="1:13" ht="15.95" customHeight="1" x14ac:dyDescent="0.25">
      <c r="A10667" t="s">
        <v>10674</v>
      </c>
      <c r="F10667">
        <v>192598.01</v>
      </c>
      <c r="G10667">
        <v>167007.85</v>
      </c>
      <c r="H10667">
        <v>184234.6</v>
      </c>
      <c r="I10667">
        <v>190162.58</v>
      </c>
      <c r="J10667">
        <v>211997.77</v>
      </c>
      <c r="K10667">
        <v>200046.78</v>
      </c>
      <c r="L10667">
        <v>316716.13</v>
      </c>
      <c r="M10667">
        <f t="shared" si="166"/>
        <v>1462763.7199999997</v>
      </c>
    </row>
    <row r="10668" spans="1:13" ht="15.95" customHeight="1" x14ac:dyDescent="0.25">
      <c r="A10668" t="s">
        <v>10675</v>
      </c>
      <c r="B10668">
        <v>329870.88</v>
      </c>
      <c r="C10668">
        <v>338393.85</v>
      </c>
      <c r="D10668">
        <v>410255.84</v>
      </c>
      <c r="E10668">
        <v>395600.61</v>
      </c>
      <c r="F10668">
        <v>406512.62</v>
      </c>
      <c r="G10668">
        <v>410730.6</v>
      </c>
      <c r="H10668">
        <v>429213.08</v>
      </c>
      <c r="I10668">
        <v>418768.93</v>
      </c>
      <c r="J10668">
        <v>434490.5</v>
      </c>
      <c r="K10668">
        <v>392859.36</v>
      </c>
      <c r="L10668">
        <v>407819.28</v>
      </c>
      <c r="M10668">
        <f t="shared" si="166"/>
        <v>4374515.5500000007</v>
      </c>
    </row>
    <row r="10669" spans="1:13" ht="15.95" customHeight="1" x14ac:dyDescent="0.25">
      <c r="A10669" t="s">
        <v>10676</v>
      </c>
      <c r="B10669">
        <v>208143.89</v>
      </c>
      <c r="C10669">
        <v>196023.91</v>
      </c>
      <c r="D10669">
        <v>209283.87</v>
      </c>
      <c r="E10669">
        <v>208673.12</v>
      </c>
      <c r="F10669">
        <v>196797.72</v>
      </c>
      <c r="G10669">
        <v>198885.4</v>
      </c>
      <c r="H10669">
        <v>196043.55</v>
      </c>
      <c r="I10669">
        <v>179726.14</v>
      </c>
      <c r="J10669">
        <v>194258.77</v>
      </c>
      <c r="K10669">
        <v>129707.58</v>
      </c>
      <c r="L10669">
        <v>400327.79</v>
      </c>
      <c r="M10669">
        <f t="shared" si="166"/>
        <v>2317871.7400000002</v>
      </c>
    </row>
    <row r="10670" spans="1:13" ht="15.95" customHeight="1" x14ac:dyDescent="0.25">
      <c r="A10670" t="s">
        <v>10677</v>
      </c>
      <c r="I10670">
        <v>487443.9</v>
      </c>
      <c r="J10670">
        <v>639933.5</v>
      </c>
      <c r="K10670">
        <v>769691.38</v>
      </c>
      <c r="L10670">
        <v>843366.64</v>
      </c>
      <c r="M10670">
        <f t="shared" si="166"/>
        <v>2740435.42</v>
      </c>
    </row>
    <row r="10671" spans="1:13" ht="15.95" customHeight="1" x14ac:dyDescent="0.25">
      <c r="A10671" t="s">
        <v>10678</v>
      </c>
      <c r="B10671">
        <v>158135.34</v>
      </c>
      <c r="M10671">
        <f t="shared" si="166"/>
        <v>158135.34</v>
      </c>
    </row>
    <row r="10672" spans="1:13" ht="15.95" customHeight="1" x14ac:dyDescent="0.25">
      <c r="A10672" t="s">
        <v>10679</v>
      </c>
      <c r="C10672">
        <v>172334.19</v>
      </c>
      <c r="D10672">
        <v>165306.66</v>
      </c>
      <c r="E10672">
        <v>131573.06</v>
      </c>
      <c r="F10672">
        <v>118042.72</v>
      </c>
      <c r="G10672">
        <v>127970.1</v>
      </c>
      <c r="H10672">
        <v>108233.15</v>
      </c>
      <c r="I10672">
        <v>101221.24</v>
      </c>
      <c r="J10672">
        <v>112251.34</v>
      </c>
      <c r="K10672">
        <v>106130.61</v>
      </c>
      <c r="L10672">
        <v>81297.149999999994</v>
      </c>
      <c r="M10672">
        <f t="shared" si="166"/>
        <v>1224360.22</v>
      </c>
    </row>
    <row r="10673" spans="1:13" ht="15.95" customHeight="1" x14ac:dyDescent="0.25">
      <c r="A10673" t="s">
        <v>10680</v>
      </c>
      <c r="B10673">
        <v>100908.82</v>
      </c>
      <c r="C10673">
        <v>109006.14</v>
      </c>
      <c r="D10673">
        <v>121747.59</v>
      </c>
      <c r="E10673">
        <v>106362.65</v>
      </c>
      <c r="F10673">
        <v>101708.57</v>
      </c>
      <c r="G10673">
        <v>95878.29</v>
      </c>
      <c r="H10673">
        <v>116241.39</v>
      </c>
      <c r="I10673">
        <v>121112.79</v>
      </c>
      <c r="J10673">
        <v>136421.76999999999</v>
      </c>
      <c r="K10673">
        <v>118145.18</v>
      </c>
      <c r="L10673">
        <v>104531.54</v>
      </c>
      <c r="M10673">
        <f t="shared" si="166"/>
        <v>1232064.7300000002</v>
      </c>
    </row>
    <row r="10674" spans="1:13" ht="15.95" customHeight="1" x14ac:dyDescent="0.25">
      <c r="A10674" t="s">
        <v>10681</v>
      </c>
      <c r="B10674">
        <v>240488.86</v>
      </c>
      <c r="M10674">
        <f t="shared" si="166"/>
        <v>240488.86</v>
      </c>
    </row>
    <row r="10675" spans="1:13" ht="15.95" customHeight="1" x14ac:dyDescent="0.25">
      <c r="A10675" t="s">
        <v>10682</v>
      </c>
      <c r="B10675">
        <v>162322.35999999999</v>
      </c>
      <c r="C10675">
        <v>161709.91</v>
      </c>
      <c r="D10675">
        <v>155657.45000000001</v>
      </c>
      <c r="E10675">
        <v>176444.49</v>
      </c>
      <c r="F10675">
        <v>170512.05</v>
      </c>
      <c r="G10675">
        <v>187709.99</v>
      </c>
      <c r="H10675">
        <v>184988.92</v>
      </c>
      <c r="I10675">
        <v>169669.48</v>
      </c>
      <c r="J10675">
        <v>197799.49</v>
      </c>
      <c r="M10675">
        <f t="shared" si="166"/>
        <v>1566814.14</v>
      </c>
    </row>
    <row r="10676" spans="1:13" ht="15.95" customHeight="1" x14ac:dyDescent="0.25">
      <c r="A10676" t="s">
        <v>10683</v>
      </c>
      <c r="B10676">
        <v>374537.44</v>
      </c>
      <c r="C10676">
        <v>400409.89</v>
      </c>
      <c r="D10676">
        <v>391689.45</v>
      </c>
      <c r="E10676">
        <v>362965.91</v>
      </c>
      <c r="F10676">
        <v>387590.47</v>
      </c>
      <c r="G10676">
        <v>366692.89</v>
      </c>
      <c r="H10676">
        <v>381338.43</v>
      </c>
      <c r="I10676">
        <v>405877.72</v>
      </c>
      <c r="J10676">
        <v>413438.15</v>
      </c>
      <c r="K10676">
        <v>421608.87</v>
      </c>
      <c r="L10676">
        <v>596480.36</v>
      </c>
      <c r="M10676">
        <f t="shared" si="166"/>
        <v>4502629.58</v>
      </c>
    </row>
    <row r="10677" spans="1:13" ht="15.95" customHeight="1" x14ac:dyDescent="0.25">
      <c r="A10677" t="s">
        <v>10684</v>
      </c>
      <c r="L10677">
        <v>140262.03</v>
      </c>
      <c r="M10677">
        <f t="shared" si="166"/>
        <v>140262.03</v>
      </c>
    </row>
    <row r="10678" spans="1:13" ht="15.95" customHeight="1" x14ac:dyDescent="0.25">
      <c r="A10678" t="s">
        <v>10685</v>
      </c>
      <c r="L10678">
        <v>91734.62</v>
      </c>
      <c r="M10678">
        <f t="shared" si="166"/>
        <v>91734.62</v>
      </c>
    </row>
    <row r="10679" spans="1:13" ht="15.95" customHeight="1" x14ac:dyDescent="0.25">
      <c r="A10679" t="s">
        <v>10686</v>
      </c>
      <c r="B10679">
        <v>202323.67</v>
      </c>
      <c r="C10679">
        <v>188204.76</v>
      </c>
      <c r="D10679">
        <v>179907.97</v>
      </c>
      <c r="E10679">
        <v>69906.36</v>
      </c>
      <c r="F10679">
        <v>83094.740000000005</v>
      </c>
      <c r="G10679">
        <v>45799.16</v>
      </c>
      <c r="H10679">
        <v>25644.92</v>
      </c>
      <c r="M10679">
        <f t="shared" si="166"/>
        <v>794881.58000000007</v>
      </c>
    </row>
    <row r="10680" spans="1:13" ht="15.95" customHeight="1" x14ac:dyDescent="0.25">
      <c r="A10680" t="s">
        <v>10687</v>
      </c>
      <c r="H10680">
        <v>37416.410000000003</v>
      </c>
      <c r="M10680">
        <f t="shared" si="166"/>
        <v>37416.410000000003</v>
      </c>
    </row>
    <row r="10681" spans="1:13" ht="15.95" customHeight="1" x14ac:dyDescent="0.25">
      <c r="A10681" t="s">
        <v>10688</v>
      </c>
      <c r="B10681">
        <v>31111.23</v>
      </c>
      <c r="M10681">
        <f t="shared" si="166"/>
        <v>31111.23</v>
      </c>
    </row>
    <row r="10682" spans="1:13" ht="15.95" customHeight="1" x14ac:dyDescent="0.25">
      <c r="A10682" t="s">
        <v>10689</v>
      </c>
      <c r="B10682">
        <v>305035.15000000002</v>
      </c>
      <c r="C10682">
        <v>478806.92</v>
      </c>
      <c r="D10682">
        <v>523868.14</v>
      </c>
      <c r="E10682">
        <v>466213.04</v>
      </c>
      <c r="F10682">
        <v>430937.71</v>
      </c>
      <c r="G10682">
        <v>483042.3</v>
      </c>
      <c r="H10682">
        <v>451060.89</v>
      </c>
      <c r="I10682">
        <v>237932.24</v>
      </c>
      <c r="J10682">
        <v>239661.92</v>
      </c>
      <c r="K10682">
        <v>285844.61</v>
      </c>
      <c r="L10682">
        <v>489926.26</v>
      </c>
      <c r="M10682">
        <f t="shared" si="166"/>
        <v>4392329.18</v>
      </c>
    </row>
    <row r="10683" spans="1:13" ht="15.95" customHeight="1" x14ac:dyDescent="0.25">
      <c r="A10683" t="s">
        <v>10690</v>
      </c>
      <c r="B10683">
        <v>89634.28</v>
      </c>
      <c r="C10683">
        <v>56278.85</v>
      </c>
      <c r="D10683">
        <v>35942.51</v>
      </c>
      <c r="E10683">
        <v>26017.56</v>
      </c>
      <c r="F10683">
        <v>40250.639999999999</v>
      </c>
      <c r="G10683">
        <v>36380.29</v>
      </c>
      <c r="H10683">
        <v>33615.33</v>
      </c>
      <c r="I10683">
        <v>33730.29</v>
      </c>
      <c r="J10683">
        <v>30211</v>
      </c>
      <c r="M10683">
        <f t="shared" si="166"/>
        <v>382060.75</v>
      </c>
    </row>
    <row r="10684" spans="1:13" ht="15.95" customHeight="1" x14ac:dyDescent="0.25">
      <c r="A10684" t="s">
        <v>10691</v>
      </c>
      <c r="D10684">
        <v>116062</v>
      </c>
      <c r="E10684">
        <v>244913.23</v>
      </c>
      <c r="F10684">
        <v>93137.87</v>
      </c>
      <c r="H10684">
        <v>148729.21</v>
      </c>
      <c r="I10684">
        <v>199666.92</v>
      </c>
      <c r="J10684">
        <v>147742.15</v>
      </c>
      <c r="K10684">
        <v>253127.47</v>
      </c>
      <c r="L10684">
        <v>426157.13</v>
      </c>
      <c r="M10684">
        <f t="shared" si="166"/>
        <v>1629535.98</v>
      </c>
    </row>
    <row r="10685" spans="1:13" ht="15.95" customHeight="1" x14ac:dyDescent="0.25">
      <c r="A10685" t="s">
        <v>10692</v>
      </c>
      <c r="B10685">
        <v>190469.75</v>
      </c>
      <c r="C10685">
        <v>199360.84</v>
      </c>
      <c r="D10685">
        <v>155953.65</v>
      </c>
      <c r="E10685">
        <v>179642.31</v>
      </c>
      <c r="F10685">
        <v>102988.92</v>
      </c>
      <c r="G10685">
        <v>110386.63</v>
      </c>
      <c r="H10685">
        <v>124122.62</v>
      </c>
      <c r="I10685">
        <v>107245.41</v>
      </c>
      <c r="J10685">
        <v>120586.78</v>
      </c>
      <c r="K10685">
        <v>110256.13</v>
      </c>
      <c r="L10685">
        <v>163655.47</v>
      </c>
      <c r="M10685">
        <f t="shared" si="166"/>
        <v>1564668.51</v>
      </c>
    </row>
    <row r="10686" spans="1:13" ht="15.95" customHeight="1" x14ac:dyDescent="0.25">
      <c r="A10686" t="s">
        <v>10693</v>
      </c>
      <c r="I10686">
        <v>112436.7</v>
      </c>
      <c r="J10686">
        <v>92394.53</v>
      </c>
      <c r="K10686">
        <v>48469.36</v>
      </c>
      <c r="L10686">
        <v>118493.59</v>
      </c>
      <c r="M10686">
        <f t="shared" si="166"/>
        <v>371794.17999999993</v>
      </c>
    </row>
    <row r="10687" spans="1:13" ht="15.95" customHeight="1" x14ac:dyDescent="0.25">
      <c r="A10687" t="s">
        <v>10694</v>
      </c>
      <c r="B10687">
        <v>273484.09000000003</v>
      </c>
      <c r="C10687">
        <v>259961.42</v>
      </c>
      <c r="D10687">
        <v>242875.56</v>
      </c>
      <c r="E10687">
        <v>255864.74</v>
      </c>
      <c r="F10687">
        <v>256170.14</v>
      </c>
      <c r="G10687">
        <v>248818.67</v>
      </c>
      <c r="H10687">
        <v>256187.84</v>
      </c>
      <c r="I10687">
        <v>228362.09</v>
      </c>
      <c r="J10687">
        <v>269624.56</v>
      </c>
      <c r="K10687">
        <v>257770.77</v>
      </c>
      <c r="L10687">
        <v>296951.02</v>
      </c>
      <c r="M10687">
        <f t="shared" si="166"/>
        <v>2846070.9000000004</v>
      </c>
    </row>
    <row r="10688" spans="1:13" ht="15.95" customHeight="1" x14ac:dyDescent="0.25">
      <c r="A10688" t="s">
        <v>10695</v>
      </c>
      <c r="K10688">
        <v>476241.03</v>
      </c>
      <c r="L10688">
        <v>812084.19</v>
      </c>
      <c r="M10688">
        <f t="shared" si="166"/>
        <v>1288325.22</v>
      </c>
    </row>
    <row r="10689" spans="1:13" ht="15.95" customHeight="1" x14ac:dyDescent="0.25">
      <c r="A10689" t="s">
        <v>10696</v>
      </c>
      <c r="B10689">
        <v>329781.51</v>
      </c>
      <c r="C10689">
        <v>283206.95</v>
      </c>
      <c r="D10689">
        <v>305893.96000000002</v>
      </c>
      <c r="E10689">
        <v>300871.09000000003</v>
      </c>
      <c r="F10689">
        <v>315903.09999999998</v>
      </c>
      <c r="G10689">
        <v>335228.46000000002</v>
      </c>
      <c r="H10689">
        <v>303694.71999999997</v>
      </c>
      <c r="I10689">
        <v>28133.57</v>
      </c>
      <c r="M10689">
        <f t="shared" si="166"/>
        <v>2202713.36</v>
      </c>
    </row>
    <row r="10690" spans="1:13" ht="15.95" customHeight="1" x14ac:dyDescent="0.25">
      <c r="A10690" t="s">
        <v>10697</v>
      </c>
      <c r="B10690">
        <v>444982.87</v>
      </c>
      <c r="M10690">
        <f t="shared" si="166"/>
        <v>444982.87</v>
      </c>
    </row>
    <row r="10691" spans="1:13" ht="15.95" customHeight="1" x14ac:dyDescent="0.25">
      <c r="A10691" t="s">
        <v>10698</v>
      </c>
      <c r="C10691">
        <v>557198.34</v>
      </c>
      <c r="D10691">
        <v>536775.17000000004</v>
      </c>
      <c r="E10691">
        <v>699773.61</v>
      </c>
      <c r="F10691">
        <v>577233.18999999994</v>
      </c>
      <c r="G10691">
        <v>598337.52</v>
      </c>
      <c r="H10691">
        <v>632020.67000000004</v>
      </c>
      <c r="I10691">
        <v>578773.13</v>
      </c>
      <c r="J10691">
        <v>592428.06999999995</v>
      </c>
      <c r="K10691">
        <v>430683.22</v>
      </c>
      <c r="L10691">
        <v>526778.87</v>
      </c>
      <c r="M10691">
        <f t="shared" si="166"/>
        <v>5730001.79</v>
      </c>
    </row>
    <row r="10692" spans="1:13" ht="15.95" customHeight="1" x14ac:dyDescent="0.25">
      <c r="A10692" t="s">
        <v>10699</v>
      </c>
      <c r="E10692">
        <v>324835.94</v>
      </c>
      <c r="F10692">
        <v>167715.93</v>
      </c>
      <c r="G10692">
        <v>264593.46999999997</v>
      </c>
      <c r="H10692">
        <v>167551.29</v>
      </c>
      <c r="I10692">
        <v>43501.75</v>
      </c>
      <c r="J10692">
        <v>95059.33</v>
      </c>
      <c r="K10692">
        <v>229473.91</v>
      </c>
      <c r="L10692">
        <v>212194.42</v>
      </c>
      <c r="M10692">
        <f t="shared" ref="M10692:M10755" si="167">SUM(B10692:L10692)</f>
        <v>1504926.0399999998</v>
      </c>
    </row>
    <row r="10693" spans="1:13" ht="15.95" customHeight="1" x14ac:dyDescent="0.25">
      <c r="A10693" t="s">
        <v>10700</v>
      </c>
      <c r="B10693">
        <v>35705.919999999998</v>
      </c>
      <c r="M10693">
        <f t="shared" si="167"/>
        <v>35705.919999999998</v>
      </c>
    </row>
    <row r="10694" spans="1:13" ht="15.95" customHeight="1" x14ac:dyDescent="0.25">
      <c r="A10694" t="s">
        <v>10701</v>
      </c>
      <c r="G10694">
        <v>69043.91</v>
      </c>
      <c r="H10694">
        <v>121999.42</v>
      </c>
      <c r="I10694">
        <v>84381.94</v>
      </c>
      <c r="J10694">
        <v>79405.710000000006</v>
      </c>
      <c r="L10694">
        <v>83911.39</v>
      </c>
      <c r="M10694">
        <f t="shared" si="167"/>
        <v>438742.37000000005</v>
      </c>
    </row>
    <row r="10695" spans="1:13" ht="15.95" customHeight="1" x14ac:dyDescent="0.25">
      <c r="A10695" t="s">
        <v>10702</v>
      </c>
      <c r="L10695">
        <v>374288.45</v>
      </c>
      <c r="M10695">
        <f t="shared" si="167"/>
        <v>374288.45</v>
      </c>
    </row>
    <row r="10696" spans="1:13" ht="15.95" customHeight="1" x14ac:dyDescent="0.25">
      <c r="A10696" t="s">
        <v>10703</v>
      </c>
      <c r="B10696">
        <v>119025.21</v>
      </c>
      <c r="C10696">
        <v>131168.79999999999</v>
      </c>
      <c r="D10696">
        <v>125594.85</v>
      </c>
      <c r="E10696">
        <v>152965.10999999999</v>
      </c>
      <c r="F10696">
        <v>137729.60999999999</v>
      </c>
      <c r="G10696">
        <v>140233.42000000001</v>
      </c>
      <c r="H10696">
        <v>85025.94</v>
      </c>
      <c r="I10696">
        <v>60596.58</v>
      </c>
      <c r="J10696">
        <v>43952.33</v>
      </c>
      <c r="M10696">
        <f t="shared" si="167"/>
        <v>996291.84999999986</v>
      </c>
    </row>
    <row r="10697" spans="1:13" ht="15.95" customHeight="1" x14ac:dyDescent="0.25">
      <c r="A10697" t="s">
        <v>10704</v>
      </c>
      <c r="B10697">
        <v>142415.93</v>
      </c>
      <c r="C10697">
        <v>155636.35999999999</v>
      </c>
      <c r="D10697">
        <v>164926.91</v>
      </c>
      <c r="E10697">
        <v>163520.06</v>
      </c>
      <c r="F10697">
        <v>151822.16</v>
      </c>
      <c r="G10697">
        <v>175238.13</v>
      </c>
      <c r="H10697">
        <v>171169.86</v>
      </c>
      <c r="I10697">
        <v>149663.16</v>
      </c>
      <c r="J10697">
        <v>192945.16</v>
      </c>
      <c r="K10697">
        <v>183589.43</v>
      </c>
      <c r="L10697">
        <v>228528.58</v>
      </c>
      <c r="M10697">
        <f t="shared" si="167"/>
        <v>1879455.74</v>
      </c>
    </row>
    <row r="10698" spans="1:13" ht="15.95" customHeight="1" x14ac:dyDescent="0.25">
      <c r="A10698" t="s">
        <v>10705</v>
      </c>
      <c r="B10698">
        <v>31974.66</v>
      </c>
      <c r="C10698">
        <v>62603.28</v>
      </c>
      <c r="D10698">
        <v>46971.22</v>
      </c>
      <c r="E10698">
        <v>42458.61</v>
      </c>
      <c r="H10698">
        <v>25366.33</v>
      </c>
      <c r="I10698">
        <v>31983.55</v>
      </c>
      <c r="M10698">
        <f t="shared" si="167"/>
        <v>241357.65000000002</v>
      </c>
    </row>
    <row r="10699" spans="1:13" ht="15.95" customHeight="1" x14ac:dyDescent="0.25">
      <c r="A10699" t="s">
        <v>10706</v>
      </c>
      <c r="B10699">
        <v>26749</v>
      </c>
      <c r="M10699">
        <f t="shared" si="167"/>
        <v>26749</v>
      </c>
    </row>
    <row r="10700" spans="1:13" ht="15.95" customHeight="1" x14ac:dyDescent="0.25">
      <c r="A10700" t="s">
        <v>10707</v>
      </c>
      <c r="J10700">
        <v>77096.75</v>
      </c>
      <c r="K10700">
        <v>55239.58</v>
      </c>
      <c r="L10700">
        <v>85189.66</v>
      </c>
      <c r="M10700">
        <f t="shared" si="167"/>
        <v>217525.99000000002</v>
      </c>
    </row>
    <row r="10701" spans="1:13" ht="15.95" customHeight="1" x14ac:dyDescent="0.25">
      <c r="A10701" t="s">
        <v>10708</v>
      </c>
      <c r="B10701">
        <v>43828.480000000003</v>
      </c>
      <c r="C10701">
        <v>35469.440000000002</v>
      </c>
      <c r="D10701">
        <v>33918.720000000001</v>
      </c>
      <c r="E10701">
        <v>25026.11</v>
      </c>
      <c r="F10701">
        <v>74222</v>
      </c>
      <c r="G10701">
        <v>119524.51</v>
      </c>
      <c r="H10701">
        <v>129980.51</v>
      </c>
      <c r="I10701">
        <v>137644.99</v>
      </c>
      <c r="J10701">
        <v>94703.67</v>
      </c>
      <c r="K10701">
        <v>35303.9</v>
      </c>
      <c r="L10701">
        <v>40680.01</v>
      </c>
      <c r="M10701">
        <f t="shared" si="167"/>
        <v>770302.34000000008</v>
      </c>
    </row>
    <row r="10702" spans="1:13" ht="15.95" customHeight="1" x14ac:dyDescent="0.25">
      <c r="A10702" t="s">
        <v>10709</v>
      </c>
      <c r="B10702">
        <v>546149.36</v>
      </c>
      <c r="C10702">
        <v>517555.36</v>
      </c>
      <c r="D10702">
        <v>461488.95</v>
      </c>
      <c r="E10702">
        <v>547397.43999999994</v>
      </c>
      <c r="F10702">
        <v>483395.11</v>
      </c>
      <c r="G10702">
        <v>558375.51</v>
      </c>
      <c r="H10702">
        <v>620882.82999999996</v>
      </c>
      <c r="I10702">
        <v>664497</v>
      </c>
      <c r="J10702">
        <v>653027.93999999994</v>
      </c>
      <c r="K10702">
        <v>612388</v>
      </c>
      <c r="L10702">
        <v>663392.1</v>
      </c>
      <c r="M10702">
        <f t="shared" si="167"/>
        <v>6328549.5999999996</v>
      </c>
    </row>
    <row r="10703" spans="1:13" ht="15.95" customHeight="1" x14ac:dyDescent="0.25">
      <c r="A10703" t="s">
        <v>10710</v>
      </c>
      <c r="C10703">
        <v>46312.18</v>
      </c>
      <c r="D10703">
        <v>72029.34</v>
      </c>
      <c r="E10703">
        <v>108950.35</v>
      </c>
      <c r="F10703">
        <v>83575.199999999997</v>
      </c>
      <c r="G10703">
        <v>90870.12</v>
      </c>
      <c r="H10703">
        <v>102818.81</v>
      </c>
      <c r="I10703">
        <v>92929.83</v>
      </c>
      <c r="J10703">
        <v>92877.46</v>
      </c>
      <c r="K10703">
        <v>75109.919999999998</v>
      </c>
      <c r="L10703">
        <v>74141.7</v>
      </c>
      <c r="M10703">
        <f t="shared" si="167"/>
        <v>839614.90999999992</v>
      </c>
    </row>
    <row r="10704" spans="1:13" ht="15.95" customHeight="1" x14ac:dyDescent="0.25">
      <c r="A10704" t="s">
        <v>10711</v>
      </c>
      <c r="B10704">
        <v>495156.69</v>
      </c>
      <c r="M10704">
        <f t="shared" si="167"/>
        <v>495156.69</v>
      </c>
    </row>
    <row r="10705" spans="1:13" ht="15.95" customHeight="1" x14ac:dyDescent="0.25">
      <c r="A10705" t="s">
        <v>10712</v>
      </c>
      <c r="C10705">
        <v>451034.23</v>
      </c>
      <c r="D10705">
        <v>450662.64</v>
      </c>
      <c r="E10705">
        <v>486582.04</v>
      </c>
      <c r="F10705">
        <v>472679.09</v>
      </c>
      <c r="G10705">
        <v>453656.21</v>
      </c>
      <c r="H10705">
        <v>475111.48</v>
      </c>
      <c r="I10705">
        <v>434712.34</v>
      </c>
      <c r="J10705">
        <v>477020.64</v>
      </c>
      <c r="K10705">
        <v>440131.74</v>
      </c>
      <c r="L10705">
        <v>520600.43</v>
      </c>
      <c r="M10705">
        <f t="shared" si="167"/>
        <v>4662190.84</v>
      </c>
    </row>
    <row r="10706" spans="1:13" ht="15.95" customHeight="1" x14ac:dyDescent="0.25">
      <c r="A10706" t="s">
        <v>10713</v>
      </c>
      <c r="H10706">
        <v>121049.52</v>
      </c>
      <c r="I10706">
        <v>42189.96</v>
      </c>
      <c r="J10706">
        <v>165656.23000000001</v>
      </c>
      <c r="L10706">
        <v>31057.97</v>
      </c>
      <c r="M10706">
        <f t="shared" si="167"/>
        <v>359953.68000000005</v>
      </c>
    </row>
    <row r="10707" spans="1:13" ht="15.95" customHeight="1" x14ac:dyDescent="0.25">
      <c r="A10707" t="s">
        <v>10714</v>
      </c>
      <c r="B10707">
        <v>434424.15</v>
      </c>
      <c r="C10707">
        <v>395322.15</v>
      </c>
      <c r="D10707">
        <v>378565.84</v>
      </c>
      <c r="E10707">
        <v>383839.04</v>
      </c>
      <c r="F10707">
        <v>434479.88</v>
      </c>
      <c r="G10707">
        <v>487598.92</v>
      </c>
      <c r="H10707">
        <v>546381.25</v>
      </c>
      <c r="I10707">
        <v>506198.97</v>
      </c>
      <c r="J10707">
        <v>487891.92</v>
      </c>
      <c r="K10707">
        <v>530807.13</v>
      </c>
      <c r="L10707">
        <v>634763.47</v>
      </c>
      <c r="M10707">
        <f t="shared" si="167"/>
        <v>5220272.72</v>
      </c>
    </row>
    <row r="10708" spans="1:13" ht="15.95" customHeight="1" x14ac:dyDescent="0.25">
      <c r="A10708" t="s">
        <v>10715</v>
      </c>
      <c r="E10708">
        <v>26699.83</v>
      </c>
      <c r="F10708">
        <v>33216.74</v>
      </c>
      <c r="G10708">
        <v>29928.91</v>
      </c>
      <c r="H10708">
        <v>39631.1</v>
      </c>
      <c r="J10708">
        <v>32137.52</v>
      </c>
      <c r="M10708">
        <f t="shared" si="167"/>
        <v>161614.09999999998</v>
      </c>
    </row>
    <row r="10709" spans="1:13" ht="15.95" customHeight="1" x14ac:dyDescent="0.25">
      <c r="A10709" t="s">
        <v>10716</v>
      </c>
      <c r="E10709">
        <v>92817.66</v>
      </c>
      <c r="G10709">
        <v>333400.01</v>
      </c>
      <c r="H10709">
        <v>716408.47</v>
      </c>
      <c r="I10709">
        <v>334036.76</v>
      </c>
      <c r="J10709">
        <v>685613.8</v>
      </c>
      <c r="K10709">
        <v>729073.14</v>
      </c>
      <c r="L10709">
        <v>178439.53</v>
      </c>
      <c r="M10709">
        <f t="shared" si="167"/>
        <v>3069789.37</v>
      </c>
    </row>
    <row r="10710" spans="1:13" ht="15.95" customHeight="1" x14ac:dyDescent="0.25">
      <c r="A10710" t="s">
        <v>10717</v>
      </c>
      <c r="B10710">
        <v>317751.48</v>
      </c>
      <c r="C10710">
        <v>323848.06</v>
      </c>
      <c r="D10710">
        <v>336234.41</v>
      </c>
      <c r="E10710">
        <v>319610.96999999997</v>
      </c>
      <c r="F10710">
        <v>342434.38</v>
      </c>
      <c r="G10710">
        <v>356411.28</v>
      </c>
      <c r="H10710">
        <v>347791.18</v>
      </c>
      <c r="I10710">
        <v>382797.22</v>
      </c>
      <c r="J10710">
        <v>317723</v>
      </c>
      <c r="K10710">
        <v>363664.86</v>
      </c>
      <c r="L10710">
        <v>516447.89</v>
      </c>
      <c r="M10710">
        <f t="shared" si="167"/>
        <v>3924714.7299999995</v>
      </c>
    </row>
    <row r="10711" spans="1:13" ht="15.95" customHeight="1" x14ac:dyDescent="0.25">
      <c r="A10711" t="s">
        <v>10718</v>
      </c>
      <c r="B10711">
        <v>124076.04</v>
      </c>
      <c r="C10711">
        <v>133237.31</v>
      </c>
      <c r="D10711">
        <v>132419.56</v>
      </c>
      <c r="E10711">
        <v>132012.13</v>
      </c>
      <c r="F10711">
        <v>121485.07</v>
      </c>
      <c r="G10711">
        <v>124799.43</v>
      </c>
      <c r="H10711">
        <v>126217.11</v>
      </c>
      <c r="I10711">
        <v>140543.10999999999</v>
      </c>
      <c r="J10711">
        <v>156983.54</v>
      </c>
      <c r="K10711">
        <v>105161.35</v>
      </c>
      <c r="L10711">
        <v>29178.53</v>
      </c>
      <c r="M10711">
        <f t="shared" si="167"/>
        <v>1326113.1800000002</v>
      </c>
    </row>
    <row r="10712" spans="1:13" ht="15.95" customHeight="1" x14ac:dyDescent="0.25">
      <c r="A10712" t="s">
        <v>10719</v>
      </c>
      <c r="B10712">
        <v>71596.070000000007</v>
      </c>
      <c r="C10712">
        <v>83762.55</v>
      </c>
      <c r="D10712">
        <v>73241.73</v>
      </c>
      <c r="E10712">
        <v>103667.13</v>
      </c>
      <c r="F10712">
        <v>98979.38</v>
      </c>
      <c r="G10712">
        <v>102353.91</v>
      </c>
      <c r="H10712">
        <v>107095.71</v>
      </c>
      <c r="I10712">
        <v>87602.75</v>
      </c>
      <c r="J10712">
        <v>92942.080000000002</v>
      </c>
      <c r="K10712">
        <v>79979.649999999994</v>
      </c>
      <c r="L10712">
        <v>79878.039999999994</v>
      </c>
      <c r="M10712">
        <f t="shared" si="167"/>
        <v>981099</v>
      </c>
    </row>
    <row r="10713" spans="1:13" ht="15.95" customHeight="1" x14ac:dyDescent="0.25">
      <c r="A10713" t="s">
        <v>10720</v>
      </c>
      <c r="B10713">
        <v>637086.71</v>
      </c>
      <c r="M10713">
        <f t="shared" si="167"/>
        <v>637086.71</v>
      </c>
    </row>
    <row r="10714" spans="1:13" ht="15.95" customHeight="1" x14ac:dyDescent="0.25">
      <c r="A10714" t="s">
        <v>10721</v>
      </c>
      <c r="C10714">
        <v>711544.47</v>
      </c>
      <c r="D10714">
        <v>705984.27</v>
      </c>
      <c r="E10714">
        <v>712614.04</v>
      </c>
      <c r="F10714">
        <v>669252.24</v>
      </c>
      <c r="G10714">
        <v>686274.17</v>
      </c>
      <c r="H10714">
        <v>512419.57</v>
      </c>
      <c r="I10714">
        <v>464786.42</v>
      </c>
      <c r="J10714">
        <v>523805.88</v>
      </c>
      <c r="K10714">
        <v>422705.28</v>
      </c>
      <c r="L10714">
        <v>478477.89</v>
      </c>
      <c r="M10714">
        <f t="shared" si="167"/>
        <v>5887864.2300000004</v>
      </c>
    </row>
    <row r="10715" spans="1:13" ht="15.95" customHeight="1" x14ac:dyDescent="0.25">
      <c r="A10715" t="s">
        <v>10722</v>
      </c>
      <c r="B10715">
        <v>154218.9</v>
      </c>
      <c r="C10715">
        <v>244469.26</v>
      </c>
      <c r="D10715">
        <v>309289.78000000003</v>
      </c>
      <c r="E10715">
        <v>239167.48</v>
      </c>
      <c r="F10715">
        <v>245384.78</v>
      </c>
      <c r="G10715">
        <v>227792.98</v>
      </c>
      <c r="H10715">
        <v>96701.95</v>
      </c>
      <c r="J10715">
        <v>62382.27</v>
      </c>
      <c r="K10715">
        <v>71724.2</v>
      </c>
      <c r="L10715">
        <v>147355.95000000001</v>
      </c>
      <c r="M10715">
        <f t="shared" si="167"/>
        <v>1798487.5499999998</v>
      </c>
    </row>
    <row r="10716" spans="1:13" ht="15.95" customHeight="1" x14ac:dyDescent="0.25">
      <c r="A10716" t="s">
        <v>10723</v>
      </c>
      <c r="L10716">
        <v>169825.85</v>
      </c>
      <c r="M10716">
        <f t="shared" si="167"/>
        <v>169825.85</v>
      </c>
    </row>
    <row r="10717" spans="1:13" ht="15.95" customHeight="1" x14ac:dyDescent="0.25">
      <c r="A10717" t="s">
        <v>10724</v>
      </c>
      <c r="B10717">
        <v>156528.97</v>
      </c>
      <c r="C10717">
        <v>152368.5</v>
      </c>
      <c r="D10717">
        <v>147038.29</v>
      </c>
      <c r="E10717">
        <v>149817.84</v>
      </c>
      <c r="F10717">
        <v>140627.97</v>
      </c>
      <c r="G10717">
        <v>31290.87</v>
      </c>
      <c r="H10717">
        <v>26327.99</v>
      </c>
      <c r="I10717">
        <v>38203.03</v>
      </c>
      <c r="J10717">
        <v>31235.85</v>
      </c>
      <c r="K10717">
        <v>30583.18</v>
      </c>
      <c r="L10717">
        <v>33673.629999999997</v>
      </c>
      <c r="M10717">
        <f t="shared" si="167"/>
        <v>937696.12</v>
      </c>
    </row>
    <row r="10718" spans="1:13" ht="15.95" customHeight="1" x14ac:dyDescent="0.25">
      <c r="A10718" t="s">
        <v>10725</v>
      </c>
      <c r="B10718">
        <v>234836.14</v>
      </c>
      <c r="C10718">
        <v>246945.83</v>
      </c>
      <c r="D10718">
        <v>178713.41</v>
      </c>
      <c r="E10718">
        <v>200989.34</v>
      </c>
      <c r="F10718">
        <v>202719.41</v>
      </c>
      <c r="G10718">
        <v>228727.52</v>
      </c>
      <c r="H10718">
        <v>212967.82</v>
      </c>
      <c r="I10718">
        <v>235354.03</v>
      </c>
      <c r="J10718">
        <v>265651.20000000001</v>
      </c>
      <c r="K10718">
        <v>327090.05</v>
      </c>
      <c r="L10718">
        <v>394102.01</v>
      </c>
      <c r="M10718">
        <f t="shared" si="167"/>
        <v>2728096.76</v>
      </c>
    </row>
    <row r="10719" spans="1:13" ht="15.95" customHeight="1" x14ac:dyDescent="0.25">
      <c r="A10719" t="s">
        <v>10726</v>
      </c>
      <c r="B10719">
        <v>307362.17</v>
      </c>
      <c r="C10719">
        <v>327932.45</v>
      </c>
      <c r="D10719">
        <v>324367.23</v>
      </c>
      <c r="E10719">
        <v>293690.23999999999</v>
      </c>
      <c r="F10719">
        <v>303559.02</v>
      </c>
      <c r="G10719">
        <v>293783.94</v>
      </c>
      <c r="H10719">
        <v>305901.90999999997</v>
      </c>
      <c r="I10719">
        <v>303424.19</v>
      </c>
      <c r="J10719">
        <v>308099.27</v>
      </c>
      <c r="K10719">
        <v>315607.49</v>
      </c>
      <c r="L10719">
        <v>463871.1</v>
      </c>
      <c r="M10719">
        <f t="shared" si="167"/>
        <v>3547599.0100000002</v>
      </c>
    </row>
    <row r="10720" spans="1:13" ht="15.95" customHeight="1" x14ac:dyDescent="0.25">
      <c r="A10720" t="s">
        <v>10727</v>
      </c>
      <c r="G10720">
        <v>98116.34</v>
      </c>
      <c r="H10720">
        <v>102933.79</v>
      </c>
      <c r="I10720">
        <v>107881.02</v>
      </c>
      <c r="J10720">
        <v>70178.289999999994</v>
      </c>
      <c r="K10720">
        <v>65580.61</v>
      </c>
      <c r="L10720">
        <v>70327.58</v>
      </c>
      <c r="M10720">
        <f t="shared" si="167"/>
        <v>515017.63</v>
      </c>
    </row>
    <row r="10721" spans="1:13" ht="15.95" customHeight="1" x14ac:dyDescent="0.25">
      <c r="A10721" t="s">
        <v>10728</v>
      </c>
      <c r="B10721">
        <v>59275.38</v>
      </c>
      <c r="D10721">
        <v>94435.15</v>
      </c>
      <c r="E10721">
        <v>102115.68</v>
      </c>
      <c r="F10721">
        <v>107224.36</v>
      </c>
      <c r="G10721">
        <v>49455.06</v>
      </c>
      <c r="H10721">
        <v>51085.93</v>
      </c>
      <c r="I10721">
        <v>96931.68</v>
      </c>
      <c r="J10721">
        <v>106023.34</v>
      </c>
      <c r="K10721">
        <v>108231.48</v>
      </c>
      <c r="L10721">
        <v>214176.49</v>
      </c>
      <c r="M10721">
        <f t="shared" si="167"/>
        <v>988954.54999999993</v>
      </c>
    </row>
    <row r="10722" spans="1:13" ht="15.95" customHeight="1" x14ac:dyDescent="0.25">
      <c r="A10722" t="s">
        <v>10729</v>
      </c>
      <c r="B10722">
        <v>104766.46</v>
      </c>
      <c r="C10722">
        <v>122358.77</v>
      </c>
      <c r="D10722">
        <v>146300.01</v>
      </c>
      <c r="E10722">
        <v>131616.39000000001</v>
      </c>
      <c r="F10722">
        <v>145085.13</v>
      </c>
      <c r="G10722">
        <v>157905.79999999999</v>
      </c>
      <c r="H10722">
        <v>169651.1</v>
      </c>
      <c r="I10722">
        <v>167156</v>
      </c>
      <c r="J10722">
        <v>80647.009999999995</v>
      </c>
      <c r="L10722">
        <v>248821.83</v>
      </c>
      <c r="M10722">
        <f t="shared" si="167"/>
        <v>1474308.5000000002</v>
      </c>
    </row>
    <row r="10723" spans="1:13" ht="15.95" customHeight="1" x14ac:dyDescent="0.25">
      <c r="A10723" t="s">
        <v>10730</v>
      </c>
      <c r="B10723">
        <v>278098.34999999998</v>
      </c>
      <c r="C10723">
        <v>228227.74</v>
      </c>
      <c r="D10723">
        <v>165469.07</v>
      </c>
      <c r="E10723">
        <v>178990.45</v>
      </c>
      <c r="F10723">
        <v>199637.22</v>
      </c>
      <c r="G10723">
        <v>192361.57</v>
      </c>
      <c r="H10723">
        <v>192415.76</v>
      </c>
      <c r="I10723">
        <v>240894.04</v>
      </c>
      <c r="J10723">
        <v>252882.48</v>
      </c>
      <c r="K10723">
        <v>191286.7</v>
      </c>
      <c r="L10723">
        <v>224343.97</v>
      </c>
      <c r="M10723">
        <f t="shared" si="167"/>
        <v>2344607.35</v>
      </c>
    </row>
    <row r="10724" spans="1:13" ht="15.95" customHeight="1" x14ac:dyDescent="0.25">
      <c r="A10724" t="s">
        <v>10731</v>
      </c>
      <c r="B10724">
        <v>320435.71999999997</v>
      </c>
      <c r="C10724">
        <v>354224.07</v>
      </c>
      <c r="D10724">
        <v>313058.78000000003</v>
      </c>
      <c r="E10724">
        <v>335544.39</v>
      </c>
      <c r="F10724">
        <v>312137.17</v>
      </c>
      <c r="G10724">
        <v>353802.16</v>
      </c>
      <c r="H10724">
        <v>347874.1</v>
      </c>
      <c r="I10724">
        <v>348970.11</v>
      </c>
      <c r="J10724">
        <v>284903.59999999998</v>
      </c>
      <c r="K10724">
        <v>292845.49</v>
      </c>
      <c r="L10724">
        <v>565263.72</v>
      </c>
      <c r="M10724">
        <f t="shared" si="167"/>
        <v>3829059.3099999996</v>
      </c>
    </row>
    <row r="10725" spans="1:13" ht="15.95" customHeight="1" x14ac:dyDescent="0.25">
      <c r="A10725" t="s">
        <v>10732</v>
      </c>
      <c r="L10725">
        <v>75020.490000000005</v>
      </c>
      <c r="M10725">
        <f t="shared" si="167"/>
        <v>75020.490000000005</v>
      </c>
    </row>
    <row r="10726" spans="1:13" ht="15.95" customHeight="1" x14ac:dyDescent="0.25">
      <c r="A10726" t="s">
        <v>10733</v>
      </c>
      <c r="L10726">
        <v>164600.32999999999</v>
      </c>
      <c r="M10726">
        <f t="shared" si="167"/>
        <v>164600.32999999999</v>
      </c>
    </row>
    <row r="10727" spans="1:13" ht="15.95" customHeight="1" x14ac:dyDescent="0.25">
      <c r="A10727" t="s">
        <v>10734</v>
      </c>
      <c r="B10727">
        <v>513006.58</v>
      </c>
      <c r="C10727">
        <v>547943.81000000006</v>
      </c>
      <c r="D10727">
        <v>500621.96</v>
      </c>
      <c r="E10727">
        <v>477510.05</v>
      </c>
      <c r="F10727">
        <v>448524.13</v>
      </c>
      <c r="G10727">
        <v>455321.44</v>
      </c>
      <c r="H10727">
        <v>476561.28</v>
      </c>
      <c r="I10727">
        <v>342162.49</v>
      </c>
      <c r="J10727">
        <v>225870.89</v>
      </c>
      <c r="K10727">
        <v>197684.5</v>
      </c>
      <c r="L10727">
        <v>198486.15</v>
      </c>
      <c r="M10727">
        <f t="shared" si="167"/>
        <v>4383693.28</v>
      </c>
    </row>
    <row r="10728" spans="1:13" ht="15.95" customHeight="1" x14ac:dyDescent="0.25">
      <c r="A10728" t="s">
        <v>10735</v>
      </c>
      <c r="B10728">
        <v>241310.89</v>
      </c>
      <c r="C10728">
        <v>250625.74</v>
      </c>
      <c r="D10728">
        <v>286857.63</v>
      </c>
      <c r="E10728">
        <v>256340.45</v>
      </c>
      <c r="F10728">
        <v>285801.65999999997</v>
      </c>
      <c r="G10728">
        <v>269863.74</v>
      </c>
      <c r="H10728">
        <v>237344.94</v>
      </c>
      <c r="I10728">
        <v>237827.66</v>
      </c>
      <c r="J10728">
        <v>235430.04</v>
      </c>
      <c r="K10728">
        <v>229863.33</v>
      </c>
      <c r="L10728">
        <v>424268.1</v>
      </c>
      <c r="M10728">
        <f t="shared" si="167"/>
        <v>2955534.1799999997</v>
      </c>
    </row>
    <row r="10729" spans="1:13" ht="15.95" customHeight="1" x14ac:dyDescent="0.25">
      <c r="A10729" t="s">
        <v>10736</v>
      </c>
      <c r="K10729">
        <v>338066.56</v>
      </c>
      <c r="L10729">
        <v>337624.7</v>
      </c>
      <c r="M10729">
        <f t="shared" si="167"/>
        <v>675691.26</v>
      </c>
    </row>
    <row r="10730" spans="1:13" ht="15.95" customHeight="1" x14ac:dyDescent="0.25">
      <c r="A10730" t="s">
        <v>10737</v>
      </c>
      <c r="K10730">
        <v>64142.83</v>
      </c>
      <c r="L10730">
        <v>207815.23</v>
      </c>
      <c r="M10730">
        <f t="shared" si="167"/>
        <v>271958.06</v>
      </c>
    </row>
    <row r="10731" spans="1:13" ht="15.95" customHeight="1" x14ac:dyDescent="0.25">
      <c r="A10731" t="s">
        <v>10738</v>
      </c>
      <c r="D10731">
        <v>107380.62</v>
      </c>
      <c r="E10731">
        <v>122067.28</v>
      </c>
      <c r="F10731">
        <v>73892.100000000006</v>
      </c>
      <c r="G10731">
        <v>67145.64</v>
      </c>
      <c r="H10731">
        <v>106927.77</v>
      </c>
      <c r="I10731">
        <v>86368.19</v>
      </c>
      <c r="J10731">
        <v>94785.5</v>
      </c>
      <c r="M10731">
        <f t="shared" si="167"/>
        <v>658567.10000000009</v>
      </c>
    </row>
    <row r="10732" spans="1:13" ht="15.95" customHeight="1" x14ac:dyDescent="0.25">
      <c r="A10732" t="s">
        <v>10739</v>
      </c>
      <c r="H10732">
        <v>203340.36</v>
      </c>
      <c r="I10732">
        <v>464079.39</v>
      </c>
      <c r="J10732">
        <v>535006.32999999996</v>
      </c>
      <c r="K10732">
        <v>534014.98</v>
      </c>
      <c r="L10732">
        <v>654122.93000000005</v>
      </c>
      <c r="M10732">
        <f t="shared" si="167"/>
        <v>2390563.9900000002</v>
      </c>
    </row>
    <row r="10733" spans="1:13" ht="15.95" customHeight="1" x14ac:dyDescent="0.25">
      <c r="A10733" t="s">
        <v>10740</v>
      </c>
      <c r="B10733">
        <v>189595.4</v>
      </c>
      <c r="M10733">
        <f t="shared" si="167"/>
        <v>189595.4</v>
      </c>
    </row>
    <row r="10734" spans="1:13" ht="15.95" customHeight="1" x14ac:dyDescent="0.25">
      <c r="A10734" t="s">
        <v>10741</v>
      </c>
      <c r="C10734">
        <v>172954.57</v>
      </c>
      <c r="D10734">
        <v>213665.29</v>
      </c>
      <c r="E10734">
        <v>153371.75</v>
      </c>
      <c r="F10734">
        <v>132773.54999999999</v>
      </c>
      <c r="G10734">
        <v>157237.44</v>
      </c>
      <c r="H10734">
        <v>127668.94</v>
      </c>
      <c r="I10734">
        <v>118357.92</v>
      </c>
      <c r="J10734">
        <v>117911.8</v>
      </c>
      <c r="K10734">
        <v>28163.26</v>
      </c>
      <c r="M10734">
        <f t="shared" si="167"/>
        <v>1222104.5199999998</v>
      </c>
    </row>
    <row r="10735" spans="1:13" ht="15.95" customHeight="1" x14ac:dyDescent="0.25">
      <c r="A10735" t="s">
        <v>10742</v>
      </c>
      <c r="B10735">
        <v>203843.26</v>
      </c>
      <c r="C10735">
        <v>266960.40000000002</v>
      </c>
      <c r="D10735">
        <v>91810.38</v>
      </c>
      <c r="E10735">
        <v>134907.63</v>
      </c>
      <c r="F10735">
        <v>193148.76</v>
      </c>
      <c r="G10735">
        <v>174611.95</v>
      </c>
      <c r="H10735">
        <v>184738.33</v>
      </c>
      <c r="I10735">
        <v>159297.53</v>
      </c>
      <c r="J10735">
        <v>216412.83</v>
      </c>
      <c r="K10735">
        <v>203886.97</v>
      </c>
      <c r="L10735">
        <v>202501.66</v>
      </c>
      <c r="M10735">
        <f t="shared" si="167"/>
        <v>2032119.7000000002</v>
      </c>
    </row>
    <row r="10736" spans="1:13" ht="15.95" customHeight="1" x14ac:dyDescent="0.25">
      <c r="A10736" t="s">
        <v>10743</v>
      </c>
      <c r="B10736">
        <v>226681.41</v>
      </c>
      <c r="C10736">
        <v>276753.68</v>
      </c>
      <c r="D10736">
        <v>296313.21999999997</v>
      </c>
      <c r="E10736">
        <v>282093.07</v>
      </c>
      <c r="F10736">
        <v>260939.99</v>
      </c>
      <c r="G10736">
        <v>295897.58</v>
      </c>
      <c r="H10736">
        <v>349663.66</v>
      </c>
      <c r="I10736">
        <v>361548.84</v>
      </c>
      <c r="J10736">
        <v>383402.89</v>
      </c>
      <c r="K10736">
        <v>368778.64</v>
      </c>
      <c r="L10736">
        <v>386328.25</v>
      </c>
      <c r="M10736">
        <f t="shared" si="167"/>
        <v>3488401.23</v>
      </c>
    </row>
    <row r="10737" spans="1:13" ht="15.95" customHeight="1" x14ac:dyDescent="0.25">
      <c r="A10737" t="s">
        <v>10744</v>
      </c>
      <c r="C10737">
        <v>77359.039999999994</v>
      </c>
      <c r="D10737">
        <v>91152.91</v>
      </c>
      <c r="E10737">
        <v>111941.52</v>
      </c>
      <c r="F10737">
        <v>112561.92</v>
      </c>
      <c r="G10737">
        <v>120600.84</v>
      </c>
      <c r="H10737">
        <v>86198.080000000002</v>
      </c>
      <c r="I10737">
        <v>152473.20000000001</v>
      </c>
      <c r="M10737">
        <f t="shared" si="167"/>
        <v>752287.51</v>
      </c>
    </row>
    <row r="10738" spans="1:13" ht="15.95" customHeight="1" x14ac:dyDescent="0.25">
      <c r="A10738" t="s">
        <v>10745</v>
      </c>
      <c r="B10738">
        <v>54021.07</v>
      </c>
      <c r="M10738">
        <f t="shared" si="167"/>
        <v>54021.07</v>
      </c>
    </row>
    <row r="10739" spans="1:13" ht="15.95" customHeight="1" x14ac:dyDescent="0.25">
      <c r="A10739" t="s">
        <v>10746</v>
      </c>
      <c r="C10739">
        <v>84869.46</v>
      </c>
      <c r="D10739">
        <v>259714.43</v>
      </c>
      <c r="E10739">
        <v>280115.19</v>
      </c>
      <c r="F10739">
        <v>281223.02</v>
      </c>
      <c r="G10739">
        <v>315427.65000000002</v>
      </c>
      <c r="H10739">
        <v>341569.55</v>
      </c>
      <c r="I10739">
        <v>302013.36</v>
      </c>
      <c r="J10739">
        <v>266182.96999999997</v>
      </c>
      <c r="K10739">
        <v>318646.5</v>
      </c>
      <c r="L10739">
        <v>528922</v>
      </c>
      <c r="M10739">
        <f t="shared" si="167"/>
        <v>2978684.13</v>
      </c>
    </row>
    <row r="10740" spans="1:13" ht="15.95" customHeight="1" x14ac:dyDescent="0.25">
      <c r="A10740" t="s">
        <v>10747</v>
      </c>
      <c r="B10740">
        <v>35851.050000000003</v>
      </c>
      <c r="C10740">
        <v>25083.87</v>
      </c>
      <c r="D10740">
        <v>66689.23</v>
      </c>
      <c r="E10740">
        <v>70019.820000000007</v>
      </c>
      <c r="F10740">
        <v>69163.03</v>
      </c>
      <c r="G10740">
        <v>56714.87</v>
      </c>
      <c r="H10740">
        <v>80701.240000000005</v>
      </c>
      <c r="K10740">
        <v>102068.6</v>
      </c>
      <c r="L10740">
        <v>164652.81</v>
      </c>
      <c r="M10740">
        <f t="shared" si="167"/>
        <v>670944.52</v>
      </c>
    </row>
    <row r="10741" spans="1:13" ht="15.95" customHeight="1" x14ac:dyDescent="0.25">
      <c r="A10741" t="s">
        <v>10748</v>
      </c>
      <c r="I10741">
        <v>345951.13</v>
      </c>
      <c r="J10741">
        <v>627994.68999999994</v>
      </c>
      <c r="K10741">
        <v>654862.56000000006</v>
      </c>
      <c r="L10741">
        <v>523452.69</v>
      </c>
      <c r="M10741">
        <f t="shared" si="167"/>
        <v>2152261.0699999998</v>
      </c>
    </row>
    <row r="10742" spans="1:13" ht="15.95" customHeight="1" x14ac:dyDescent="0.25">
      <c r="A10742" t="s">
        <v>10749</v>
      </c>
      <c r="E10742">
        <v>274528.89</v>
      </c>
      <c r="F10742">
        <v>340155.56</v>
      </c>
      <c r="G10742">
        <v>375151.81</v>
      </c>
      <c r="H10742">
        <v>538633.31000000006</v>
      </c>
      <c r="I10742">
        <v>533856.31999999995</v>
      </c>
      <c r="J10742">
        <v>529745.82999999996</v>
      </c>
      <c r="K10742">
        <v>436777.36</v>
      </c>
      <c r="L10742">
        <v>488905.32</v>
      </c>
      <c r="M10742">
        <f t="shared" si="167"/>
        <v>3517754.4</v>
      </c>
    </row>
    <row r="10743" spans="1:13" ht="15.95" customHeight="1" x14ac:dyDescent="0.25">
      <c r="A10743" t="s">
        <v>10750</v>
      </c>
      <c r="B10743">
        <v>401014.1</v>
      </c>
      <c r="C10743">
        <v>421516.08</v>
      </c>
      <c r="D10743">
        <v>407155.44</v>
      </c>
      <c r="E10743">
        <v>439285.3</v>
      </c>
      <c r="F10743">
        <v>407819.52000000002</v>
      </c>
      <c r="G10743">
        <v>354110.33</v>
      </c>
      <c r="H10743">
        <v>407828.41</v>
      </c>
      <c r="I10743">
        <v>380478.68</v>
      </c>
      <c r="J10743">
        <v>434628.1</v>
      </c>
      <c r="K10743">
        <v>439747.39</v>
      </c>
      <c r="L10743">
        <v>489192.67</v>
      </c>
      <c r="M10743">
        <f t="shared" si="167"/>
        <v>4582776.0200000005</v>
      </c>
    </row>
    <row r="10744" spans="1:13" ht="15.95" customHeight="1" x14ac:dyDescent="0.25">
      <c r="A10744" t="s">
        <v>10751</v>
      </c>
      <c r="F10744">
        <v>34757.089999999997</v>
      </c>
      <c r="G10744">
        <v>25412.38</v>
      </c>
      <c r="I10744">
        <v>43631.56</v>
      </c>
      <c r="J10744">
        <v>71509.070000000007</v>
      </c>
      <c r="K10744">
        <v>78399.240000000005</v>
      </c>
      <c r="L10744">
        <v>78195.740000000005</v>
      </c>
      <c r="M10744">
        <f t="shared" si="167"/>
        <v>331905.08</v>
      </c>
    </row>
    <row r="10745" spans="1:13" ht="15.95" customHeight="1" x14ac:dyDescent="0.25">
      <c r="A10745" t="s">
        <v>10752</v>
      </c>
      <c r="F10745">
        <v>294321.59999999998</v>
      </c>
      <c r="G10745">
        <v>65728.800000000003</v>
      </c>
      <c r="H10745">
        <v>123782.42</v>
      </c>
      <c r="M10745">
        <f t="shared" si="167"/>
        <v>483832.81999999995</v>
      </c>
    </row>
    <row r="10746" spans="1:13" ht="15.95" customHeight="1" x14ac:dyDescent="0.25">
      <c r="A10746" t="s">
        <v>10753</v>
      </c>
      <c r="B10746">
        <v>141650.12</v>
      </c>
      <c r="C10746">
        <v>138912.5</v>
      </c>
      <c r="D10746">
        <v>107849.38</v>
      </c>
      <c r="E10746">
        <v>125814.67</v>
      </c>
      <c r="F10746">
        <v>122367.35</v>
      </c>
      <c r="G10746">
        <v>115781.52</v>
      </c>
      <c r="H10746">
        <v>122436.01</v>
      </c>
      <c r="I10746">
        <v>109434.88</v>
      </c>
      <c r="J10746">
        <v>130419.46</v>
      </c>
      <c r="K10746">
        <v>75190.990000000005</v>
      </c>
      <c r="L10746">
        <v>119258.11</v>
      </c>
      <c r="M10746">
        <f t="shared" si="167"/>
        <v>1309114.9900000002</v>
      </c>
    </row>
    <row r="10747" spans="1:13" ht="15.95" customHeight="1" x14ac:dyDescent="0.25">
      <c r="A10747" t="s">
        <v>10754</v>
      </c>
      <c r="B10747">
        <v>28379</v>
      </c>
      <c r="M10747">
        <f t="shared" si="167"/>
        <v>28379</v>
      </c>
    </row>
    <row r="10748" spans="1:13" ht="15.95" customHeight="1" x14ac:dyDescent="0.25">
      <c r="A10748" t="s">
        <v>10755</v>
      </c>
      <c r="C10748">
        <v>28617.86</v>
      </c>
      <c r="E10748">
        <v>30348.799999999999</v>
      </c>
      <c r="F10748">
        <v>29371.94</v>
      </c>
      <c r="M10748">
        <f t="shared" si="167"/>
        <v>88338.6</v>
      </c>
    </row>
    <row r="10749" spans="1:13" ht="15.95" customHeight="1" x14ac:dyDescent="0.25">
      <c r="A10749" t="s">
        <v>10756</v>
      </c>
      <c r="B10749">
        <v>275942.02</v>
      </c>
      <c r="M10749">
        <f t="shared" si="167"/>
        <v>275942.02</v>
      </c>
    </row>
    <row r="10750" spans="1:13" ht="15.95" customHeight="1" x14ac:dyDescent="0.25">
      <c r="A10750" t="s">
        <v>10757</v>
      </c>
      <c r="C10750">
        <v>263526.77</v>
      </c>
      <c r="D10750">
        <v>289131.96999999997</v>
      </c>
      <c r="E10750">
        <v>280234.09000000003</v>
      </c>
      <c r="F10750">
        <v>261660.92</v>
      </c>
      <c r="G10750">
        <v>251342.07</v>
      </c>
      <c r="H10750">
        <v>268621.32</v>
      </c>
      <c r="I10750">
        <v>278107.53999999998</v>
      </c>
      <c r="J10750">
        <v>294106.28000000003</v>
      </c>
      <c r="K10750">
        <v>274456.53000000003</v>
      </c>
      <c r="L10750">
        <v>443644.51</v>
      </c>
      <c r="M10750">
        <f t="shared" si="167"/>
        <v>2904832</v>
      </c>
    </row>
    <row r="10751" spans="1:13" ht="15.95" customHeight="1" x14ac:dyDescent="0.25">
      <c r="A10751" t="s">
        <v>10758</v>
      </c>
      <c r="B10751">
        <v>127274.82</v>
      </c>
      <c r="C10751">
        <v>163153.04</v>
      </c>
      <c r="D10751">
        <v>166700.79</v>
      </c>
      <c r="E10751">
        <v>120827.04</v>
      </c>
      <c r="F10751">
        <v>131169.97</v>
      </c>
      <c r="G10751">
        <v>118814.65</v>
      </c>
      <c r="H10751">
        <v>110359.74</v>
      </c>
      <c r="I10751">
        <v>94385.97</v>
      </c>
      <c r="J10751">
        <v>121280.92</v>
      </c>
      <c r="K10751">
        <v>155674.72</v>
      </c>
      <c r="L10751">
        <v>184068.05</v>
      </c>
      <c r="M10751">
        <f t="shared" si="167"/>
        <v>1493709.71</v>
      </c>
    </row>
    <row r="10752" spans="1:13" ht="15.95" customHeight="1" x14ac:dyDescent="0.25">
      <c r="A10752" t="s">
        <v>10759</v>
      </c>
      <c r="B10752">
        <v>280613.02</v>
      </c>
      <c r="C10752">
        <v>402270.9</v>
      </c>
      <c r="D10752">
        <v>255748.44</v>
      </c>
      <c r="E10752">
        <v>422837.24</v>
      </c>
      <c r="F10752">
        <v>446116.78</v>
      </c>
      <c r="G10752">
        <v>469333.04</v>
      </c>
      <c r="H10752">
        <v>499172.43</v>
      </c>
      <c r="I10752">
        <v>424597.19</v>
      </c>
      <c r="J10752">
        <v>502881.82</v>
      </c>
      <c r="K10752">
        <v>498740.82</v>
      </c>
      <c r="L10752">
        <v>497821.86</v>
      </c>
      <c r="M10752">
        <f t="shared" si="167"/>
        <v>4700133.54</v>
      </c>
    </row>
    <row r="10753" spans="1:13" ht="15.95" customHeight="1" x14ac:dyDescent="0.25">
      <c r="A10753" t="s">
        <v>10760</v>
      </c>
      <c r="B10753">
        <v>346095.95</v>
      </c>
      <c r="C10753">
        <v>290139.90999999997</v>
      </c>
      <c r="D10753">
        <v>284774.90000000002</v>
      </c>
      <c r="E10753">
        <v>287428.52</v>
      </c>
      <c r="F10753">
        <v>279209.14</v>
      </c>
      <c r="G10753">
        <v>323774.34999999998</v>
      </c>
      <c r="H10753">
        <v>232974.44</v>
      </c>
      <c r="I10753">
        <v>222521.45</v>
      </c>
      <c r="J10753">
        <v>277233.53999999998</v>
      </c>
      <c r="K10753">
        <v>286726.36</v>
      </c>
      <c r="L10753">
        <v>307234.27</v>
      </c>
      <c r="M10753">
        <f t="shared" si="167"/>
        <v>3138112.83</v>
      </c>
    </row>
    <row r="10754" spans="1:13" ht="15.95" customHeight="1" x14ac:dyDescent="0.25">
      <c r="A10754" t="s">
        <v>10761</v>
      </c>
      <c r="J10754">
        <v>178576.77</v>
      </c>
      <c r="K10754">
        <v>215654.88</v>
      </c>
      <c r="L10754">
        <v>391994.15</v>
      </c>
      <c r="M10754">
        <f t="shared" si="167"/>
        <v>786225.8</v>
      </c>
    </row>
    <row r="10755" spans="1:13" ht="15.95" customHeight="1" x14ac:dyDescent="0.25">
      <c r="A10755" t="s">
        <v>10762</v>
      </c>
      <c r="C10755">
        <v>31489.52</v>
      </c>
      <c r="D10755">
        <v>48070</v>
      </c>
      <c r="E10755">
        <v>69805</v>
      </c>
      <c r="F10755">
        <v>74796</v>
      </c>
      <c r="G10755">
        <v>97727</v>
      </c>
      <c r="H10755">
        <v>115115</v>
      </c>
      <c r="I10755">
        <v>67367</v>
      </c>
      <c r="J10755">
        <v>103362</v>
      </c>
      <c r="K10755">
        <v>36524</v>
      </c>
      <c r="M10755">
        <f t="shared" si="167"/>
        <v>644255.52</v>
      </c>
    </row>
    <row r="10756" spans="1:13" ht="15.95" customHeight="1" x14ac:dyDescent="0.25">
      <c r="A10756" t="s">
        <v>10763</v>
      </c>
      <c r="G10756">
        <v>75770.880000000005</v>
      </c>
      <c r="H10756">
        <v>43547.3</v>
      </c>
      <c r="M10756">
        <f t="shared" ref="M10756:M10819" si="168">SUM(B10756:L10756)</f>
        <v>119318.18000000001</v>
      </c>
    </row>
    <row r="10757" spans="1:13" ht="15.95" customHeight="1" x14ac:dyDescent="0.25">
      <c r="A10757" t="s">
        <v>10764</v>
      </c>
      <c r="L10757">
        <v>203425.9</v>
      </c>
      <c r="M10757">
        <f t="shared" si="168"/>
        <v>203425.9</v>
      </c>
    </row>
    <row r="10758" spans="1:13" ht="15.95" customHeight="1" x14ac:dyDescent="0.25">
      <c r="A10758" t="s">
        <v>10765</v>
      </c>
      <c r="K10758">
        <v>216628.13</v>
      </c>
      <c r="L10758">
        <v>481461.6</v>
      </c>
      <c r="M10758">
        <f t="shared" si="168"/>
        <v>698089.73</v>
      </c>
    </row>
    <row r="10759" spans="1:13" ht="15.95" customHeight="1" x14ac:dyDescent="0.25">
      <c r="A10759" t="s">
        <v>10766</v>
      </c>
      <c r="J10759">
        <v>162757.51999999999</v>
      </c>
      <c r="K10759">
        <v>161641.9</v>
      </c>
      <c r="L10759">
        <v>124923.85</v>
      </c>
      <c r="M10759">
        <f t="shared" si="168"/>
        <v>449323.27</v>
      </c>
    </row>
    <row r="10760" spans="1:13" ht="15.95" customHeight="1" x14ac:dyDescent="0.25">
      <c r="A10760" t="s">
        <v>10767</v>
      </c>
      <c r="D10760">
        <v>59547.95</v>
      </c>
      <c r="E10760">
        <v>78729.37</v>
      </c>
      <c r="F10760">
        <v>105256.64</v>
      </c>
      <c r="G10760">
        <v>109517.95</v>
      </c>
      <c r="H10760">
        <v>30753.62</v>
      </c>
      <c r="M10760">
        <f t="shared" si="168"/>
        <v>383805.53</v>
      </c>
    </row>
    <row r="10761" spans="1:13" ht="15.95" customHeight="1" x14ac:dyDescent="0.25">
      <c r="A10761" t="s">
        <v>10768</v>
      </c>
      <c r="B10761">
        <v>293142.28000000003</v>
      </c>
      <c r="C10761">
        <v>279622.78000000003</v>
      </c>
      <c r="D10761">
        <v>260113.43</v>
      </c>
      <c r="E10761">
        <v>262690.27</v>
      </c>
      <c r="F10761">
        <v>263923.39</v>
      </c>
      <c r="G10761">
        <v>252644.47</v>
      </c>
      <c r="H10761">
        <v>265686.26</v>
      </c>
      <c r="I10761">
        <v>248966.71</v>
      </c>
      <c r="J10761">
        <v>265739.49</v>
      </c>
      <c r="K10761">
        <v>272377.84999999998</v>
      </c>
      <c r="L10761">
        <v>417764.86</v>
      </c>
      <c r="M10761">
        <f t="shared" si="168"/>
        <v>3082671.79</v>
      </c>
    </row>
    <row r="10762" spans="1:13" ht="15.95" customHeight="1" x14ac:dyDescent="0.25">
      <c r="A10762" t="s">
        <v>10769</v>
      </c>
      <c r="H10762">
        <v>78515.53</v>
      </c>
      <c r="I10762">
        <v>165837.67000000001</v>
      </c>
      <c r="J10762">
        <v>177139.54</v>
      </c>
      <c r="K10762">
        <v>196045.65</v>
      </c>
      <c r="L10762">
        <v>359685.78</v>
      </c>
      <c r="M10762">
        <f t="shared" si="168"/>
        <v>977224.17</v>
      </c>
    </row>
    <row r="10763" spans="1:13" ht="15.95" customHeight="1" x14ac:dyDescent="0.25">
      <c r="A10763" t="s">
        <v>10770</v>
      </c>
      <c r="B10763">
        <v>30590</v>
      </c>
      <c r="C10763">
        <v>29831</v>
      </c>
      <c r="M10763">
        <f t="shared" si="168"/>
        <v>60421</v>
      </c>
    </row>
    <row r="10764" spans="1:13" ht="15.95" customHeight="1" x14ac:dyDescent="0.25">
      <c r="A10764" t="s">
        <v>10771</v>
      </c>
      <c r="G10764">
        <v>28814.36</v>
      </c>
      <c r="H10764">
        <v>47368.34</v>
      </c>
      <c r="I10764">
        <v>48571.54</v>
      </c>
      <c r="J10764">
        <v>47827.74</v>
      </c>
      <c r="K10764">
        <v>78956.17</v>
      </c>
      <c r="L10764">
        <v>92381.99</v>
      </c>
      <c r="M10764">
        <f t="shared" si="168"/>
        <v>343920.13999999996</v>
      </c>
    </row>
    <row r="10765" spans="1:13" ht="15.95" customHeight="1" x14ac:dyDescent="0.25">
      <c r="A10765" t="s">
        <v>10772</v>
      </c>
      <c r="B10765">
        <v>127024.65</v>
      </c>
      <c r="C10765">
        <v>145720.32999999999</v>
      </c>
      <c r="D10765">
        <v>169809.05</v>
      </c>
      <c r="E10765">
        <v>203546.43</v>
      </c>
      <c r="F10765">
        <v>246196.84</v>
      </c>
      <c r="G10765">
        <v>249504.4</v>
      </c>
      <c r="H10765">
        <v>248218.74</v>
      </c>
      <c r="I10765">
        <v>207844.91</v>
      </c>
      <c r="J10765">
        <v>239728.03</v>
      </c>
      <c r="K10765">
        <v>268713.14</v>
      </c>
      <c r="L10765">
        <v>335355.23</v>
      </c>
      <c r="M10765">
        <f t="shared" si="168"/>
        <v>2441661.75</v>
      </c>
    </row>
    <row r="10766" spans="1:13" ht="15.95" customHeight="1" x14ac:dyDescent="0.25">
      <c r="A10766" t="s">
        <v>10773</v>
      </c>
      <c r="K10766">
        <v>283240.71999999997</v>
      </c>
      <c r="L10766">
        <v>564848.91</v>
      </c>
      <c r="M10766">
        <f t="shared" si="168"/>
        <v>848089.63</v>
      </c>
    </row>
    <row r="10767" spans="1:13" ht="15.95" customHeight="1" x14ac:dyDescent="0.25">
      <c r="A10767" t="s">
        <v>10774</v>
      </c>
      <c r="K10767">
        <v>439283.12</v>
      </c>
      <c r="L10767">
        <v>836351.05</v>
      </c>
      <c r="M10767">
        <f t="shared" si="168"/>
        <v>1275634.17</v>
      </c>
    </row>
    <row r="10768" spans="1:13" ht="15.95" customHeight="1" x14ac:dyDescent="0.25">
      <c r="A10768" t="s">
        <v>10775</v>
      </c>
      <c r="F10768">
        <v>96159.87</v>
      </c>
      <c r="G10768">
        <v>93648.22</v>
      </c>
      <c r="H10768">
        <v>103818.18</v>
      </c>
      <c r="I10768">
        <v>91920.02</v>
      </c>
      <c r="J10768">
        <v>86275.99</v>
      </c>
      <c r="K10768">
        <v>91209.4</v>
      </c>
      <c r="L10768">
        <v>109632.38</v>
      </c>
      <c r="M10768">
        <f t="shared" si="168"/>
        <v>672664.06</v>
      </c>
    </row>
    <row r="10769" spans="1:13" ht="15.95" customHeight="1" x14ac:dyDescent="0.25">
      <c r="A10769" t="s">
        <v>10776</v>
      </c>
      <c r="D10769">
        <v>66139.710000000006</v>
      </c>
      <c r="E10769">
        <v>339574.59</v>
      </c>
      <c r="F10769">
        <v>319275.90000000002</v>
      </c>
      <c r="G10769">
        <v>301893.57</v>
      </c>
      <c r="H10769">
        <v>222599.92</v>
      </c>
      <c r="I10769">
        <v>144607</v>
      </c>
      <c r="J10769">
        <v>225556.03</v>
      </c>
      <c r="K10769">
        <v>198915.81</v>
      </c>
      <c r="L10769">
        <v>180892.01</v>
      </c>
      <c r="M10769">
        <f t="shared" si="168"/>
        <v>1999454.54</v>
      </c>
    </row>
    <row r="10770" spans="1:13" ht="15.95" customHeight="1" x14ac:dyDescent="0.25">
      <c r="A10770" t="s">
        <v>10777</v>
      </c>
      <c r="B10770">
        <v>131075.93</v>
      </c>
      <c r="M10770">
        <f t="shared" si="168"/>
        <v>131075.93</v>
      </c>
    </row>
    <row r="10771" spans="1:13" ht="15.95" customHeight="1" x14ac:dyDescent="0.25">
      <c r="A10771" t="s">
        <v>10778</v>
      </c>
      <c r="C10771">
        <v>119225.65</v>
      </c>
      <c r="D10771">
        <v>51924.83</v>
      </c>
      <c r="E10771">
        <v>55133.3</v>
      </c>
      <c r="F10771">
        <v>32492.55</v>
      </c>
      <c r="G10771">
        <v>35563.19</v>
      </c>
      <c r="H10771">
        <v>43435.66</v>
      </c>
      <c r="I10771">
        <v>32982.050000000003</v>
      </c>
      <c r="J10771">
        <v>38471.07</v>
      </c>
      <c r="K10771">
        <v>36184.81</v>
      </c>
      <c r="L10771">
        <v>38173.33</v>
      </c>
      <c r="M10771">
        <f t="shared" si="168"/>
        <v>483586.43999999994</v>
      </c>
    </row>
    <row r="10772" spans="1:13" ht="15.95" customHeight="1" x14ac:dyDescent="0.25">
      <c r="A10772" t="s">
        <v>10779</v>
      </c>
      <c r="L10772">
        <v>61119.040000000001</v>
      </c>
      <c r="M10772">
        <f t="shared" si="168"/>
        <v>61119.040000000001</v>
      </c>
    </row>
    <row r="10773" spans="1:13" ht="15.95" customHeight="1" x14ac:dyDescent="0.25">
      <c r="A10773" t="s">
        <v>10780</v>
      </c>
      <c r="L10773">
        <v>268951.58</v>
      </c>
      <c r="M10773">
        <f t="shared" si="168"/>
        <v>268951.58</v>
      </c>
    </row>
    <row r="10774" spans="1:13" ht="15.95" customHeight="1" x14ac:dyDescent="0.25">
      <c r="A10774" t="s">
        <v>10781</v>
      </c>
      <c r="L10774">
        <v>57994.16</v>
      </c>
      <c r="M10774">
        <f t="shared" si="168"/>
        <v>57994.16</v>
      </c>
    </row>
    <row r="10775" spans="1:13" ht="15.95" customHeight="1" x14ac:dyDescent="0.25">
      <c r="A10775" t="s">
        <v>10782</v>
      </c>
      <c r="B10775">
        <v>1161240.52</v>
      </c>
      <c r="C10775">
        <v>1142363.03</v>
      </c>
      <c r="D10775">
        <v>1076413.8999999999</v>
      </c>
      <c r="E10775">
        <v>1199334.44</v>
      </c>
      <c r="F10775">
        <v>1140111.44</v>
      </c>
      <c r="G10775">
        <v>1205030.06</v>
      </c>
      <c r="H10775">
        <v>1240290.51</v>
      </c>
      <c r="I10775">
        <v>1208897.45</v>
      </c>
      <c r="J10775">
        <v>1118257.79</v>
      </c>
      <c r="K10775">
        <v>867220.9</v>
      </c>
      <c r="L10775">
        <v>879720.32</v>
      </c>
      <c r="M10775">
        <f t="shared" si="168"/>
        <v>12238880.360000001</v>
      </c>
    </row>
    <row r="10776" spans="1:13" ht="15.95" customHeight="1" x14ac:dyDescent="0.25">
      <c r="A10776" t="s">
        <v>10783</v>
      </c>
      <c r="B10776">
        <v>42113</v>
      </c>
      <c r="C10776">
        <v>37697</v>
      </c>
      <c r="D10776">
        <v>38778</v>
      </c>
      <c r="E10776">
        <v>33971</v>
      </c>
      <c r="F10776">
        <v>39445</v>
      </c>
      <c r="G10776">
        <v>29900</v>
      </c>
      <c r="M10776">
        <f t="shared" si="168"/>
        <v>221904</v>
      </c>
    </row>
    <row r="10777" spans="1:13" ht="15.95" customHeight="1" x14ac:dyDescent="0.25">
      <c r="A10777" t="s">
        <v>10784</v>
      </c>
      <c r="H10777">
        <v>32591</v>
      </c>
      <c r="L10777">
        <v>36225</v>
      </c>
      <c r="M10777">
        <f t="shared" si="168"/>
        <v>68816</v>
      </c>
    </row>
    <row r="10778" spans="1:13" ht="15.95" customHeight="1" x14ac:dyDescent="0.25">
      <c r="A10778" t="s">
        <v>10785</v>
      </c>
      <c r="B10778">
        <v>30935.48</v>
      </c>
      <c r="C10778">
        <v>49772.800000000003</v>
      </c>
      <c r="M10778">
        <f t="shared" si="168"/>
        <v>80708.28</v>
      </c>
    </row>
    <row r="10779" spans="1:13" ht="15.95" customHeight="1" x14ac:dyDescent="0.25">
      <c r="A10779" t="s">
        <v>10786</v>
      </c>
      <c r="B10779">
        <v>343078.64</v>
      </c>
      <c r="M10779">
        <f t="shared" si="168"/>
        <v>343078.64</v>
      </c>
    </row>
    <row r="10780" spans="1:13" ht="15.95" customHeight="1" x14ac:dyDescent="0.25">
      <c r="A10780" t="s">
        <v>10787</v>
      </c>
      <c r="C10780">
        <v>309831.03999999998</v>
      </c>
      <c r="D10780">
        <v>319204.23</v>
      </c>
      <c r="E10780">
        <v>324513.46000000002</v>
      </c>
      <c r="F10780">
        <v>296818.67</v>
      </c>
      <c r="G10780">
        <v>347592.21</v>
      </c>
      <c r="H10780">
        <v>336000.28</v>
      </c>
      <c r="I10780">
        <v>391225.13</v>
      </c>
      <c r="J10780">
        <v>386627.34</v>
      </c>
      <c r="K10780">
        <v>353891.5</v>
      </c>
      <c r="L10780">
        <v>411705.26</v>
      </c>
      <c r="M10780">
        <f t="shared" si="168"/>
        <v>3477409.12</v>
      </c>
    </row>
    <row r="10781" spans="1:13" ht="15.95" customHeight="1" x14ac:dyDescent="0.25">
      <c r="A10781" t="s">
        <v>10788</v>
      </c>
      <c r="H10781">
        <v>165934.46</v>
      </c>
      <c r="I10781">
        <v>293119.18</v>
      </c>
      <c r="J10781">
        <v>317766.75</v>
      </c>
      <c r="K10781">
        <v>326189.05</v>
      </c>
      <c r="L10781">
        <v>489168.7</v>
      </c>
      <c r="M10781">
        <f t="shared" si="168"/>
        <v>1592178.14</v>
      </c>
    </row>
    <row r="10782" spans="1:13" ht="15.95" customHeight="1" x14ac:dyDescent="0.25">
      <c r="A10782" t="s">
        <v>10789</v>
      </c>
      <c r="H10782">
        <v>81594.039999999994</v>
      </c>
      <c r="I10782">
        <v>182788.23</v>
      </c>
      <c r="J10782">
        <v>193729.94</v>
      </c>
      <c r="K10782">
        <v>113822.28</v>
      </c>
      <c r="L10782">
        <v>150341.56</v>
      </c>
      <c r="M10782">
        <f t="shared" si="168"/>
        <v>722276.05</v>
      </c>
    </row>
    <row r="10783" spans="1:13" ht="15.95" customHeight="1" x14ac:dyDescent="0.25">
      <c r="A10783" t="s">
        <v>10790</v>
      </c>
      <c r="I10783">
        <v>37791.519999999997</v>
      </c>
      <c r="K10783">
        <v>39824.54</v>
      </c>
      <c r="L10783">
        <v>118529.37</v>
      </c>
      <c r="M10783">
        <f t="shared" si="168"/>
        <v>196145.43</v>
      </c>
    </row>
    <row r="10784" spans="1:13" ht="15.95" customHeight="1" x14ac:dyDescent="0.25">
      <c r="A10784" t="s">
        <v>10791</v>
      </c>
      <c r="B10784">
        <v>110647.72</v>
      </c>
      <c r="C10784">
        <v>123000.63</v>
      </c>
      <c r="D10784">
        <v>90849.8</v>
      </c>
      <c r="E10784">
        <v>84127.91</v>
      </c>
      <c r="F10784">
        <v>86999.37</v>
      </c>
      <c r="G10784">
        <v>49251.68</v>
      </c>
      <c r="M10784">
        <f t="shared" si="168"/>
        <v>544877.1100000001</v>
      </c>
    </row>
    <row r="10785" spans="1:13" ht="15.95" customHeight="1" x14ac:dyDescent="0.25">
      <c r="A10785" t="s">
        <v>10792</v>
      </c>
      <c r="C10785">
        <v>145596.51999999999</v>
      </c>
      <c r="M10785">
        <f t="shared" si="168"/>
        <v>145596.51999999999</v>
      </c>
    </row>
    <row r="10786" spans="1:13" ht="15.95" customHeight="1" x14ac:dyDescent="0.25">
      <c r="A10786" t="s">
        <v>10793</v>
      </c>
      <c r="B10786">
        <v>711602.42</v>
      </c>
      <c r="C10786">
        <v>577496.77</v>
      </c>
      <c r="D10786">
        <v>543245.22</v>
      </c>
      <c r="E10786">
        <v>365260.36</v>
      </c>
      <c r="F10786">
        <v>377705.58</v>
      </c>
      <c r="G10786">
        <v>142079.17000000001</v>
      </c>
      <c r="M10786">
        <f t="shared" si="168"/>
        <v>2717389.52</v>
      </c>
    </row>
    <row r="10787" spans="1:13" ht="15.95" customHeight="1" x14ac:dyDescent="0.25">
      <c r="A10787" t="s">
        <v>10794</v>
      </c>
      <c r="B10787">
        <v>289985.12</v>
      </c>
      <c r="C10787">
        <v>317676.42</v>
      </c>
      <c r="D10787">
        <v>329850.15999999997</v>
      </c>
      <c r="E10787">
        <v>338444.68</v>
      </c>
      <c r="F10787">
        <v>337566.58</v>
      </c>
      <c r="G10787">
        <v>358468.03</v>
      </c>
      <c r="H10787">
        <v>349828.26</v>
      </c>
      <c r="I10787">
        <v>407632.8</v>
      </c>
      <c r="J10787">
        <v>355318.48</v>
      </c>
      <c r="K10787">
        <v>395612.41</v>
      </c>
      <c r="L10787">
        <v>568203.62</v>
      </c>
      <c r="M10787">
        <f t="shared" si="168"/>
        <v>4048586.56</v>
      </c>
    </row>
    <row r="10788" spans="1:13" ht="15.95" customHeight="1" x14ac:dyDescent="0.25">
      <c r="A10788" t="s">
        <v>10795</v>
      </c>
      <c r="B10788">
        <v>144417.82</v>
      </c>
      <c r="C10788">
        <v>123338.26</v>
      </c>
      <c r="D10788">
        <v>240826.73</v>
      </c>
      <c r="E10788">
        <v>242902.7</v>
      </c>
      <c r="F10788">
        <v>224350.46</v>
      </c>
      <c r="G10788">
        <v>258948.86</v>
      </c>
      <c r="H10788">
        <v>310784.03999999998</v>
      </c>
      <c r="I10788">
        <v>312218.23</v>
      </c>
      <c r="J10788">
        <v>272578.46999999997</v>
      </c>
      <c r="K10788">
        <v>265846.24</v>
      </c>
      <c r="L10788">
        <v>291604.61</v>
      </c>
      <c r="M10788">
        <f t="shared" si="168"/>
        <v>2687816.4200000004</v>
      </c>
    </row>
    <row r="10789" spans="1:13" ht="15.95" customHeight="1" x14ac:dyDescent="0.25">
      <c r="A10789" t="s">
        <v>10796</v>
      </c>
      <c r="I10789">
        <v>29693.439999999999</v>
      </c>
      <c r="J10789">
        <v>83514.63</v>
      </c>
      <c r="M10789">
        <f t="shared" si="168"/>
        <v>113208.07</v>
      </c>
    </row>
    <row r="10790" spans="1:13" ht="15.95" customHeight="1" x14ac:dyDescent="0.25">
      <c r="A10790" t="s">
        <v>10797</v>
      </c>
      <c r="H10790">
        <v>517792.73</v>
      </c>
      <c r="I10790">
        <v>636587.09</v>
      </c>
      <c r="J10790">
        <v>660699.57999999996</v>
      </c>
      <c r="K10790">
        <v>585168.04</v>
      </c>
      <c r="L10790">
        <v>752847.89</v>
      </c>
      <c r="M10790">
        <f t="shared" si="168"/>
        <v>3153095.33</v>
      </c>
    </row>
    <row r="10791" spans="1:13" ht="15.95" customHeight="1" x14ac:dyDescent="0.25">
      <c r="A10791" t="s">
        <v>10798</v>
      </c>
      <c r="B10791">
        <v>78421.59</v>
      </c>
      <c r="M10791">
        <f t="shared" si="168"/>
        <v>78421.59</v>
      </c>
    </row>
    <row r="10792" spans="1:13" ht="15.95" customHeight="1" x14ac:dyDescent="0.25">
      <c r="A10792" t="s">
        <v>10799</v>
      </c>
      <c r="B10792">
        <v>326955.90000000002</v>
      </c>
      <c r="C10792">
        <v>255373.34</v>
      </c>
      <c r="D10792">
        <v>206415.07</v>
      </c>
      <c r="E10792">
        <v>202848.9</v>
      </c>
      <c r="F10792">
        <v>193661.38</v>
      </c>
      <c r="G10792">
        <v>201804.12</v>
      </c>
      <c r="H10792">
        <v>130869.57</v>
      </c>
      <c r="I10792">
        <v>30304.27</v>
      </c>
      <c r="M10792">
        <f t="shared" si="168"/>
        <v>1548232.55</v>
      </c>
    </row>
    <row r="10793" spans="1:13" ht="15.95" customHeight="1" x14ac:dyDescent="0.25">
      <c r="A10793" t="s">
        <v>10800</v>
      </c>
      <c r="C10793">
        <v>52604.95</v>
      </c>
      <c r="D10793">
        <v>237543.81</v>
      </c>
      <c r="E10793">
        <v>192443.15</v>
      </c>
      <c r="F10793">
        <v>196603.94</v>
      </c>
      <c r="G10793">
        <v>254729.68</v>
      </c>
      <c r="H10793">
        <v>51957.82</v>
      </c>
      <c r="I10793">
        <v>107396.37</v>
      </c>
      <c r="J10793">
        <v>141243.75</v>
      </c>
      <c r="K10793">
        <v>120712.99</v>
      </c>
      <c r="M10793">
        <f t="shared" si="168"/>
        <v>1355236.46</v>
      </c>
    </row>
    <row r="10794" spans="1:13" ht="15.95" customHeight="1" x14ac:dyDescent="0.25">
      <c r="A10794" t="s">
        <v>10801</v>
      </c>
      <c r="B10794">
        <v>59260.83</v>
      </c>
      <c r="M10794">
        <f t="shared" si="168"/>
        <v>59260.83</v>
      </c>
    </row>
    <row r="10795" spans="1:13" ht="15.95" customHeight="1" x14ac:dyDescent="0.25">
      <c r="A10795" t="s">
        <v>10802</v>
      </c>
      <c r="C10795">
        <v>64151.5</v>
      </c>
      <c r="D10795">
        <v>73515.520000000004</v>
      </c>
      <c r="E10795">
        <v>71516.69</v>
      </c>
      <c r="F10795">
        <v>78593.73</v>
      </c>
      <c r="G10795">
        <v>70328.960000000006</v>
      </c>
      <c r="H10795">
        <v>30773.360000000001</v>
      </c>
      <c r="M10795">
        <f t="shared" si="168"/>
        <v>388879.76</v>
      </c>
    </row>
    <row r="10796" spans="1:13" ht="15.95" customHeight="1" x14ac:dyDescent="0.25">
      <c r="A10796" t="s">
        <v>10803</v>
      </c>
      <c r="B10796">
        <v>143747.46</v>
      </c>
      <c r="C10796">
        <v>141441.01999999999</v>
      </c>
      <c r="D10796">
        <v>144540.70000000001</v>
      </c>
      <c r="E10796">
        <v>146301.59</v>
      </c>
      <c r="F10796">
        <v>71117.45</v>
      </c>
      <c r="I10796">
        <v>98468.84</v>
      </c>
      <c r="J10796">
        <v>29560.91</v>
      </c>
      <c r="M10796">
        <f t="shared" si="168"/>
        <v>775177.97</v>
      </c>
    </row>
    <row r="10797" spans="1:13" ht="15.95" customHeight="1" x14ac:dyDescent="0.25">
      <c r="A10797" t="s">
        <v>10804</v>
      </c>
      <c r="B10797">
        <v>125194.67</v>
      </c>
      <c r="C10797">
        <v>119475.05</v>
      </c>
      <c r="D10797">
        <v>125142.64</v>
      </c>
      <c r="E10797">
        <v>120875.31</v>
      </c>
      <c r="F10797">
        <v>31496.18</v>
      </c>
      <c r="M10797">
        <f t="shared" si="168"/>
        <v>522183.85</v>
      </c>
    </row>
    <row r="10798" spans="1:13" ht="15.95" customHeight="1" x14ac:dyDescent="0.25">
      <c r="A10798" t="s">
        <v>10805</v>
      </c>
      <c r="G10798">
        <v>52297.93</v>
      </c>
      <c r="H10798">
        <v>238613.65</v>
      </c>
      <c r="I10798">
        <v>124693.93</v>
      </c>
      <c r="J10798">
        <v>243538.26</v>
      </c>
      <c r="K10798">
        <v>118667.18</v>
      </c>
      <c r="L10798">
        <v>219868.33</v>
      </c>
      <c r="M10798">
        <f t="shared" si="168"/>
        <v>997679.27999999991</v>
      </c>
    </row>
    <row r="10799" spans="1:13" ht="15.95" customHeight="1" x14ac:dyDescent="0.25">
      <c r="A10799" t="s">
        <v>10806</v>
      </c>
      <c r="B10799">
        <v>352924.87</v>
      </c>
      <c r="C10799">
        <v>435600.08</v>
      </c>
      <c r="D10799">
        <v>384449.45</v>
      </c>
      <c r="E10799">
        <v>378975.33</v>
      </c>
      <c r="F10799">
        <v>391727.65</v>
      </c>
      <c r="G10799">
        <v>403326.48</v>
      </c>
      <c r="H10799">
        <v>382173.7</v>
      </c>
      <c r="I10799">
        <v>385103.84</v>
      </c>
      <c r="J10799">
        <v>393269.44</v>
      </c>
      <c r="K10799">
        <v>376626.48</v>
      </c>
      <c r="L10799">
        <v>552345.77</v>
      </c>
      <c r="M10799">
        <f t="shared" si="168"/>
        <v>4436523.09</v>
      </c>
    </row>
    <row r="10800" spans="1:13" ht="15.95" customHeight="1" x14ac:dyDescent="0.25">
      <c r="A10800" t="s">
        <v>10807</v>
      </c>
      <c r="B10800">
        <v>244554.45</v>
      </c>
      <c r="C10800">
        <v>287488.87</v>
      </c>
      <c r="D10800">
        <v>304962.84000000003</v>
      </c>
      <c r="E10800">
        <v>284672.34999999998</v>
      </c>
      <c r="F10800">
        <v>317058.93</v>
      </c>
      <c r="G10800">
        <v>334217.92</v>
      </c>
      <c r="H10800">
        <v>335460.13</v>
      </c>
      <c r="I10800">
        <v>273064.23</v>
      </c>
      <c r="J10800">
        <v>331959.84999999998</v>
      </c>
      <c r="K10800">
        <v>338307.66</v>
      </c>
      <c r="L10800">
        <v>470001.91999999998</v>
      </c>
      <c r="M10800">
        <f t="shared" si="168"/>
        <v>3521749.1500000004</v>
      </c>
    </row>
    <row r="10801" spans="1:13" ht="15.95" customHeight="1" x14ac:dyDescent="0.25">
      <c r="A10801" t="s">
        <v>10808</v>
      </c>
      <c r="B10801">
        <v>334254.68</v>
      </c>
      <c r="C10801">
        <v>365855.8</v>
      </c>
      <c r="D10801">
        <v>384861.08</v>
      </c>
      <c r="E10801">
        <v>460694.54</v>
      </c>
      <c r="F10801">
        <v>470723.05</v>
      </c>
      <c r="G10801">
        <v>506674.82</v>
      </c>
      <c r="H10801">
        <v>548324.61</v>
      </c>
      <c r="I10801">
        <v>574167.26</v>
      </c>
      <c r="J10801">
        <v>648037.78</v>
      </c>
      <c r="K10801">
        <v>557177.81000000006</v>
      </c>
      <c r="L10801">
        <v>638207.73</v>
      </c>
      <c r="M10801">
        <f t="shared" si="168"/>
        <v>5488979.1600000001</v>
      </c>
    </row>
    <row r="10802" spans="1:13" ht="15.95" customHeight="1" x14ac:dyDescent="0.25">
      <c r="A10802" t="s">
        <v>10809</v>
      </c>
      <c r="B10802">
        <v>490892.32</v>
      </c>
      <c r="C10802">
        <v>447090.68</v>
      </c>
      <c r="D10802">
        <v>492360.35</v>
      </c>
      <c r="E10802">
        <v>460368.03</v>
      </c>
      <c r="F10802">
        <v>494370.85</v>
      </c>
      <c r="G10802">
        <v>484631.6</v>
      </c>
      <c r="H10802">
        <v>488645.7</v>
      </c>
      <c r="I10802">
        <v>242460.63</v>
      </c>
      <c r="J10802">
        <v>54899.02</v>
      </c>
      <c r="M10802">
        <f t="shared" si="168"/>
        <v>3655719.18</v>
      </c>
    </row>
    <row r="10803" spans="1:13" ht="15.95" customHeight="1" x14ac:dyDescent="0.25">
      <c r="A10803" t="s">
        <v>10810</v>
      </c>
      <c r="B10803">
        <v>407446.46</v>
      </c>
      <c r="C10803">
        <v>409726.11</v>
      </c>
      <c r="D10803">
        <v>406458.76</v>
      </c>
      <c r="E10803">
        <v>377549.3</v>
      </c>
      <c r="F10803">
        <v>374446.06</v>
      </c>
      <c r="G10803">
        <v>438425.18</v>
      </c>
      <c r="H10803">
        <v>385737.5</v>
      </c>
      <c r="I10803">
        <v>274084.90999999997</v>
      </c>
      <c r="J10803">
        <v>95624.19</v>
      </c>
      <c r="K10803">
        <v>96814.26</v>
      </c>
      <c r="L10803">
        <v>94582.44</v>
      </c>
      <c r="M10803">
        <f t="shared" si="168"/>
        <v>3360895.17</v>
      </c>
    </row>
    <row r="10804" spans="1:13" ht="15.95" customHeight="1" x14ac:dyDescent="0.25">
      <c r="A10804" t="s">
        <v>10811</v>
      </c>
      <c r="B10804">
        <v>33074</v>
      </c>
      <c r="C10804">
        <v>39744</v>
      </c>
      <c r="D10804">
        <v>33350</v>
      </c>
      <c r="E10804">
        <v>29348</v>
      </c>
      <c r="M10804">
        <f t="shared" si="168"/>
        <v>135516</v>
      </c>
    </row>
    <row r="10805" spans="1:13" ht="15.95" customHeight="1" x14ac:dyDescent="0.25">
      <c r="A10805" t="s">
        <v>10812</v>
      </c>
      <c r="B10805">
        <v>284406.39</v>
      </c>
      <c r="C10805">
        <v>297180.09999999998</v>
      </c>
      <c r="D10805">
        <v>291623.44</v>
      </c>
      <c r="E10805">
        <v>314266.5</v>
      </c>
      <c r="G10805">
        <v>300650.61</v>
      </c>
      <c r="H10805">
        <v>331593.84999999998</v>
      </c>
      <c r="I10805">
        <v>295508.32</v>
      </c>
      <c r="J10805">
        <v>289243.5</v>
      </c>
      <c r="K10805">
        <v>229426.7</v>
      </c>
      <c r="L10805">
        <v>252075.26</v>
      </c>
      <c r="M10805">
        <f t="shared" si="168"/>
        <v>2885974.67</v>
      </c>
    </row>
    <row r="10806" spans="1:13" ht="15.95" customHeight="1" x14ac:dyDescent="0.25">
      <c r="A10806" t="s">
        <v>10813</v>
      </c>
      <c r="K10806">
        <v>27917.45</v>
      </c>
      <c r="M10806">
        <f t="shared" si="168"/>
        <v>27917.45</v>
      </c>
    </row>
    <row r="10807" spans="1:13" ht="15.95" customHeight="1" x14ac:dyDescent="0.25">
      <c r="A10807" t="s">
        <v>10814</v>
      </c>
      <c r="B10807">
        <v>314224.46000000002</v>
      </c>
      <c r="C10807">
        <v>426837.43</v>
      </c>
      <c r="D10807">
        <v>484522.51</v>
      </c>
      <c r="E10807">
        <v>422489.15</v>
      </c>
      <c r="F10807">
        <v>484065.43</v>
      </c>
      <c r="G10807">
        <v>470367.56</v>
      </c>
      <c r="H10807">
        <v>490037.88</v>
      </c>
      <c r="I10807">
        <v>543713.55000000005</v>
      </c>
      <c r="J10807">
        <v>533415.30000000005</v>
      </c>
      <c r="K10807">
        <v>603035.72</v>
      </c>
      <c r="L10807">
        <v>661216.32999999996</v>
      </c>
      <c r="M10807">
        <f t="shared" si="168"/>
        <v>5433925.3199999994</v>
      </c>
    </row>
    <row r="10808" spans="1:13" ht="15.95" customHeight="1" x14ac:dyDescent="0.25">
      <c r="A10808" t="s">
        <v>10815</v>
      </c>
      <c r="I10808">
        <v>195272.04</v>
      </c>
      <c r="J10808">
        <v>101336.01</v>
      </c>
      <c r="K10808">
        <v>144066.39000000001</v>
      </c>
      <c r="L10808">
        <v>161526.70000000001</v>
      </c>
      <c r="M10808">
        <f t="shared" si="168"/>
        <v>602201.14</v>
      </c>
    </row>
    <row r="10809" spans="1:13" ht="15.95" customHeight="1" x14ac:dyDescent="0.25">
      <c r="A10809" t="s">
        <v>10816</v>
      </c>
      <c r="C10809">
        <v>241772.05</v>
      </c>
      <c r="D10809">
        <v>351963.61</v>
      </c>
      <c r="E10809">
        <v>358724.86</v>
      </c>
      <c r="F10809">
        <v>196716.76</v>
      </c>
      <c r="G10809">
        <v>90883.76</v>
      </c>
      <c r="H10809">
        <v>212198.28</v>
      </c>
      <c r="I10809">
        <v>259432.27</v>
      </c>
      <c r="J10809">
        <v>289984.05</v>
      </c>
      <c r="K10809">
        <v>285268.62</v>
      </c>
      <c r="L10809">
        <v>471051.53</v>
      </c>
      <c r="M10809">
        <f t="shared" si="168"/>
        <v>2757995.79</v>
      </c>
    </row>
    <row r="10810" spans="1:13" ht="15.95" customHeight="1" x14ac:dyDescent="0.25">
      <c r="A10810" t="s">
        <v>10817</v>
      </c>
      <c r="J10810">
        <v>357971.20000000001</v>
      </c>
      <c r="K10810">
        <v>555180.91</v>
      </c>
      <c r="L10810">
        <v>623077.36</v>
      </c>
      <c r="M10810">
        <f t="shared" si="168"/>
        <v>1536229.4700000002</v>
      </c>
    </row>
    <row r="10811" spans="1:13" ht="15.95" customHeight="1" x14ac:dyDescent="0.25">
      <c r="A10811" t="s">
        <v>10818</v>
      </c>
      <c r="D10811">
        <v>140193.62</v>
      </c>
      <c r="E10811">
        <v>200880.22</v>
      </c>
      <c r="F10811">
        <v>244653.46</v>
      </c>
      <c r="G10811">
        <v>206085.08</v>
      </c>
      <c r="H10811">
        <v>168174.11</v>
      </c>
      <c r="M10811">
        <f t="shared" si="168"/>
        <v>959986.48999999987</v>
      </c>
    </row>
    <row r="10812" spans="1:13" ht="15.95" customHeight="1" x14ac:dyDescent="0.25">
      <c r="A10812" t="s">
        <v>10819</v>
      </c>
      <c r="C10812">
        <v>40663.129999999997</v>
      </c>
      <c r="D10812">
        <v>102285.15</v>
      </c>
      <c r="E10812">
        <v>91450.880000000005</v>
      </c>
      <c r="F10812">
        <v>77722.52</v>
      </c>
      <c r="G10812">
        <v>81899.78</v>
      </c>
      <c r="H10812">
        <v>84209.91</v>
      </c>
      <c r="I10812">
        <v>65175.040000000001</v>
      </c>
      <c r="J10812">
        <v>69306.58</v>
      </c>
      <c r="K10812">
        <v>47854.98</v>
      </c>
      <c r="L10812">
        <v>78648.92</v>
      </c>
      <c r="M10812">
        <f t="shared" si="168"/>
        <v>739216.89</v>
      </c>
    </row>
    <row r="10813" spans="1:13" ht="15.95" customHeight="1" x14ac:dyDescent="0.25">
      <c r="A10813" t="s">
        <v>10820</v>
      </c>
      <c r="B10813">
        <v>392719.99</v>
      </c>
      <c r="M10813">
        <f t="shared" si="168"/>
        <v>392719.99</v>
      </c>
    </row>
    <row r="10814" spans="1:13" ht="15.95" customHeight="1" x14ac:dyDescent="0.25">
      <c r="A10814" t="s">
        <v>10821</v>
      </c>
      <c r="B10814">
        <v>296690.88</v>
      </c>
      <c r="M10814">
        <f t="shared" si="168"/>
        <v>296690.88</v>
      </c>
    </row>
    <row r="10815" spans="1:13" ht="15.95" customHeight="1" x14ac:dyDescent="0.25">
      <c r="A10815" t="s">
        <v>10822</v>
      </c>
      <c r="C10815">
        <v>297202.81</v>
      </c>
      <c r="D10815">
        <v>289074.03999999998</v>
      </c>
      <c r="E10815">
        <v>303691.98</v>
      </c>
      <c r="F10815">
        <v>308250.25</v>
      </c>
      <c r="G10815">
        <v>318427.89</v>
      </c>
      <c r="H10815">
        <v>341183.65</v>
      </c>
      <c r="I10815">
        <v>373353.97</v>
      </c>
      <c r="J10815">
        <v>386488.45</v>
      </c>
      <c r="K10815">
        <v>408921.92</v>
      </c>
      <c r="L10815">
        <v>536685.80000000005</v>
      </c>
      <c r="M10815">
        <f t="shared" si="168"/>
        <v>3563280.76</v>
      </c>
    </row>
    <row r="10816" spans="1:13" ht="15.95" customHeight="1" x14ac:dyDescent="0.25">
      <c r="A10816" t="s">
        <v>10823</v>
      </c>
      <c r="D10816">
        <v>150280.82999999999</v>
      </c>
      <c r="E10816">
        <v>264539.46999999997</v>
      </c>
      <c r="F10816">
        <v>221791.06</v>
      </c>
      <c r="G10816">
        <v>197971.64</v>
      </c>
      <c r="H10816">
        <v>230100.46</v>
      </c>
      <c r="I10816">
        <v>241886.81</v>
      </c>
      <c r="J10816">
        <v>397989.63</v>
      </c>
      <c r="K10816">
        <v>413608.59</v>
      </c>
      <c r="L10816">
        <v>607344.27</v>
      </c>
      <c r="M10816">
        <f t="shared" si="168"/>
        <v>2725512.76</v>
      </c>
    </row>
    <row r="10817" spans="1:13" ht="15.95" customHeight="1" x14ac:dyDescent="0.25">
      <c r="A10817" t="s">
        <v>10824</v>
      </c>
      <c r="B10817">
        <v>253038.87</v>
      </c>
      <c r="C10817">
        <v>247091.31</v>
      </c>
      <c r="D10817">
        <v>230393.41</v>
      </c>
      <c r="E10817">
        <v>241592.99</v>
      </c>
      <c r="F10817">
        <v>221948.66</v>
      </c>
      <c r="G10817">
        <v>234096.42</v>
      </c>
      <c r="H10817">
        <v>234481</v>
      </c>
      <c r="I10817">
        <v>275068.88</v>
      </c>
      <c r="J10817">
        <v>264301.13</v>
      </c>
      <c r="K10817">
        <v>237207.97</v>
      </c>
      <c r="M10817">
        <f t="shared" si="168"/>
        <v>2439220.64</v>
      </c>
    </row>
    <row r="10818" spans="1:13" ht="15.95" customHeight="1" x14ac:dyDescent="0.25">
      <c r="A10818" t="s">
        <v>10825</v>
      </c>
      <c r="E10818">
        <v>33892.300000000003</v>
      </c>
      <c r="F10818">
        <v>60752.65</v>
      </c>
      <c r="M10818">
        <f t="shared" si="168"/>
        <v>94644.950000000012</v>
      </c>
    </row>
    <row r="10819" spans="1:13" ht="15.95" customHeight="1" x14ac:dyDescent="0.25">
      <c r="A10819" t="s">
        <v>10826</v>
      </c>
      <c r="D10819">
        <v>25255.93</v>
      </c>
      <c r="E10819">
        <v>31939.87</v>
      </c>
      <c r="F10819">
        <v>27814.57</v>
      </c>
      <c r="G10819">
        <v>26969.71</v>
      </c>
      <c r="M10819">
        <f t="shared" si="168"/>
        <v>111980.07999999999</v>
      </c>
    </row>
    <row r="10820" spans="1:13" ht="15.95" customHeight="1" x14ac:dyDescent="0.25">
      <c r="A10820" t="s">
        <v>10827</v>
      </c>
      <c r="B10820">
        <v>122885.8</v>
      </c>
      <c r="M10820">
        <f t="shared" ref="M10820:M10883" si="169">SUM(B10820:L10820)</f>
        <v>122885.8</v>
      </c>
    </row>
    <row r="10821" spans="1:13" ht="15.95" customHeight="1" x14ac:dyDescent="0.25">
      <c r="A10821" t="s">
        <v>10828</v>
      </c>
      <c r="C10821">
        <v>124854.12</v>
      </c>
      <c r="D10821">
        <v>129423.08</v>
      </c>
      <c r="E10821">
        <v>172135.06</v>
      </c>
      <c r="F10821">
        <v>154651.87</v>
      </c>
      <c r="G10821">
        <v>145218.5</v>
      </c>
      <c r="H10821">
        <v>155979.38</v>
      </c>
      <c r="I10821">
        <v>173965.29</v>
      </c>
      <c r="J10821">
        <v>179516.97</v>
      </c>
      <c r="K10821">
        <v>170224.18</v>
      </c>
      <c r="L10821">
        <v>229700.78</v>
      </c>
      <c r="M10821">
        <f t="shared" si="169"/>
        <v>1635669.23</v>
      </c>
    </row>
    <row r="10822" spans="1:13" ht="15.95" customHeight="1" x14ac:dyDescent="0.25">
      <c r="A10822" t="s">
        <v>10829</v>
      </c>
      <c r="J10822">
        <v>146499.4</v>
      </c>
      <c r="K10822">
        <v>384804.59</v>
      </c>
      <c r="L10822">
        <v>413937.82</v>
      </c>
      <c r="M10822">
        <f t="shared" si="169"/>
        <v>945241.81</v>
      </c>
    </row>
    <row r="10823" spans="1:13" ht="15.95" customHeight="1" x14ac:dyDescent="0.25">
      <c r="A10823" t="s">
        <v>10830</v>
      </c>
      <c r="C10823">
        <v>75168.22</v>
      </c>
      <c r="M10823">
        <f t="shared" si="169"/>
        <v>75168.22</v>
      </c>
    </row>
    <row r="10824" spans="1:13" ht="15.95" customHeight="1" x14ac:dyDescent="0.25">
      <c r="A10824" t="s">
        <v>10831</v>
      </c>
      <c r="B10824">
        <v>104677.04</v>
      </c>
      <c r="C10824">
        <v>194652.82</v>
      </c>
      <c r="D10824">
        <v>292031.92</v>
      </c>
      <c r="E10824">
        <v>431281.34</v>
      </c>
      <c r="F10824">
        <v>359711.84</v>
      </c>
      <c r="G10824">
        <v>415110.84</v>
      </c>
      <c r="H10824">
        <v>508096.12</v>
      </c>
      <c r="I10824">
        <v>468670.7</v>
      </c>
      <c r="J10824">
        <v>542792.11</v>
      </c>
      <c r="K10824">
        <v>465519.82</v>
      </c>
      <c r="L10824">
        <v>639449.36</v>
      </c>
      <c r="M10824">
        <f t="shared" si="169"/>
        <v>4421993.91</v>
      </c>
    </row>
    <row r="10825" spans="1:13" ht="15.95" customHeight="1" x14ac:dyDescent="0.25">
      <c r="A10825" t="s">
        <v>10832</v>
      </c>
      <c r="H10825">
        <v>45210.46</v>
      </c>
      <c r="M10825">
        <f t="shared" si="169"/>
        <v>45210.46</v>
      </c>
    </row>
    <row r="10826" spans="1:13" ht="15.95" customHeight="1" x14ac:dyDescent="0.25">
      <c r="A10826" t="s">
        <v>10833</v>
      </c>
      <c r="E10826">
        <v>25300.79</v>
      </c>
      <c r="G10826">
        <v>26434.82</v>
      </c>
      <c r="H10826">
        <v>28465.9</v>
      </c>
      <c r="J10826">
        <v>43816.08</v>
      </c>
      <c r="M10826">
        <f t="shared" si="169"/>
        <v>124017.59000000001</v>
      </c>
    </row>
    <row r="10827" spans="1:13" ht="15.95" customHeight="1" x14ac:dyDescent="0.25">
      <c r="A10827" t="s">
        <v>10834</v>
      </c>
      <c r="B10827">
        <v>28767.59</v>
      </c>
      <c r="C10827">
        <v>31149.78</v>
      </c>
      <c r="D10827">
        <v>43555.32</v>
      </c>
      <c r="E10827">
        <v>114606.48</v>
      </c>
      <c r="F10827">
        <v>143552.53</v>
      </c>
      <c r="G10827">
        <v>152591.99</v>
      </c>
      <c r="H10827">
        <v>205603.05</v>
      </c>
      <c r="I10827">
        <v>335940.26</v>
      </c>
      <c r="J10827">
        <v>478779.65</v>
      </c>
      <c r="K10827">
        <v>586140.35</v>
      </c>
      <c r="L10827">
        <v>747275.95</v>
      </c>
      <c r="M10827">
        <f t="shared" si="169"/>
        <v>2867962.95</v>
      </c>
    </row>
    <row r="10828" spans="1:13" ht="15.95" customHeight="1" x14ac:dyDescent="0.25">
      <c r="A10828" t="s">
        <v>10835</v>
      </c>
      <c r="B10828">
        <v>249496.72</v>
      </c>
      <c r="C10828">
        <v>237861.96</v>
      </c>
      <c r="D10828">
        <v>290381.71000000002</v>
      </c>
      <c r="E10828">
        <v>193830.68</v>
      </c>
      <c r="F10828">
        <v>253693.33</v>
      </c>
      <c r="G10828">
        <v>265923.40999999997</v>
      </c>
      <c r="H10828">
        <v>286167.14</v>
      </c>
      <c r="I10828">
        <v>379980.39</v>
      </c>
      <c r="J10828">
        <v>213220.35</v>
      </c>
      <c r="K10828">
        <v>582947.4</v>
      </c>
      <c r="L10828">
        <v>450562.43</v>
      </c>
      <c r="M10828">
        <f t="shared" si="169"/>
        <v>3404065.5200000005</v>
      </c>
    </row>
    <row r="10829" spans="1:13" ht="15.95" customHeight="1" x14ac:dyDescent="0.25">
      <c r="A10829" t="s">
        <v>10836</v>
      </c>
      <c r="E10829">
        <v>161321.39000000001</v>
      </c>
      <c r="F10829">
        <v>262748.90000000002</v>
      </c>
      <c r="G10829">
        <v>295381.90999999997</v>
      </c>
      <c r="H10829">
        <v>301375.01</v>
      </c>
      <c r="I10829">
        <v>272582.15000000002</v>
      </c>
      <c r="J10829">
        <v>337707.02</v>
      </c>
      <c r="K10829">
        <v>347590.01</v>
      </c>
      <c r="L10829">
        <v>327794.3</v>
      </c>
      <c r="M10829">
        <f t="shared" si="169"/>
        <v>2306500.69</v>
      </c>
    </row>
    <row r="10830" spans="1:13" ht="15.95" customHeight="1" x14ac:dyDescent="0.25">
      <c r="A10830" t="s">
        <v>10837</v>
      </c>
      <c r="F10830">
        <v>34997.01</v>
      </c>
      <c r="H10830">
        <v>26897.72</v>
      </c>
      <c r="I10830">
        <v>25838.35</v>
      </c>
      <c r="M10830">
        <f t="shared" si="169"/>
        <v>87733.08</v>
      </c>
    </row>
    <row r="10831" spans="1:13" ht="15.95" customHeight="1" x14ac:dyDescent="0.25">
      <c r="A10831" t="s">
        <v>10838</v>
      </c>
      <c r="B10831">
        <v>161067.96</v>
      </c>
      <c r="C10831">
        <v>584421.01</v>
      </c>
      <c r="D10831">
        <v>616638.23</v>
      </c>
      <c r="E10831">
        <v>612942.41</v>
      </c>
      <c r="F10831">
        <v>538475.56999999995</v>
      </c>
      <c r="G10831">
        <v>585505.51</v>
      </c>
      <c r="H10831">
        <v>636059.16</v>
      </c>
      <c r="I10831">
        <v>549770.77</v>
      </c>
      <c r="J10831">
        <v>507161.68</v>
      </c>
      <c r="K10831">
        <v>553527.61</v>
      </c>
      <c r="L10831">
        <v>578062.53</v>
      </c>
      <c r="M10831">
        <f t="shared" si="169"/>
        <v>5923632.4399999995</v>
      </c>
    </row>
    <row r="10832" spans="1:13" ht="15.95" customHeight="1" x14ac:dyDescent="0.25">
      <c r="A10832" t="s">
        <v>10839</v>
      </c>
      <c r="B10832">
        <v>104307.24</v>
      </c>
      <c r="C10832">
        <v>94636.06</v>
      </c>
      <c r="D10832">
        <v>96017.31</v>
      </c>
      <c r="E10832">
        <v>38626.589999999997</v>
      </c>
      <c r="F10832">
        <v>71423.679999999993</v>
      </c>
      <c r="G10832">
        <v>158786.23999999999</v>
      </c>
      <c r="H10832">
        <v>135214.54999999999</v>
      </c>
      <c r="M10832">
        <f t="shared" si="169"/>
        <v>699011.66999999993</v>
      </c>
    </row>
    <row r="10833" spans="1:13" ht="15.95" customHeight="1" x14ac:dyDescent="0.25">
      <c r="A10833" t="s">
        <v>10840</v>
      </c>
      <c r="B10833">
        <v>450644.9</v>
      </c>
      <c r="C10833">
        <v>448415.71</v>
      </c>
      <c r="D10833">
        <v>401323.38</v>
      </c>
      <c r="E10833">
        <v>433422.31</v>
      </c>
      <c r="F10833">
        <v>359224.17</v>
      </c>
      <c r="G10833">
        <v>380484.04</v>
      </c>
      <c r="H10833">
        <v>396813.65</v>
      </c>
      <c r="I10833">
        <v>595174.77</v>
      </c>
      <c r="J10833">
        <v>535486.65</v>
      </c>
      <c r="K10833">
        <v>296292.7</v>
      </c>
      <c r="L10833">
        <v>490663.36</v>
      </c>
      <c r="M10833">
        <f t="shared" si="169"/>
        <v>4787945.6400000006</v>
      </c>
    </row>
    <row r="10834" spans="1:13" ht="15.95" customHeight="1" x14ac:dyDescent="0.25">
      <c r="A10834" t="s">
        <v>10841</v>
      </c>
      <c r="J10834">
        <v>40557.57</v>
      </c>
      <c r="M10834">
        <f t="shared" si="169"/>
        <v>40557.57</v>
      </c>
    </row>
    <row r="10835" spans="1:13" ht="15.95" customHeight="1" x14ac:dyDescent="0.25">
      <c r="A10835" t="s">
        <v>10842</v>
      </c>
      <c r="B10835">
        <v>224896.45</v>
      </c>
      <c r="C10835">
        <v>250271.13</v>
      </c>
      <c r="E10835">
        <v>64256.11</v>
      </c>
      <c r="F10835">
        <v>143718.9</v>
      </c>
      <c r="G10835">
        <v>138152.25</v>
      </c>
      <c r="H10835">
        <v>136767.73000000001</v>
      </c>
      <c r="I10835">
        <v>39297.68</v>
      </c>
      <c r="M10835">
        <f t="shared" si="169"/>
        <v>997360.25000000012</v>
      </c>
    </row>
    <row r="10836" spans="1:13" ht="15.95" customHeight="1" x14ac:dyDescent="0.25">
      <c r="A10836" t="s">
        <v>10843</v>
      </c>
      <c r="B10836">
        <v>43323.55</v>
      </c>
      <c r="C10836">
        <v>153470.45000000001</v>
      </c>
      <c r="D10836">
        <v>183130.79</v>
      </c>
      <c r="E10836">
        <v>183789.85</v>
      </c>
      <c r="F10836">
        <v>38498.720000000001</v>
      </c>
      <c r="G10836">
        <v>164853.54</v>
      </c>
      <c r="H10836">
        <v>192768.82</v>
      </c>
      <c r="I10836">
        <v>227412.38</v>
      </c>
      <c r="J10836">
        <v>256015.92</v>
      </c>
      <c r="K10836">
        <v>298741.17</v>
      </c>
      <c r="L10836">
        <v>405421.45</v>
      </c>
      <c r="M10836">
        <f t="shared" si="169"/>
        <v>2147426.64</v>
      </c>
    </row>
    <row r="10837" spans="1:13" ht="15.95" customHeight="1" x14ac:dyDescent="0.25">
      <c r="A10837" t="s">
        <v>10844</v>
      </c>
      <c r="B10837">
        <v>53078.53</v>
      </c>
      <c r="C10837">
        <v>26751.4</v>
      </c>
      <c r="D10837">
        <v>61306.65</v>
      </c>
      <c r="F10837">
        <v>69299.289999999994</v>
      </c>
      <c r="H10837">
        <v>38255.4</v>
      </c>
      <c r="I10837">
        <v>46339.77</v>
      </c>
      <c r="J10837">
        <v>46296.87</v>
      </c>
      <c r="M10837">
        <f t="shared" si="169"/>
        <v>341327.91</v>
      </c>
    </row>
    <row r="10838" spans="1:13" ht="15.95" customHeight="1" x14ac:dyDescent="0.25">
      <c r="A10838" t="s">
        <v>10845</v>
      </c>
      <c r="B10838">
        <v>52249.08</v>
      </c>
      <c r="C10838">
        <v>63801.2</v>
      </c>
      <c r="M10838">
        <f t="shared" si="169"/>
        <v>116050.28</v>
      </c>
    </row>
    <row r="10839" spans="1:13" ht="15.95" customHeight="1" x14ac:dyDescent="0.25">
      <c r="A10839" t="s">
        <v>10846</v>
      </c>
      <c r="B10839">
        <v>191465.15</v>
      </c>
      <c r="C10839">
        <v>107671.47</v>
      </c>
      <c r="D10839">
        <v>319413.32</v>
      </c>
      <c r="E10839">
        <v>609381.26</v>
      </c>
      <c r="F10839">
        <v>758113.37</v>
      </c>
      <c r="G10839">
        <v>640654.02</v>
      </c>
      <c r="H10839">
        <v>396595.83</v>
      </c>
      <c r="I10839">
        <v>286232.14</v>
      </c>
      <c r="J10839">
        <v>393955.48</v>
      </c>
      <c r="K10839">
        <v>117338.57</v>
      </c>
      <c r="L10839">
        <v>116850.36</v>
      </c>
      <c r="M10839">
        <f t="shared" si="169"/>
        <v>3937670.9699999997</v>
      </c>
    </row>
    <row r="10840" spans="1:13" ht="15.95" customHeight="1" x14ac:dyDescent="0.25">
      <c r="A10840" t="s">
        <v>10847</v>
      </c>
      <c r="B10840">
        <v>309138.34000000003</v>
      </c>
      <c r="C10840">
        <v>317086.26</v>
      </c>
      <c r="D10840">
        <v>303556.42</v>
      </c>
      <c r="E10840">
        <v>86603.28</v>
      </c>
      <c r="F10840">
        <v>43098.6</v>
      </c>
      <c r="G10840">
        <v>35956.449999999997</v>
      </c>
      <c r="H10840">
        <v>25437.200000000001</v>
      </c>
      <c r="I10840">
        <v>26223.86</v>
      </c>
      <c r="M10840">
        <f t="shared" si="169"/>
        <v>1147100.4100000001</v>
      </c>
    </row>
    <row r="10841" spans="1:13" ht="15.95" customHeight="1" x14ac:dyDescent="0.25">
      <c r="A10841" t="s">
        <v>10848</v>
      </c>
      <c r="B10841">
        <v>267746.59999999998</v>
      </c>
      <c r="C10841">
        <v>249461.45</v>
      </c>
      <c r="D10841">
        <v>278142.77</v>
      </c>
      <c r="E10841">
        <v>233571.24</v>
      </c>
      <c r="F10841">
        <v>276942.49</v>
      </c>
      <c r="G10841">
        <v>256701.32</v>
      </c>
      <c r="H10841">
        <v>260329.38</v>
      </c>
      <c r="I10841">
        <v>320700.64</v>
      </c>
      <c r="J10841">
        <v>307542.8</v>
      </c>
      <c r="K10841">
        <v>324936.37</v>
      </c>
      <c r="L10841">
        <v>530320.51</v>
      </c>
      <c r="M10841">
        <f t="shared" si="169"/>
        <v>3306395.5700000003</v>
      </c>
    </row>
    <row r="10842" spans="1:13" ht="15.95" customHeight="1" x14ac:dyDescent="0.25">
      <c r="A10842" t="s">
        <v>10849</v>
      </c>
      <c r="B10842">
        <v>197422.42</v>
      </c>
      <c r="C10842">
        <v>186893.24</v>
      </c>
      <c r="D10842">
        <v>163544.12</v>
      </c>
      <c r="E10842">
        <v>195885.32</v>
      </c>
      <c r="F10842">
        <v>26766.02</v>
      </c>
      <c r="M10842">
        <f t="shared" si="169"/>
        <v>770511.12000000011</v>
      </c>
    </row>
    <row r="10843" spans="1:13" ht="15.95" customHeight="1" x14ac:dyDescent="0.25">
      <c r="A10843" t="s">
        <v>10850</v>
      </c>
      <c r="I10843">
        <v>105963.63</v>
      </c>
      <c r="J10843">
        <v>123128.18</v>
      </c>
      <c r="K10843">
        <v>94863.61</v>
      </c>
      <c r="L10843">
        <v>81611.25</v>
      </c>
      <c r="M10843">
        <f t="shared" si="169"/>
        <v>405566.67</v>
      </c>
    </row>
    <row r="10844" spans="1:13" ht="15.95" customHeight="1" x14ac:dyDescent="0.25">
      <c r="A10844" t="s">
        <v>10851</v>
      </c>
      <c r="F10844">
        <v>253001.01</v>
      </c>
      <c r="G10844">
        <v>167379.09</v>
      </c>
      <c r="H10844">
        <v>285326.37</v>
      </c>
      <c r="I10844">
        <v>72717.5</v>
      </c>
      <c r="J10844">
        <v>139182.89000000001</v>
      </c>
      <c r="K10844">
        <v>67282.28</v>
      </c>
      <c r="L10844">
        <v>37257.74</v>
      </c>
      <c r="M10844">
        <f t="shared" si="169"/>
        <v>1022146.88</v>
      </c>
    </row>
    <row r="10845" spans="1:13" ht="15.95" customHeight="1" x14ac:dyDescent="0.25">
      <c r="A10845" t="s">
        <v>10852</v>
      </c>
      <c r="B10845">
        <v>139841.17000000001</v>
      </c>
      <c r="C10845">
        <v>126907.08</v>
      </c>
      <c r="D10845">
        <v>250853.3</v>
      </c>
      <c r="E10845">
        <v>303997.63</v>
      </c>
      <c r="F10845">
        <v>318885.7</v>
      </c>
      <c r="G10845">
        <v>270633.87</v>
      </c>
      <c r="H10845">
        <v>113378.08</v>
      </c>
      <c r="I10845">
        <v>204635.84</v>
      </c>
      <c r="J10845">
        <v>136187.23000000001</v>
      </c>
      <c r="K10845">
        <v>181511.76</v>
      </c>
      <c r="L10845">
        <v>255398.1</v>
      </c>
      <c r="M10845">
        <f t="shared" si="169"/>
        <v>2302229.7600000002</v>
      </c>
    </row>
    <row r="10846" spans="1:13" ht="15.95" customHeight="1" x14ac:dyDescent="0.25">
      <c r="A10846" t="s">
        <v>10853</v>
      </c>
      <c r="H10846">
        <v>71416.36</v>
      </c>
      <c r="I10846">
        <v>32194.94</v>
      </c>
      <c r="J10846">
        <v>65012.91</v>
      </c>
      <c r="K10846">
        <v>54305.51</v>
      </c>
      <c r="L10846">
        <v>82200.070000000007</v>
      </c>
      <c r="M10846">
        <f t="shared" si="169"/>
        <v>305129.79000000004</v>
      </c>
    </row>
    <row r="10847" spans="1:13" ht="15.95" customHeight="1" x14ac:dyDescent="0.25">
      <c r="A10847" t="s">
        <v>10854</v>
      </c>
      <c r="C10847">
        <v>51120.1</v>
      </c>
      <c r="D10847">
        <v>163571.44</v>
      </c>
      <c r="E10847">
        <v>195062.17</v>
      </c>
      <c r="F10847">
        <v>247632.97</v>
      </c>
      <c r="G10847">
        <v>265596.28000000003</v>
      </c>
      <c r="H10847">
        <v>282340.39</v>
      </c>
      <c r="I10847">
        <v>202346.15</v>
      </c>
      <c r="J10847">
        <v>239205.77</v>
      </c>
      <c r="K10847">
        <v>141482.73000000001</v>
      </c>
      <c r="M10847">
        <f t="shared" si="169"/>
        <v>1788358</v>
      </c>
    </row>
    <row r="10848" spans="1:13" ht="15.95" customHeight="1" x14ac:dyDescent="0.25">
      <c r="A10848" t="s">
        <v>10855</v>
      </c>
      <c r="B10848">
        <v>43051.75</v>
      </c>
      <c r="M10848">
        <f t="shared" si="169"/>
        <v>43051.75</v>
      </c>
    </row>
    <row r="10849" spans="1:13" ht="15.95" customHeight="1" x14ac:dyDescent="0.25">
      <c r="A10849" t="s">
        <v>10856</v>
      </c>
      <c r="C10849">
        <v>34820.49</v>
      </c>
      <c r="D10849">
        <v>32586.23</v>
      </c>
      <c r="E10849">
        <v>44224.94</v>
      </c>
      <c r="F10849">
        <v>51913.93</v>
      </c>
      <c r="G10849">
        <v>40445.279999999999</v>
      </c>
      <c r="H10849">
        <v>33165.9</v>
      </c>
      <c r="J10849">
        <v>41266.49</v>
      </c>
      <c r="K10849">
        <v>28416.560000000001</v>
      </c>
      <c r="L10849">
        <v>39053.07</v>
      </c>
      <c r="M10849">
        <f t="shared" si="169"/>
        <v>345892.89</v>
      </c>
    </row>
    <row r="10850" spans="1:13" ht="15.95" customHeight="1" x14ac:dyDescent="0.25">
      <c r="A10850" t="s">
        <v>10857</v>
      </c>
      <c r="E10850">
        <v>32598.89</v>
      </c>
      <c r="F10850">
        <v>40332.93</v>
      </c>
      <c r="H10850">
        <v>62809.46</v>
      </c>
      <c r="I10850">
        <v>52941.85</v>
      </c>
      <c r="M10850">
        <f t="shared" si="169"/>
        <v>188683.13</v>
      </c>
    </row>
    <row r="10851" spans="1:13" ht="15.95" customHeight="1" x14ac:dyDescent="0.25">
      <c r="A10851" t="s">
        <v>10858</v>
      </c>
      <c r="B10851">
        <v>47081.08</v>
      </c>
      <c r="C10851">
        <v>46195.68</v>
      </c>
      <c r="D10851">
        <v>29810.959999999999</v>
      </c>
      <c r="E10851">
        <v>43093.05</v>
      </c>
      <c r="F10851">
        <v>88326.720000000001</v>
      </c>
      <c r="G10851">
        <v>39594.71</v>
      </c>
      <c r="H10851">
        <v>45088.08</v>
      </c>
      <c r="I10851">
        <v>118684.8</v>
      </c>
      <c r="J10851">
        <v>168091.12</v>
      </c>
      <c r="K10851">
        <v>194371.45</v>
      </c>
      <c r="L10851">
        <v>341231.22</v>
      </c>
      <c r="M10851">
        <f t="shared" si="169"/>
        <v>1161568.8699999999</v>
      </c>
    </row>
    <row r="10852" spans="1:13" ht="15.95" customHeight="1" x14ac:dyDescent="0.25">
      <c r="A10852" t="s">
        <v>10859</v>
      </c>
      <c r="B10852">
        <v>470217.13</v>
      </c>
      <c r="C10852">
        <v>495830.13</v>
      </c>
      <c r="D10852">
        <v>536614.98</v>
      </c>
      <c r="E10852">
        <v>342508.01</v>
      </c>
      <c r="F10852">
        <v>187059.47</v>
      </c>
      <c r="G10852">
        <v>194382.53</v>
      </c>
      <c r="H10852">
        <v>206112.42</v>
      </c>
      <c r="I10852">
        <v>187707.18</v>
      </c>
      <c r="J10852">
        <v>151772.72</v>
      </c>
      <c r="K10852">
        <v>112702.07</v>
      </c>
      <c r="M10852">
        <f t="shared" si="169"/>
        <v>2884906.64</v>
      </c>
    </row>
    <row r="10853" spans="1:13" ht="15.95" customHeight="1" x14ac:dyDescent="0.25">
      <c r="A10853" t="s">
        <v>10860</v>
      </c>
      <c r="B10853">
        <v>149187.32999999999</v>
      </c>
      <c r="C10853">
        <v>178720.55</v>
      </c>
      <c r="D10853">
        <v>174093.36</v>
      </c>
      <c r="E10853">
        <v>62280.41</v>
      </c>
      <c r="F10853">
        <v>114593.28</v>
      </c>
      <c r="G10853">
        <v>99748.79</v>
      </c>
      <c r="M10853">
        <f t="shared" si="169"/>
        <v>778623.72000000009</v>
      </c>
    </row>
    <row r="10854" spans="1:13" ht="15.95" customHeight="1" x14ac:dyDescent="0.25">
      <c r="A10854" t="s">
        <v>10861</v>
      </c>
      <c r="B10854">
        <v>218685.99</v>
      </c>
      <c r="M10854">
        <f t="shared" si="169"/>
        <v>218685.99</v>
      </c>
    </row>
    <row r="10855" spans="1:13" ht="15.95" customHeight="1" x14ac:dyDescent="0.25">
      <c r="A10855" t="s">
        <v>10862</v>
      </c>
      <c r="C10855">
        <v>216108.68</v>
      </c>
      <c r="D10855">
        <v>189093.51</v>
      </c>
      <c r="E10855">
        <v>58880.25</v>
      </c>
      <c r="F10855">
        <v>59595.79</v>
      </c>
      <c r="G10855">
        <v>40795.11</v>
      </c>
      <c r="M10855">
        <f t="shared" si="169"/>
        <v>564473.34</v>
      </c>
    </row>
    <row r="10856" spans="1:13" ht="15.95" customHeight="1" x14ac:dyDescent="0.25">
      <c r="A10856" t="s">
        <v>10863</v>
      </c>
      <c r="F10856">
        <v>102684.06</v>
      </c>
      <c r="G10856">
        <v>102051.24</v>
      </c>
      <c r="H10856">
        <v>130902.47</v>
      </c>
      <c r="M10856">
        <f t="shared" si="169"/>
        <v>335637.77</v>
      </c>
    </row>
    <row r="10857" spans="1:13" ht="15.95" customHeight="1" x14ac:dyDescent="0.25">
      <c r="A10857" t="s">
        <v>10864</v>
      </c>
      <c r="B10857">
        <v>52507.05</v>
      </c>
      <c r="M10857">
        <f t="shared" si="169"/>
        <v>52507.05</v>
      </c>
    </row>
    <row r="10858" spans="1:13" ht="15.95" customHeight="1" x14ac:dyDescent="0.25">
      <c r="A10858" t="s">
        <v>10865</v>
      </c>
      <c r="C10858">
        <v>79319.83</v>
      </c>
      <c r="D10858">
        <v>58373.83</v>
      </c>
      <c r="E10858">
        <v>68810.289999999994</v>
      </c>
      <c r="F10858">
        <v>54702.16</v>
      </c>
      <c r="G10858">
        <v>47126.59</v>
      </c>
      <c r="H10858">
        <v>31318.61</v>
      </c>
      <c r="M10858">
        <f t="shared" si="169"/>
        <v>339651.31</v>
      </c>
    </row>
    <row r="10859" spans="1:13" ht="15.95" customHeight="1" x14ac:dyDescent="0.25">
      <c r="A10859" t="s">
        <v>10866</v>
      </c>
      <c r="B10859">
        <v>561660.15</v>
      </c>
      <c r="C10859">
        <v>574456.65</v>
      </c>
      <c r="D10859">
        <v>530781.49</v>
      </c>
      <c r="E10859">
        <v>492301.54</v>
      </c>
      <c r="F10859">
        <v>514161.69</v>
      </c>
      <c r="G10859">
        <v>528896.85</v>
      </c>
      <c r="H10859">
        <v>498093.91</v>
      </c>
      <c r="I10859">
        <v>484318.95</v>
      </c>
      <c r="J10859">
        <v>622663.59</v>
      </c>
      <c r="K10859">
        <v>658420.64</v>
      </c>
      <c r="L10859">
        <v>573831.27</v>
      </c>
      <c r="M10859">
        <f t="shared" si="169"/>
        <v>6039586.7300000004</v>
      </c>
    </row>
    <row r="10860" spans="1:13" ht="15.95" customHeight="1" x14ac:dyDescent="0.25">
      <c r="A10860" t="s">
        <v>10867</v>
      </c>
      <c r="H10860">
        <v>178823.09</v>
      </c>
      <c r="I10860">
        <v>311222.2</v>
      </c>
      <c r="J10860">
        <v>440680.57</v>
      </c>
      <c r="K10860">
        <v>321935.09000000003</v>
      </c>
      <c r="L10860">
        <v>411486.6</v>
      </c>
      <c r="M10860">
        <f t="shared" si="169"/>
        <v>1664147.5500000003</v>
      </c>
    </row>
    <row r="10861" spans="1:13" ht="15.95" customHeight="1" x14ac:dyDescent="0.25">
      <c r="A10861" t="s">
        <v>10868</v>
      </c>
      <c r="B10861">
        <v>127224.9</v>
      </c>
      <c r="C10861">
        <v>119727.83</v>
      </c>
      <c r="D10861">
        <v>140136.26999999999</v>
      </c>
      <c r="E10861">
        <v>130483.3</v>
      </c>
      <c r="F10861">
        <v>141409.14000000001</v>
      </c>
      <c r="G10861">
        <v>175437.72</v>
      </c>
      <c r="H10861">
        <v>166356.70000000001</v>
      </c>
      <c r="I10861">
        <v>180168.92</v>
      </c>
      <c r="J10861">
        <v>197496.44</v>
      </c>
      <c r="K10861">
        <v>200496.27</v>
      </c>
      <c r="L10861">
        <v>336857</v>
      </c>
      <c r="M10861">
        <f t="shared" si="169"/>
        <v>1915794.4899999998</v>
      </c>
    </row>
    <row r="10862" spans="1:13" ht="15.95" customHeight="1" x14ac:dyDescent="0.25">
      <c r="A10862" t="s">
        <v>10869</v>
      </c>
      <c r="D10862">
        <v>145911.53</v>
      </c>
      <c r="E10862">
        <v>230422.94</v>
      </c>
      <c r="F10862">
        <v>272929.03000000003</v>
      </c>
      <c r="G10862">
        <v>316873.96999999997</v>
      </c>
      <c r="H10862">
        <v>326192.93</v>
      </c>
      <c r="I10862">
        <v>229746.06</v>
      </c>
      <c r="J10862">
        <v>325278.81</v>
      </c>
      <c r="K10862">
        <v>338063.35</v>
      </c>
      <c r="L10862">
        <v>339168.19</v>
      </c>
      <c r="M10862">
        <f t="shared" si="169"/>
        <v>2524586.81</v>
      </c>
    </row>
    <row r="10863" spans="1:13" ht="15.95" customHeight="1" x14ac:dyDescent="0.25">
      <c r="A10863" t="s">
        <v>10870</v>
      </c>
      <c r="B10863">
        <v>166146.41</v>
      </c>
      <c r="C10863">
        <v>181224.66</v>
      </c>
      <c r="D10863">
        <v>99286.25</v>
      </c>
      <c r="E10863">
        <v>131911.54999999999</v>
      </c>
      <c r="F10863">
        <v>91272.74</v>
      </c>
      <c r="G10863">
        <v>66785.94</v>
      </c>
      <c r="M10863">
        <f t="shared" si="169"/>
        <v>736627.55</v>
      </c>
    </row>
    <row r="10864" spans="1:13" ht="15.95" customHeight="1" x14ac:dyDescent="0.25">
      <c r="A10864" t="s">
        <v>10871</v>
      </c>
      <c r="H10864">
        <v>112644.81</v>
      </c>
      <c r="I10864">
        <v>453116.34</v>
      </c>
      <c r="J10864">
        <v>440376.97</v>
      </c>
      <c r="K10864">
        <v>409079.31</v>
      </c>
      <c r="L10864">
        <v>485559.24</v>
      </c>
      <c r="M10864">
        <f t="shared" si="169"/>
        <v>1900776.67</v>
      </c>
    </row>
    <row r="10865" spans="1:13" ht="15.95" customHeight="1" x14ac:dyDescent="0.25">
      <c r="A10865" t="s">
        <v>10872</v>
      </c>
      <c r="L10865">
        <v>25942.47</v>
      </c>
      <c r="M10865">
        <f t="shared" si="169"/>
        <v>25942.47</v>
      </c>
    </row>
    <row r="10866" spans="1:13" ht="15.95" customHeight="1" x14ac:dyDescent="0.25">
      <c r="A10866" t="s">
        <v>10873</v>
      </c>
      <c r="B10866">
        <v>110662.47</v>
      </c>
      <c r="C10866">
        <v>164165.93</v>
      </c>
      <c r="D10866">
        <v>156164.63</v>
      </c>
      <c r="E10866">
        <v>144263.75</v>
      </c>
      <c r="F10866">
        <v>140295.29999999999</v>
      </c>
      <c r="G10866">
        <v>176620.81</v>
      </c>
      <c r="H10866">
        <v>158413.76999999999</v>
      </c>
      <c r="I10866">
        <v>124384.72</v>
      </c>
      <c r="J10866">
        <v>191104.65</v>
      </c>
      <c r="K10866">
        <v>145837.85999999999</v>
      </c>
      <c r="L10866">
        <v>132853.78</v>
      </c>
      <c r="M10866">
        <f t="shared" si="169"/>
        <v>1644767.6700000002</v>
      </c>
    </row>
    <row r="10867" spans="1:13" ht="15.95" customHeight="1" x14ac:dyDescent="0.25">
      <c r="A10867" t="s">
        <v>10874</v>
      </c>
      <c r="D10867">
        <v>33280.19</v>
      </c>
      <c r="G10867">
        <v>35944.199999999997</v>
      </c>
      <c r="I10867">
        <v>36622.11</v>
      </c>
      <c r="J10867">
        <v>33798.57</v>
      </c>
      <c r="M10867">
        <f t="shared" si="169"/>
        <v>139645.07</v>
      </c>
    </row>
    <row r="10868" spans="1:13" ht="15.95" customHeight="1" x14ac:dyDescent="0.25">
      <c r="A10868" t="s">
        <v>10875</v>
      </c>
      <c r="D10868">
        <v>38830.26</v>
      </c>
      <c r="M10868">
        <f t="shared" si="169"/>
        <v>38830.26</v>
      </c>
    </row>
    <row r="10869" spans="1:13" ht="15.95" customHeight="1" x14ac:dyDescent="0.25">
      <c r="A10869" t="s">
        <v>10876</v>
      </c>
      <c r="B10869">
        <v>229774.48</v>
      </c>
      <c r="C10869">
        <v>259441.2</v>
      </c>
      <c r="D10869">
        <v>305686.99</v>
      </c>
      <c r="E10869">
        <v>136225.97</v>
      </c>
      <c r="F10869">
        <v>250654.98</v>
      </c>
      <c r="G10869">
        <v>213657.43</v>
      </c>
      <c r="H10869">
        <v>235716.55</v>
      </c>
      <c r="I10869">
        <v>210091.98</v>
      </c>
      <c r="J10869">
        <v>156764.75</v>
      </c>
      <c r="K10869">
        <v>100773.06</v>
      </c>
      <c r="L10869">
        <v>112940.11</v>
      </c>
      <c r="M10869">
        <f t="shared" si="169"/>
        <v>2211727.5</v>
      </c>
    </row>
    <row r="10870" spans="1:13" ht="15.95" customHeight="1" x14ac:dyDescent="0.25">
      <c r="A10870" t="s">
        <v>10877</v>
      </c>
      <c r="D10870">
        <v>31199.54</v>
      </c>
      <c r="E10870">
        <v>44132.61</v>
      </c>
      <c r="M10870">
        <f t="shared" si="169"/>
        <v>75332.149999999994</v>
      </c>
    </row>
    <row r="10871" spans="1:13" ht="15.95" customHeight="1" x14ac:dyDescent="0.25">
      <c r="A10871" t="s">
        <v>10878</v>
      </c>
      <c r="E10871">
        <v>36443.81</v>
      </c>
      <c r="F10871">
        <v>64536.59</v>
      </c>
      <c r="G10871">
        <v>82645.3</v>
      </c>
      <c r="H10871">
        <v>104664.94</v>
      </c>
      <c r="I10871">
        <v>89084.59</v>
      </c>
      <c r="J10871">
        <v>109632.05</v>
      </c>
      <c r="K10871">
        <v>122634.54</v>
      </c>
      <c r="L10871">
        <v>123260.93</v>
      </c>
      <c r="M10871">
        <f t="shared" si="169"/>
        <v>732902.75</v>
      </c>
    </row>
    <row r="10872" spans="1:13" ht="15.95" customHeight="1" x14ac:dyDescent="0.25">
      <c r="A10872" t="s">
        <v>10879</v>
      </c>
      <c r="G10872">
        <v>97347.83</v>
      </c>
      <c r="H10872">
        <v>202312.43</v>
      </c>
      <c r="I10872">
        <v>150622.29999999999</v>
      </c>
      <c r="J10872">
        <v>239680.68</v>
      </c>
      <c r="K10872">
        <v>87318.37</v>
      </c>
      <c r="L10872">
        <v>74170.03</v>
      </c>
      <c r="M10872">
        <f t="shared" si="169"/>
        <v>851451.64</v>
      </c>
    </row>
    <row r="10873" spans="1:13" ht="15.95" customHeight="1" x14ac:dyDescent="0.25">
      <c r="A10873" t="s">
        <v>10880</v>
      </c>
      <c r="H10873">
        <v>238255.55</v>
      </c>
      <c r="I10873">
        <v>429932.53</v>
      </c>
      <c r="J10873">
        <v>523662.15</v>
      </c>
      <c r="K10873">
        <v>417826.7</v>
      </c>
      <c r="L10873">
        <v>427452.12</v>
      </c>
      <c r="M10873">
        <f t="shared" si="169"/>
        <v>2037129.0499999998</v>
      </c>
    </row>
    <row r="10874" spans="1:13" ht="15.95" customHeight="1" x14ac:dyDescent="0.25">
      <c r="A10874" t="s">
        <v>10881</v>
      </c>
      <c r="B10874">
        <v>110399</v>
      </c>
      <c r="C10874">
        <v>129898.3</v>
      </c>
      <c r="D10874">
        <v>135004.99</v>
      </c>
      <c r="E10874">
        <v>129757.72</v>
      </c>
      <c r="F10874">
        <v>137833.1</v>
      </c>
      <c r="G10874">
        <v>147841.91</v>
      </c>
      <c r="H10874">
        <v>146999.23000000001</v>
      </c>
      <c r="I10874">
        <v>96813.440000000002</v>
      </c>
      <c r="J10874">
        <v>125591.46</v>
      </c>
      <c r="K10874">
        <v>132098.68</v>
      </c>
      <c r="L10874">
        <v>155126.66</v>
      </c>
      <c r="M10874">
        <f t="shared" si="169"/>
        <v>1447364.4899999998</v>
      </c>
    </row>
    <row r="10875" spans="1:13" ht="15.95" customHeight="1" x14ac:dyDescent="0.25">
      <c r="A10875" t="s">
        <v>10882</v>
      </c>
      <c r="H10875">
        <v>157515.10999999999</v>
      </c>
      <c r="I10875">
        <v>44099.85</v>
      </c>
      <c r="J10875">
        <v>91671.47</v>
      </c>
      <c r="K10875">
        <v>39807.26</v>
      </c>
      <c r="M10875">
        <f t="shared" si="169"/>
        <v>333093.69</v>
      </c>
    </row>
    <row r="10876" spans="1:13" ht="15.95" customHeight="1" x14ac:dyDescent="0.25">
      <c r="A10876" t="s">
        <v>10883</v>
      </c>
      <c r="E10876">
        <v>143034.73000000001</v>
      </c>
      <c r="F10876">
        <v>230555.69</v>
      </c>
      <c r="G10876">
        <v>225858.73</v>
      </c>
      <c r="H10876">
        <v>218405.52</v>
      </c>
      <c r="I10876">
        <v>287574.69</v>
      </c>
      <c r="J10876">
        <v>289665.06</v>
      </c>
      <c r="K10876">
        <v>298693.28999999998</v>
      </c>
      <c r="L10876">
        <v>362331.72</v>
      </c>
      <c r="M10876">
        <f t="shared" si="169"/>
        <v>2056119.4300000002</v>
      </c>
    </row>
    <row r="10877" spans="1:13" ht="15.95" customHeight="1" x14ac:dyDescent="0.25">
      <c r="A10877" t="s">
        <v>10884</v>
      </c>
      <c r="K10877">
        <v>244665.37</v>
      </c>
      <c r="L10877">
        <v>451138.52</v>
      </c>
      <c r="M10877">
        <f t="shared" si="169"/>
        <v>695803.89</v>
      </c>
    </row>
    <row r="10878" spans="1:13" ht="15.95" customHeight="1" x14ac:dyDescent="0.25">
      <c r="A10878" t="s">
        <v>10885</v>
      </c>
      <c r="H10878">
        <v>181721.64</v>
      </c>
      <c r="I10878">
        <v>311218.53999999998</v>
      </c>
      <c r="J10878">
        <v>261968.37</v>
      </c>
      <c r="K10878">
        <v>354045.96</v>
      </c>
      <c r="L10878">
        <v>503242.79</v>
      </c>
      <c r="M10878">
        <f t="shared" si="169"/>
        <v>1612197.3</v>
      </c>
    </row>
    <row r="10879" spans="1:13" ht="15.95" customHeight="1" x14ac:dyDescent="0.25">
      <c r="A10879" t="s">
        <v>10886</v>
      </c>
      <c r="C10879">
        <v>93742.61</v>
      </c>
      <c r="D10879">
        <v>54398.400000000001</v>
      </c>
      <c r="E10879">
        <v>33031.31</v>
      </c>
      <c r="F10879">
        <v>30480.74</v>
      </c>
      <c r="M10879">
        <f t="shared" si="169"/>
        <v>211653.06</v>
      </c>
    </row>
    <row r="10880" spans="1:13" ht="15.95" customHeight="1" x14ac:dyDescent="0.25">
      <c r="A10880" t="s">
        <v>10887</v>
      </c>
      <c r="D10880">
        <v>216967.79</v>
      </c>
      <c r="E10880">
        <v>367181.8</v>
      </c>
      <c r="F10880">
        <v>347592.34</v>
      </c>
      <c r="G10880">
        <v>335275.37</v>
      </c>
      <c r="H10880">
        <v>339078.65</v>
      </c>
      <c r="I10880">
        <v>208681.08</v>
      </c>
      <c r="J10880">
        <v>312784.65000000002</v>
      </c>
      <c r="K10880">
        <v>303547.03999999998</v>
      </c>
      <c r="L10880">
        <v>290904.83</v>
      </c>
      <c r="M10880">
        <f t="shared" si="169"/>
        <v>2722013.55</v>
      </c>
    </row>
    <row r="10881" spans="1:13" ht="15.95" customHeight="1" x14ac:dyDescent="0.25">
      <c r="A10881" t="s">
        <v>10888</v>
      </c>
      <c r="B10881">
        <v>354328.96</v>
      </c>
      <c r="C10881">
        <v>366231.09</v>
      </c>
      <c r="D10881">
        <v>401561.39</v>
      </c>
      <c r="E10881">
        <v>412730.97</v>
      </c>
      <c r="F10881">
        <v>451363.74</v>
      </c>
      <c r="G10881">
        <v>448951.69</v>
      </c>
      <c r="H10881">
        <v>418473.85</v>
      </c>
      <c r="I10881">
        <v>482760.44</v>
      </c>
      <c r="J10881">
        <v>334528.92</v>
      </c>
      <c r="K10881">
        <v>377395.93</v>
      </c>
      <c r="L10881">
        <v>237561.46</v>
      </c>
      <c r="M10881">
        <f t="shared" si="169"/>
        <v>4285888.4400000004</v>
      </c>
    </row>
    <row r="10882" spans="1:13" ht="15.95" customHeight="1" x14ac:dyDescent="0.25">
      <c r="A10882" t="s">
        <v>10889</v>
      </c>
      <c r="C10882">
        <v>62195.61</v>
      </c>
      <c r="D10882">
        <v>61340.75</v>
      </c>
      <c r="E10882">
        <v>33804.78</v>
      </c>
      <c r="F10882">
        <v>46038.92</v>
      </c>
      <c r="M10882">
        <f t="shared" si="169"/>
        <v>203380.06</v>
      </c>
    </row>
    <row r="10883" spans="1:13" ht="15.95" customHeight="1" x14ac:dyDescent="0.25">
      <c r="A10883" t="s">
        <v>10890</v>
      </c>
      <c r="H10883">
        <v>78171.08</v>
      </c>
      <c r="I10883">
        <v>167501.93</v>
      </c>
      <c r="J10883">
        <v>78438.55</v>
      </c>
      <c r="K10883">
        <v>29623.52</v>
      </c>
      <c r="M10883">
        <f t="shared" si="169"/>
        <v>353735.08</v>
      </c>
    </row>
    <row r="10884" spans="1:13" ht="15.95" customHeight="1" x14ac:dyDescent="0.25">
      <c r="A10884" t="s">
        <v>10891</v>
      </c>
      <c r="B10884">
        <v>312958.39</v>
      </c>
      <c r="C10884">
        <v>307912.86</v>
      </c>
      <c r="D10884">
        <v>315290.56</v>
      </c>
      <c r="E10884">
        <v>288631.55</v>
      </c>
      <c r="F10884">
        <v>311466.45</v>
      </c>
      <c r="G10884">
        <v>305314.96000000002</v>
      </c>
      <c r="H10884">
        <v>361155.68</v>
      </c>
      <c r="I10884">
        <v>343458.81</v>
      </c>
      <c r="J10884">
        <v>382703.88</v>
      </c>
      <c r="K10884">
        <v>396445.28</v>
      </c>
      <c r="L10884">
        <v>356125.48</v>
      </c>
      <c r="M10884">
        <f t="shared" ref="M10884:M10947" si="170">SUM(B10884:L10884)</f>
        <v>3681463.9</v>
      </c>
    </row>
    <row r="10885" spans="1:13" ht="15.95" customHeight="1" x14ac:dyDescent="0.25">
      <c r="A10885" t="s">
        <v>10892</v>
      </c>
      <c r="B10885">
        <v>71771.19</v>
      </c>
      <c r="C10885">
        <v>92517.87</v>
      </c>
      <c r="D10885">
        <v>105203.09</v>
      </c>
      <c r="E10885">
        <v>104529.91</v>
      </c>
      <c r="F10885">
        <v>110880.52</v>
      </c>
      <c r="G10885">
        <v>92873.66</v>
      </c>
      <c r="H10885">
        <v>117677.63</v>
      </c>
      <c r="I10885">
        <v>63021.41</v>
      </c>
      <c r="J10885">
        <v>89119.31</v>
      </c>
      <c r="K10885">
        <v>87044.479999999996</v>
      </c>
      <c r="L10885">
        <v>86546.5</v>
      </c>
      <c r="M10885">
        <f t="shared" si="170"/>
        <v>1021185.5700000001</v>
      </c>
    </row>
    <row r="10886" spans="1:13" ht="15.95" customHeight="1" x14ac:dyDescent="0.25">
      <c r="A10886" t="s">
        <v>10893</v>
      </c>
      <c r="B10886">
        <v>368445.32</v>
      </c>
      <c r="C10886">
        <v>339523.84000000003</v>
      </c>
      <c r="D10886">
        <v>684837.25</v>
      </c>
      <c r="E10886">
        <v>526960.73</v>
      </c>
      <c r="F10886">
        <v>505757.49</v>
      </c>
      <c r="G10886">
        <v>457879.98</v>
      </c>
      <c r="H10886">
        <v>564401.51</v>
      </c>
      <c r="I10886">
        <v>769887.32</v>
      </c>
      <c r="J10886">
        <v>570810.41</v>
      </c>
      <c r="K10886">
        <v>509079</v>
      </c>
      <c r="L10886">
        <v>670906.73</v>
      </c>
      <c r="M10886">
        <f t="shared" si="170"/>
        <v>5968489.5800000001</v>
      </c>
    </row>
    <row r="10887" spans="1:13" ht="15.95" customHeight="1" x14ac:dyDescent="0.25">
      <c r="A10887" t="s">
        <v>10894</v>
      </c>
      <c r="I10887">
        <v>139933.59</v>
      </c>
      <c r="J10887">
        <v>187252.68</v>
      </c>
      <c r="K10887">
        <v>52551.65</v>
      </c>
      <c r="M10887">
        <f t="shared" si="170"/>
        <v>379737.92000000004</v>
      </c>
    </row>
    <row r="10888" spans="1:13" ht="15.95" customHeight="1" x14ac:dyDescent="0.25">
      <c r="A10888" t="s">
        <v>10895</v>
      </c>
      <c r="B10888">
        <v>232969.31</v>
      </c>
      <c r="C10888">
        <v>229214.18</v>
      </c>
      <c r="D10888">
        <v>196820.56</v>
      </c>
      <c r="E10888">
        <v>271602.27</v>
      </c>
      <c r="F10888">
        <v>244637.61</v>
      </c>
      <c r="G10888">
        <v>249576.95999999999</v>
      </c>
      <c r="H10888">
        <v>207127.23</v>
      </c>
      <c r="I10888">
        <v>262523.3</v>
      </c>
      <c r="J10888">
        <v>286677.82</v>
      </c>
      <c r="K10888">
        <v>258464.54</v>
      </c>
      <c r="L10888">
        <v>331522.39</v>
      </c>
      <c r="M10888">
        <f t="shared" si="170"/>
        <v>2771136.1700000004</v>
      </c>
    </row>
    <row r="10889" spans="1:13" ht="15.95" customHeight="1" x14ac:dyDescent="0.25">
      <c r="A10889" t="s">
        <v>10896</v>
      </c>
      <c r="B10889">
        <v>41013.26</v>
      </c>
      <c r="C10889">
        <v>41490.04</v>
      </c>
      <c r="D10889">
        <v>46947.78</v>
      </c>
      <c r="E10889">
        <v>46248.86</v>
      </c>
      <c r="F10889">
        <v>26698.5</v>
      </c>
      <c r="M10889">
        <f t="shared" si="170"/>
        <v>202398.44</v>
      </c>
    </row>
    <row r="10890" spans="1:13" ht="15.95" customHeight="1" x14ac:dyDescent="0.25">
      <c r="A10890" t="s">
        <v>10897</v>
      </c>
      <c r="L10890">
        <v>25472.47</v>
      </c>
      <c r="M10890">
        <f t="shared" si="170"/>
        <v>25472.47</v>
      </c>
    </row>
    <row r="10891" spans="1:13" ht="15.95" customHeight="1" x14ac:dyDescent="0.25">
      <c r="A10891" t="s">
        <v>10898</v>
      </c>
      <c r="C10891">
        <v>31204.35</v>
      </c>
      <c r="D10891">
        <v>44145.21</v>
      </c>
      <c r="F10891">
        <v>28295.34</v>
      </c>
      <c r="M10891">
        <f t="shared" si="170"/>
        <v>103644.9</v>
      </c>
    </row>
    <row r="10892" spans="1:13" ht="15.95" customHeight="1" x14ac:dyDescent="0.25">
      <c r="A10892" t="s">
        <v>10899</v>
      </c>
      <c r="B10892">
        <v>62602.49</v>
      </c>
      <c r="C10892">
        <v>62550.400000000001</v>
      </c>
      <c r="D10892">
        <v>57439.44</v>
      </c>
      <c r="E10892">
        <v>64991.27</v>
      </c>
      <c r="F10892">
        <v>55562.34</v>
      </c>
      <c r="G10892">
        <v>46724.25</v>
      </c>
      <c r="H10892">
        <v>48993.51</v>
      </c>
      <c r="I10892">
        <v>30550.17</v>
      </c>
      <c r="M10892">
        <f t="shared" si="170"/>
        <v>429413.87</v>
      </c>
    </row>
    <row r="10893" spans="1:13" ht="15.95" customHeight="1" x14ac:dyDescent="0.25">
      <c r="A10893" t="s">
        <v>10900</v>
      </c>
      <c r="B10893">
        <v>151884.43</v>
      </c>
      <c r="C10893">
        <v>96768.89</v>
      </c>
      <c r="D10893">
        <v>78979.399999999994</v>
      </c>
      <c r="E10893">
        <v>144293.06</v>
      </c>
      <c r="F10893">
        <v>209756.88</v>
      </c>
      <c r="G10893">
        <v>168202.44</v>
      </c>
      <c r="H10893">
        <v>145837.46</v>
      </c>
      <c r="I10893">
        <v>132290.29999999999</v>
      </c>
      <c r="J10893">
        <v>194726.58</v>
      </c>
      <c r="K10893">
        <v>166197.15</v>
      </c>
      <c r="L10893">
        <v>205082.66</v>
      </c>
      <c r="M10893">
        <f t="shared" si="170"/>
        <v>1694019.2499999998</v>
      </c>
    </row>
    <row r="10894" spans="1:13" ht="15.95" customHeight="1" x14ac:dyDescent="0.25">
      <c r="A10894" t="s">
        <v>10901</v>
      </c>
      <c r="B10894">
        <v>467190</v>
      </c>
      <c r="M10894">
        <f t="shared" si="170"/>
        <v>467190</v>
      </c>
    </row>
    <row r="10895" spans="1:13" ht="15.95" customHeight="1" x14ac:dyDescent="0.25">
      <c r="A10895" t="s">
        <v>10902</v>
      </c>
      <c r="C10895">
        <v>477601.03</v>
      </c>
      <c r="D10895">
        <v>466542.98</v>
      </c>
      <c r="E10895">
        <v>458452.35</v>
      </c>
      <c r="F10895">
        <v>521476.13</v>
      </c>
      <c r="G10895">
        <v>538716.27</v>
      </c>
      <c r="H10895">
        <v>485633.81</v>
      </c>
      <c r="I10895">
        <v>241572.55</v>
      </c>
      <c r="J10895">
        <v>44956.66</v>
      </c>
      <c r="M10895">
        <f t="shared" si="170"/>
        <v>3234951.78</v>
      </c>
    </row>
    <row r="10896" spans="1:13" ht="15.95" customHeight="1" x14ac:dyDescent="0.25">
      <c r="A10896" t="s">
        <v>10903</v>
      </c>
      <c r="F10896">
        <v>37238.870000000003</v>
      </c>
      <c r="M10896">
        <f t="shared" si="170"/>
        <v>37238.870000000003</v>
      </c>
    </row>
    <row r="10897" spans="1:13" ht="15.95" customHeight="1" x14ac:dyDescent="0.25">
      <c r="A10897" t="s">
        <v>10904</v>
      </c>
      <c r="B10897">
        <v>111401.01</v>
      </c>
      <c r="C10897">
        <v>432685.97</v>
      </c>
      <c r="D10897">
        <v>472452.57</v>
      </c>
      <c r="E10897">
        <v>355244.97</v>
      </c>
      <c r="F10897">
        <v>425367.31</v>
      </c>
      <c r="G10897">
        <v>382670.54</v>
      </c>
      <c r="H10897">
        <v>431490.95</v>
      </c>
      <c r="I10897">
        <v>444857.09</v>
      </c>
      <c r="J10897">
        <v>444031.68</v>
      </c>
      <c r="K10897">
        <v>374513.81</v>
      </c>
      <c r="L10897">
        <v>320805.31</v>
      </c>
      <c r="M10897">
        <f t="shared" si="170"/>
        <v>4195521.21</v>
      </c>
    </row>
    <row r="10898" spans="1:13" ht="15.95" customHeight="1" x14ac:dyDescent="0.25">
      <c r="A10898" t="s">
        <v>10905</v>
      </c>
      <c r="B10898">
        <v>39537</v>
      </c>
      <c r="C10898">
        <v>44850</v>
      </c>
      <c r="D10898">
        <v>46690</v>
      </c>
      <c r="E10898">
        <v>38019</v>
      </c>
      <c r="F10898">
        <v>25737</v>
      </c>
      <c r="M10898">
        <f t="shared" si="170"/>
        <v>194833</v>
      </c>
    </row>
    <row r="10899" spans="1:13" ht="15.95" customHeight="1" x14ac:dyDescent="0.25">
      <c r="A10899" t="s">
        <v>10906</v>
      </c>
      <c r="B10899">
        <v>218466.5</v>
      </c>
      <c r="C10899">
        <v>237798.12</v>
      </c>
      <c r="D10899">
        <v>309250.95</v>
      </c>
      <c r="E10899">
        <v>309179.84999999998</v>
      </c>
      <c r="F10899">
        <v>247004.59</v>
      </c>
      <c r="G10899">
        <v>155715.97</v>
      </c>
      <c r="H10899">
        <v>111207.8</v>
      </c>
      <c r="I10899">
        <v>124346.35</v>
      </c>
      <c r="J10899">
        <v>113518.95</v>
      </c>
      <c r="K10899">
        <v>97401.93</v>
      </c>
      <c r="L10899">
        <v>118985.71</v>
      </c>
      <c r="M10899">
        <f t="shared" si="170"/>
        <v>2042876.72</v>
      </c>
    </row>
    <row r="10900" spans="1:13" ht="15.95" customHeight="1" x14ac:dyDescent="0.25">
      <c r="A10900" t="s">
        <v>10907</v>
      </c>
      <c r="K10900">
        <v>276064.38</v>
      </c>
      <c r="L10900">
        <v>442245.61</v>
      </c>
      <c r="M10900">
        <f t="shared" si="170"/>
        <v>718309.99</v>
      </c>
    </row>
    <row r="10901" spans="1:13" ht="15.95" customHeight="1" x14ac:dyDescent="0.25">
      <c r="A10901" t="s">
        <v>10908</v>
      </c>
      <c r="D10901">
        <v>40392.67</v>
      </c>
      <c r="E10901">
        <v>37252.35</v>
      </c>
      <c r="F10901">
        <v>45631.63</v>
      </c>
      <c r="G10901">
        <v>73281.53</v>
      </c>
      <c r="H10901">
        <v>73871.22</v>
      </c>
      <c r="I10901">
        <v>56670.77</v>
      </c>
      <c r="J10901">
        <v>56147.99</v>
      </c>
      <c r="K10901">
        <v>86430.21</v>
      </c>
      <c r="L10901">
        <v>63962.64</v>
      </c>
      <c r="M10901">
        <f t="shared" si="170"/>
        <v>533641.01</v>
      </c>
    </row>
    <row r="10902" spans="1:13" ht="15.95" customHeight="1" x14ac:dyDescent="0.25">
      <c r="A10902" t="s">
        <v>10909</v>
      </c>
      <c r="B10902">
        <v>609182.35</v>
      </c>
      <c r="C10902">
        <v>877402.39</v>
      </c>
      <c r="D10902">
        <v>989961.83</v>
      </c>
      <c r="E10902">
        <v>1114069.94</v>
      </c>
      <c r="F10902">
        <v>1380495.76</v>
      </c>
      <c r="G10902">
        <v>1561680.72</v>
      </c>
      <c r="H10902">
        <v>1552075.07</v>
      </c>
      <c r="I10902">
        <v>1162023.1100000001</v>
      </c>
      <c r="J10902">
        <v>1440919.03</v>
      </c>
      <c r="K10902">
        <v>1337296.26</v>
      </c>
      <c r="L10902">
        <v>1493956.55</v>
      </c>
      <c r="M10902">
        <f t="shared" si="170"/>
        <v>13519063.01</v>
      </c>
    </row>
    <row r="10903" spans="1:13" ht="15.95" customHeight="1" x14ac:dyDescent="0.25">
      <c r="A10903" t="s">
        <v>10910</v>
      </c>
      <c r="B10903">
        <v>60386.05</v>
      </c>
      <c r="C10903">
        <v>37893.14</v>
      </c>
      <c r="M10903">
        <f t="shared" si="170"/>
        <v>98279.19</v>
      </c>
    </row>
    <row r="10904" spans="1:13" ht="15.95" customHeight="1" x14ac:dyDescent="0.25">
      <c r="A10904" t="s">
        <v>10911</v>
      </c>
      <c r="B10904">
        <v>313411.40000000002</v>
      </c>
      <c r="C10904">
        <v>329222.09999999998</v>
      </c>
      <c r="D10904">
        <v>251123.57</v>
      </c>
      <c r="E10904">
        <v>221878.52</v>
      </c>
      <c r="F10904">
        <v>233228.93</v>
      </c>
      <c r="G10904">
        <v>287958.82</v>
      </c>
      <c r="H10904">
        <v>295548.87</v>
      </c>
      <c r="I10904">
        <v>317394.34999999998</v>
      </c>
      <c r="J10904">
        <v>354708.54</v>
      </c>
      <c r="K10904">
        <v>339307.6</v>
      </c>
      <c r="L10904">
        <v>432516.2</v>
      </c>
      <c r="M10904">
        <f t="shared" si="170"/>
        <v>3376298.9000000004</v>
      </c>
    </row>
    <row r="10905" spans="1:13" ht="15.95" customHeight="1" x14ac:dyDescent="0.25">
      <c r="A10905" t="s">
        <v>10912</v>
      </c>
      <c r="B10905">
        <v>49672.75</v>
      </c>
      <c r="C10905">
        <v>90734.28</v>
      </c>
      <c r="D10905">
        <v>37356.71</v>
      </c>
      <c r="M10905">
        <f t="shared" si="170"/>
        <v>177763.74</v>
      </c>
    </row>
    <row r="10906" spans="1:13" ht="15.95" customHeight="1" x14ac:dyDescent="0.25">
      <c r="A10906" t="s">
        <v>10913</v>
      </c>
      <c r="C10906">
        <v>90294.75</v>
      </c>
      <c r="D10906">
        <v>160986.97</v>
      </c>
      <c r="E10906">
        <v>55100.43</v>
      </c>
      <c r="M10906">
        <f t="shared" si="170"/>
        <v>306382.15000000002</v>
      </c>
    </row>
    <row r="10907" spans="1:13" ht="15.95" customHeight="1" x14ac:dyDescent="0.25">
      <c r="A10907" t="s">
        <v>10914</v>
      </c>
      <c r="D10907">
        <v>27194.5</v>
      </c>
      <c r="E10907">
        <v>34841.089999999997</v>
      </c>
      <c r="M10907">
        <f t="shared" si="170"/>
        <v>62035.59</v>
      </c>
    </row>
    <row r="10908" spans="1:13" ht="15.95" customHeight="1" x14ac:dyDescent="0.25">
      <c r="A10908" t="s">
        <v>10915</v>
      </c>
      <c r="B10908">
        <v>34945.64</v>
      </c>
      <c r="D10908">
        <v>35165.46</v>
      </c>
      <c r="F10908">
        <v>48953.49</v>
      </c>
      <c r="G10908">
        <v>127524.21</v>
      </c>
      <c r="H10908">
        <v>124734.74</v>
      </c>
      <c r="I10908">
        <v>109284.51</v>
      </c>
      <c r="J10908">
        <v>107461.94</v>
      </c>
      <c r="K10908">
        <v>95265.91</v>
      </c>
      <c r="M10908">
        <f t="shared" si="170"/>
        <v>683335.9</v>
      </c>
    </row>
    <row r="10909" spans="1:13" ht="15.95" customHeight="1" x14ac:dyDescent="0.25">
      <c r="A10909" t="s">
        <v>10916</v>
      </c>
      <c r="L10909">
        <v>189761.14</v>
      </c>
      <c r="M10909">
        <f t="shared" si="170"/>
        <v>189761.14</v>
      </c>
    </row>
    <row r="10910" spans="1:13" ht="15.95" customHeight="1" x14ac:dyDescent="0.25">
      <c r="A10910" t="s">
        <v>10917</v>
      </c>
      <c r="B10910">
        <v>458759.71</v>
      </c>
      <c r="C10910">
        <v>416007.66</v>
      </c>
      <c r="D10910">
        <v>472986.11</v>
      </c>
      <c r="E10910">
        <v>510369.86</v>
      </c>
      <c r="F10910">
        <v>576339.69999999995</v>
      </c>
      <c r="G10910">
        <v>615660.98</v>
      </c>
      <c r="H10910">
        <v>663719.87</v>
      </c>
      <c r="I10910">
        <v>768670.51</v>
      </c>
      <c r="J10910">
        <v>781833.41</v>
      </c>
      <c r="K10910">
        <v>772599.33</v>
      </c>
      <c r="L10910">
        <v>821385.26</v>
      </c>
      <c r="M10910">
        <f t="shared" si="170"/>
        <v>6858332.4000000004</v>
      </c>
    </row>
    <row r="10911" spans="1:13" ht="15.95" customHeight="1" x14ac:dyDescent="0.25">
      <c r="A10911" t="s">
        <v>10918</v>
      </c>
      <c r="G10911">
        <v>81809.23</v>
      </c>
      <c r="H10911">
        <v>253400.15</v>
      </c>
      <c r="I10911">
        <v>184674.21</v>
      </c>
      <c r="J10911">
        <v>312805.71999999997</v>
      </c>
      <c r="K10911">
        <v>237140.04</v>
      </c>
      <c r="L10911">
        <v>77887.64</v>
      </c>
      <c r="M10911">
        <f t="shared" si="170"/>
        <v>1147716.9899999998</v>
      </c>
    </row>
    <row r="10912" spans="1:13" ht="15.95" customHeight="1" x14ac:dyDescent="0.25">
      <c r="A10912" t="s">
        <v>10919</v>
      </c>
      <c r="B10912">
        <v>238209.72</v>
      </c>
      <c r="C10912">
        <v>272321.90999999997</v>
      </c>
      <c r="D10912">
        <v>267634.69</v>
      </c>
      <c r="E10912">
        <v>263156.3</v>
      </c>
      <c r="F10912">
        <v>244037.23</v>
      </c>
      <c r="G10912">
        <v>238041.48</v>
      </c>
      <c r="H10912">
        <v>259445.49</v>
      </c>
      <c r="I10912">
        <v>314319.13</v>
      </c>
      <c r="J10912">
        <v>272813.02</v>
      </c>
      <c r="K10912">
        <v>276698.84000000003</v>
      </c>
      <c r="L10912">
        <v>460239.7</v>
      </c>
      <c r="M10912">
        <f t="shared" si="170"/>
        <v>3106917.5100000002</v>
      </c>
    </row>
    <row r="10913" spans="1:13" ht="15.95" customHeight="1" x14ac:dyDescent="0.25">
      <c r="A10913" t="s">
        <v>10920</v>
      </c>
      <c r="I10913">
        <v>149813.23000000001</v>
      </c>
      <c r="M10913">
        <f t="shared" si="170"/>
        <v>149813.23000000001</v>
      </c>
    </row>
    <row r="10914" spans="1:13" ht="15.95" customHeight="1" x14ac:dyDescent="0.25">
      <c r="A10914" t="s">
        <v>10921</v>
      </c>
      <c r="H10914">
        <v>173983.12</v>
      </c>
      <c r="I10914">
        <v>331531.73</v>
      </c>
      <c r="J10914">
        <v>340056.98</v>
      </c>
      <c r="K10914">
        <v>268772.21000000002</v>
      </c>
      <c r="L10914">
        <v>440415.74</v>
      </c>
      <c r="M10914">
        <f t="shared" si="170"/>
        <v>1554759.78</v>
      </c>
    </row>
    <row r="10915" spans="1:13" ht="15.95" customHeight="1" x14ac:dyDescent="0.25">
      <c r="A10915" t="s">
        <v>10922</v>
      </c>
      <c r="I10915">
        <v>264014.93</v>
      </c>
      <c r="J10915">
        <v>319002.33</v>
      </c>
      <c r="K10915">
        <v>200319.77</v>
      </c>
      <c r="L10915">
        <v>209593.78</v>
      </c>
      <c r="M10915">
        <f t="shared" si="170"/>
        <v>992930.81</v>
      </c>
    </row>
    <row r="10916" spans="1:13" ht="15.95" customHeight="1" x14ac:dyDescent="0.25">
      <c r="A10916" t="s">
        <v>10923</v>
      </c>
      <c r="G10916">
        <v>204581.08</v>
      </c>
      <c r="M10916">
        <f t="shared" si="170"/>
        <v>204581.08</v>
      </c>
    </row>
    <row r="10917" spans="1:13" ht="15.95" customHeight="1" x14ac:dyDescent="0.25">
      <c r="A10917" t="s">
        <v>10924</v>
      </c>
      <c r="B10917">
        <v>566290.28</v>
      </c>
      <c r="C10917">
        <v>549272.52</v>
      </c>
      <c r="D10917">
        <v>578575.63</v>
      </c>
      <c r="E10917">
        <v>535328.75</v>
      </c>
      <c r="F10917">
        <v>502648.96</v>
      </c>
      <c r="G10917">
        <v>532473.91</v>
      </c>
      <c r="H10917">
        <v>211845.89</v>
      </c>
      <c r="M10917">
        <f t="shared" si="170"/>
        <v>3476435.9400000004</v>
      </c>
    </row>
    <row r="10918" spans="1:13" ht="15.95" customHeight="1" x14ac:dyDescent="0.25">
      <c r="A10918" t="s">
        <v>10925</v>
      </c>
      <c r="D10918">
        <v>57282.29</v>
      </c>
      <c r="M10918">
        <f t="shared" si="170"/>
        <v>57282.29</v>
      </c>
    </row>
    <row r="10919" spans="1:13" ht="15.95" customHeight="1" x14ac:dyDescent="0.25">
      <c r="A10919" t="s">
        <v>10926</v>
      </c>
      <c r="B10919">
        <v>154330.54</v>
      </c>
      <c r="C10919">
        <v>133914.53</v>
      </c>
      <c r="D10919">
        <v>141679.20000000001</v>
      </c>
      <c r="E10919">
        <v>88505.91</v>
      </c>
      <c r="F10919">
        <v>128357.38</v>
      </c>
      <c r="G10919">
        <v>111367.05</v>
      </c>
      <c r="H10919">
        <v>144744.01</v>
      </c>
      <c r="I10919">
        <v>144466.43</v>
      </c>
      <c r="J10919">
        <v>145300.13</v>
      </c>
      <c r="K10919">
        <v>111239.32</v>
      </c>
      <c r="L10919">
        <v>144924.24</v>
      </c>
      <c r="M10919">
        <f t="shared" si="170"/>
        <v>1448828.7400000002</v>
      </c>
    </row>
    <row r="10920" spans="1:13" ht="15.95" customHeight="1" x14ac:dyDescent="0.25">
      <c r="A10920" t="s">
        <v>10927</v>
      </c>
      <c r="B10920">
        <v>174996.23</v>
      </c>
      <c r="C10920">
        <v>210319.58</v>
      </c>
      <c r="M10920">
        <f t="shared" si="170"/>
        <v>385315.81</v>
      </c>
    </row>
    <row r="10921" spans="1:13" ht="15.95" customHeight="1" x14ac:dyDescent="0.25">
      <c r="A10921" t="s">
        <v>10928</v>
      </c>
      <c r="B10921">
        <v>549482.23</v>
      </c>
      <c r="M10921">
        <f t="shared" si="170"/>
        <v>549482.23</v>
      </c>
    </row>
    <row r="10922" spans="1:13" ht="15.95" customHeight="1" x14ac:dyDescent="0.25">
      <c r="A10922" t="s">
        <v>10929</v>
      </c>
      <c r="C10922">
        <v>565635.24</v>
      </c>
      <c r="D10922">
        <v>521452.56</v>
      </c>
      <c r="E10922">
        <v>574576.67000000004</v>
      </c>
      <c r="F10922">
        <v>573464.80000000005</v>
      </c>
      <c r="G10922">
        <v>611332.42000000004</v>
      </c>
      <c r="H10922">
        <v>580432.18000000005</v>
      </c>
      <c r="I10922">
        <v>601569.04</v>
      </c>
      <c r="J10922">
        <v>592758.77</v>
      </c>
      <c r="K10922">
        <v>642588.05000000005</v>
      </c>
      <c r="L10922">
        <v>738658.65</v>
      </c>
      <c r="M10922">
        <f t="shared" si="170"/>
        <v>6002468.3800000008</v>
      </c>
    </row>
    <row r="10923" spans="1:13" ht="15.95" customHeight="1" x14ac:dyDescent="0.25">
      <c r="A10923" t="s">
        <v>10930</v>
      </c>
      <c r="K10923">
        <v>80117.38</v>
      </c>
      <c r="L10923">
        <v>107098.41</v>
      </c>
      <c r="M10923">
        <f t="shared" si="170"/>
        <v>187215.79</v>
      </c>
    </row>
    <row r="10924" spans="1:13" ht="15.95" customHeight="1" x14ac:dyDescent="0.25">
      <c r="A10924" t="s">
        <v>10931</v>
      </c>
      <c r="B10924">
        <v>264500.40999999997</v>
      </c>
      <c r="C10924">
        <v>140766.9</v>
      </c>
      <c r="M10924">
        <f t="shared" si="170"/>
        <v>405267.30999999994</v>
      </c>
    </row>
    <row r="10925" spans="1:13" ht="15.95" customHeight="1" x14ac:dyDescent="0.25">
      <c r="A10925" t="s">
        <v>10932</v>
      </c>
      <c r="F10925">
        <v>348643.43</v>
      </c>
      <c r="G10925">
        <v>457023.65</v>
      </c>
      <c r="H10925">
        <v>422747.42</v>
      </c>
      <c r="I10925">
        <v>439155.01</v>
      </c>
      <c r="J10925">
        <v>559189.5</v>
      </c>
      <c r="K10925">
        <v>673983.09</v>
      </c>
      <c r="L10925">
        <v>1223094.3600000001</v>
      </c>
      <c r="M10925">
        <f t="shared" si="170"/>
        <v>4123836.46</v>
      </c>
    </row>
    <row r="10926" spans="1:13" ht="15.95" customHeight="1" x14ac:dyDescent="0.25">
      <c r="A10926" t="s">
        <v>10933</v>
      </c>
      <c r="D10926">
        <v>98838.22</v>
      </c>
      <c r="E10926">
        <v>71688.02</v>
      </c>
      <c r="G10926">
        <v>35532.79</v>
      </c>
      <c r="H10926">
        <v>80461.62</v>
      </c>
      <c r="I10926">
        <v>97923.16</v>
      </c>
      <c r="J10926">
        <v>119578.38</v>
      </c>
      <c r="M10926">
        <f t="shared" si="170"/>
        <v>504022.19000000006</v>
      </c>
    </row>
    <row r="10927" spans="1:13" ht="15.95" customHeight="1" x14ac:dyDescent="0.25">
      <c r="A10927" t="s">
        <v>10934</v>
      </c>
      <c r="K10927">
        <v>39966.839999999997</v>
      </c>
      <c r="M10927">
        <f t="shared" si="170"/>
        <v>39966.839999999997</v>
      </c>
    </row>
    <row r="10928" spans="1:13" ht="15.95" customHeight="1" x14ac:dyDescent="0.25">
      <c r="A10928" t="s">
        <v>10935</v>
      </c>
      <c r="B10928">
        <v>168363.98</v>
      </c>
      <c r="M10928">
        <f t="shared" si="170"/>
        <v>168363.98</v>
      </c>
    </row>
    <row r="10929" spans="1:13" ht="15.95" customHeight="1" x14ac:dyDescent="0.25">
      <c r="A10929" t="s">
        <v>10936</v>
      </c>
      <c r="C10929">
        <v>156157.04</v>
      </c>
      <c r="D10929">
        <v>159389.76999999999</v>
      </c>
      <c r="E10929">
        <v>149429.26999999999</v>
      </c>
      <c r="F10929">
        <v>154093.72</v>
      </c>
      <c r="G10929">
        <v>165973.24</v>
      </c>
      <c r="H10929">
        <v>175767.21</v>
      </c>
      <c r="I10929">
        <v>198120.48</v>
      </c>
      <c r="J10929">
        <v>205449.77</v>
      </c>
      <c r="K10929">
        <v>189202.24</v>
      </c>
      <c r="L10929">
        <v>328491.19</v>
      </c>
      <c r="M10929">
        <f t="shared" si="170"/>
        <v>1882073.93</v>
      </c>
    </row>
    <row r="10930" spans="1:13" ht="15.95" customHeight="1" x14ac:dyDescent="0.25">
      <c r="A10930" t="s">
        <v>10937</v>
      </c>
      <c r="B10930">
        <v>666743.52</v>
      </c>
      <c r="C10930">
        <v>664018.01</v>
      </c>
      <c r="D10930">
        <v>510823.03</v>
      </c>
      <c r="E10930">
        <v>418001.66</v>
      </c>
      <c r="F10930">
        <v>379869.83</v>
      </c>
      <c r="G10930">
        <v>266233.21000000002</v>
      </c>
      <c r="M10930">
        <f t="shared" si="170"/>
        <v>2905689.2600000002</v>
      </c>
    </row>
    <row r="10931" spans="1:13" ht="15.95" customHeight="1" x14ac:dyDescent="0.25">
      <c r="A10931" t="s">
        <v>10938</v>
      </c>
      <c r="L10931">
        <v>318309.7</v>
      </c>
      <c r="M10931">
        <f t="shared" si="170"/>
        <v>318309.7</v>
      </c>
    </row>
    <row r="10932" spans="1:13" ht="15.95" customHeight="1" x14ac:dyDescent="0.25">
      <c r="A10932" t="s">
        <v>10939</v>
      </c>
      <c r="K10932">
        <v>68087.72</v>
      </c>
      <c r="L10932">
        <v>164832.18</v>
      </c>
      <c r="M10932">
        <f t="shared" si="170"/>
        <v>232919.9</v>
      </c>
    </row>
    <row r="10933" spans="1:13" ht="15.95" customHeight="1" x14ac:dyDescent="0.25">
      <c r="A10933" t="s">
        <v>10940</v>
      </c>
      <c r="K10933">
        <v>65700.070000000007</v>
      </c>
      <c r="L10933">
        <v>27717.67</v>
      </c>
      <c r="M10933">
        <f t="shared" si="170"/>
        <v>93417.74</v>
      </c>
    </row>
    <row r="10934" spans="1:13" ht="15.95" customHeight="1" x14ac:dyDescent="0.25">
      <c r="A10934" t="s">
        <v>10941</v>
      </c>
      <c r="D10934">
        <v>394604.06</v>
      </c>
      <c r="E10934">
        <v>529173.09</v>
      </c>
      <c r="F10934">
        <v>563529.59</v>
      </c>
      <c r="G10934">
        <v>558442.84</v>
      </c>
      <c r="H10934">
        <v>512309.99</v>
      </c>
      <c r="I10934">
        <v>570048.06999999995</v>
      </c>
      <c r="J10934">
        <v>570533.11</v>
      </c>
      <c r="K10934">
        <v>600070.75</v>
      </c>
      <c r="L10934">
        <v>691726.55</v>
      </c>
      <c r="M10934">
        <f t="shared" si="170"/>
        <v>4990438.0499999989</v>
      </c>
    </row>
    <row r="10935" spans="1:13" ht="15.95" customHeight="1" x14ac:dyDescent="0.25">
      <c r="A10935" t="s">
        <v>10942</v>
      </c>
      <c r="J10935">
        <v>34258.18</v>
      </c>
      <c r="M10935">
        <f t="shared" si="170"/>
        <v>34258.18</v>
      </c>
    </row>
    <row r="10936" spans="1:13" ht="15.95" customHeight="1" x14ac:dyDescent="0.25">
      <c r="A10936" t="s">
        <v>10943</v>
      </c>
      <c r="C10936">
        <v>163055.9</v>
      </c>
      <c r="D10936">
        <v>240237.96</v>
      </c>
      <c r="E10936">
        <v>168976.51</v>
      </c>
      <c r="F10936">
        <v>135458.79</v>
      </c>
      <c r="G10936">
        <v>173949.14</v>
      </c>
      <c r="H10936">
        <v>192779.54</v>
      </c>
      <c r="I10936">
        <v>201451.45</v>
      </c>
      <c r="J10936">
        <v>78476.92</v>
      </c>
      <c r="M10936">
        <f t="shared" si="170"/>
        <v>1354386.21</v>
      </c>
    </row>
    <row r="10937" spans="1:13" ht="15.95" customHeight="1" x14ac:dyDescent="0.25">
      <c r="A10937" t="s">
        <v>10944</v>
      </c>
      <c r="G10937">
        <v>94910.17</v>
      </c>
      <c r="H10937">
        <v>99202.47</v>
      </c>
      <c r="I10937">
        <v>63019.6</v>
      </c>
      <c r="J10937">
        <v>103251.83</v>
      </c>
      <c r="K10937">
        <v>107616.1</v>
      </c>
      <c r="L10937">
        <v>122042.65</v>
      </c>
      <c r="M10937">
        <f t="shared" si="170"/>
        <v>590042.82000000007</v>
      </c>
    </row>
    <row r="10938" spans="1:13" ht="15.95" customHeight="1" x14ac:dyDescent="0.25">
      <c r="A10938" t="s">
        <v>10945</v>
      </c>
      <c r="H10938">
        <v>119995.2</v>
      </c>
      <c r="I10938">
        <v>99978.41</v>
      </c>
      <c r="J10938">
        <v>70926.720000000001</v>
      </c>
      <c r="K10938">
        <v>85515.33</v>
      </c>
      <c r="L10938">
        <v>84826.31</v>
      </c>
      <c r="M10938">
        <f t="shared" si="170"/>
        <v>461241.97</v>
      </c>
    </row>
    <row r="10939" spans="1:13" ht="15.95" customHeight="1" x14ac:dyDescent="0.25">
      <c r="A10939" t="s">
        <v>10946</v>
      </c>
      <c r="B10939">
        <v>182469.77</v>
      </c>
      <c r="C10939">
        <v>217623.51</v>
      </c>
      <c r="D10939">
        <v>174205.36</v>
      </c>
      <c r="E10939">
        <v>209454.03</v>
      </c>
      <c r="F10939">
        <v>220269.7</v>
      </c>
      <c r="G10939">
        <v>233752.89</v>
      </c>
      <c r="H10939">
        <v>259100.51</v>
      </c>
      <c r="I10939">
        <v>309090.09999999998</v>
      </c>
      <c r="J10939">
        <v>255595.92</v>
      </c>
      <c r="K10939">
        <v>243552.04</v>
      </c>
      <c r="L10939">
        <v>402665.44</v>
      </c>
      <c r="M10939">
        <f t="shared" si="170"/>
        <v>2707779.27</v>
      </c>
    </row>
    <row r="10940" spans="1:13" ht="15.95" customHeight="1" x14ac:dyDescent="0.25">
      <c r="A10940" t="s">
        <v>10947</v>
      </c>
      <c r="B10940">
        <v>233837.58</v>
      </c>
      <c r="C10940">
        <v>263393.08</v>
      </c>
      <c r="D10940">
        <v>224153.7</v>
      </c>
      <c r="E10940">
        <v>232118.21</v>
      </c>
      <c r="F10940">
        <v>235875.75</v>
      </c>
      <c r="G10940">
        <v>238443.24</v>
      </c>
      <c r="H10940">
        <v>197584.49</v>
      </c>
      <c r="I10940">
        <v>137727.28</v>
      </c>
      <c r="J10940">
        <v>85863.82</v>
      </c>
      <c r="M10940">
        <f t="shared" si="170"/>
        <v>1848997.1500000001</v>
      </c>
    </row>
    <row r="10941" spans="1:13" ht="15.95" customHeight="1" x14ac:dyDescent="0.25">
      <c r="A10941" t="s">
        <v>10948</v>
      </c>
      <c r="B10941">
        <v>268689.40000000002</v>
      </c>
      <c r="C10941">
        <v>285461.94</v>
      </c>
      <c r="D10941">
        <v>295720.48</v>
      </c>
      <c r="E10941">
        <v>296553.73</v>
      </c>
      <c r="F10941">
        <v>255886.6</v>
      </c>
      <c r="G10941">
        <v>290157.53000000003</v>
      </c>
      <c r="H10941">
        <v>304794.11</v>
      </c>
      <c r="I10941">
        <v>327409.06</v>
      </c>
      <c r="J10941">
        <v>393203.37</v>
      </c>
      <c r="K10941">
        <v>366174.57</v>
      </c>
      <c r="L10941">
        <v>502973.59</v>
      </c>
      <c r="M10941">
        <f t="shared" si="170"/>
        <v>3587024.38</v>
      </c>
    </row>
    <row r="10942" spans="1:13" ht="15.95" customHeight="1" x14ac:dyDescent="0.25">
      <c r="A10942" t="s">
        <v>10949</v>
      </c>
      <c r="B10942">
        <v>1061782.6499999999</v>
      </c>
      <c r="C10942">
        <v>1010363.71</v>
      </c>
      <c r="D10942">
        <v>1008678.1</v>
      </c>
      <c r="E10942">
        <v>1019556.29</v>
      </c>
      <c r="F10942">
        <v>1011101.16</v>
      </c>
      <c r="G10942">
        <v>982422.39</v>
      </c>
      <c r="H10942">
        <v>934540.99</v>
      </c>
      <c r="I10942">
        <v>677088.98</v>
      </c>
      <c r="J10942">
        <v>700290.3</v>
      </c>
      <c r="K10942">
        <v>678351.67</v>
      </c>
      <c r="L10942">
        <v>646874.39</v>
      </c>
      <c r="M10942">
        <f t="shared" si="170"/>
        <v>9731050.6300000008</v>
      </c>
    </row>
    <row r="10943" spans="1:13" ht="15.95" customHeight="1" x14ac:dyDescent="0.25">
      <c r="A10943" t="s">
        <v>10950</v>
      </c>
      <c r="B10943">
        <v>331760.53999999998</v>
      </c>
      <c r="C10943">
        <v>312804.03000000003</v>
      </c>
      <c r="D10943">
        <v>285895.12</v>
      </c>
      <c r="E10943">
        <v>323174.81</v>
      </c>
      <c r="F10943">
        <v>298176.09000000003</v>
      </c>
      <c r="G10943">
        <v>280862.37</v>
      </c>
      <c r="H10943">
        <v>394902.26</v>
      </c>
      <c r="I10943">
        <v>524467.86</v>
      </c>
      <c r="J10943">
        <v>635378.55000000005</v>
      </c>
      <c r="K10943">
        <v>667911.56999999995</v>
      </c>
      <c r="L10943">
        <v>738855.14</v>
      </c>
      <c r="M10943">
        <f t="shared" si="170"/>
        <v>4794188.34</v>
      </c>
    </row>
    <row r="10944" spans="1:13" ht="15.95" customHeight="1" x14ac:dyDescent="0.25">
      <c r="A10944" t="s">
        <v>10951</v>
      </c>
      <c r="B10944">
        <v>598781.59</v>
      </c>
      <c r="C10944">
        <v>700968.75</v>
      </c>
      <c r="D10944">
        <v>789405.07</v>
      </c>
      <c r="E10944">
        <v>816563.41</v>
      </c>
      <c r="F10944">
        <v>949709.65</v>
      </c>
      <c r="G10944">
        <v>988422.19</v>
      </c>
      <c r="H10944">
        <v>897698.25</v>
      </c>
      <c r="I10944">
        <v>635067.61</v>
      </c>
      <c r="M10944">
        <f t="shared" si="170"/>
        <v>6376616.5200000005</v>
      </c>
    </row>
    <row r="10945" spans="1:13" ht="15.95" customHeight="1" x14ac:dyDescent="0.25">
      <c r="A10945" t="s">
        <v>10952</v>
      </c>
      <c r="G10945">
        <v>103135.54</v>
      </c>
      <c r="H10945">
        <v>117886.85</v>
      </c>
      <c r="M10945">
        <f t="shared" si="170"/>
        <v>221022.39</v>
      </c>
    </row>
    <row r="10946" spans="1:13" ht="15.95" customHeight="1" x14ac:dyDescent="0.25">
      <c r="A10946" t="s">
        <v>10953</v>
      </c>
      <c r="L10946">
        <v>175331.93</v>
      </c>
      <c r="M10946">
        <f t="shared" si="170"/>
        <v>175331.93</v>
      </c>
    </row>
    <row r="10947" spans="1:13" ht="15.95" customHeight="1" x14ac:dyDescent="0.25">
      <c r="A10947" t="s">
        <v>10954</v>
      </c>
      <c r="E10947">
        <v>159449.01</v>
      </c>
      <c r="F10947">
        <v>72588.13</v>
      </c>
      <c r="G10947">
        <v>137212.54999999999</v>
      </c>
      <c r="H10947">
        <v>170144.56</v>
      </c>
      <c r="I10947">
        <v>209808.47</v>
      </c>
      <c r="J10947">
        <v>197027.78</v>
      </c>
      <c r="K10947">
        <v>167228.87</v>
      </c>
      <c r="L10947">
        <v>196132.42</v>
      </c>
      <c r="M10947">
        <f t="shared" si="170"/>
        <v>1309591.79</v>
      </c>
    </row>
    <row r="10948" spans="1:13" ht="15.95" customHeight="1" x14ac:dyDescent="0.25">
      <c r="A10948" t="s">
        <v>10955</v>
      </c>
      <c r="B10948">
        <v>285522.11</v>
      </c>
      <c r="C10948">
        <v>258155.95</v>
      </c>
      <c r="D10948">
        <v>256875</v>
      </c>
      <c r="E10948">
        <v>267588.81</v>
      </c>
      <c r="F10948">
        <v>284248.32000000001</v>
      </c>
      <c r="G10948">
        <v>275075.81</v>
      </c>
      <c r="H10948">
        <v>338291.20000000001</v>
      </c>
      <c r="I10948">
        <v>313429.87</v>
      </c>
      <c r="J10948">
        <v>317771.71999999997</v>
      </c>
      <c r="K10948">
        <v>398364.5</v>
      </c>
      <c r="L10948">
        <v>545124.24</v>
      </c>
      <c r="M10948">
        <f t="shared" ref="M10948:M11011" si="171">SUM(B10948:L10948)</f>
        <v>3540447.5300000003</v>
      </c>
    </row>
    <row r="10949" spans="1:13" ht="15.95" customHeight="1" x14ac:dyDescent="0.25">
      <c r="A10949" t="s">
        <v>10956</v>
      </c>
      <c r="B10949">
        <v>290426.65000000002</v>
      </c>
      <c r="C10949">
        <v>291592.98</v>
      </c>
      <c r="D10949">
        <v>197385.83</v>
      </c>
      <c r="E10949">
        <v>260271.81</v>
      </c>
      <c r="F10949">
        <v>200472.82</v>
      </c>
      <c r="G10949">
        <v>186462.85</v>
      </c>
      <c r="H10949">
        <v>181797.11</v>
      </c>
      <c r="I10949">
        <v>242403.79</v>
      </c>
      <c r="J10949">
        <v>214904.65</v>
      </c>
      <c r="K10949">
        <v>165683.85</v>
      </c>
      <c r="M10949">
        <f t="shared" si="171"/>
        <v>2231402.3400000003</v>
      </c>
    </row>
    <row r="10950" spans="1:13" ht="15.95" customHeight="1" x14ac:dyDescent="0.25">
      <c r="A10950" t="s">
        <v>10957</v>
      </c>
      <c r="J10950">
        <v>105242.26</v>
      </c>
      <c r="K10950">
        <v>130867.55</v>
      </c>
      <c r="L10950">
        <v>106517.9</v>
      </c>
      <c r="M10950">
        <f t="shared" si="171"/>
        <v>342627.70999999996</v>
      </c>
    </row>
    <row r="10951" spans="1:13" ht="15.95" customHeight="1" x14ac:dyDescent="0.25">
      <c r="A10951" t="s">
        <v>10958</v>
      </c>
      <c r="G10951">
        <v>49460.23</v>
      </c>
      <c r="H10951">
        <v>28545.63</v>
      </c>
      <c r="M10951">
        <f t="shared" si="171"/>
        <v>78005.86</v>
      </c>
    </row>
    <row r="10952" spans="1:13" ht="15.95" customHeight="1" x14ac:dyDescent="0.25">
      <c r="A10952" t="s">
        <v>10959</v>
      </c>
      <c r="B10952">
        <v>88796.45</v>
      </c>
      <c r="C10952">
        <v>83425.66</v>
      </c>
      <c r="D10952">
        <v>100927.22</v>
      </c>
      <c r="E10952">
        <v>99735.6</v>
      </c>
      <c r="F10952">
        <v>94578.11</v>
      </c>
      <c r="G10952">
        <v>89910.14</v>
      </c>
      <c r="H10952">
        <v>115058.02</v>
      </c>
      <c r="I10952">
        <v>65930.58</v>
      </c>
      <c r="J10952">
        <v>101276.32</v>
      </c>
      <c r="M10952">
        <f t="shared" si="171"/>
        <v>839638.09999999986</v>
      </c>
    </row>
    <row r="10953" spans="1:13" ht="15.95" customHeight="1" x14ac:dyDescent="0.25">
      <c r="A10953" t="s">
        <v>10960</v>
      </c>
      <c r="B10953">
        <v>253545.73</v>
      </c>
      <c r="M10953">
        <f t="shared" si="171"/>
        <v>253545.73</v>
      </c>
    </row>
    <row r="10954" spans="1:13" ht="15.95" customHeight="1" x14ac:dyDescent="0.25">
      <c r="A10954" t="s">
        <v>10961</v>
      </c>
      <c r="C10954">
        <v>318316.28000000003</v>
      </c>
      <c r="D10954">
        <v>274938.37</v>
      </c>
      <c r="E10954">
        <v>293181.8</v>
      </c>
      <c r="F10954">
        <v>284591.73</v>
      </c>
      <c r="G10954">
        <v>62588.639999999999</v>
      </c>
      <c r="H10954">
        <v>101922.07</v>
      </c>
      <c r="I10954">
        <v>92363.3</v>
      </c>
      <c r="J10954">
        <v>126823.34</v>
      </c>
      <c r="K10954">
        <v>77246.09</v>
      </c>
      <c r="L10954">
        <v>120170.76</v>
      </c>
      <c r="M10954">
        <f t="shared" si="171"/>
        <v>1752142.3800000001</v>
      </c>
    </row>
    <row r="10955" spans="1:13" ht="15.95" customHeight="1" x14ac:dyDescent="0.25">
      <c r="A10955" t="s">
        <v>10962</v>
      </c>
      <c r="B10955">
        <v>1524189.09</v>
      </c>
      <c r="C10955">
        <v>1951341.32</v>
      </c>
      <c r="D10955">
        <v>1700000</v>
      </c>
      <c r="E10955">
        <v>1681173.23</v>
      </c>
      <c r="F10955">
        <v>1700000</v>
      </c>
      <c r="G10955">
        <v>1700000</v>
      </c>
      <c r="H10955">
        <v>1700000</v>
      </c>
      <c r="I10955">
        <v>1700000</v>
      </c>
      <c r="J10955">
        <v>1700000</v>
      </c>
      <c r="K10955">
        <v>1700000</v>
      </c>
      <c r="L10955">
        <v>1700000</v>
      </c>
      <c r="M10955">
        <f t="shared" si="171"/>
        <v>18756703.640000001</v>
      </c>
    </row>
    <row r="10956" spans="1:13" ht="15.95" customHeight="1" x14ac:dyDescent="0.25">
      <c r="A10956" t="s">
        <v>10963</v>
      </c>
      <c r="B10956">
        <v>28798203.739999998</v>
      </c>
      <c r="C10956">
        <v>26868919.780000001</v>
      </c>
      <c r="D10956">
        <v>33738217.600000001</v>
      </c>
      <c r="E10956">
        <v>32529106.800000001</v>
      </c>
      <c r="F10956">
        <v>35656375.329999998</v>
      </c>
      <c r="G10956">
        <v>33536212.280000001</v>
      </c>
      <c r="H10956">
        <v>43796609.920000002</v>
      </c>
      <c r="I10956">
        <v>43591765.020000003</v>
      </c>
      <c r="J10956">
        <v>63171493.700000003</v>
      </c>
      <c r="K10956">
        <v>96518130</v>
      </c>
      <c r="L10956">
        <v>136419464.30000001</v>
      </c>
      <c r="M10956">
        <f t="shared" si="171"/>
        <v>574624498.47000003</v>
      </c>
    </row>
    <row r="10957" spans="1:13" ht="15.95" customHeight="1" x14ac:dyDescent="0.25">
      <c r="A10957" t="s">
        <v>10964</v>
      </c>
      <c r="C10957">
        <v>362412.59</v>
      </c>
      <c r="D10957">
        <v>377085.2</v>
      </c>
      <c r="E10957">
        <v>371517.72</v>
      </c>
      <c r="F10957">
        <v>377856.41</v>
      </c>
      <c r="G10957">
        <v>378506.74</v>
      </c>
      <c r="H10957">
        <v>398914.4</v>
      </c>
      <c r="I10957">
        <v>370303.99</v>
      </c>
      <c r="M10957">
        <f t="shared" si="171"/>
        <v>2636597.0499999998</v>
      </c>
    </row>
    <row r="10958" spans="1:13" ht="15.95" customHeight="1" x14ac:dyDescent="0.25">
      <c r="A10958" t="s">
        <v>10965</v>
      </c>
      <c r="B10958">
        <v>377891.59</v>
      </c>
      <c r="J10958">
        <v>437258.6</v>
      </c>
      <c r="K10958">
        <v>448907.18</v>
      </c>
      <c r="L10958">
        <v>494592.47</v>
      </c>
      <c r="M10958">
        <f t="shared" si="171"/>
        <v>1758649.8399999999</v>
      </c>
    </row>
    <row r="10959" spans="1:13" ht="15.95" customHeight="1" x14ac:dyDescent="0.25">
      <c r="A10959" t="s">
        <v>10966</v>
      </c>
      <c r="B10959">
        <v>47450</v>
      </c>
      <c r="C10959">
        <v>47450</v>
      </c>
      <c r="D10959">
        <v>47450</v>
      </c>
      <c r="E10959">
        <v>47580</v>
      </c>
      <c r="F10959">
        <v>47450</v>
      </c>
      <c r="G10959">
        <v>47450</v>
      </c>
      <c r="H10959">
        <v>47580</v>
      </c>
      <c r="I10959">
        <v>47450</v>
      </c>
      <c r="J10959">
        <v>47450</v>
      </c>
      <c r="K10959">
        <v>47450</v>
      </c>
      <c r="L10959">
        <v>47450</v>
      </c>
      <c r="M10959">
        <f t="shared" si="171"/>
        <v>522210</v>
      </c>
    </row>
    <row r="10960" spans="1:13" ht="15.95" customHeight="1" x14ac:dyDescent="0.25">
      <c r="A10960" t="s">
        <v>10967</v>
      </c>
      <c r="B10960">
        <v>119230.01</v>
      </c>
      <c r="C10960">
        <v>175643.98</v>
      </c>
      <c r="D10960">
        <v>407912.26</v>
      </c>
      <c r="E10960">
        <v>255838.43</v>
      </c>
      <c r="M10960">
        <f t="shared" si="171"/>
        <v>958624.67999999993</v>
      </c>
    </row>
    <row r="10961" spans="1:13" ht="15.95" customHeight="1" x14ac:dyDescent="0.25">
      <c r="A10961" t="s">
        <v>10968</v>
      </c>
      <c r="F10961">
        <v>381873.26</v>
      </c>
      <c r="G10961">
        <v>599687.37</v>
      </c>
      <c r="H10961">
        <v>683457.37</v>
      </c>
      <c r="I10961">
        <v>896320.22</v>
      </c>
      <c r="J10961">
        <v>1094369.31</v>
      </c>
      <c r="K10961">
        <v>963610.63</v>
      </c>
      <c r="L10961">
        <v>1035662.87</v>
      </c>
      <c r="M10961">
        <f t="shared" si="171"/>
        <v>5654981.0300000003</v>
      </c>
    </row>
    <row r="10962" spans="1:13" ht="15.95" customHeight="1" x14ac:dyDescent="0.25">
      <c r="A10962" t="s">
        <v>10969</v>
      </c>
      <c r="K10962">
        <v>95495.37</v>
      </c>
      <c r="L10962">
        <v>239354.78</v>
      </c>
      <c r="M10962">
        <f t="shared" si="171"/>
        <v>334850.15000000002</v>
      </c>
    </row>
    <row r="10963" spans="1:13" ht="15.95" customHeight="1" x14ac:dyDescent="0.25">
      <c r="A10963" t="s">
        <v>10970</v>
      </c>
      <c r="B10963">
        <v>199612.94</v>
      </c>
      <c r="C10963">
        <v>246929.33</v>
      </c>
      <c r="D10963">
        <v>305615.38</v>
      </c>
      <c r="E10963">
        <v>309124.59000000003</v>
      </c>
      <c r="F10963">
        <v>313096.37</v>
      </c>
      <c r="G10963">
        <v>285977.34000000003</v>
      </c>
      <c r="H10963">
        <v>246963.64</v>
      </c>
      <c r="I10963">
        <v>216741.17</v>
      </c>
      <c r="J10963">
        <v>189425.69</v>
      </c>
      <c r="K10963">
        <v>181366.01</v>
      </c>
      <c r="L10963">
        <v>255285.78</v>
      </c>
      <c r="M10963">
        <f t="shared" si="171"/>
        <v>2750138.2399999998</v>
      </c>
    </row>
    <row r="10964" spans="1:13" ht="15.95" customHeight="1" x14ac:dyDescent="0.25">
      <c r="A10964" t="s">
        <v>10971</v>
      </c>
      <c r="C10964">
        <v>46170.54</v>
      </c>
      <c r="D10964">
        <v>87859.36</v>
      </c>
      <c r="E10964">
        <v>97068.2</v>
      </c>
      <c r="F10964">
        <v>94803.34</v>
      </c>
      <c r="G10964">
        <v>95294.71</v>
      </c>
      <c r="H10964">
        <v>101689.12</v>
      </c>
      <c r="I10964">
        <v>53076.17</v>
      </c>
      <c r="J10964">
        <v>47144.3</v>
      </c>
      <c r="K10964">
        <v>42138.22</v>
      </c>
      <c r="L10964">
        <v>80487.53</v>
      </c>
      <c r="M10964">
        <f t="shared" si="171"/>
        <v>745731.49</v>
      </c>
    </row>
    <row r="10965" spans="1:13" ht="15.95" customHeight="1" x14ac:dyDescent="0.25">
      <c r="A10965" t="s">
        <v>10972</v>
      </c>
      <c r="E10965">
        <v>71696.62</v>
      </c>
      <c r="M10965">
        <f t="shared" si="171"/>
        <v>71696.62</v>
      </c>
    </row>
    <row r="10966" spans="1:13" ht="15.95" customHeight="1" x14ac:dyDescent="0.25">
      <c r="A10966" t="s">
        <v>10973</v>
      </c>
      <c r="B10966">
        <v>233704.67</v>
      </c>
      <c r="M10966">
        <f t="shared" si="171"/>
        <v>233704.67</v>
      </c>
    </row>
    <row r="10967" spans="1:13" ht="15.95" customHeight="1" x14ac:dyDescent="0.25">
      <c r="A10967" t="s">
        <v>10974</v>
      </c>
      <c r="C10967">
        <v>266390.53999999998</v>
      </c>
      <c r="D10967">
        <v>312469.51</v>
      </c>
      <c r="E10967">
        <v>327755.63</v>
      </c>
      <c r="F10967">
        <v>296758.28999999998</v>
      </c>
      <c r="G10967">
        <v>277254.03000000003</v>
      </c>
      <c r="H10967">
        <v>284830.3</v>
      </c>
      <c r="I10967">
        <v>349116.89</v>
      </c>
      <c r="J10967">
        <v>387215.33</v>
      </c>
      <c r="K10967">
        <v>329298.90000000002</v>
      </c>
      <c r="L10967">
        <v>387203.1</v>
      </c>
      <c r="M10967">
        <f t="shared" si="171"/>
        <v>3218292.52</v>
      </c>
    </row>
    <row r="10968" spans="1:13" ht="15.95" customHeight="1" x14ac:dyDescent="0.25">
      <c r="A10968" t="s">
        <v>10975</v>
      </c>
      <c r="B10968">
        <v>301423.48</v>
      </c>
      <c r="M10968">
        <f t="shared" si="171"/>
        <v>301423.48</v>
      </c>
    </row>
    <row r="10969" spans="1:13" ht="15.95" customHeight="1" x14ac:dyDescent="0.25">
      <c r="A10969" t="s">
        <v>10976</v>
      </c>
      <c r="C10969">
        <v>350794.76</v>
      </c>
      <c r="D10969">
        <v>303429.59999999998</v>
      </c>
      <c r="E10969">
        <v>78988.25</v>
      </c>
      <c r="M10969">
        <f t="shared" si="171"/>
        <v>733212.61</v>
      </c>
    </row>
    <row r="10970" spans="1:13" ht="15.95" customHeight="1" x14ac:dyDescent="0.25">
      <c r="A10970" t="s">
        <v>10977</v>
      </c>
      <c r="B10970">
        <v>331199.74</v>
      </c>
      <c r="C10970">
        <v>312915.68</v>
      </c>
      <c r="D10970">
        <v>320048.55</v>
      </c>
      <c r="E10970">
        <v>319391.07</v>
      </c>
      <c r="F10970">
        <v>301735.84999999998</v>
      </c>
      <c r="G10970">
        <v>279460.88</v>
      </c>
      <c r="H10970">
        <v>263379.08</v>
      </c>
      <c r="I10970">
        <v>307138.59999999998</v>
      </c>
      <c r="J10970">
        <v>311952.32</v>
      </c>
      <c r="K10970">
        <v>292709.74</v>
      </c>
      <c r="L10970">
        <v>313671.40000000002</v>
      </c>
      <c r="M10970">
        <f t="shared" si="171"/>
        <v>3353602.9099999997</v>
      </c>
    </row>
    <row r="10971" spans="1:13" ht="15.95" customHeight="1" x14ac:dyDescent="0.25">
      <c r="A10971" t="s">
        <v>10978</v>
      </c>
      <c r="B10971">
        <v>147232.70000000001</v>
      </c>
      <c r="C10971">
        <v>137309.47</v>
      </c>
      <c r="D10971">
        <v>137438.76999999999</v>
      </c>
      <c r="E10971">
        <v>149341.5</v>
      </c>
      <c r="F10971">
        <v>149934.04999999999</v>
      </c>
      <c r="G10971">
        <v>151661.35999999999</v>
      </c>
      <c r="H10971">
        <v>164598.82999999999</v>
      </c>
      <c r="I10971">
        <v>177590.85</v>
      </c>
      <c r="J10971">
        <v>169324.41</v>
      </c>
      <c r="K10971">
        <v>230281.98</v>
      </c>
      <c r="L10971">
        <v>310196.15000000002</v>
      </c>
      <c r="M10971">
        <f t="shared" si="171"/>
        <v>1924910.0699999998</v>
      </c>
    </row>
    <row r="10972" spans="1:13" ht="15.95" customHeight="1" x14ac:dyDescent="0.25">
      <c r="A10972" t="s">
        <v>10979</v>
      </c>
      <c r="B10972">
        <v>196781.22</v>
      </c>
      <c r="C10972">
        <v>197029.23</v>
      </c>
      <c r="D10972">
        <v>164430.1</v>
      </c>
      <c r="E10972">
        <v>78466.960000000006</v>
      </c>
      <c r="F10972">
        <v>83520.7</v>
      </c>
      <c r="G10972">
        <v>137265.5</v>
      </c>
      <c r="H10972">
        <v>85107.35</v>
      </c>
      <c r="I10972">
        <v>92476.18</v>
      </c>
      <c r="M10972">
        <f t="shared" si="171"/>
        <v>1035077.24</v>
      </c>
    </row>
    <row r="10973" spans="1:13" ht="15.95" customHeight="1" x14ac:dyDescent="0.25">
      <c r="A10973" t="s">
        <v>10980</v>
      </c>
      <c r="B10973">
        <v>336467.59</v>
      </c>
      <c r="C10973">
        <v>371436.93</v>
      </c>
      <c r="D10973">
        <v>366898.39</v>
      </c>
      <c r="E10973">
        <v>463132.37</v>
      </c>
      <c r="F10973">
        <v>486905.13</v>
      </c>
      <c r="G10973">
        <v>491758.2</v>
      </c>
      <c r="H10973">
        <v>512838.67</v>
      </c>
      <c r="I10973">
        <v>457875.68</v>
      </c>
      <c r="J10973">
        <v>487210.57</v>
      </c>
      <c r="K10973">
        <v>475157.73</v>
      </c>
      <c r="L10973">
        <v>528760.9</v>
      </c>
      <c r="M10973">
        <f t="shared" si="171"/>
        <v>4978442.16</v>
      </c>
    </row>
    <row r="10974" spans="1:13" ht="15.95" customHeight="1" x14ac:dyDescent="0.25">
      <c r="A10974" t="s">
        <v>10981</v>
      </c>
      <c r="I10974">
        <v>187621.66</v>
      </c>
      <c r="J10974">
        <v>390713.68</v>
      </c>
      <c r="K10974">
        <v>379176.31</v>
      </c>
      <c r="L10974">
        <v>431314.64</v>
      </c>
      <c r="M10974">
        <f t="shared" si="171"/>
        <v>1388826.29</v>
      </c>
    </row>
    <row r="10975" spans="1:13" ht="15.95" customHeight="1" x14ac:dyDescent="0.25">
      <c r="A10975" t="s">
        <v>10982</v>
      </c>
      <c r="B10975">
        <v>36556.81</v>
      </c>
      <c r="C10975">
        <v>40522.11</v>
      </c>
      <c r="D10975">
        <v>27693.08</v>
      </c>
      <c r="M10975">
        <f t="shared" si="171"/>
        <v>104772</v>
      </c>
    </row>
    <row r="10976" spans="1:13" ht="15.95" customHeight="1" x14ac:dyDescent="0.25">
      <c r="A10976" t="s">
        <v>10983</v>
      </c>
      <c r="D10976">
        <v>183390.9</v>
      </c>
      <c r="E10976">
        <v>288444.81</v>
      </c>
      <c r="M10976">
        <f t="shared" si="171"/>
        <v>471835.70999999996</v>
      </c>
    </row>
    <row r="10977" spans="1:13" ht="15.95" customHeight="1" x14ac:dyDescent="0.25">
      <c r="A10977" t="s">
        <v>10984</v>
      </c>
      <c r="B10977">
        <v>308181.96000000002</v>
      </c>
      <c r="C10977">
        <v>297378.34999999998</v>
      </c>
      <c r="D10977">
        <v>259150.04</v>
      </c>
      <c r="E10977">
        <v>300682.65999999997</v>
      </c>
      <c r="F10977">
        <v>262800.99</v>
      </c>
      <c r="G10977">
        <v>236299.51999999999</v>
      </c>
      <c r="H10977">
        <v>253016.93</v>
      </c>
      <c r="I10977">
        <v>203718.65</v>
      </c>
      <c r="J10977">
        <v>236930.85</v>
      </c>
      <c r="K10977">
        <v>250886.6</v>
      </c>
      <c r="L10977">
        <v>169973.59</v>
      </c>
      <c r="M10977">
        <f t="shared" si="171"/>
        <v>2779020.14</v>
      </c>
    </row>
    <row r="10978" spans="1:13" ht="15.95" customHeight="1" x14ac:dyDescent="0.25">
      <c r="A10978" t="s">
        <v>10985</v>
      </c>
      <c r="D10978">
        <v>47167.87</v>
      </c>
      <c r="E10978">
        <v>35958.35</v>
      </c>
      <c r="F10978">
        <v>53660.57</v>
      </c>
      <c r="G10978">
        <v>75220.02</v>
      </c>
      <c r="H10978">
        <v>82329.63</v>
      </c>
      <c r="I10978">
        <v>58770.34</v>
      </c>
      <c r="J10978">
        <v>57580.35</v>
      </c>
      <c r="K10978">
        <v>49669.49</v>
      </c>
      <c r="L10978">
        <v>67428.649999999994</v>
      </c>
      <c r="M10978">
        <f t="shared" si="171"/>
        <v>527785.27</v>
      </c>
    </row>
    <row r="10979" spans="1:13" ht="15.95" customHeight="1" x14ac:dyDescent="0.25">
      <c r="A10979" t="s">
        <v>10986</v>
      </c>
      <c r="K10979">
        <v>73489.279999999999</v>
      </c>
      <c r="L10979">
        <v>71907.070000000007</v>
      </c>
      <c r="M10979">
        <f t="shared" si="171"/>
        <v>145396.35</v>
      </c>
    </row>
    <row r="10980" spans="1:13" ht="15.95" customHeight="1" x14ac:dyDescent="0.25">
      <c r="A10980" t="s">
        <v>10987</v>
      </c>
      <c r="B10980">
        <v>137507.59</v>
      </c>
      <c r="M10980">
        <f t="shared" si="171"/>
        <v>137507.59</v>
      </c>
    </row>
    <row r="10981" spans="1:13" ht="15.95" customHeight="1" x14ac:dyDescent="0.25">
      <c r="A10981" t="s">
        <v>10988</v>
      </c>
      <c r="C10981">
        <v>155444.69</v>
      </c>
      <c r="D10981">
        <v>162205.12</v>
      </c>
      <c r="E10981">
        <v>146059.98000000001</v>
      </c>
      <c r="F10981">
        <v>166995.18</v>
      </c>
      <c r="G10981">
        <v>136858.18</v>
      </c>
      <c r="H10981">
        <v>109173.9</v>
      </c>
      <c r="I10981">
        <v>118228.78</v>
      </c>
      <c r="J10981">
        <v>137610.97</v>
      </c>
      <c r="K10981">
        <v>103537.09</v>
      </c>
      <c r="L10981">
        <v>46202.43</v>
      </c>
      <c r="M10981">
        <f t="shared" si="171"/>
        <v>1282316.32</v>
      </c>
    </row>
    <row r="10982" spans="1:13" ht="15.95" customHeight="1" x14ac:dyDescent="0.25">
      <c r="A10982" t="s">
        <v>10989</v>
      </c>
      <c r="B10982">
        <v>297025.08</v>
      </c>
      <c r="C10982">
        <v>320151.94</v>
      </c>
      <c r="D10982">
        <v>309769.53999999998</v>
      </c>
      <c r="E10982">
        <v>301556.75</v>
      </c>
      <c r="F10982">
        <v>305084.77</v>
      </c>
      <c r="G10982">
        <v>322336.67</v>
      </c>
      <c r="H10982">
        <v>284328.03000000003</v>
      </c>
      <c r="I10982">
        <v>332392.81</v>
      </c>
      <c r="J10982">
        <v>372214.2</v>
      </c>
      <c r="K10982">
        <v>427524.53</v>
      </c>
      <c r="L10982">
        <v>686391.27</v>
      </c>
      <c r="M10982">
        <f t="shared" si="171"/>
        <v>3958775.5900000003</v>
      </c>
    </row>
    <row r="10983" spans="1:13" ht="15.95" customHeight="1" x14ac:dyDescent="0.25">
      <c r="A10983" t="s">
        <v>10990</v>
      </c>
      <c r="K10983">
        <v>48962.11</v>
      </c>
      <c r="L10983">
        <v>166043.09</v>
      </c>
      <c r="M10983">
        <f t="shared" si="171"/>
        <v>215005.2</v>
      </c>
    </row>
    <row r="10984" spans="1:13" ht="15.95" customHeight="1" x14ac:dyDescent="0.25">
      <c r="A10984" t="s">
        <v>10991</v>
      </c>
      <c r="B10984">
        <v>33905.97</v>
      </c>
      <c r="C10984">
        <v>35607.980000000003</v>
      </c>
      <c r="M10984">
        <f t="shared" si="171"/>
        <v>69513.950000000012</v>
      </c>
    </row>
    <row r="10985" spans="1:13" ht="15.95" customHeight="1" x14ac:dyDescent="0.25">
      <c r="A10985" t="s">
        <v>10992</v>
      </c>
      <c r="B10985">
        <v>97371.18</v>
      </c>
      <c r="C10985">
        <v>82940.3</v>
      </c>
      <c r="D10985">
        <v>84349.87</v>
      </c>
      <c r="E10985">
        <v>74058.600000000006</v>
      </c>
      <c r="M10985">
        <f t="shared" si="171"/>
        <v>338719.94999999995</v>
      </c>
    </row>
    <row r="10986" spans="1:13" ht="15.95" customHeight="1" x14ac:dyDescent="0.25">
      <c r="A10986" t="s">
        <v>10993</v>
      </c>
      <c r="B10986">
        <v>578093.69999999995</v>
      </c>
      <c r="C10986">
        <v>626740.30000000005</v>
      </c>
      <c r="D10986">
        <v>655061.92000000004</v>
      </c>
      <c r="E10986">
        <v>666079.68999999994</v>
      </c>
      <c r="F10986">
        <v>623190.81000000006</v>
      </c>
      <c r="G10986">
        <v>790950.11</v>
      </c>
      <c r="H10986">
        <v>864144.84</v>
      </c>
      <c r="I10986">
        <v>695134.42</v>
      </c>
      <c r="J10986">
        <v>645044.32999999996</v>
      </c>
      <c r="K10986">
        <v>501751.75</v>
      </c>
      <c r="L10986">
        <v>715733.96</v>
      </c>
      <c r="M10986">
        <f t="shared" si="171"/>
        <v>7361925.8300000001</v>
      </c>
    </row>
    <row r="10987" spans="1:13" ht="15.95" customHeight="1" x14ac:dyDescent="0.25">
      <c r="A10987" t="s">
        <v>10994</v>
      </c>
      <c r="J10987">
        <v>129202.56</v>
      </c>
      <c r="K10987">
        <v>370156.44</v>
      </c>
      <c r="L10987">
        <v>321809.08</v>
      </c>
      <c r="M10987">
        <f t="shared" si="171"/>
        <v>821168.08000000007</v>
      </c>
    </row>
    <row r="10988" spans="1:13" ht="15.95" customHeight="1" x14ac:dyDescent="0.25">
      <c r="A10988" t="s">
        <v>10995</v>
      </c>
      <c r="B10988">
        <v>602504.31999999995</v>
      </c>
      <c r="C10988">
        <v>823316.97</v>
      </c>
      <c r="D10988">
        <v>971454.48</v>
      </c>
      <c r="E10988">
        <v>952790.03</v>
      </c>
      <c r="F10988">
        <v>944873.66</v>
      </c>
      <c r="G10988">
        <v>1044485.04</v>
      </c>
      <c r="H10988">
        <v>1230177.92</v>
      </c>
      <c r="I10988">
        <v>1233252.74</v>
      </c>
      <c r="J10988">
        <v>1526970.01</v>
      </c>
      <c r="K10988">
        <v>1122252.24</v>
      </c>
      <c r="L10988">
        <v>1423331.21</v>
      </c>
      <c r="M10988">
        <f t="shared" si="171"/>
        <v>11875408.620000001</v>
      </c>
    </row>
    <row r="10989" spans="1:13" ht="15.95" customHeight="1" x14ac:dyDescent="0.25">
      <c r="A10989" t="s">
        <v>10996</v>
      </c>
      <c r="C10989">
        <v>253969.09</v>
      </c>
      <c r="D10989">
        <v>607823.31000000006</v>
      </c>
      <c r="E10989">
        <v>880231.41</v>
      </c>
      <c r="F10989">
        <v>682205.34</v>
      </c>
      <c r="G10989">
        <v>447932.31</v>
      </c>
      <c r="M10989">
        <f t="shared" si="171"/>
        <v>2872161.46</v>
      </c>
    </row>
    <row r="10990" spans="1:13" ht="15.95" customHeight="1" x14ac:dyDescent="0.25">
      <c r="A10990" t="s">
        <v>10997</v>
      </c>
      <c r="B10990">
        <v>305538.18</v>
      </c>
      <c r="C10990">
        <v>463099.21</v>
      </c>
      <c r="D10990">
        <v>469230.86</v>
      </c>
      <c r="E10990">
        <v>533707.43000000005</v>
      </c>
      <c r="F10990">
        <v>536311.73</v>
      </c>
      <c r="G10990">
        <v>577760.06000000006</v>
      </c>
      <c r="H10990">
        <v>531626.98</v>
      </c>
      <c r="I10990">
        <v>627878.29</v>
      </c>
      <c r="J10990">
        <v>606481.12</v>
      </c>
      <c r="K10990">
        <v>513033.33</v>
      </c>
      <c r="L10990">
        <v>543990.14</v>
      </c>
      <c r="M10990">
        <f t="shared" si="171"/>
        <v>5708657.3300000001</v>
      </c>
    </row>
    <row r="10991" spans="1:13" ht="15.95" customHeight="1" x14ac:dyDescent="0.25">
      <c r="A10991" t="s">
        <v>10998</v>
      </c>
      <c r="H10991">
        <v>522536.81</v>
      </c>
      <c r="I10991">
        <v>434698.1</v>
      </c>
      <c r="J10991">
        <v>369373.03</v>
      </c>
      <c r="K10991">
        <v>189628.03</v>
      </c>
      <c r="L10991">
        <v>39881.68</v>
      </c>
      <c r="M10991">
        <f t="shared" si="171"/>
        <v>1556117.65</v>
      </c>
    </row>
    <row r="10992" spans="1:13" ht="15.95" customHeight="1" x14ac:dyDescent="0.25">
      <c r="A10992" t="s">
        <v>10999</v>
      </c>
      <c r="B10992">
        <v>442737.58</v>
      </c>
      <c r="C10992">
        <v>449533.19</v>
      </c>
      <c r="D10992">
        <v>442035.69</v>
      </c>
      <c r="E10992">
        <v>461525.7</v>
      </c>
      <c r="F10992">
        <v>471159.37</v>
      </c>
      <c r="G10992">
        <v>453082.96</v>
      </c>
      <c r="H10992">
        <v>481089.66</v>
      </c>
      <c r="I10992">
        <v>437420.92</v>
      </c>
      <c r="J10992">
        <v>479530.71</v>
      </c>
      <c r="K10992">
        <v>482741.89</v>
      </c>
      <c r="L10992">
        <v>725114.9</v>
      </c>
      <c r="M10992">
        <f t="shared" si="171"/>
        <v>5325972.57</v>
      </c>
    </row>
    <row r="10993" spans="1:13" ht="15.95" customHeight="1" x14ac:dyDescent="0.25">
      <c r="A10993" t="s">
        <v>11000</v>
      </c>
      <c r="D10993">
        <v>91168.52</v>
      </c>
      <c r="E10993">
        <v>116377.8</v>
      </c>
      <c r="F10993">
        <v>134674</v>
      </c>
      <c r="G10993">
        <v>133367.46</v>
      </c>
      <c r="H10993">
        <v>121557.18</v>
      </c>
      <c r="M10993">
        <f t="shared" si="171"/>
        <v>597144.96</v>
      </c>
    </row>
    <row r="10994" spans="1:13" ht="15.95" customHeight="1" x14ac:dyDescent="0.25">
      <c r="A10994" t="s">
        <v>11001</v>
      </c>
      <c r="B10994">
        <v>205079.04000000001</v>
      </c>
      <c r="C10994">
        <v>244016.58</v>
      </c>
      <c r="D10994">
        <v>216104.9</v>
      </c>
      <c r="E10994">
        <v>232345.17</v>
      </c>
      <c r="F10994">
        <v>109060.82</v>
      </c>
      <c r="M10994">
        <f t="shared" si="171"/>
        <v>1006606.51</v>
      </c>
    </row>
    <row r="10995" spans="1:13" ht="15.95" customHeight="1" x14ac:dyDescent="0.25">
      <c r="A10995" t="s">
        <v>11002</v>
      </c>
      <c r="H10995">
        <v>189202.85</v>
      </c>
      <c r="I10995">
        <v>369806.18</v>
      </c>
      <c r="J10995">
        <v>269225.62</v>
      </c>
      <c r="K10995">
        <v>352802.74</v>
      </c>
      <c r="L10995">
        <v>364574.22</v>
      </c>
      <c r="M10995">
        <f t="shared" si="171"/>
        <v>1545611.61</v>
      </c>
    </row>
    <row r="10996" spans="1:13" ht="15.95" customHeight="1" x14ac:dyDescent="0.25">
      <c r="A10996" t="s">
        <v>11003</v>
      </c>
      <c r="B10996">
        <v>1623280.53</v>
      </c>
      <c r="C10996">
        <v>1605575.92</v>
      </c>
      <c r="D10996">
        <v>1828911.62</v>
      </c>
      <c r="E10996">
        <v>1873874.83</v>
      </c>
      <c r="F10996">
        <v>2090675.2</v>
      </c>
      <c r="G10996">
        <v>2114235.02</v>
      </c>
      <c r="H10996">
        <v>2112614.2799999998</v>
      </c>
      <c r="I10996">
        <v>1804379.58</v>
      </c>
      <c r="J10996">
        <v>1940122.98</v>
      </c>
      <c r="K10996">
        <v>1845439.71</v>
      </c>
      <c r="L10996">
        <v>1895616.13</v>
      </c>
      <c r="M10996">
        <f t="shared" si="171"/>
        <v>20734725.799999997</v>
      </c>
    </row>
    <row r="10997" spans="1:13" ht="15.95" customHeight="1" x14ac:dyDescent="0.25">
      <c r="A10997" t="s">
        <v>11004</v>
      </c>
      <c r="D10997">
        <v>27294.02</v>
      </c>
      <c r="E10997">
        <v>129360.66</v>
      </c>
      <c r="F10997">
        <v>164717.66</v>
      </c>
      <c r="G10997">
        <v>239961.29</v>
      </c>
      <c r="H10997">
        <v>272221.26</v>
      </c>
      <c r="I10997">
        <v>138449.28</v>
      </c>
      <c r="J10997">
        <v>204527.31</v>
      </c>
      <c r="K10997">
        <v>232560.52</v>
      </c>
      <c r="L10997">
        <v>424993.79</v>
      </c>
      <c r="M10997">
        <f t="shared" si="171"/>
        <v>1834085.79</v>
      </c>
    </row>
    <row r="10998" spans="1:13" ht="15.95" customHeight="1" x14ac:dyDescent="0.25">
      <c r="A10998" t="s">
        <v>11005</v>
      </c>
      <c r="B10998">
        <v>99421.58</v>
      </c>
      <c r="C10998">
        <v>147518.87</v>
      </c>
      <c r="D10998">
        <v>92699.66</v>
      </c>
      <c r="E10998">
        <v>83378.23</v>
      </c>
      <c r="F10998">
        <v>70552.59</v>
      </c>
      <c r="G10998">
        <v>61382.51</v>
      </c>
      <c r="H10998">
        <v>69860.960000000006</v>
      </c>
      <c r="I10998">
        <v>58631.31</v>
      </c>
      <c r="J10998">
        <v>48712.77</v>
      </c>
      <c r="K10998">
        <v>61456.76</v>
      </c>
      <c r="L10998">
        <v>72056.77</v>
      </c>
      <c r="M10998">
        <f t="shared" si="171"/>
        <v>865672.01</v>
      </c>
    </row>
    <row r="10999" spans="1:13" ht="15.95" customHeight="1" x14ac:dyDescent="0.25">
      <c r="A10999" t="s">
        <v>11006</v>
      </c>
      <c r="C10999">
        <v>101227.34</v>
      </c>
      <c r="D10999">
        <v>197821.61</v>
      </c>
      <c r="E10999">
        <v>178182.92</v>
      </c>
      <c r="F10999">
        <v>143810.04</v>
      </c>
      <c r="G10999">
        <v>111802.51</v>
      </c>
      <c r="H10999">
        <v>124249.52</v>
      </c>
      <c r="I10999">
        <v>106923.41</v>
      </c>
      <c r="J10999">
        <v>147979.84</v>
      </c>
      <c r="K10999">
        <v>147780.5</v>
      </c>
      <c r="L10999">
        <v>249331.17</v>
      </c>
      <c r="M10999">
        <f t="shared" si="171"/>
        <v>1509108.86</v>
      </c>
    </row>
    <row r="11000" spans="1:13" ht="15.95" customHeight="1" x14ac:dyDescent="0.25">
      <c r="A11000" t="s">
        <v>11007</v>
      </c>
      <c r="K11000">
        <v>103016.12</v>
      </c>
      <c r="L11000">
        <v>322498.19</v>
      </c>
      <c r="M11000">
        <f t="shared" si="171"/>
        <v>425514.31</v>
      </c>
    </row>
    <row r="11001" spans="1:13" ht="15.95" customHeight="1" x14ac:dyDescent="0.25">
      <c r="A11001" t="s">
        <v>11008</v>
      </c>
      <c r="E11001">
        <v>163753.45000000001</v>
      </c>
      <c r="F11001">
        <v>384928.14</v>
      </c>
      <c r="G11001">
        <v>511354.97</v>
      </c>
      <c r="H11001">
        <v>789846.67</v>
      </c>
      <c r="I11001">
        <v>913602.62</v>
      </c>
      <c r="J11001">
        <v>871491.12</v>
      </c>
      <c r="K11001">
        <v>810227.75</v>
      </c>
      <c r="L11001">
        <v>854648.88</v>
      </c>
      <c r="M11001">
        <f t="shared" si="171"/>
        <v>5299853.6000000006</v>
      </c>
    </row>
    <row r="11002" spans="1:13" ht="15.95" customHeight="1" x14ac:dyDescent="0.25">
      <c r="A11002" t="s">
        <v>11009</v>
      </c>
      <c r="B11002">
        <v>163086.14000000001</v>
      </c>
      <c r="C11002">
        <v>351179.09</v>
      </c>
      <c r="D11002">
        <v>358990.69</v>
      </c>
      <c r="E11002">
        <v>380251.25</v>
      </c>
      <c r="F11002">
        <v>363607.3</v>
      </c>
      <c r="G11002">
        <v>404641.29</v>
      </c>
      <c r="H11002">
        <v>419337.85</v>
      </c>
      <c r="I11002">
        <v>514569.84</v>
      </c>
      <c r="J11002">
        <v>488221.91</v>
      </c>
      <c r="K11002">
        <v>474910.61</v>
      </c>
      <c r="L11002">
        <v>471874.39</v>
      </c>
      <c r="M11002">
        <f t="shared" si="171"/>
        <v>4390670.3599999994</v>
      </c>
    </row>
    <row r="11003" spans="1:13" ht="15.95" customHeight="1" x14ac:dyDescent="0.25">
      <c r="A11003" t="s">
        <v>11010</v>
      </c>
      <c r="H11003">
        <v>71614.7</v>
      </c>
      <c r="I11003">
        <v>182694.21</v>
      </c>
      <c r="J11003">
        <v>183657.24</v>
      </c>
      <c r="K11003">
        <v>177669.54</v>
      </c>
      <c r="L11003">
        <v>215823.13</v>
      </c>
      <c r="M11003">
        <f t="shared" si="171"/>
        <v>831458.82</v>
      </c>
    </row>
    <row r="11004" spans="1:13" ht="15.95" customHeight="1" x14ac:dyDescent="0.25">
      <c r="A11004" t="s">
        <v>11011</v>
      </c>
      <c r="C11004">
        <v>324547.96000000002</v>
      </c>
      <c r="D11004">
        <v>279443.17</v>
      </c>
      <c r="E11004">
        <v>241189.76000000001</v>
      </c>
      <c r="F11004">
        <v>150885.22</v>
      </c>
      <c r="G11004">
        <v>31028.7</v>
      </c>
      <c r="H11004">
        <v>26538.78</v>
      </c>
      <c r="M11004">
        <f t="shared" si="171"/>
        <v>1053633.5899999999</v>
      </c>
    </row>
    <row r="11005" spans="1:13" ht="15.95" customHeight="1" x14ac:dyDescent="0.25">
      <c r="A11005" t="s">
        <v>11012</v>
      </c>
      <c r="G11005">
        <v>51489.03</v>
      </c>
      <c r="H11005">
        <v>97120.36</v>
      </c>
      <c r="I11005">
        <v>70689.279999999999</v>
      </c>
      <c r="J11005">
        <v>96008.05</v>
      </c>
      <c r="K11005">
        <v>55560.72</v>
      </c>
      <c r="L11005">
        <v>76054.710000000006</v>
      </c>
      <c r="M11005">
        <f t="shared" si="171"/>
        <v>446922.15000000008</v>
      </c>
    </row>
    <row r="11006" spans="1:13" ht="15.95" customHeight="1" x14ac:dyDescent="0.25">
      <c r="A11006" t="s">
        <v>11013</v>
      </c>
      <c r="B11006">
        <v>391618.03</v>
      </c>
      <c r="C11006">
        <v>372105.36</v>
      </c>
      <c r="D11006">
        <v>330664.37</v>
      </c>
      <c r="E11006">
        <v>321690.14</v>
      </c>
      <c r="F11006">
        <v>326886.65999999997</v>
      </c>
      <c r="G11006">
        <v>343776.22</v>
      </c>
      <c r="H11006">
        <v>393107.16</v>
      </c>
      <c r="I11006">
        <v>405247.14</v>
      </c>
      <c r="J11006">
        <v>445229.43</v>
      </c>
      <c r="K11006">
        <v>458784.93</v>
      </c>
      <c r="L11006">
        <v>535596.06999999995</v>
      </c>
      <c r="M11006">
        <f t="shared" si="171"/>
        <v>4324705.5100000007</v>
      </c>
    </row>
    <row r="11007" spans="1:13" ht="15.95" customHeight="1" x14ac:dyDescent="0.25">
      <c r="A11007" t="s">
        <v>11014</v>
      </c>
      <c r="B11007">
        <v>502859.44</v>
      </c>
      <c r="C11007">
        <v>411462.34</v>
      </c>
      <c r="D11007">
        <v>429584.01</v>
      </c>
      <c r="E11007">
        <v>421076.83</v>
      </c>
      <c r="F11007">
        <v>351425.06</v>
      </c>
      <c r="G11007">
        <v>278253.34000000003</v>
      </c>
      <c r="H11007">
        <v>109287.93</v>
      </c>
      <c r="M11007">
        <f t="shared" si="171"/>
        <v>2503948.9500000002</v>
      </c>
    </row>
    <row r="11008" spans="1:13" ht="15.95" customHeight="1" x14ac:dyDescent="0.25">
      <c r="A11008" t="s">
        <v>11015</v>
      </c>
      <c r="B11008">
        <v>303398.28999999998</v>
      </c>
      <c r="C11008">
        <v>297340.78000000003</v>
      </c>
      <c r="D11008">
        <v>320912.01</v>
      </c>
      <c r="E11008">
        <v>295761.8</v>
      </c>
      <c r="F11008">
        <v>313269.93</v>
      </c>
      <c r="G11008">
        <v>182019.87</v>
      </c>
      <c r="H11008">
        <v>339103.67</v>
      </c>
      <c r="I11008">
        <v>436956.78</v>
      </c>
      <c r="J11008">
        <v>471827.99</v>
      </c>
      <c r="K11008">
        <v>435726.55</v>
      </c>
      <c r="L11008">
        <v>541673.4</v>
      </c>
      <c r="M11008">
        <f t="shared" si="171"/>
        <v>3937991.07</v>
      </c>
    </row>
    <row r="11009" spans="1:13" ht="15.95" customHeight="1" x14ac:dyDescent="0.25">
      <c r="A11009" t="s">
        <v>11016</v>
      </c>
      <c r="G11009">
        <v>85584.33</v>
      </c>
      <c r="M11009">
        <f t="shared" si="171"/>
        <v>85584.33</v>
      </c>
    </row>
    <row r="11010" spans="1:13" ht="15.95" customHeight="1" x14ac:dyDescent="0.25">
      <c r="A11010" t="s">
        <v>11017</v>
      </c>
      <c r="B11010">
        <v>393014.88</v>
      </c>
      <c r="C11010">
        <v>386771.84</v>
      </c>
      <c r="D11010">
        <v>362313.29</v>
      </c>
      <c r="E11010">
        <v>237145.27</v>
      </c>
      <c r="M11010">
        <f t="shared" si="171"/>
        <v>1379245.28</v>
      </c>
    </row>
    <row r="11011" spans="1:13" ht="15.95" customHeight="1" x14ac:dyDescent="0.25">
      <c r="A11011" t="s">
        <v>11018</v>
      </c>
      <c r="B11011">
        <v>186951.89</v>
      </c>
      <c r="C11011">
        <v>318317.02</v>
      </c>
      <c r="D11011">
        <v>267705.14</v>
      </c>
      <c r="M11011">
        <f t="shared" si="171"/>
        <v>772974.05</v>
      </c>
    </row>
    <row r="11012" spans="1:13" ht="15.95" customHeight="1" x14ac:dyDescent="0.25">
      <c r="A11012" t="s">
        <v>11019</v>
      </c>
      <c r="B11012">
        <v>196892.52</v>
      </c>
      <c r="C11012">
        <v>172574.25</v>
      </c>
      <c r="D11012">
        <v>133418.57</v>
      </c>
      <c r="E11012">
        <v>53645.7</v>
      </c>
      <c r="F11012">
        <v>51341.7</v>
      </c>
      <c r="G11012">
        <v>105275.13</v>
      </c>
      <c r="H11012">
        <v>51222.59</v>
      </c>
      <c r="I11012">
        <v>94383.15</v>
      </c>
      <c r="J11012">
        <v>79044.149999999994</v>
      </c>
      <c r="K11012">
        <v>57003.74</v>
      </c>
      <c r="L11012">
        <v>37789.660000000003</v>
      </c>
      <c r="M11012">
        <f t="shared" ref="M11012:M11075" si="172">SUM(B11012:L11012)</f>
        <v>1032591.16</v>
      </c>
    </row>
    <row r="11013" spans="1:13" ht="15.95" customHeight="1" x14ac:dyDescent="0.25">
      <c r="A11013" t="s">
        <v>11020</v>
      </c>
      <c r="G11013">
        <v>323773.40000000002</v>
      </c>
      <c r="H11013">
        <v>673617.24</v>
      </c>
      <c r="I11013">
        <v>518984.02</v>
      </c>
      <c r="J11013">
        <v>603731.64</v>
      </c>
      <c r="K11013">
        <v>560844.84</v>
      </c>
      <c r="L11013">
        <v>649548.06000000006</v>
      </c>
      <c r="M11013">
        <f t="shared" si="172"/>
        <v>3330499.2</v>
      </c>
    </row>
    <row r="11014" spans="1:13" ht="15.95" customHeight="1" x14ac:dyDescent="0.25">
      <c r="A11014" t="s">
        <v>11021</v>
      </c>
      <c r="E11014">
        <v>290309.69</v>
      </c>
      <c r="F11014">
        <v>236455.98</v>
      </c>
      <c r="G11014">
        <v>179833.41</v>
      </c>
      <c r="M11014">
        <f t="shared" si="172"/>
        <v>706599.08000000007</v>
      </c>
    </row>
    <row r="11015" spans="1:13" ht="15.95" customHeight="1" x14ac:dyDescent="0.25">
      <c r="A11015" t="s">
        <v>11022</v>
      </c>
      <c r="K11015">
        <v>65808.22</v>
      </c>
      <c r="M11015">
        <f t="shared" si="172"/>
        <v>65808.22</v>
      </c>
    </row>
    <row r="11016" spans="1:13" ht="15.95" customHeight="1" x14ac:dyDescent="0.25">
      <c r="A11016" t="s">
        <v>11023</v>
      </c>
      <c r="C11016">
        <v>127523.38</v>
      </c>
      <c r="D11016">
        <v>618999.98</v>
      </c>
      <c r="E11016">
        <v>653803.37</v>
      </c>
      <c r="F11016">
        <v>715245.59</v>
      </c>
      <c r="G11016">
        <v>734664.14</v>
      </c>
      <c r="H11016">
        <v>786669.71</v>
      </c>
      <c r="I11016">
        <v>721017.46</v>
      </c>
      <c r="J11016">
        <v>921245.6</v>
      </c>
      <c r="K11016">
        <v>867761.69</v>
      </c>
      <c r="L11016">
        <v>891901.03</v>
      </c>
      <c r="M11016">
        <f t="shared" si="172"/>
        <v>7038831.9500000002</v>
      </c>
    </row>
    <row r="11017" spans="1:13" ht="15.95" customHeight="1" x14ac:dyDescent="0.25">
      <c r="A11017" t="s">
        <v>11024</v>
      </c>
      <c r="B11017">
        <v>505656.94</v>
      </c>
      <c r="C11017">
        <v>551946.31000000006</v>
      </c>
      <c r="D11017">
        <v>598954.79</v>
      </c>
      <c r="E11017">
        <v>652550.88</v>
      </c>
      <c r="F11017">
        <v>673661.58</v>
      </c>
      <c r="G11017">
        <v>656527.59</v>
      </c>
      <c r="H11017">
        <v>696550.03</v>
      </c>
      <c r="I11017">
        <v>675409.36</v>
      </c>
      <c r="J11017">
        <v>785431.39</v>
      </c>
      <c r="K11017">
        <v>830316.5</v>
      </c>
      <c r="L11017">
        <v>954824.22</v>
      </c>
      <c r="M11017">
        <f t="shared" si="172"/>
        <v>7581829.5899999999</v>
      </c>
    </row>
    <row r="11018" spans="1:13" ht="15.95" customHeight="1" x14ac:dyDescent="0.25">
      <c r="A11018" t="s">
        <v>11025</v>
      </c>
      <c r="B11018">
        <v>402306.99</v>
      </c>
      <c r="C11018">
        <v>423685.1</v>
      </c>
      <c r="D11018">
        <v>456909.8</v>
      </c>
      <c r="E11018">
        <v>437170.5</v>
      </c>
      <c r="F11018">
        <v>447730.42</v>
      </c>
      <c r="G11018">
        <v>446957.81</v>
      </c>
      <c r="H11018">
        <v>549038.6</v>
      </c>
      <c r="I11018">
        <v>544649.91</v>
      </c>
      <c r="J11018">
        <v>486634.42</v>
      </c>
      <c r="K11018">
        <v>505195.63</v>
      </c>
      <c r="L11018">
        <v>543040.18999999994</v>
      </c>
      <c r="M11018">
        <f t="shared" si="172"/>
        <v>5243319.370000001</v>
      </c>
    </row>
    <row r="11019" spans="1:13" ht="15.95" customHeight="1" x14ac:dyDescent="0.25">
      <c r="A11019" t="s">
        <v>11026</v>
      </c>
      <c r="B11019">
        <v>599918.24</v>
      </c>
      <c r="C11019">
        <v>569413.25</v>
      </c>
      <c r="D11019">
        <v>648991.82999999996</v>
      </c>
      <c r="E11019">
        <v>653063.49</v>
      </c>
      <c r="F11019">
        <v>688150.44</v>
      </c>
      <c r="G11019">
        <v>672356.32</v>
      </c>
      <c r="H11019">
        <v>665744.81999999995</v>
      </c>
      <c r="I11019">
        <v>654335.47</v>
      </c>
      <c r="J11019">
        <v>702612.36</v>
      </c>
      <c r="K11019">
        <v>667416.64</v>
      </c>
      <c r="L11019">
        <v>756025.16</v>
      </c>
      <c r="M11019">
        <f t="shared" si="172"/>
        <v>7278028.0199999996</v>
      </c>
    </row>
    <row r="11020" spans="1:13" ht="15.95" customHeight="1" x14ac:dyDescent="0.25">
      <c r="A11020" t="s">
        <v>11027</v>
      </c>
      <c r="B11020">
        <v>463817.99</v>
      </c>
      <c r="C11020">
        <v>487339.27</v>
      </c>
      <c r="D11020">
        <v>485147.32</v>
      </c>
      <c r="E11020">
        <v>497463.94</v>
      </c>
      <c r="F11020">
        <v>541978.47</v>
      </c>
      <c r="G11020">
        <v>514472.88</v>
      </c>
      <c r="H11020">
        <v>538776.88</v>
      </c>
      <c r="I11020">
        <v>577204.92000000004</v>
      </c>
      <c r="J11020">
        <v>582286.32999999996</v>
      </c>
      <c r="K11020">
        <v>617902.42000000004</v>
      </c>
      <c r="L11020">
        <v>703416</v>
      </c>
      <c r="M11020">
        <f t="shared" si="172"/>
        <v>6009806.4199999999</v>
      </c>
    </row>
    <row r="11021" spans="1:13" ht="15.95" customHeight="1" x14ac:dyDescent="0.25">
      <c r="A11021" t="s">
        <v>11028</v>
      </c>
      <c r="B11021">
        <v>417712.35</v>
      </c>
      <c r="C11021">
        <v>421894.21</v>
      </c>
      <c r="D11021">
        <v>457386.83</v>
      </c>
      <c r="E11021">
        <v>509180.7</v>
      </c>
      <c r="F11021">
        <v>500346.85</v>
      </c>
      <c r="G11021">
        <v>485276.22</v>
      </c>
      <c r="H11021">
        <v>504699.01</v>
      </c>
      <c r="I11021">
        <v>557207.86</v>
      </c>
      <c r="J11021">
        <v>529723.18999999994</v>
      </c>
      <c r="K11021">
        <v>567197.14</v>
      </c>
      <c r="L11021">
        <v>642817.75</v>
      </c>
      <c r="M11021">
        <f t="shared" si="172"/>
        <v>5593442.1099999994</v>
      </c>
    </row>
    <row r="11022" spans="1:13" ht="15.95" customHeight="1" x14ac:dyDescent="0.25">
      <c r="A11022" t="s">
        <v>11029</v>
      </c>
      <c r="K11022">
        <v>83068.160000000003</v>
      </c>
      <c r="L11022">
        <v>124934.41</v>
      </c>
      <c r="M11022">
        <f t="shared" si="172"/>
        <v>208002.57</v>
      </c>
    </row>
    <row r="11023" spans="1:13" ht="15.95" customHeight="1" x14ac:dyDescent="0.25">
      <c r="A11023" t="s">
        <v>11030</v>
      </c>
      <c r="K11023">
        <v>92064.88</v>
      </c>
      <c r="L11023">
        <v>139833.09</v>
      </c>
      <c r="M11023">
        <f t="shared" si="172"/>
        <v>231897.97</v>
      </c>
    </row>
    <row r="11024" spans="1:13" ht="15.95" customHeight="1" x14ac:dyDescent="0.25">
      <c r="A11024" t="s">
        <v>11031</v>
      </c>
      <c r="B11024">
        <v>175285.05</v>
      </c>
      <c r="C11024">
        <v>173978.34</v>
      </c>
      <c r="D11024">
        <v>183538.16</v>
      </c>
      <c r="E11024">
        <v>161289.98000000001</v>
      </c>
      <c r="F11024">
        <v>183388.54</v>
      </c>
      <c r="G11024">
        <v>170099.25</v>
      </c>
      <c r="H11024">
        <v>182358.91</v>
      </c>
      <c r="I11024">
        <v>180258.22</v>
      </c>
      <c r="J11024">
        <v>201214.65</v>
      </c>
      <c r="K11024">
        <v>185383.55</v>
      </c>
      <c r="L11024">
        <v>171193.19</v>
      </c>
      <c r="M11024">
        <f t="shared" si="172"/>
        <v>1967987.8399999999</v>
      </c>
    </row>
    <row r="11025" spans="1:13" ht="15.95" customHeight="1" x14ac:dyDescent="0.25">
      <c r="A11025" t="s">
        <v>11032</v>
      </c>
      <c r="H11025">
        <v>37625.910000000003</v>
      </c>
      <c r="I11025">
        <v>93865.96</v>
      </c>
      <c r="J11025">
        <v>126602.47</v>
      </c>
      <c r="K11025">
        <v>89448.72</v>
      </c>
      <c r="L11025">
        <v>107849.34</v>
      </c>
      <c r="M11025">
        <f t="shared" si="172"/>
        <v>455392.4</v>
      </c>
    </row>
    <row r="11026" spans="1:13" ht="15.95" customHeight="1" x14ac:dyDescent="0.25">
      <c r="A11026" t="s">
        <v>11033</v>
      </c>
      <c r="B11026">
        <v>69300.12</v>
      </c>
      <c r="C11026">
        <v>88023.98</v>
      </c>
      <c r="D11026">
        <v>80364.259999999995</v>
      </c>
      <c r="M11026">
        <f t="shared" si="172"/>
        <v>237688.36</v>
      </c>
    </row>
    <row r="11027" spans="1:13" ht="15.95" customHeight="1" x14ac:dyDescent="0.25">
      <c r="A11027" t="s">
        <v>11034</v>
      </c>
      <c r="B11027">
        <v>200018.64</v>
      </c>
      <c r="C11027">
        <v>157842.37</v>
      </c>
      <c r="D11027">
        <v>136050.87</v>
      </c>
      <c r="E11027">
        <v>119079.59</v>
      </c>
      <c r="F11027">
        <v>61433.440000000002</v>
      </c>
      <c r="G11027">
        <v>33593.5</v>
      </c>
      <c r="M11027">
        <f t="shared" si="172"/>
        <v>708018.40999999992</v>
      </c>
    </row>
    <row r="11028" spans="1:13" ht="15.95" customHeight="1" x14ac:dyDescent="0.25">
      <c r="A11028" t="s">
        <v>11035</v>
      </c>
      <c r="D11028">
        <v>114765.22</v>
      </c>
      <c r="E11028">
        <v>162074.97</v>
      </c>
      <c r="F11028">
        <v>133569.39000000001</v>
      </c>
      <c r="G11028">
        <v>146031.67000000001</v>
      </c>
      <c r="H11028">
        <v>131817.99</v>
      </c>
      <c r="I11028">
        <v>123417.72</v>
      </c>
      <c r="M11028">
        <f t="shared" si="172"/>
        <v>811676.96</v>
      </c>
    </row>
    <row r="11029" spans="1:13" ht="15.95" customHeight="1" x14ac:dyDescent="0.25">
      <c r="A11029" t="s">
        <v>11036</v>
      </c>
      <c r="B11029">
        <v>120944.26</v>
      </c>
      <c r="C11029">
        <v>117728.79</v>
      </c>
      <c r="M11029">
        <f t="shared" si="172"/>
        <v>238673.05</v>
      </c>
    </row>
    <row r="11030" spans="1:13" ht="15.95" customHeight="1" x14ac:dyDescent="0.25">
      <c r="A11030" t="s">
        <v>11037</v>
      </c>
      <c r="J11030">
        <v>66985.399999999994</v>
      </c>
      <c r="K11030">
        <v>103207.92</v>
      </c>
      <c r="L11030">
        <v>44735.46</v>
      </c>
      <c r="M11030">
        <f t="shared" si="172"/>
        <v>214928.78</v>
      </c>
    </row>
    <row r="11031" spans="1:13" ht="15.95" customHeight="1" x14ac:dyDescent="0.25">
      <c r="A11031" t="s">
        <v>11038</v>
      </c>
      <c r="B11031">
        <v>314848.92</v>
      </c>
      <c r="C11031">
        <v>322246.96000000002</v>
      </c>
      <c r="D11031">
        <v>277714.76</v>
      </c>
      <c r="E11031">
        <v>219278.39</v>
      </c>
      <c r="F11031">
        <v>246986.46</v>
      </c>
      <c r="G11031">
        <v>273933.3</v>
      </c>
      <c r="H11031">
        <v>273389.40999999997</v>
      </c>
      <c r="I11031">
        <v>234152.38</v>
      </c>
      <c r="J11031">
        <v>298267.78999999998</v>
      </c>
      <c r="K11031">
        <v>315724.77</v>
      </c>
      <c r="L11031">
        <v>508451.94</v>
      </c>
      <c r="M11031">
        <f t="shared" si="172"/>
        <v>3284995.08</v>
      </c>
    </row>
    <row r="11032" spans="1:13" ht="15.95" customHeight="1" x14ac:dyDescent="0.25">
      <c r="A11032" t="s">
        <v>11039</v>
      </c>
      <c r="B11032">
        <v>30399.8</v>
      </c>
      <c r="M11032">
        <f t="shared" si="172"/>
        <v>30399.8</v>
      </c>
    </row>
    <row r="11033" spans="1:13" ht="15.95" customHeight="1" x14ac:dyDescent="0.25">
      <c r="A11033" t="s">
        <v>11040</v>
      </c>
      <c r="B11033">
        <v>305063.93</v>
      </c>
      <c r="C11033">
        <v>366006.06</v>
      </c>
      <c r="D11033">
        <v>445820.77</v>
      </c>
      <c r="E11033">
        <v>426218.22</v>
      </c>
      <c r="F11033">
        <v>434339.53</v>
      </c>
      <c r="G11033">
        <v>547788.44999999995</v>
      </c>
      <c r="H11033">
        <v>617996.04</v>
      </c>
      <c r="I11033">
        <v>600754.91</v>
      </c>
      <c r="J11033">
        <v>630765.29</v>
      </c>
      <c r="K11033">
        <v>632073.26</v>
      </c>
      <c r="L11033">
        <v>354812.36</v>
      </c>
      <c r="M11033">
        <f t="shared" si="172"/>
        <v>5361638.82</v>
      </c>
    </row>
    <row r="11034" spans="1:13" ht="15.95" customHeight="1" x14ac:dyDescent="0.25">
      <c r="A11034" t="s">
        <v>11041</v>
      </c>
      <c r="H11034">
        <v>28118.86</v>
      </c>
      <c r="M11034">
        <f t="shared" si="172"/>
        <v>28118.86</v>
      </c>
    </row>
    <row r="11035" spans="1:13" ht="15.95" customHeight="1" x14ac:dyDescent="0.25">
      <c r="A11035" t="s">
        <v>11042</v>
      </c>
      <c r="H11035">
        <v>179425.19</v>
      </c>
      <c r="I11035">
        <v>189820.13</v>
      </c>
      <c r="J11035">
        <v>243620.02</v>
      </c>
      <c r="K11035">
        <v>345174.27</v>
      </c>
      <c r="L11035">
        <v>165284.16</v>
      </c>
      <c r="M11035">
        <f t="shared" si="172"/>
        <v>1123323.77</v>
      </c>
    </row>
    <row r="11036" spans="1:13" ht="15.95" customHeight="1" x14ac:dyDescent="0.25">
      <c r="A11036" t="s">
        <v>11043</v>
      </c>
      <c r="B11036">
        <v>331719.02</v>
      </c>
      <c r="C11036">
        <v>322085.43</v>
      </c>
      <c r="D11036">
        <v>304393.90999999997</v>
      </c>
      <c r="E11036">
        <v>139688.35999999999</v>
      </c>
      <c r="F11036">
        <v>187228.87</v>
      </c>
      <c r="G11036">
        <v>240788.84</v>
      </c>
      <c r="H11036">
        <v>268986.27</v>
      </c>
      <c r="I11036">
        <v>238317.18</v>
      </c>
      <c r="J11036">
        <v>265865.53000000003</v>
      </c>
      <c r="K11036">
        <v>256970.33</v>
      </c>
      <c r="L11036">
        <v>286512.03999999998</v>
      </c>
      <c r="M11036">
        <f t="shared" si="172"/>
        <v>2842555.7800000003</v>
      </c>
    </row>
    <row r="11037" spans="1:13" ht="15.95" customHeight="1" x14ac:dyDescent="0.25">
      <c r="A11037" t="s">
        <v>11044</v>
      </c>
      <c r="B11037">
        <v>306960.19</v>
      </c>
      <c r="C11037">
        <v>289215.73</v>
      </c>
      <c r="D11037">
        <v>310806.26</v>
      </c>
      <c r="E11037">
        <v>282754.64</v>
      </c>
      <c r="F11037">
        <v>308035.93</v>
      </c>
      <c r="G11037">
        <v>292029.23</v>
      </c>
      <c r="H11037">
        <v>290696.21999999997</v>
      </c>
      <c r="I11037">
        <v>281033.93</v>
      </c>
      <c r="J11037">
        <v>299550.99</v>
      </c>
      <c r="K11037">
        <v>101325.56</v>
      </c>
      <c r="M11037">
        <f t="shared" si="172"/>
        <v>2762408.68</v>
      </c>
    </row>
    <row r="11038" spans="1:13" ht="15.95" customHeight="1" x14ac:dyDescent="0.25">
      <c r="A11038" t="s">
        <v>11045</v>
      </c>
      <c r="B11038">
        <v>682109.65</v>
      </c>
      <c r="C11038">
        <v>592059.41</v>
      </c>
      <c r="D11038">
        <v>727520.08</v>
      </c>
      <c r="E11038">
        <v>938255.76</v>
      </c>
      <c r="F11038">
        <v>815983.59</v>
      </c>
      <c r="G11038">
        <v>667274</v>
      </c>
      <c r="H11038">
        <v>734842.65</v>
      </c>
      <c r="I11038">
        <v>634168.96</v>
      </c>
      <c r="J11038">
        <v>718201.84</v>
      </c>
      <c r="K11038">
        <v>762637.6</v>
      </c>
      <c r="L11038">
        <v>777698.32</v>
      </c>
      <c r="M11038">
        <f t="shared" si="172"/>
        <v>8050751.8600000003</v>
      </c>
    </row>
    <row r="11039" spans="1:13" ht="15.95" customHeight="1" x14ac:dyDescent="0.25">
      <c r="A11039" t="s">
        <v>11046</v>
      </c>
      <c r="B11039">
        <v>80254.22</v>
      </c>
      <c r="C11039">
        <v>64651.86</v>
      </c>
      <c r="D11039">
        <v>52561.06</v>
      </c>
      <c r="E11039">
        <v>64583.06</v>
      </c>
      <c r="F11039">
        <v>54589.39</v>
      </c>
      <c r="G11039">
        <v>57395.44</v>
      </c>
      <c r="H11039">
        <v>69160.75</v>
      </c>
      <c r="I11039">
        <v>58716.84</v>
      </c>
      <c r="J11039">
        <v>69642.75</v>
      </c>
      <c r="K11039">
        <v>64577.23</v>
      </c>
      <c r="L11039">
        <v>80877.820000000007</v>
      </c>
      <c r="M11039">
        <f t="shared" si="172"/>
        <v>717010.41999999993</v>
      </c>
    </row>
    <row r="11040" spans="1:13" ht="15.95" customHeight="1" x14ac:dyDescent="0.25">
      <c r="A11040" t="s">
        <v>11047</v>
      </c>
      <c r="J11040">
        <v>116172.09</v>
      </c>
      <c r="K11040">
        <v>164123.97</v>
      </c>
      <c r="L11040">
        <v>213826.86</v>
      </c>
      <c r="M11040">
        <f t="shared" si="172"/>
        <v>494122.92</v>
      </c>
    </row>
    <row r="11041" spans="1:13" ht="15.95" customHeight="1" x14ac:dyDescent="0.25">
      <c r="A11041" t="s">
        <v>11048</v>
      </c>
      <c r="B11041">
        <v>242081.79</v>
      </c>
      <c r="C11041">
        <v>179571.8</v>
      </c>
      <c r="M11041">
        <f t="shared" si="172"/>
        <v>421653.58999999997</v>
      </c>
    </row>
    <row r="11042" spans="1:13" ht="15.95" customHeight="1" x14ac:dyDescent="0.25">
      <c r="A11042" t="s">
        <v>11049</v>
      </c>
      <c r="B11042">
        <v>508728.42</v>
      </c>
      <c r="C11042">
        <v>490358.59</v>
      </c>
      <c r="D11042">
        <v>473636.47</v>
      </c>
      <c r="E11042">
        <v>598977.31000000006</v>
      </c>
      <c r="F11042">
        <v>536845.24</v>
      </c>
      <c r="G11042">
        <v>528227.62</v>
      </c>
      <c r="H11042">
        <v>506784.29</v>
      </c>
      <c r="I11042">
        <v>356656.19</v>
      </c>
      <c r="J11042">
        <v>371038.22</v>
      </c>
      <c r="K11042">
        <v>358781.64</v>
      </c>
      <c r="L11042">
        <v>374698.71</v>
      </c>
      <c r="M11042">
        <f t="shared" si="172"/>
        <v>5104732.7</v>
      </c>
    </row>
    <row r="11043" spans="1:13" ht="15.95" customHeight="1" x14ac:dyDescent="0.25">
      <c r="A11043" t="s">
        <v>11050</v>
      </c>
      <c r="G11043">
        <v>34057.03</v>
      </c>
      <c r="H11043">
        <v>29670.94</v>
      </c>
      <c r="I11043">
        <v>37658.71</v>
      </c>
      <c r="J11043">
        <v>31209.23</v>
      </c>
      <c r="M11043">
        <f t="shared" si="172"/>
        <v>132595.91</v>
      </c>
    </row>
    <row r="11044" spans="1:13" ht="15.95" customHeight="1" x14ac:dyDescent="0.25">
      <c r="A11044" t="s">
        <v>11051</v>
      </c>
      <c r="H11044">
        <v>132216.62</v>
      </c>
      <c r="I11044">
        <v>229461.7</v>
      </c>
      <c r="J11044">
        <v>299569.39</v>
      </c>
      <c r="K11044">
        <v>552404.93000000005</v>
      </c>
      <c r="L11044">
        <v>812464.76</v>
      </c>
      <c r="M11044">
        <f t="shared" si="172"/>
        <v>2026117.4000000001</v>
      </c>
    </row>
    <row r="11045" spans="1:13" ht="15.95" customHeight="1" x14ac:dyDescent="0.25">
      <c r="A11045" t="s">
        <v>11052</v>
      </c>
      <c r="C11045">
        <v>139924.6</v>
      </c>
      <c r="D11045">
        <v>145388.4</v>
      </c>
      <c r="E11045">
        <v>215851.73</v>
      </c>
      <c r="F11045">
        <v>243496.39</v>
      </c>
      <c r="G11045">
        <v>294187.46999999997</v>
      </c>
      <c r="H11045">
        <v>319778.45</v>
      </c>
      <c r="I11045">
        <v>271467.61</v>
      </c>
      <c r="M11045">
        <f t="shared" si="172"/>
        <v>1630094.65</v>
      </c>
    </row>
    <row r="11046" spans="1:13" ht="15.95" customHeight="1" x14ac:dyDescent="0.25">
      <c r="A11046" t="s">
        <v>11053</v>
      </c>
      <c r="H11046">
        <v>255483.26</v>
      </c>
      <c r="I11046">
        <v>309162.05</v>
      </c>
      <c r="J11046">
        <v>444155.99</v>
      </c>
      <c r="K11046">
        <v>479800.57</v>
      </c>
      <c r="L11046">
        <v>722269.34</v>
      </c>
      <c r="M11046">
        <f t="shared" si="172"/>
        <v>2210871.21</v>
      </c>
    </row>
    <row r="11047" spans="1:13" ht="15.95" customHeight="1" x14ac:dyDescent="0.25">
      <c r="A11047" t="s">
        <v>11054</v>
      </c>
      <c r="K11047">
        <v>25614.36</v>
      </c>
      <c r="M11047">
        <f t="shared" si="172"/>
        <v>25614.36</v>
      </c>
    </row>
    <row r="11048" spans="1:13" ht="15.95" customHeight="1" x14ac:dyDescent="0.25">
      <c r="A11048" t="s">
        <v>11055</v>
      </c>
      <c r="B11048">
        <v>446810.91</v>
      </c>
      <c r="C11048">
        <v>437586.54</v>
      </c>
      <c r="D11048">
        <v>457698.79</v>
      </c>
      <c r="E11048">
        <v>472558.55</v>
      </c>
      <c r="F11048">
        <v>500944.99</v>
      </c>
      <c r="G11048">
        <v>461204.65</v>
      </c>
      <c r="H11048">
        <v>486334.42</v>
      </c>
      <c r="I11048">
        <v>475513.39</v>
      </c>
      <c r="J11048">
        <v>536313.74</v>
      </c>
      <c r="K11048">
        <v>554710.86</v>
      </c>
      <c r="L11048">
        <v>721587.48</v>
      </c>
      <c r="M11048">
        <f t="shared" si="172"/>
        <v>5551264.3200000003</v>
      </c>
    </row>
    <row r="11049" spans="1:13" ht="15.95" customHeight="1" x14ac:dyDescent="0.25">
      <c r="A11049" t="s">
        <v>11056</v>
      </c>
      <c r="E11049">
        <v>143327.01999999999</v>
      </c>
      <c r="F11049">
        <v>204175.63</v>
      </c>
      <c r="G11049">
        <v>298993.90000000002</v>
      </c>
      <c r="H11049">
        <v>390495.44</v>
      </c>
      <c r="I11049">
        <v>340681.17</v>
      </c>
      <c r="J11049">
        <v>320418.96000000002</v>
      </c>
      <c r="K11049">
        <v>188740.41</v>
      </c>
      <c r="L11049">
        <v>190444.65</v>
      </c>
      <c r="M11049">
        <f t="shared" si="172"/>
        <v>2077277.1799999997</v>
      </c>
    </row>
    <row r="11050" spans="1:13" ht="15.95" customHeight="1" x14ac:dyDescent="0.25">
      <c r="A11050" t="s">
        <v>11057</v>
      </c>
      <c r="C11050">
        <v>66481</v>
      </c>
      <c r="D11050">
        <v>79913.100000000006</v>
      </c>
      <c r="E11050">
        <v>165282.98000000001</v>
      </c>
      <c r="F11050">
        <v>182686.9</v>
      </c>
      <c r="G11050">
        <v>197329.62</v>
      </c>
      <c r="H11050">
        <v>95571.839999999997</v>
      </c>
      <c r="I11050">
        <v>212645.56</v>
      </c>
      <c r="J11050">
        <v>255577.58</v>
      </c>
      <c r="K11050">
        <v>278743.98</v>
      </c>
      <c r="L11050">
        <v>308492.55</v>
      </c>
      <c r="M11050">
        <f t="shared" si="172"/>
        <v>1842725.11</v>
      </c>
    </row>
    <row r="11051" spans="1:13" ht="15.95" customHeight="1" x14ac:dyDescent="0.25">
      <c r="A11051" t="s">
        <v>11058</v>
      </c>
      <c r="B11051">
        <v>143172.18</v>
      </c>
      <c r="C11051">
        <v>152076.66</v>
      </c>
      <c r="D11051">
        <v>141014.56</v>
      </c>
      <c r="E11051">
        <v>126103.4</v>
      </c>
      <c r="F11051">
        <v>114822.61</v>
      </c>
      <c r="G11051">
        <v>105502.25</v>
      </c>
      <c r="H11051">
        <v>106088.29</v>
      </c>
      <c r="I11051">
        <v>89724.13</v>
      </c>
      <c r="J11051">
        <v>60784.29</v>
      </c>
      <c r="M11051">
        <f t="shared" si="172"/>
        <v>1039288.37</v>
      </c>
    </row>
    <row r="11052" spans="1:13" ht="15.95" customHeight="1" x14ac:dyDescent="0.25">
      <c r="A11052" t="s">
        <v>11059</v>
      </c>
      <c r="B11052">
        <v>50189.36</v>
      </c>
      <c r="C11052">
        <v>100172.96</v>
      </c>
      <c r="D11052">
        <v>113714.68</v>
      </c>
      <c r="E11052">
        <v>106224.04</v>
      </c>
      <c r="F11052">
        <v>134939.09</v>
      </c>
      <c r="G11052">
        <v>128537.83</v>
      </c>
      <c r="H11052">
        <v>109012.11</v>
      </c>
      <c r="K11052">
        <v>29220.240000000002</v>
      </c>
      <c r="L11052">
        <v>61789.81</v>
      </c>
      <c r="M11052">
        <f t="shared" si="172"/>
        <v>833800.11999999988</v>
      </c>
    </row>
    <row r="11053" spans="1:13" ht="15.95" customHeight="1" x14ac:dyDescent="0.25">
      <c r="A11053" t="s">
        <v>11060</v>
      </c>
      <c r="H11053">
        <v>106865.96</v>
      </c>
      <c r="I11053">
        <v>75619.77</v>
      </c>
      <c r="J11053">
        <v>119948.45</v>
      </c>
      <c r="K11053">
        <v>100755.93</v>
      </c>
      <c r="L11053">
        <v>106060.45</v>
      </c>
      <c r="M11053">
        <f t="shared" si="172"/>
        <v>509250.56</v>
      </c>
    </row>
    <row r="11054" spans="1:13" ht="15.95" customHeight="1" x14ac:dyDescent="0.25">
      <c r="A11054" t="s">
        <v>11061</v>
      </c>
      <c r="B11054">
        <v>287482.77</v>
      </c>
      <c r="C11054">
        <v>297530.89</v>
      </c>
      <c r="D11054">
        <v>206552.55</v>
      </c>
      <c r="E11054">
        <v>191498.16</v>
      </c>
      <c r="F11054">
        <v>98261.98</v>
      </c>
      <c r="G11054">
        <v>82036.81</v>
      </c>
      <c r="H11054">
        <v>78883.42</v>
      </c>
      <c r="I11054">
        <v>73527.13</v>
      </c>
      <c r="J11054">
        <v>67518.66</v>
      </c>
      <c r="K11054">
        <v>53104.89</v>
      </c>
      <c r="L11054">
        <v>51331.72</v>
      </c>
      <c r="M11054">
        <f t="shared" si="172"/>
        <v>1487728.9799999997</v>
      </c>
    </row>
    <row r="11055" spans="1:13" ht="15.95" customHeight="1" x14ac:dyDescent="0.25">
      <c r="A11055" t="s">
        <v>11062</v>
      </c>
      <c r="G11055">
        <v>256774.11</v>
      </c>
      <c r="H11055">
        <v>448311.71</v>
      </c>
      <c r="I11055">
        <v>724892.04</v>
      </c>
      <c r="J11055">
        <v>716427.88</v>
      </c>
      <c r="K11055">
        <v>780096.86</v>
      </c>
      <c r="L11055">
        <v>1151832.47</v>
      </c>
      <c r="M11055">
        <f t="shared" si="172"/>
        <v>4078335.0700000003</v>
      </c>
    </row>
    <row r="11056" spans="1:13" ht="15.95" customHeight="1" x14ac:dyDescent="0.25">
      <c r="A11056" t="s">
        <v>11063</v>
      </c>
      <c r="L11056">
        <v>417864.35</v>
      </c>
      <c r="M11056">
        <f t="shared" si="172"/>
        <v>417864.35</v>
      </c>
    </row>
    <row r="11057" spans="1:13" ht="15.95" customHeight="1" x14ac:dyDescent="0.25">
      <c r="A11057" t="s">
        <v>11064</v>
      </c>
      <c r="H11057">
        <v>43011.83</v>
      </c>
      <c r="I11057">
        <v>104821.18</v>
      </c>
      <c r="J11057">
        <v>200246.39</v>
      </c>
      <c r="K11057">
        <v>185634.12</v>
      </c>
      <c r="L11057">
        <v>388720.88</v>
      </c>
      <c r="M11057">
        <f t="shared" si="172"/>
        <v>922434.4</v>
      </c>
    </row>
    <row r="11058" spans="1:13" ht="15.95" customHeight="1" x14ac:dyDescent="0.25">
      <c r="A11058" t="s">
        <v>11065</v>
      </c>
      <c r="L11058">
        <v>33050.53</v>
      </c>
      <c r="M11058">
        <f t="shared" si="172"/>
        <v>33050.53</v>
      </c>
    </row>
    <row r="11059" spans="1:13" ht="15.95" customHeight="1" x14ac:dyDescent="0.25">
      <c r="A11059" t="s">
        <v>11066</v>
      </c>
      <c r="B11059">
        <v>299984.26</v>
      </c>
      <c r="C11059">
        <v>294516.64</v>
      </c>
      <c r="D11059">
        <v>243106.52</v>
      </c>
      <c r="E11059">
        <v>295535.37</v>
      </c>
      <c r="F11059">
        <v>254719.93</v>
      </c>
      <c r="G11059">
        <v>340151.87</v>
      </c>
      <c r="H11059">
        <v>352161.56</v>
      </c>
      <c r="I11059">
        <v>318579.5</v>
      </c>
      <c r="J11059">
        <v>297934.05</v>
      </c>
      <c r="K11059">
        <v>293915.53000000003</v>
      </c>
      <c r="L11059">
        <v>283086.74</v>
      </c>
      <c r="M11059">
        <f t="shared" si="172"/>
        <v>3273691.9699999997</v>
      </c>
    </row>
    <row r="11060" spans="1:13" ht="15.95" customHeight="1" x14ac:dyDescent="0.25">
      <c r="A11060" t="s">
        <v>11067</v>
      </c>
      <c r="L11060">
        <v>352257.93</v>
      </c>
      <c r="M11060">
        <f t="shared" si="172"/>
        <v>352257.93</v>
      </c>
    </row>
    <row r="11061" spans="1:13" ht="15.95" customHeight="1" x14ac:dyDescent="0.25">
      <c r="A11061" t="s">
        <v>11068</v>
      </c>
      <c r="C11061">
        <v>92901.5</v>
      </c>
      <c r="D11061">
        <v>224671.35999999999</v>
      </c>
      <c r="E11061">
        <v>219025.3</v>
      </c>
      <c r="F11061">
        <v>185457.61</v>
      </c>
      <c r="G11061">
        <v>140365.53</v>
      </c>
      <c r="H11061">
        <v>72473.600000000006</v>
      </c>
      <c r="M11061">
        <f t="shared" si="172"/>
        <v>934894.89999999991</v>
      </c>
    </row>
    <row r="11062" spans="1:13" ht="15.95" customHeight="1" x14ac:dyDescent="0.25">
      <c r="A11062" t="s">
        <v>11069</v>
      </c>
      <c r="I11062">
        <v>117109.51</v>
      </c>
      <c r="J11062">
        <v>187680.32</v>
      </c>
      <c r="K11062">
        <v>248446.28</v>
      </c>
      <c r="L11062">
        <v>452871.66</v>
      </c>
      <c r="M11062">
        <f t="shared" si="172"/>
        <v>1006107.77</v>
      </c>
    </row>
    <row r="11063" spans="1:13" ht="15.95" customHeight="1" x14ac:dyDescent="0.25">
      <c r="A11063" t="s">
        <v>11070</v>
      </c>
      <c r="K11063">
        <v>91147.57</v>
      </c>
      <c r="L11063">
        <v>354793.36</v>
      </c>
      <c r="M11063">
        <f t="shared" si="172"/>
        <v>445940.93</v>
      </c>
    </row>
    <row r="11064" spans="1:13" ht="15.95" customHeight="1" x14ac:dyDescent="0.25">
      <c r="A11064" t="s">
        <v>11071</v>
      </c>
      <c r="D11064">
        <v>54568.09</v>
      </c>
      <c r="E11064">
        <v>36096.47</v>
      </c>
      <c r="F11064">
        <v>33872.65</v>
      </c>
      <c r="G11064">
        <v>32213.62</v>
      </c>
      <c r="M11064">
        <f t="shared" si="172"/>
        <v>156750.82999999999</v>
      </c>
    </row>
    <row r="11065" spans="1:13" ht="15.95" customHeight="1" x14ac:dyDescent="0.25">
      <c r="A11065" t="s">
        <v>11072</v>
      </c>
      <c r="B11065">
        <v>447943.55</v>
      </c>
      <c r="C11065">
        <v>366974.05</v>
      </c>
      <c r="D11065">
        <v>295602.33</v>
      </c>
      <c r="E11065">
        <v>313020.78000000003</v>
      </c>
      <c r="F11065">
        <v>242554.78</v>
      </c>
      <c r="G11065">
        <v>130820.08</v>
      </c>
      <c r="H11065">
        <v>137123.43</v>
      </c>
      <c r="M11065">
        <f t="shared" si="172"/>
        <v>1934039</v>
      </c>
    </row>
    <row r="11066" spans="1:13" ht="15.95" customHeight="1" x14ac:dyDescent="0.25">
      <c r="A11066" t="s">
        <v>11073</v>
      </c>
      <c r="B11066">
        <v>476672.18</v>
      </c>
      <c r="M11066">
        <f t="shared" si="172"/>
        <v>476672.18</v>
      </c>
    </row>
    <row r="11067" spans="1:13" ht="15.95" customHeight="1" x14ac:dyDescent="0.25">
      <c r="A11067" t="s">
        <v>11074</v>
      </c>
      <c r="C11067">
        <v>416457.47</v>
      </c>
      <c r="D11067">
        <v>489456.59</v>
      </c>
      <c r="E11067">
        <v>482175.87</v>
      </c>
      <c r="F11067">
        <v>393668.72</v>
      </c>
      <c r="G11067">
        <v>118888.91</v>
      </c>
      <c r="H11067">
        <v>100611.58</v>
      </c>
      <c r="M11067">
        <f t="shared" si="172"/>
        <v>2001259.1400000001</v>
      </c>
    </row>
    <row r="11068" spans="1:13" ht="15.95" customHeight="1" x14ac:dyDescent="0.25">
      <c r="A11068" t="s">
        <v>11075</v>
      </c>
      <c r="L11068">
        <v>137992.01999999999</v>
      </c>
      <c r="M11068">
        <f t="shared" si="172"/>
        <v>137992.01999999999</v>
      </c>
    </row>
    <row r="11069" spans="1:13" ht="15.95" customHeight="1" x14ac:dyDescent="0.25">
      <c r="A11069" t="s">
        <v>11076</v>
      </c>
      <c r="B11069">
        <v>280534.36</v>
      </c>
      <c r="C11069">
        <v>250865.33</v>
      </c>
      <c r="D11069">
        <v>264068.23</v>
      </c>
      <c r="E11069">
        <v>258245.16</v>
      </c>
      <c r="F11069">
        <v>258247.04000000001</v>
      </c>
      <c r="G11069">
        <v>267131.56</v>
      </c>
      <c r="H11069">
        <v>252714.48</v>
      </c>
      <c r="I11069">
        <v>268229.98</v>
      </c>
      <c r="J11069">
        <v>275990.73</v>
      </c>
      <c r="K11069">
        <v>243727</v>
      </c>
      <c r="L11069">
        <v>284140.84000000003</v>
      </c>
      <c r="M11069">
        <f t="shared" si="172"/>
        <v>2903894.7099999995</v>
      </c>
    </row>
    <row r="11070" spans="1:13" ht="15.95" customHeight="1" x14ac:dyDescent="0.25">
      <c r="A11070" t="s">
        <v>11077</v>
      </c>
      <c r="G11070">
        <v>154910.76999999999</v>
      </c>
      <c r="H11070">
        <v>303471.88</v>
      </c>
      <c r="I11070">
        <v>184621.55</v>
      </c>
      <c r="J11070">
        <v>126756.28</v>
      </c>
      <c r="K11070">
        <v>167098.29999999999</v>
      </c>
      <c r="L11070">
        <v>210106.61</v>
      </c>
      <c r="M11070">
        <f t="shared" si="172"/>
        <v>1146965.3900000001</v>
      </c>
    </row>
    <row r="11071" spans="1:13" ht="15.95" customHeight="1" x14ac:dyDescent="0.25">
      <c r="A11071" t="s">
        <v>11078</v>
      </c>
      <c r="B11071">
        <v>359239</v>
      </c>
      <c r="M11071">
        <f t="shared" si="172"/>
        <v>359239</v>
      </c>
    </row>
    <row r="11072" spans="1:13" ht="15.95" customHeight="1" x14ac:dyDescent="0.25">
      <c r="A11072" t="s">
        <v>11079</v>
      </c>
      <c r="C11072">
        <v>292489.99</v>
      </c>
      <c r="D11072">
        <v>299983.74</v>
      </c>
      <c r="E11072">
        <v>264826.18</v>
      </c>
      <c r="F11072">
        <v>167929.49</v>
      </c>
      <c r="G11072">
        <v>123375.46</v>
      </c>
      <c r="H11072">
        <v>112715.53</v>
      </c>
      <c r="I11072">
        <v>70976.81</v>
      </c>
      <c r="J11072">
        <v>71710.899999999994</v>
      </c>
      <c r="K11072">
        <v>81867.759999999995</v>
      </c>
      <c r="L11072">
        <v>93420.27</v>
      </c>
      <c r="M11072">
        <f t="shared" si="172"/>
        <v>1579296.13</v>
      </c>
    </row>
    <row r="11073" spans="1:13" ht="15.95" customHeight="1" x14ac:dyDescent="0.25">
      <c r="A11073" t="s">
        <v>11080</v>
      </c>
      <c r="B11073">
        <v>68245.34</v>
      </c>
      <c r="C11073">
        <v>76947.56</v>
      </c>
      <c r="D11073">
        <v>66206.25</v>
      </c>
      <c r="E11073">
        <v>64481.9</v>
      </c>
      <c r="F11073">
        <v>49818.95</v>
      </c>
      <c r="G11073">
        <v>68505.88</v>
      </c>
      <c r="H11073">
        <v>50112.19</v>
      </c>
      <c r="I11073">
        <v>43443.95</v>
      </c>
      <c r="J11073">
        <v>39779.129999999997</v>
      </c>
      <c r="K11073">
        <v>55108.45</v>
      </c>
      <c r="L11073">
        <v>65710.91</v>
      </c>
      <c r="M11073">
        <f t="shared" si="172"/>
        <v>648360.51</v>
      </c>
    </row>
    <row r="11074" spans="1:13" ht="15.95" customHeight="1" x14ac:dyDescent="0.25">
      <c r="A11074" t="s">
        <v>11081</v>
      </c>
      <c r="H11074">
        <v>58810.23</v>
      </c>
      <c r="I11074">
        <v>62318.76</v>
      </c>
      <c r="J11074">
        <v>68171.240000000005</v>
      </c>
      <c r="K11074">
        <v>50316.86</v>
      </c>
      <c r="L11074">
        <v>61200.34</v>
      </c>
      <c r="M11074">
        <f t="shared" si="172"/>
        <v>300817.43000000005</v>
      </c>
    </row>
    <row r="11075" spans="1:13" ht="15.95" customHeight="1" x14ac:dyDescent="0.25">
      <c r="A11075" t="s">
        <v>11082</v>
      </c>
      <c r="B11075">
        <v>501482.12</v>
      </c>
      <c r="M11075">
        <f t="shared" si="172"/>
        <v>501482.12</v>
      </c>
    </row>
    <row r="11076" spans="1:13" ht="15.95" customHeight="1" x14ac:dyDescent="0.25">
      <c r="A11076" t="s">
        <v>11083</v>
      </c>
      <c r="C11076">
        <v>452712.41</v>
      </c>
      <c r="D11076">
        <v>364939.43</v>
      </c>
      <c r="E11076">
        <v>405136.36</v>
      </c>
      <c r="F11076">
        <v>357303.12</v>
      </c>
      <c r="G11076">
        <v>171602.2</v>
      </c>
      <c r="H11076">
        <v>149649.57999999999</v>
      </c>
      <c r="I11076">
        <v>87815.6</v>
      </c>
      <c r="M11076">
        <f t="shared" ref="M11076:M11139" si="173">SUM(B11076:L11076)</f>
        <v>1989158.7</v>
      </c>
    </row>
    <row r="11077" spans="1:13" ht="15.95" customHeight="1" x14ac:dyDescent="0.25">
      <c r="A11077" t="s">
        <v>11084</v>
      </c>
      <c r="B11077">
        <v>169689.45</v>
      </c>
      <c r="M11077">
        <f t="shared" si="173"/>
        <v>169689.45</v>
      </c>
    </row>
    <row r="11078" spans="1:13" ht="15.95" customHeight="1" x14ac:dyDescent="0.25">
      <c r="A11078" t="s">
        <v>11085</v>
      </c>
      <c r="B11078">
        <v>381085.61</v>
      </c>
      <c r="C11078">
        <v>389371.93</v>
      </c>
      <c r="D11078">
        <v>397093.11</v>
      </c>
      <c r="E11078">
        <v>440174.55</v>
      </c>
      <c r="F11078">
        <v>438193.37</v>
      </c>
      <c r="G11078">
        <v>439806.62</v>
      </c>
      <c r="H11078">
        <v>462329.45</v>
      </c>
      <c r="I11078">
        <v>471852.08</v>
      </c>
      <c r="J11078">
        <v>451309.7</v>
      </c>
      <c r="K11078">
        <v>405981.34</v>
      </c>
      <c r="L11078">
        <v>453495.65</v>
      </c>
      <c r="M11078">
        <f t="shared" si="173"/>
        <v>4730693.4100000011</v>
      </c>
    </row>
    <row r="11079" spans="1:13" ht="15.95" customHeight="1" x14ac:dyDescent="0.25">
      <c r="A11079" t="s">
        <v>11086</v>
      </c>
      <c r="B11079">
        <v>154279.04000000001</v>
      </c>
      <c r="C11079">
        <v>95148.28</v>
      </c>
      <c r="M11079">
        <f t="shared" si="173"/>
        <v>249427.32</v>
      </c>
    </row>
    <row r="11080" spans="1:13" ht="15.95" customHeight="1" x14ac:dyDescent="0.25">
      <c r="A11080" t="s">
        <v>11087</v>
      </c>
      <c r="L11080">
        <v>34210</v>
      </c>
      <c r="M11080">
        <f t="shared" si="173"/>
        <v>34210</v>
      </c>
    </row>
    <row r="11081" spans="1:13" ht="15.95" customHeight="1" x14ac:dyDescent="0.25">
      <c r="A11081" t="s">
        <v>11088</v>
      </c>
      <c r="B11081">
        <v>96240.85</v>
      </c>
      <c r="M11081">
        <f t="shared" si="173"/>
        <v>96240.85</v>
      </c>
    </row>
    <row r="11082" spans="1:13" ht="15.95" customHeight="1" x14ac:dyDescent="0.25">
      <c r="A11082" t="s">
        <v>11089</v>
      </c>
      <c r="F11082">
        <v>46569.57</v>
      </c>
      <c r="G11082">
        <v>54226.35</v>
      </c>
      <c r="H11082">
        <v>61150.05</v>
      </c>
      <c r="I11082">
        <v>48583.16</v>
      </c>
      <c r="J11082">
        <v>71197</v>
      </c>
      <c r="K11082">
        <v>71986</v>
      </c>
      <c r="L11082">
        <v>86685.35</v>
      </c>
      <c r="M11082">
        <f t="shared" si="173"/>
        <v>440397.48</v>
      </c>
    </row>
    <row r="11083" spans="1:13" ht="15.95" customHeight="1" x14ac:dyDescent="0.25">
      <c r="A11083" t="s">
        <v>11090</v>
      </c>
      <c r="B11083">
        <v>69629.19</v>
      </c>
      <c r="C11083">
        <v>44848.86</v>
      </c>
      <c r="D11083">
        <v>48221.96</v>
      </c>
      <c r="E11083">
        <v>52590.86</v>
      </c>
      <c r="G11083">
        <v>26163.84</v>
      </c>
      <c r="H11083">
        <v>45924.78</v>
      </c>
      <c r="I11083">
        <v>115926.78</v>
      </c>
      <c r="J11083">
        <v>67134.240000000005</v>
      </c>
      <c r="K11083">
        <v>54747.68</v>
      </c>
      <c r="L11083">
        <v>173157.48</v>
      </c>
      <c r="M11083">
        <f t="shared" si="173"/>
        <v>698345.67</v>
      </c>
    </row>
    <row r="11084" spans="1:13" ht="15.95" customHeight="1" x14ac:dyDescent="0.25">
      <c r="A11084" t="s">
        <v>11091</v>
      </c>
      <c r="B11084">
        <v>544445.51</v>
      </c>
      <c r="C11084">
        <v>470129.15</v>
      </c>
      <c r="D11084">
        <v>454381.08</v>
      </c>
      <c r="E11084">
        <v>510170.13</v>
      </c>
      <c r="F11084">
        <v>464314.9</v>
      </c>
      <c r="G11084">
        <v>469927.55</v>
      </c>
      <c r="H11084">
        <v>462959.81</v>
      </c>
      <c r="I11084">
        <v>438546.79</v>
      </c>
      <c r="J11084">
        <v>498327.71</v>
      </c>
      <c r="K11084">
        <v>537343.37</v>
      </c>
      <c r="L11084">
        <v>570995.85</v>
      </c>
      <c r="M11084">
        <f t="shared" si="173"/>
        <v>5421541.8499999996</v>
      </c>
    </row>
    <row r="11085" spans="1:13" ht="15.95" customHeight="1" x14ac:dyDescent="0.25">
      <c r="A11085" t="s">
        <v>11092</v>
      </c>
      <c r="I11085">
        <v>32288.720000000001</v>
      </c>
      <c r="J11085">
        <v>49619.09</v>
      </c>
      <c r="K11085">
        <v>57218.39</v>
      </c>
      <c r="L11085">
        <v>83893.86</v>
      </c>
      <c r="M11085">
        <f t="shared" si="173"/>
        <v>223020.06</v>
      </c>
    </row>
    <row r="11086" spans="1:13" ht="15.95" customHeight="1" x14ac:dyDescent="0.25">
      <c r="A11086" t="s">
        <v>11093</v>
      </c>
      <c r="C11086">
        <v>103420.53</v>
      </c>
      <c r="D11086">
        <v>469588.76</v>
      </c>
      <c r="E11086">
        <v>484342.06</v>
      </c>
      <c r="F11086">
        <v>502759.77</v>
      </c>
      <c r="G11086">
        <v>429816.08</v>
      </c>
      <c r="H11086">
        <v>424099.77</v>
      </c>
      <c r="I11086">
        <v>204006.9</v>
      </c>
      <c r="J11086">
        <v>158436.12</v>
      </c>
      <c r="M11086">
        <f t="shared" si="173"/>
        <v>2776469.99</v>
      </c>
    </row>
    <row r="11087" spans="1:13" ht="15.95" customHeight="1" x14ac:dyDescent="0.25">
      <c r="A11087" t="s">
        <v>11094</v>
      </c>
      <c r="H11087">
        <v>392924.18</v>
      </c>
      <c r="I11087">
        <v>675763.03</v>
      </c>
      <c r="J11087">
        <v>836879.91</v>
      </c>
      <c r="K11087">
        <v>558782.22</v>
      </c>
      <c r="L11087">
        <v>514108.87</v>
      </c>
      <c r="M11087">
        <f t="shared" si="173"/>
        <v>2978458.21</v>
      </c>
    </row>
    <row r="11088" spans="1:13" ht="15.95" customHeight="1" x14ac:dyDescent="0.25">
      <c r="A11088" t="s">
        <v>11095</v>
      </c>
      <c r="B11088">
        <v>233704.02</v>
      </c>
      <c r="C11088">
        <v>229188.24</v>
      </c>
      <c r="D11088">
        <v>215426.31</v>
      </c>
      <c r="E11088">
        <v>242992.27</v>
      </c>
      <c r="F11088">
        <v>238003.27</v>
      </c>
      <c r="G11088">
        <v>252758.92</v>
      </c>
      <c r="H11088">
        <v>239380.54</v>
      </c>
      <c r="I11088">
        <v>234468.25</v>
      </c>
      <c r="J11088">
        <v>304757.33</v>
      </c>
      <c r="K11088">
        <v>291297.28000000003</v>
      </c>
      <c r="L11088">
        <v>517961.64</v>
      </c>
      <c r="M11088">
        <f t="shared" si="173"/>
        <v>2999938.07</v>
      </c>
    </row>
    <row r="11089" spans="1:13" ht="15.95" customHeight="1" x14ac:dyDescent="0.25">
      <c r="A11089" t="s">
        <v>11096</v>
      </c>
      <c r="B11089">
        <v>815976.53</v>
      </c>
      <c r="C11089">
        <v>664240.18000000005</v>
      </c>
      <c r="D11089">
        <v>721489.7</v>
      </c>
      <c r="E11089">
        <v>721310.59</v>
      </c>
      <c r="F11089">
        <v>607698.22</v>
      </c>
      <c r="G11089">
        <v>715218.26</v>
      </c>
      <c r="H11089">
        <v>863243.02</v>
      </c>
      <c r="I11089">
        <v>1020991.93</v>
      </c>
      <c r="J11089">
        <v>882454.36</v>
      </c>
      <c r="K11089">
        <v>759423.71</v>
      </c>
      <c r="L11089">
        <v>798485.88</v>
      </c>
      <c r="M11089">
        <f t="shared" si="173"/>
        <v>8570532.3800000008</v>
      </c>
    </row>
    <row r="11090" spans="1:13" ht="15.95" customHeight="1" x14ac:dyDescent="0.25">
      <c r="A11090" t="s">
        <v>11097</v>
      </c>
      <c r="B11090">
        <v>599141.36</v>
      </c>
      <c r="C11090">
        <v>675034.82</v>
      </c>
      <c r="D11090">
        <v>646424.85</v>
      </c>
      <c r="E11090">
        <v>717632.91</v>
      </c>
      <c r="F11090">
        <v>771301.69</v>
      </c>
      <c r="G11090">
        <v>712987.17</v>
      </c>
      <c r="H11090">
        <v>709536.44</v>
      </c>
      <c r="I11090">
        <v>597758.39</v>
      </c>
      <c r="J11090">
        <v>780029.04</v>
      </c>
      <c r="K11090">
        <v>618726.79</v>
      </c>
      <c r="L11090">
        <v>675646.27</v>
      </c>
      <c r="M11090">
        <f t="shared" si="173"/>
        <v>7504219.7300000004</v>
      </c>
    </row>
    <row r="11091" spans="1:13" ht="15.95" customHeight="1" x14ac:dyDescent="0.25">
      <c r="A11091" t="s">
        <v>11098</v>
      </c>
      <c r="G11091">
        <v>169944.32000000001</v>
      </c>
      <c r="H11091">
        <v>249328.33</v>
      </c>
      <c r="I11091">
        <v>260983.01</v>
      </c>
      <c r="J11091">
        <v>329750.81</v>
      </c>
      <c r="K11091">
        <v>328992.98</v>
      </c>
      <c r="L11091">
        <v>391170.29</v>
      </c>
      <c r="M11091">
        <f t="shared" si="173"/>
        <v>1730169.74</v>
      </c>
    </row>
    <row r="11092" spans="1:13" ht="15.95" customHeight="1" x14ac:dyDescent="0.25">
      <c r="A11092" t="s">
        <v>11099</v>
      </c>
      <c r="G11092">
        <v>282339.17</v>
      </c>
      <c r="H11092">
        <v>346808.83</v>
      </c>
      <c r="I11092">
        <v>283081.05</v>
      </c>
      <c r="J11092">
        <v>316761.46999999997</v>
      </c>
      <c r="K11092">
        <v>263943.69</v>
      </c>
      <c r="L11092">
        <v>305902.68</v>
      </c>
      <c r="M11092">
        <f t="shared" si="173"/>
        <v>1798836.89</v>
      </c>
    </row>
    <row r="11093" spans="1:13" ht="15.95" customHeight="1" x14ac:dyDescent="0.25">
      <c r="A11093" t="s">
        <v>11100</v>
      </c>
      <c r="C11093">
        <v>45930.559999999998</v>
      </c>
      <c r="D11093">
        <v>46894.41</v>
      </c>
      <c r="E11093">
        <v>34890.089999999997</v>
      </c>
      <c r="F11093">
        <v>32903.39</v>
      </c>
      <c r="G11093">
        <v>41551.22</v>
      </c>
      <c r="L11093">
        <v>53395.53</v>
      </c>
      <c r="M11093">
        <f t="shared" si="173"/>
        <v>255565.2</v>
      </c>
    </row>
    <row r="11094" spans="1:13" ht="15.95" customHeight="1" x14ac:dyDescent="0.25">
      <c r="A11094" t="s">
        <v>11101</v>
      </c>
      <c r="C11094">
        <v>430119.21</v>
      </c>
      <c r="D11094">
        <v>428553.64</v>
      </c>
      <c r="F11094">
        <v>322606.26</v>
      </c>
      <c r="G11094">
        <v>326154.62</v>
      </c>
      <c r="H11094">
        <v>331412.99</v>
      </c>
      <c r="I11094">
        <v>319327.74</v>
      </c>
      <c r="J11094">
        <v>335562.82</v>
      </c>
      <c r="K11094">
        <v>322280.31</v>
      </c>
      <c r="L11094">
        <v>466236.01</v>
      </c>
      <c r="M11094">
        <f t="shared" si="173"/>
        <v>3282253.5999999996</v>
      </c>
    </row>
    <row r="11095" spans="1:13" ht="15.95" customHeight="1" x14ac:dyDescent="0.25">
      <c r="A11095" t="s">
        <v>11102</v>
      </c>
      <c r="B11095">
        <v>376476.07</v>
      </c>
      <c r="M11095">
        <f t="shared" si="173"/>
        <v>376476.07</v>
      </c>
    </row>
    <row r="11096" spans="1:13" ht="15.95" customHeight="1" x14ac:dyDescent="0.25">
      <c r="A11096" t="s">
        <v>11103</v>
      </c>
      <c r="E11096">
        <v>359019.87</v>
      </c>
      <c r="M11096">
        <f t="shared" si="173"/>
        <v>359019.87</v>
      </c>
    </row>
    <row r="11097" spans="1:13" ht="15.95" customHeight="1" x14ac:dyDescent="0.25">
      <c r="A11097" t="s">
        <v>11104</v>
      </c>
      <c r="B11097">
        <v>191072.67</v>
      </c>
      <c r="C11097">
        <v>169524.76</v>
      </c>
      <c r="D11097">
        <v>197702.34</v>
      </c>
      <c r="E11097">
        <v>228365.49</v>
      </c>
      <c r="F11097">
        <v>238457.60000000001</v>
      </c>
      <c r="G11097">
        <v>221001.25</v>
      </c>
      <c r="H11097">
        <v>255283.62</v>
      </c>
      <c r="I11097">
        <v>295409.46999999997</v>
      </c>
      <c r="J11097">
        <v>298541.61</v>
      </c>
      <c r="K11097">
        <v>267438.01</v>
      </c>
      <c r="L11097">
        <v>340836.63</v>
      </c>
      <c r="M11097">
        <f t="shared" si="173"/>
        <v>2703633.45</v>
      </c>
    </row>
    <row r="11098" spans="1:13" ht="15.95" customHeight="1" x14ac:dyDescent="0.25">
      <c r="A11098" t="s">
        <v>11105</v>
      </c>
      <c r="B11098">
        <v>265304.39</v>
      </c>
      <c r="M11098">
        <f t="shared" si="173"/>
        <v>265304.39</v>
      </c>
    </row>
    <row r="11099" spans="1:13" ht="15.95" customHeight="1" x14ac:dyDescent="0.25">
      <c r="A11099" t="s">
        <v>11106</v>
      </c>
      <c r="B11099">
        <v>196355.25</v>
      </c>
      <c r="C11099">
        <v>374154.64</v>
      </c>
      <c r="D11099">
        <v>293453.01</v>
      </c>
      <c r="E11099">
        <v>307372.59999999998</v>
      </c>
      <c r="F11099">
        <v>260518.8</v>
      </c>
      <c r="G11099">
        <v>207922.67</v>
      </c>
      <c r="H11099">
        <v>120288.8</v>
      </c>
      <c r="I11099">
        <v>149705.85</v>
      </c>
      <c r="J11099">
        <v>187970.63</v>
      </c>
      <c r="K11099">
        <v>121827.29</v>
      </c>
      <c r="M11099">
        <f t="shared" si="173"/>
        <v>2219569.54</v>
      </c>
    </row>
    <row r="11100" spans="1:13" ht="15.95" customHeight="1" x14ac:dyDescent="0.25">
      <c r="A11100" t="s">
        <v>11107</v>
      </c>
      <c r="B11100">
        <v>402460.11</v>
      </c>
      <c r="M11100">
        <f t="shared" si="173"/>
        <v>402460.11</v>
      </c>
    </row>
    <row r="11101" spans="1:13" ht="15.95" customHeight="1" x14ac:dyDescent="0.25">
      <c r="A11101" t="s">
        <v>11108</v>
      </c>
      <c r="C11101">
        <v>393308.35</v>
      </c>
      <c r="D11101">
        <v>459018.79</v>
      </c>
      <c r="E11101">
        <v>405057.52</v>
      </c>
      <c r="F11101">
        <v>425773.18</v>
      </c>
      <c r="G11101">
        <v>417725.09</v>
      </c>
      <c r="H11101">
        <v>417223.27</v>
      </c>
      <c r="I11101">
        <v>387590.33</v>
      </c>
      <c r="J11101">
        <v>400103.45</v>
      </c>
      <c r="K11101">
        <v>311278.88</v>
      </c>
      <c r="L11101">
        <v>403601.69</v>
      </c>
      <c r="M11101">
        <f t="shared" si="173"/>
        <v>4020680.55</v>
      </c>
    </row>
    <row r="11102" spans="1:13" ht="15.95" customHeight="1" x14ac:dyDescent="0.25">
      <c r="A11102" t="s">
        <v>11109</v>
      </c>
      <c r="B11102">
        <v>305630.56</v>
      </c>
      <c r="C11102">
        <v>156220.32999999999</v>
      </c>
      <c r="D11102">
        <v>207816.58</v>
      </c>
      <c r="E11102">
        <v>329389.53999999998</v>
      </c>
      <c r="F11102">
        <v>174679.97</v>
      </c>
      <c r="G11102">
        <v>321009.05</v>
      </c>
      <c r="H11102">
        <v>375062.83</v>
      </c>
      <c r="I11102">
        <v>324184.90000000002</v>
      </c>
      <c r="J11102">
        <v>341698.21</v>
      </c>
      <c r="K11102">
        <v>389826.95</v>
      </c>
      <c r="L11102">
        <v>500703.23</v>
      </c>
      <c r="M11102">
        <f t="shared" si="173"/>
        <v>3426222.1500000004</v>
      </c>
    </row>
    <row r="11103" spans="1:13" ht="15.95" customHeight="1" x14ac:dyDescent="0.25">
      <c r="A11103" t="s">
        <v>11110</v>
      </c>
      <c r="H11103">
        <v>150426.60999999999</v>
      </c>
      <c r="I11103">
        <v>190661.14</v>
      </c>
      <c r="J11103">
        <v>247440.66</v>
      </c>
      <c r="K11103">
        <v>247036.23</v>
      </c>
      <c r="L11103">
        <v>269068.33</v>
      </c>
      <c r="M11103">
        <f t="shared" si="173"/>
        <v>1104632.97</v>
      </c>
    </row>
    <row r="11104" spans="1:13" ht="15.95" customHeight="1" x14ac:dyDescent="0.25">
      <c r="A11104" t="s">
        <v>11111</v>
      </c>
      <c r="G11104">
        <v>378413.77</v>
      </c>
      <c r="H11104">
        <v>570179.87</v>
      </c>
      <c r="I11104">
        <v>526638.88</v>
      </c>
      <c r="J11104">
        <v>582486.34</v>
      </c>
      <c r="K11104">
        <v>486566.87</v>
      </c>
      <c r="L11104">
        <v>495937.9</v>
      </c>
      <c r="M11104">
        <f t="shared" si="173"/>
        <v>3040223.63</v>
      </c>
    </row>
    <row r="11105" spans="1:13" ht="15.95" customHeight="1" x14ac:dyDescent="0.25">
      <c r="A11105" t="s">
        <v>11112</v>
      </c>
      <c r="I11105">
        <v>142787.32999999999</v>
      </c>
      <c r="J11105">
        <v>355246.62</v>
      </c>
      <c r="K11105">
        <v>387946.61</v>
      </c>
      <c r="L11105">
        <v>469094.31</v>
      </c>
      <c r="M11105">
        <f t="shared" si="173"/>
        <v>1355074.8699999999</v>
      </c>
    </row>
    <row r="11106" spans="1:13" ht="15.95" customHeight="1" x14ac:dyDescent="0.25">
      <c r="A11106" t="s">
        <v>11113</v>
      </c>
      <c r="B11106">
        <v>169175.72</v>
      </c>
      <c r="C11106">
        <v>225546.29</v>
      </c>
      <c r="D11106">
        <v>231098.93</v>
      </c>
      <c r="E11106">
        <v>188176.75</v>
      </c>
      <c r="F11106">
        <v>125879.05</v>
      </c>
      <c r="G11106">
        <v>62981.31</v>
      </c>
      <c r="H11106">
        <v>101034.11</v>
      </c>
      <c r="I11106">
        <v>107611.12</v>
      </c>
      <c r="J11106">
        <v>99838.36</v>
      </c>
      <c r="K11106">
        <v>66271.149999999994</v>
      </c>
      <c r="L11106">
        <v>49115.05</v>
      </c>
      <c r="M11106">
        <f t="shared" si="173"/>
        <v>1426727.8400000003</v>
      </c>
    </row>
    <row r="11107" spans="1:13" ht="15.95" customHeight="1" x14ac:dyDescent="0.25">
      <c r="A11107" t="s">
        <v>11114</v>
      </c>
      <c r="I11107">
        <v>27171.63</v>
      </c>
      <c r="J11107">
        <v>49687.53</v>
      </c>
      <c r="K11107">
        <v>70348.160000000003</v>
      </c>
      <c r="L11107">
        <v>67132.289999999994</v>
      </c>
      <c r="M11107">
        <f t="shared" si="173"/>
        <v>214339.61</v>
      </c>
    </row>
    <row r="11108" spans="1:13" ht="15.95" customHeight="1" x14ac:dyDescent="0.25">
      <c r="A11108" t="s">
        <v>11115</v>
      </c>
      <c r="I11108">
        <v>131600.95999999999</v>
      </c>
      <c r="J11108">
        <v>263586.68</v>
      </c>
      <c r="K11108">
        <v>307105.26</v>
      </c>
      <c r="L11108">
        <v>428242.13</v>
      </c>
      <c r="M11108">
        <f t="shared" si="173"/>
        <v>1130535.03</v>
      </c>
    </row>
    <row r="11109" spans="1:13" ht="15.95" customHeight="1" x14ac:dyDescent="0.25">
      <c r="A11109" t="s">
        <v>11116</v>
      </c>
      <c r="C11109">
        <v>34457.07</v>
      </c>
      <c r="D11109">
        <v>27670.29</v>
      </c>
      <c r="E11109">
        <v>60223.34</v>
      </c>
      <c r="F11109">
        <v>126075.2</v>
      </c>
      <c r="G11109">
        <v>132777</v>
      </c>
      <c r="H11109">
        <v>140064.53</v>
      </c>
      <c r="I11109">
        <v>134878.67000000001</v>
      </c>
      <c r="J11109">
        <v>146604.63</v>
      </c>
      <c r="K11109">
        <v>135110.21</v>
      </c>
      <c r="L11109">
        <v>163012.44</v>
      </c>
      <c r="M11109">
        <f t="shared" si="173"/>
        <v>1100873.3800000001</v>
      </c>
    </row>
    <row r="11110" spans="1:13" ht="15.95" customHeight="1" x14ac:dyDescent="0.25">
      <c r="A11110" t="s">
        <v>11117</v>
      </c>
      <c r="B11110">
        <v>186679.25</v>
      </c>
      <c r="C11110">
        <v>179173.51</v>
      </c>
      <c r="D11110">
        <v>132886.91</v>
      </c>
      <c r="E11110">
        <v>126172.42</v>
      </c>
      <c r="F11110">
        <v>100596.33</v>
      </c>
      <c r="G11110">
        <v>130030.59</v>
      </c>
      <c r="H11110">
        <v>120991.2</v>
      </c>
      <c r="I11110">
        <v>143508.13</v>
      </c>
      <c r="J11110">
        <v>141639.35</v>
      </c>
      <c r="K11110">
        <v>123656.09</v>
      </c>
      <c r="L11110">
        <v>113547.66</v>
      </c>
      <c r="M11110">
        <f t="shared" si="173"/>
        <v>1498881.44</v>
      </c>
    </row>
    <row r="11111" spans="1:13" ht="15.95" customHeight="1" x14ac:dyDescent="0.25">
      <c r="A11111" t="s">
        <v>11118</v>
      </c>
      <c r="L11111">
        <v>37912.230000000003</v>
      </c>
      <c r="M11111">
        <f t="shared" si="173"/>
        <v>37912.230000000003</v>
      </c>
    </row>
    <row r="11112" spans="1:13" ht="15.95" customHeight="1" x14ac:dyDescent="0.25">
      <c r="A11112" t="s">
        <v>11119</v>
      </c>
      <c r="B11112">
        <v>265062</v>
      </c>
      <c r="C11112">
        <v>245134.48</v>
      </c>
      <c r="D11112">
        <v>241663.73</v>
      </c>
      <c r="E11112">
        <v>245144.91</v>
      </c>
      <c r="F11112">
        <v>258996.96</v>
      </c>
      <c r="G11112">
        <v>262264.09000000003</v>
      </c>
      <c r="H11112">
        <v>275847.40999999997</v>
      </c>
      <c r="I11112">
        <v>241797.64</v>
      </c>
      <c r="J11112">
        <v>244481.76</v>
      </c>
      <c r="K11112">
        <v>256950.95</v>
      </c>
      <c r="L11112">
        <v>358165.12</v>
      </c>
      <c r="M11112">
        <f t="shared" si="173"/>
        <v>2895509.0500000007</v>
      </c>
    </row>
    <row r="11113" spans="1:13" ht="15.95" customHeight="1" x14ac:dyDescent="0.25">
      <c r="A11113" t="s">
        <v>11120</v>
      </c>
      <c r="B11113">
        <v>230506.96</v>
      </c>
      <c r="C11113">
        <v>228916.09</v>
      </c>
      <c r="D11113">
        <v>212273.85</v>
      </c>
      <c r="E11113">
        <v>208446.36</v>
      </c>
      <c r="F11113">
        <v>189828.04</v>
      </c>
      <c r="G11113">
        <v>192191.84</v>
      </c>
      <c r="H11113">
        <v>212480.16</v>
      </c>
      <c r="I11113">
        <v>218282.32</v>
      </c>
      <c r="J11113">
        <v>121758.09</v>
      </c>
      <c r="M11113">
        <f t="shared" si="173"/>
        <v>1814683.7100000002</v>
      </c>
    </row>
    <row r="11114" spans="1:13" ht="15.95" customHeight="1" x14ac:dyDescent="0.25">
      <c r="A11114" t="s">
        <v>11121</v>
      </c>
      <c r="F11114">
        <v>111608.96000000001</v>
      </c>
      <c r="G11114">
        <v>134472.34</v>
      </c>
      <c r="H11114">
        <v>179803.51999999999</v>
      </c>
      <c r="I11114">
        <v>111322.82</v>
      </c>
      <c r="J11114">
        <v>123521.52</v>
      </c>
      <c r="K11114">
        <v>110044.99</v>
      </c>
      <c r="L11114">
        <v>50010.07</v>
      </c>
      <c r="M11114">
        <f t="shared" si="173"/>
        <v>820784.21999999986</v>
      </c>
    </row>
    <row r="11115" spans="1:13" ht="15.95" customHeight="1" x14ac:dyDescent="0.25">
      <c r="A11115" t="s">
        <v>11122</v>
      </c>
      <c r="B11115">
        <v>624557.96</v>
      </c>
      <c r="C11115">
        <v>621015.44999999995</v>
      </c>
      <c r="D11115">
        <v>795867.18</v>
      </c>
      <c r="E11115">
        <v>803836.36</v>
      </c>
      <c r="F11115">
        <v>740920.95</v>
      </c>
      <c r="G11115">
        <v>708100.87</v>
      </c>
      <c r="H11115">
        <v>602985.96</v>
      </c>
      <c r="I11115">
        <v>729061.51</v>
      </c>
      <c r="J11115">
        <v>778618.06</v>
      </c>
      <c r="K11115">
        <v>976264.6</v>
      </c>
      <c r="L11115">
        <v>956160.1</v>
      </c>
      <c r="M11115">
        <f t="shared" si="173"/>
        <v>8337388.9999999981</v>
      </c>
    </row>
    <row r="11116" spans="1:13" ht="15.95" customHeight="1" x14ac:dyDescent="0.25">
      <c r="A11116" t="s">
        <v>11123</v>
      </c>
      <c r="C11116">
        <v>119510.8</v>
      </c>
      <c r="D11116">
        <v>216184.02</v>
      </c>
      <c r="E11116">
        <v>215685.95</v>
      </c>
      <c r="F11116">
        <v>208784.96</v>
      </c>
      <c r="G11116">
        <v>163095.51999999999</v>
      </c>
      <c r="H11116">
        <v>166249.19</v>
      </c>
      <c r="I11116">
        <v>84121.31</v>
      </c>
      <c r="J11116">
        <v>116476.45</v>
      </c>
      <c r="K11116">
        <v>79046.649999999994</v>
      </c>
      <c r="L11116">
        <v>103714.65</v>
      </c>
      <c r="M11116">
        <f t="shared" si="173"/>
        <v>1472869.4999999998</v>
      </c>
    </row>
    <row r="11117" spans="1:13" ht="15.95" customHeight="1" x14ac:dyDescent="0.25">
      <c r="A11117" t="s">
        <v>11124</v>
      </c>
      <c r="B11117">
        <v>209550.26</v>
      </c>
      <c r="C11117">
        <v>232449.5</v>
      </c>
      <c r="D11117">
        <v>198108.19</v>
      </c>
      <c r="E11117">
        <v>186936.36</v>
      </c>
      <c r="F11117">
        <v>150081.75</v>
      </c>
      <c r="G11117">
        <v>111974.95</v>
      </c>
      <c r="H11117">
        <v>133413.68</v>
      </c>
      <c r="I11117">
        <v>143909.62</v>
      </c>
      <c r="J11117">
        <v>164408.1</v>
      </c>
      <c r="K11117">
        <v>90716.98</v>
      </c>
      <c r="L11117">
        <v>117884.66</v>
      </c>
      <c r="M11117">
        <f t="shared" si="173"/>
        <v>1739434.05</v>
      </c>
    </row>
    <row r="11118" spans="1:13" ht="15.95" customHeight="1" x14ac:dyDescent="0.25">
      <c r="A11118" t="s">
        <v>11125</v>
      </c>
      <c r="L11118">
        <v>344310.72</v>
      </c>
      <c r="M11118">
        <f t="shared" si="173"/>
        <v>344310.72</v>
      </c>
    </row>
    <row r="11119" spans="1:13" ht="15.95" customHeight="1" x14ac:dyDescent="0.25">
      <c r="A11119" t="s">
        <v>11126</v>
      </c>
      <c r="D11119">
        <v>93351.17</v>
      </c>
      <c r="E11119">
        <v>277652.68</v>
      </c>
      <c r="F11119">
        <v>247490.63</v>
      </c>
      <c r="G11119">
        <v>225294.25</v>
      </c>
      <c r="H11119">
        <v>211709.16</v>
      </c>
      <c r="I11119">
        <v>278652.87</v>
      </c>
      <c r="J11119">
        <v>294643.5</v>
      </c>
      <c r="K11119">
        <v>278805.53000000003</v>
      </c>
      <c r="L11119">
        <v>361970.2</v>
      </c>
      <c r="M11119">
        <f t="shared" si="173"/>
        <v>2269569.9899999998</v>
      </c>
    </row>
    <row r="11120" spans="1:13" ht="15.95" customHeight="1" x14ac:dyDescent="0.25">
      <c r="A11120" t="s">
        <v>11127</v>
      </c>
      <c r="C11120">
        <v>35761.31</v>
      </c>
      <c r="D11120">
        <v>62795.26</v>
      </c>
      <c r="E11120">
        <v>90883.44</v>
      </c>
      <c r="F11120">
        <v>75930.820000000007</v>
      </c>
      <c r="G11120">
        <v>91314.72</v>
      </c>
      <c r="H11120">
        <v>97730.43</v>
      </c>
      <c r="I11120">
        <v>57447.31</v>
      </c>
      <c r="J11120">
        <v>47092.62</v>
      </c>
      <c r="K11120">
        <v>93247.43</v>
      </c>
      <c r="L11120">
        <v>109590.92</v>
      </c>
      <c r="M11120">
        <f t="shared" si="173"/>
        <v>761794.26000000013</v>
      </c>
    </row>
    <row r="11121" spans="1:13" ht="15.95" customHeight="1" x14ac:dyDescent="0.25">
      <c r="A11121" t="s">
        <v>11128</v>
      </c>
      <c r="J11121">
        <v>172258.78</v>
      </c>
      <c r="K11121">
        <v>309467.83</v>
      </c>
      <c r="L11121">
        <v>435455.33</v>
      </c>
      <c r="M11121">
        <f t="shared" si="173"/>
        <v>917181.94</v>
      </c>
    </row>
    <row r="11122" spans="1:13" ht="15.95" customHeight="1" x14ac:dyDescent="0.25">
      <c r="A11122" t="s">
        <v>11129</v>
      </c>
      <c r="L11122">
        <v>153767.5</v>
      </c>
      <c r="M11122">
        <f t="shared" si="173"/>
        <v>153767.5</v>
      </c>
    </row>
    <row r="11123" spans="1:13" ht="15.95" customHeight="1" x14ac:dyDescent="0.25">
      <c r="A11123" t="s">
        <v>11130</v>
      </c>
      <c r="B11123">
        <v>302815.18</v>
      </c>
      <c r="C11123">
        <v>357834.77</v>
      </c>
      <c r="D11123">
        <v>333967.71999999997</v>
      </c>
      <c r="E11123">
        <v>319109.90999999997</v>
      </c>
      <c r="F11123">
        <v>307534.44</v>
      </c>
      <c r="G11123">
        <v>313112.11</v>
      </c>
      <c r="H11123">
        <v>348160.57</v>
      </c>
      <c r="I11123">
        <v>402145.61</v>
      </c>
      <c r="M11123">
        <f t="shared" si="173"/>
        <v>2684680.3099999996</v>
      </c>
    </row>
    <row r="11124" spans="1:13" ht="15.95" customHeight="1" x14ac:dyDescent="0.25">
      <c r="A11124" t="s">
        <v>11131</v>
      </c>
      <c r="B11124">
        <v>203872.05</v>
      </c>
      <c r="C11124">
        <v>198835.24</v>
      </c>
      <c r="D11124">
        <v>237660.34</v>
      </c>
      <c r="E11124">
        <v>239584.5</v>
      </c>
      <c r="F11124">
        <v>226221.47</v>
      </c>
      <c r="G11124">
        <v>206770.17</v>
      </c>
      <c r="H11124">
        <v>210807.2</v>
      </c>
      <c r="I11124">
        <v>232417.9</v>
      </c>
      <c r="J11124">
        <v>246863.27</v>
      </c>
      <c r="K11124">
        <v>222504.29</v>
      </c>
      <c r="L11124">
        <v>257317.27</v>
      </c>
      <c r="M11124">
        <f t="shared" si="173"/>
        <v>2482853.6999999997</v>
      </c>
    </row>
    <row r="11125" spans="1:13" ht="15.95" customHeight="1" x14ac:dyDescent="0.25">
      <c r="A11125" t="s">
        <v>11132</v>
      </c>
      <c r="I11125">
        <v>99975.93</v>
      </c>
      <c r="J11125">
        <v>75381.75</v>
      </c>
      <c r="K11125">
        <v>113233.62</v>
      </c>
      <c r="L11125">
        <v>122340.91</v>
      </c>
      <c r="M11125">
        <f t="shared" si="173"/>
        <v>410932.20999999996</v>
      </c>
    </row>
    <row r="11126" spans="1:13" ht="15.95" customHeight="1" x14ac:dyDescent="0.25">
      <c r="A11126" t="s">
        <v>11133</v>
      </c>
      <c r="E11126">
        <v>320647.61</v>
      </c>
      <c r="F11126">
        <v>483341.25</v>
      </c>
      <c r="G11126">
        <v>427689.26</v>
      </c>
      <c r="H11126">
        <v>335082.94</v>
      </c>
      <c r="I11126">
        <v>375063.69</v>
      </c>
      <c r="J11126">
        <v>562110.15</v>
      </c>
      <c r="K11126">
        <v>473256.73</v>
      </c>
      <c r="L11126">
        <v>376845.56</v>
      </c>
      <c r="M11126">
        <f t="shared" si="173"/>
        <v>3354037.19</v>
      </c>
    </row>
    <row r="11127" spans="1:13" ht="15.95" customHeight="1" x14ac:dyDescent="0.25">
      <c r="A11127" t="s">
        <v>11134</v>
      </c>
      <c r="I11127">
        <v>276904.27</v>
      </c>
      <c r="J11127">
        <v>316794.84999999998</v>
      </c>
      <c r="K11127">
        <v>378187.42</v>
      </c>
      <c r="L11127">
        <v>566277.19999999995</v>
      </c>
      <c r="M11127">
        <f t="shared" si="173"/>
        <v>1538163.74</v>
      </c>
    </row>
    <row r="11128" spans="1:13" ht="15.95" customHeight="1" x14ac:dyDescent="0.25">
      <c r="A11128" t="s">
        <v>11135</v>
      </c>
      <c r="H11128">
        <v>228311.23</v>
      </c>
      <c r="I11128">
        <v>259192.19</v>
      </c>
      <c r="J11128">
        <v>316272.11</v>
      </c>
      <c r="K11128">
        <v>445409.23</v>
      </c>
      <c r="L11128">
        <v>594885.06999999995</v>
      </c>
      <c r="M11128">
        <f t="shared" si="173"/>
        <v>1844069.83</v>
      </c>
    </row>
    <row r="11129" spans="1:13" ht="15.95" customHeight="1" x14ac:dyDescent="0.25">
      <c r="A11129" t="s">
        <v>11136</v>
      </c>
      <c r="L11129">
        <v>193516.91</v>
      </c>
      <c r="M11129">
        <f t="shared" si="173"/>
        <v>193516.91</v>
      </c>
    </row>
    <row r="11130" spans="1:13" ht="15.95" customHeight="1" x14ac:dyDescent="0.25">
      <c r="A11130" t="s">
        <v>11137</v>
      </c>
      <c r="I11130">
        <v>57391.92</v>
      </c>
      <c r="J11130">
        <v>457449.3</v>
      </c>
      <c r="K11130">
        <v>574998.07999999996</v>
      </c>
      <c r="L11130">
        <v>633893.80000000005</v>
      </c>
      <c r="M11130">
        <f t="shared" si="173"/>
        <v>1723733.0999999999</v>
      </c>
    </row>
    <row r="11131" spans="1:13" ht="15.95" customHeight="1" x14ac:dyDescent="0.25">
      <c r="A11131" t="s">
        <v>11138</v>
      </c>
      <c r="B11131">
        <v>292690.65000000002</v>
      </c>
      <c r="C11131">
        <v>372559.83</v>
      </c>
      <c r="D11131">
        <v>358873.2</v>
      </c>
      <c r="E11131">
        <v>342432.51</v>
      </c>
      <c r="F11131">
        <v>310067.71999999997</v>
      </c>
      <c r="G11131">
        <v>293827.96999999997</v>
      </c>
      <c r="H11131">
        <v>290813.89</v>
      </c>
      <c r="I11131">
        <v>62327.06</v>
      </c>
      <c r="M11131">
        <f t="shared" si="173"/>
        <v>2323592.83</v>
      </c>
    </row>
    <row r="11132" spans="1:13" ht="15.95" customHeight="1" x14ac:dyDescent="0.25">
      <c r="A11132" t="s">
        <v>11139</v>
      </c>
      <c r="I11132">
        <v>98910.9</v>
      </c>
      <c r="J11132">
        <v>308978.14</v>
      </c>
      <c r="K11132">
        <v>304056.62</v>
      </c>
      <c r="L11132">
        <v>306926.94</v>
      </c>
      <c r="M11132">
        <f t="shared" si="173"/>
        <v>1018872.6000000001</v>
      </c>
    </row>
    <row r="11133" spans="1:13" ht="15.95" customHeight="1" x14ac:dyDescent="0.25">
      <c r="A11133" t="s">
        <v>11140</v>
      </c>
      <c r="J11133">
        <v>355379.23</v>
      </c>
      <c r="K11133">
        <v>426025.4</v>
      </c>
      <c r="L11133">
        <v>721772</v>
      </c>
      <c r="M11133">
        <f t="shared" si="173"/>
        <v>1503176.63</v>
      </c>
    </row>
    <row r="11134" spans="1:13" ht="15.95" customHeight="1" x14ac:dyDescent="0.25">
      <c r="A11134" t="s">
        <v>11141</v>
      </c>
      <c r="H11134">
        <v>38125.68</v>
      </c>
      <c r="I11134">
        <v>77542.559999999998</v>
      </c>
      <c r="J11134">
        <v>82556.25</v>
      </c>
      <c r="K11134">
        <v>89452.12</v>
      </c>
      <c r="L11134">
        <v>41953.57</v>
      </c>
      <c r="M11134">
        <f t="shared" si="173"/>
        <v>329630.18</v>
      </c>
    </row>
    <row r="11135" spans="1:13" ht="15.95" customHeight="1" x14ac:dyDescent="0.25">
      <c r="A11135" t="s">
        <v>11142</v>
      </c>
      <c r="E11135">
        <v>178263.93</v>
      </c>
      <c r="F11135">
        <v>287146.31</v>
      </c>
      <c r="G11135">
        <v>390263.38</v>
      </c>
      <c r="H11135">
        <v>388309.71</v>
      </c>
      <c r="I11135">
        <v>362225.69</v>
      </c>
      <c r="J11135">
        <v>400176.32</v>
      </c>
      <c r="K11135">
        <v>334667</v>
      </c>
      <c r="L11135">
        <v>533713.92000000004</v>
      </c>
      <c r="M11135">
        <f t="shared" si="173"/>
        <v>2874766.26</v>
      </c>
    </row>
    <row r="11136" spans="1:13" ht="15.95" customHeight="1" x14ac:dyDescent="0.25">
      <c r="A11136" t="s">
        <v>11143</v>
      </c>
      <c r="L11136">
        <v>36666.57</v>
      </c>
      <c r="M11136">
        <f t="shared" si="173"/>
        <v>36666.57</v>
      </c>
    </row>
    <row r="11137" spans="1:13" ht="15.95" customHeight="1" x14ac:dyDescent="0.25">
      <c r="A11137" t="s">
        <v>11144</v>
      </c>
      <c r="E11137">
        <v>154218.85999999999</v>
      </c>
      <c r="F11137">
        <v>312422.06</v>
      </c>
      <c r="G11137">
        <v>236393.42</v>
      </c>
      <c r="H11137">
        <v>339959.47</v>
      </c>
      <c r="I11137">
        <v>403952.43</v>
      </c>
      <c r="J11137">
        <v>540564.18000000005</v>
      </c>
      <c r="K11137">
        <v>410762.72</v>
      </c>
      <c r="L11137">
        <v>581057</v>
      </c>
      <c r="M11137">
        <f t="shared" si="173"/>
        <v>2979330.1399999997</v>
      </c>
    </row>
    <row r="11138" spans="1:13" ht="15.95" customHeight="1" x14ac:dyDescent="0.25">
      <c r="A11138" t="s">
        <v>11145</v>
      </c>
      <c r="B11138">
        <v>126791.78</v>
      </c>
      <c r="C11138">
        <v>126430.92</v>
      </c>
      <c r="D11138">
        <v>105568.84</v>
      </c>
      <c r="E11138">
        <v>106215.57</v>
      </c>
      <c r="F11138">
        <v>94943.08</v>
      </c>
      <c r="G11138">
        <v>92725.82</v>
      </c>
      <c r="H11138">
        <v>120774.76</v>
      </c>
      <c r="I11138">
        <v>91599.95</v>
      </c>
      <c r="J11138">
        <v>85157.24</v>
      </c>
      <c r="K11138">
        <v>96889.14</v>
      </c>
      <c r="L11138">
        <v>96318.68</v>
      </c>
      <c r="M11138">
        <f t="shared" si="173"/>
        <v>1143415.78</v>
      </c>
    </row>
    <row r="11139" spans="1:13" ht="15.95" customHeight="1" x14ac:dyDescent="0.25">
      <c r="A11139" t="s">
        <v>11146</v>
      </c>
      <c r="E11139">
        <v>131107.03</v>
      </c>
      <c r="F11139">
        <v>218417.47</v>
      </c>
      <c r="G11139">
        <v>193075.25</v>
      </c>
      <c r="H11139">
        <v>197332.19</v>
      </c>
      <c r="I11139">
        <v>207834.67</v>
      </c>
      <c r="J11139">
        <v>211400.23</v>
      </c>
      <c r="K11139">
        <v>217903.69</v>
      </c>
      <c r="L11139">
        <v>282873.84000000003</v>
      </c>
      <c r="M11139">
        <f t="shared" si="173"/>
        <v>1659944.37</v>
      </c>
    </row>
    <row r="11140" spans="1:13" ht="15.95" customHeight="1" x14ac:dyDescent="0.25">
      <c r="A11140" t="s">
        <v>11147</v>
      </c>
      <c r="I11140">
        <v>499709.72</v>
      </c>
      <c r="J11140">
        <v>591996.26</v>
      </c>
      <c r="K11140">
        <v>586418.81000000006</v>
      </c>
      <c r="L11140">
        <v>439501.16</v>
      </c>
      <c r="M11140">
        <f t="shared" ref="M11140:M11203" si="174">SUM(B11140:L11140)</f>
        <v>2117625.9500000002</v>
      </c>
    </row>
    <row r="11141" spans="1:13" ht="15.95" customHeight="1" x14ac:dyDescent="0.25">
      <c r="A11141" t="s">
        <v>11148</v>
      </c>
      <c r="B11141">
        <v>182283.35</v>
      </c>
      <c r="C11141">
        <v>200506.62</v>
      </c>
      <c r="D11141">
        <v>206939.34</v>
      </c>
      <c r="E11141">
        <v>431453.43</v>
      </c>
      <c r="F11141">
        <v>429121.47</v>
      </c>
      <c r="G11141">
        <v>466361.94</v>
      </c>
      <c r="H11141">
        <v>217060.24</v>
      </c>
      <c r="I11141">
        <v>226227.6</v>
      </c>
      <c r="J11141">
        <v>342850.49</v>
      </c>
      <c r="K11141">
        <v>390232.21</v>
      </c>
      <c r="L11141">
        <v>381051.11</v>
      </c>
      <c r="M11141">
        <f t="shared" si="174"/>
        <v>3474087.7999999993</v>
      </c>
    </row>
    <row r="11142" spans="1:13" ht="15.95" customHeight="1" x14ac:dyDescent="0.25">
      <c r="A11142" t="s">
        <v>11149</v>
      </c>
      <c r="K11142">
        <v>157860.79</v>
      </c>
      <c r="L11142">
        <v>493739.71</v>
      </c>
      <c r="M11142">
        <f t="shared" si="174"/>
        <v>651600.5</v>
      </c>
    </row>
    <row r="11143" spans="1:13" ht="15.95" customHeight="1" x14ac:dyDescent="0.25">
      <c r="A11143" t="s">
        <v>11150</v>
      </c>
      <c r="F11143">
        <v>40022.65</v>
      </c>
      <c r="G11143">
        <v>46567.46</v>
      </c>
      <c r="H11143">
        <v>56275.69</v>
      </c>
      <c r="I11143">
        <v>38432.49</v>
      </c>
      <c r="J11143">
        <v>41317.089999999997</v>
      </c>
      <c r="L11143">
        <v>31522.560000000001</v>
      </c>
      <c r="M11143">
        <f t="shared" si="174"/>
        <v>254137.93999999997</v>
      </c>
    </row>
    <row r="11144" spans="1:13" ht="15.95" customHeight="1" x14ac:dyDescent="0.25">
      <c r="A11144" t="s">
        <v>11151</v>
      </c>
      <c r="C11144">
        <v>34714.93</v>
      </c>
      <c r="D11144">
        <v>105609.22</v>
      </c>
      <c r="E11144">
        <v>143166.98000000001</v>
      </c>
      <c r="F11144">
        <v>62639.75</v>
      </c>
      <c r="G11144">
        <v>107356.42</v>
      </c>
      <c r="H11144">
        <v>49152.32</v>
      </c>
      <c r="I11144">
        <v>68886.34</v>
      </c>
      <c r="J11144">
        <v>79813.36</v>
      </c>
      <c r="K11144">
        <v>101260.11</v>
      </c>
      <c r="L11144">
        <v>140768.1</v>
      </c>
      <c r="M11144">
        <f t="shared" si="174"/>
        <v>893367.52999999991</v>
      </c>
    </row>
    <row r="11145" spans="1:13" ht="15.95" customHeight="1" x14ac:dyDescent="0.25">
      <c r="A11145" t="s">
        <v>11152</v>
      </c>
      <c r="B11145">
        <v>44986.9</v>
      </c>
      <c r="C11145">
        <v>52379.14</v>
      </c>
      <c r="D11145">
        <v>29845.21</v>
      </c>
      <c r="M11145">
        <f t="shared" si="174"/>
        <v>127211.25</v>
      </c>
    </row>
    <row r="11146" spans="1:13" ht="15.95" customHeight="1" x14ac:dyDescent="0.25">
      <c r="A11146" t="s">
        <v>11153</v>
      </c>
      <c r="C11146">
        <v>67871.399999999994</v>
      </c>
      <c r="D11146">
        <v>368720.66</v>
      </c>
      <c r="E11146">
        <v>427439.24</v>
      </c>
      <c r="F11146">
        <v>427996.37</v>
      </c>
      <c r="G11146">
        <v>392080.21</v>
      </c>
      <c r="H11146">
        <v>369788.8</v>
      </c>
      <c r="I11146">
        <v>427634.7</v>
      </c>
      <c r="J11146">
        <v>620372.28</v>
      </c>
      <c r="K11146">
        <v>564037.09</v>
      </c>
      <c r="L11146">
        <v>515858.41</v>
      </c>
      <c r="M11146">
        <f t="shared" si="174"/>
        <v>4181799.16</v>
      </c>
    </row>
    <row r="11147" spans="1:13" ht="15.95" customHeight="1" x14ac:dyDescent="0.25">
      <c r="A11147" t="s">
        <v>11154</v>
      </c>
      <c r="I11147">
        <v>393970.79</v>
      </c>
      <c r="J11147">
        <v>421114.7</v>
      </c>
      <c r="K11147">
        <v>324246.83</v>
      </c>
      <c r="L11147">
        <v>371804.62</v>
      </c>
      <c r="M11147">
        <f t="shared" si="174"/>
        <v>1511136.94</v>
      </c>
    </row>
    <row r="11148" spans="1:13" ht="15.95" customHeight="1" x14ac:dyDescent="0.25">
      <c r="A11148" t="s">
        <v>11155</v>
      </c>
      <c r="L11148">
        <v>26094.560000000001</v>
      </c>
      <c r="M11148">
        <f t="shared" si="174"/>
        <v>26094.560000000001</v>
      </c>
    </row>
    <row r="11149" spans="1:13" ht="15.95" customHeight="1" x14ac:dyDescent="0.25">
      <c r="A11149" t="s">
        <v>11156</v>
      </c>
      <c r="B11149">
        <v>469456.85</v>
      </c>
      <c r="C11149">
        <v>481006.63</v>
      </c>
      <c r="D11149">
        <v>402907.1</v>
      </c>
      <c r="E11149">
        <v>388071.28</v>
      </c>
      <c r="M11149">
        <f t="shared" si="174"/>
        <v>1741441.86</v>
      </c>
    </row>
    <row r="11150" spans="1:13" ht="15.95" customHeight="1" x14ac:dyDescent="0.25">
      <c r="A11150" t="s">
        <v>11157</v>
      </c>
      <c r="E11150">
        <v>637934.34</v>
      </c>
      <c r="F11150">
        <v>903168.42</v>
      </c>
      <c r="G11150">
        <v>864801</v>
      </c>
      <c r="H11150">
        <v>887856.44</v>
      </c>
      <c r="I11150">
        <v>829026.1</v>
      </c>
      <c r="J11150">
        <v>929428.61</v>
      </c>
      <c r="K11150">
        <v>821465.37</v>
      </c>
      <c r="L11150">
        <v>702419.36</v>
      </c>
      <c r="M11150">
        <f t="shared" si="174"/>
        <v>6576099.6400000006</v>
      </c>
    </row>
    <row r="11151" spans="1:13" ht="15.95" customHeight="1" x14ac:dyDescent="0.25">
      <c r="A11151" t="s">
        <v>11158</v>
      </c>
      <c r="B11151">
        <v>298122.7</v>
      </c>
      <c r="C11151">
        <v>363219.74</v>
      </c>
      <c r="D11151">
        <v>75214.559999999998</v>
      </c>
      <c r="E11151">
        <v>315792.18</v>
      </c>
      <c r="F11151">
        <v>43359.27</v>
      </c>
      <c r="G11151">
        <v>226073.06</v>
      </c>
      <c r="H11151">
        <v>232958.55</v>
      </c>
      <c r="I11151">
        <v>263354.8</v>
      </c>
      <c r="J11151">
        <v>236657.19</v>
      </c>
      <c r="K11151">
        <v>220327.26</v>
      </c>
      <c r="L11151">
        <v>256583.18</v>
      </c>
      <c r="M11151">
        <f t="shared" si="174"/>
        <v>2531662.4900000002</v>
      </c>
    </row>
    <row r="11152" spans="1:13" ht="15.95" customHeight="1" x14ac:dyDescent="0.25">
      <c r="A11152" t="s">
        <v>11159</v>
      </c>
      <c r="J11152">
        <v>95132.05</v>
      </c>
      <c r="K11152">
        <v>249651.73</v>
      </c>
      <c r="M11152">
        <f t="shared" si="174"/>
        <v>344783.78</v>
      </c>
    </row>
    <row r="11153" spans="1:13" ht="15.95" customHeight="1" x14ac:dyDescent="0.25">
      <c r="A11153" t="s">
        <v>11160</v>
      </c>
      <c r="E11153">
        <v>119616.14</v>
      </c>
      <c r="F11153">
        <v>219418.03</v>
      </c>
      <c r="G11153">
        <v>199349.59</v>
      </c>
      <c r="H11153">
        <v>361297.76</v>
      </c>
      <c r="I11153">
        <v>232446.89</v>
      </c>
      <c r="J11153">
        <v>317838.43</v>
      </c>
      <c r="L11153">
        <v>217733.5</v>
      </c>
      <c r="M11153">
        <f t="shared" si="174"/>
        <v>1667700.34</v>
      </c>
    </row>
    <row r="11154" spans="1:13" ht="15.95" customHeight="1" x14ac:dyDescent="0.25">
      <c r="A11154" t="s">
        <v>11161</v>
      </c>
      <c r="L11154">
        <v>52956.49</v>
      </c>
      <c r="M11154">
        <f t="shared" si="174"/>
        <v>52956.49</v>
      </c>
    </row>
    <row r="11155" spans="1:13" ht="15.95" customHeight="1" x14ac:dyDescent="0.25">
      <c r="A11155" t="s">
        <v>11162</v>
      </c>
      <c r="B11155">
        <v>173016.44</v>
      </c>
      <c r="C11155">
        <v>161824.73000000001</v>
      </c>
      <c r="D11155">
        <v>39943.449999999997</v>
      </c>
      <c r="E11155">
        <v>41827.449999999997</v>
      </c>
      <c r="F11155">
        <v>59784.52</v>
      </c>
      <c r="G11155">
        <v>67729.649999999994</v>
      </c>
      <c r="H11155">
        <v>81510.61</v>
      </c>
      <c r="I11155">
        <v>37504.699999999997</v>
      </c>
      <c r="M11155">
        <f t="shared" si="174"/>
        <v>663141.55000000005</v>
      </c>
    </row>
    <row r="11156" spans="1:13" ht="15.95" customHeight="1" x14ac:dyDescent="0.25">
      <c r="A11156" t="s">
        <v>11163</v>
      </c>
      <c r="C11156">
        <v>232566.67</v>
      </c>
      <c r="D11156">
        <v>671530.39</v>
      </c>
      <c r="E11156">
        <v>720098.11</v>
      </c>
      <c r="F11156">
        <v>767078.8</v>
      </c>
      <c r="G11156">
        <v>717066.94</v>
      </c>
      <c r="H11156">
        <v>686489.55</v>
      </c>
      <c r="I11156">
        <v>700309.59</v>
      </c>
      <c r="J11156">
        <v>753169.01</v>
      </c>
      <c r="K11156">
        <v>652987.67000000004</v>
      </c>
      <c r="L11156">
        <v>755585.11</v>
      </c>
      <c r="M11156">
        <f t="shared" si="174"/>
        <v>6656881.8399999999</v>
      </c>
    </row>
    <row r="11157" spans="1:13" ht="15.95" customHeight="1" x14ac:dyDescent="0.25">
      <c r="A11157" t="s">
        <v>11164</v>
      </c>
      <c r="B11157">
        <v>197024</v>
      </c>
      <c r="C11157">
        <v>183434.27</v>
      </c>
      <c r="D11157">
        <v>221778.12</v>
      </c>
      <c r="E11157">
        <v>218041.37</v>
      </c>
      <c r="F11157">
        <v>221107.16</v>
      </c>
      <c r="G11157">
        <v>226979.11</v>
      </c>
      <c r="H11157">
        <v>242945.1</v>
      </c>
      <c r="I11157">
        <v>246847.8</v>
      </c>
      <c r="J11157">
        <v>236227.83</v>
      </c>
      <c r="K11157">
        <v>230955.8</v>
      </c>
      <c r="L11157">
        <v>426640.14</v>
      </c>
      <c r="M11157">
        <f t="shared" si="174"/>
        <v>2651980.7000000002</v>
      </c>
    </row>
    <row r="11158" spans="1:13" ht="15.95" customHeight="1" x14ac:dyDescent="0.25">
      <c r="A11158" t="s">
        <v>11165</v>
      </c>
      <c r="B11158">
        <v>206109.88</v>
      </c>
      <c r="C11158">
        <v>312322.21999999997</v>
      </c>
      <c r="D11158">
        <v>269027.09000000003</v>
      </c>
      <c r="E11158">
        <v>242451.93</v>
      </c>
      <c r="F11158">
        <v>244048.55</v>
      </c>
      <c r="G11158">
        <v>247944.02</v>
      </c>
      <c r="H11158">
        <v>249249.12</v>
      </c>
      <c r="I11158">
        <v>232613.98</v>
      </c>
      <c r="J11158">
        <v>232878.69</v>
      </c>
      <c r="K11158">
        <v>126298.99</v>
      </c>
      <c r="M11158">
        <f t="shared" si="174"/>
        <v>2362944.4700000002</v>
      </c>
    </row>
    <row r="11159" spans="1:13" ht="15.95" customHeight="1" x14ac:dyDescent="0.25">
      <c r="A11159" t="s">
        <v>11166</v>
      </c>
      <c r="B11159">
        <v>197148.58</v>
      </c>
      <c r="C11159">
        <v>206270.55</v>
      </c>
      <c r="D11159">
        <v>195817.89</v>
      </c>
      <c r="E11159">
        <v>224050.76</v>
      </c>
      <c r="F11159">
        <v>264095.3</v>
      </c>
      <c r="G11159">
        <v>261690.72</v>
      </c>
      <c r="H11159">
        <v>258437.07</v>
      </c>
      <c r="I11159">
        <v>271052.63</v>
      </c>
      <c r="J11159">
        <v>288637.33</v>
      </c>
      <c r="K11159">
        <v>280707.90000000002</v>
      </c>
      <c r="L11159">
        <v>409486.24</v>
      </c>
      <c r="M11159">
        <f t="shared" si="174"/>
        <v>2857394.9699999997</v>
      </c>
    </row>
    <row r="11160" spans="1:13" ht="15.95" customHeight="1" x14ac:dyDescent="0.25">
      <c r="A11160" t="s">
        <v>11167</v>
      </c>
      <c r="B11160">
        <v>73568.34</v>
      </c>
      <c r="C11160">
        <v>55260.84</v>
      </c>
      <c r="D11160">
        <v>62094.07</v>
      </c>
      <c r="E11160">
        <v>59649.83</v>
      </c>
      <c r="F11160">
        <v>68708.58</v>
      </c>
      <c r="G11160">
        <v>61941.919999999998</v>
      </c>
      <c r="H11160">
        <v>28765.7</v>
      </c>
      <c r="M11160">
        <f t="shared" si="174"/>
        <v>409989.28</v>
      </c>
    </row>
    <row r="11161" spans="1:13" ht="15.95" customHeight="1" x14ac:dyDescent="0.25">
      <c r="A11161" t="s">
        <v>11168</v>
      </c>
      <c r="B11161">
        <v>77818.899999999994</v>
      </c>
      <c r="C11161">
        <v>179169.74</v>
      </c>
      <c r="D11161">
        <v>171947.55</v>
      </c>
      <c r="E11161">
        <v>156322.13</v>
      </c>
      <c r="F11161">
        <v>155525.43</v>
      </c>
      <c r="G11161">
        <v>155799.71</v>
      </c>
      <c r="H11161">
        <v>165581.22</v>
      </c>
      <c r="I11161">
        <v>39468.92</v>
      </c>
      <c r="J11161">
        <v>120004.72</v>
      </c>
      <c r="M11161">
        <f t="shared" si="174"/>
        <v>1221638.3199999998</v>
      </c>
    </row>
    <row r="11162" spans="1:13" ht="15.95" customHeight="1" x14ac:dyDescent="0.25">
      <c r="A11162" t="s">
        <v>11169</v>
      </c>
      <c r="E11162">
        <v>122468.53</v>
      </c>
      <c r="F11162">
        <v>435411.95</v>
      </c>
      <c r="G11162">
        <v>466038.36</v>
      </c>
      <c r="H11162">
        <v>533350.5</v>
      </c>
      <c r="I11162">
        <v>499355.4</v>
      </c>
      <c r="J11162">
        <v>469037.53</v>
      </c>
      <c r="K11162">
        <v>412629.01</v>
      </c>
      <c r="L11162">
        <v>605242.89</v>
      </c>
      <c r="M11162">
        <f t="shared" si="174"/>
        <v>3543534.1699999995</v>
      </c>
    </row>
    <row r="11163" spans="1:13" ht="15.95" customHeight="1" x14ac:dyDescent="0.25">
      <c r="A11163" t="s">
        <v>11170</v>
      </c>
      <c r="E11163">
        <v>109458.99</v>
      </c>
      <c r="F11163">
        <v>74820.61</v>
      </c>
      <c r="G11163">
        <v>82080.28</v>
      </c>
      <c r="H11163">
        <v>109876.46</v>
      </c>
      <c r="I11163">
        <v>96120.83</v>
      </c>
      <c r="J11163">
        <v>163347.65</v>
      </c>
      <c r="L11163">
        <v>76432.98</v>
      </c>
      <c r="M11163">
        <f t="shared" si="174"/>
        <v>712137.8</v>
      </c>
    </row>
    <row r="11164" spans="1:13" ht="15.95" customHeight="1" x14ac:dyDescent="0.25">
      <c r="A11164" t="s">
        <v>11171</v>
      </c>
      <c r="B11164">
        <v>452000.54</v>
      </c>
      <c r="C11164">
        <v>536843.76</v>
      </c>
      <c r="D11164">
        <v>678817.7</v>
      </c>
      <c r="E11164">
        <v>770372.37</v>
      </c>
      <c r="F11164">
        <v>84246.73</v>
      </c>
      <c r="M11164">
        <f t="shared" si="174"/>
        <v>2522281.1</v>
      </c>
    </row>
    <row r="11165" spans="1:13" ht="15.95" customHeight="1" x14ac:dyDescent="0.25">
      <c r="A11165" t="s">
        <v>11172</v>
      </c>
      <c r="B11165">
        <v>107766.41</v>
      </c>
      <c r="C11165">
        <v>162920.10999999999</v>
      </c>
      <c r="D11165">
        <v>148780.07999999999</v>
      </c>
      <c r="E11165">
        <v>209012.05</v>
      </c>
      <c r="F11165">
        <v>207330.54</v>
      </c>
      <c r="G11165">
        <v>251723.99</v>
      </c>
      <c r="H11165">
        <v>259659.28</v>
      </c>
      <c r="I11165">
        <v>252655.06</v>
      </c>
      <c r="J11165">
        <v>268963.34000000003</v>
      </c>
      <c r="K11165">
        <v>237721.76</v>
      </c>
      <c r="L11165">
        <v>377152.81</v>
      </c>
      <c r="M11165">
        <f t="shared" si="174"/>
        <v>2483685.4300000002</v>
      </c>
    </row>
    <row r="11166" spans="1:13" ht="15.95" customHeight="1" x14ac:dyDescent="0.25">
      <c r="A11166" t="s">
        <v>11173</v>
      </c>
      <c r="F11166">
        <v>41394.71</v>
      </c>
      <c r="M11166">
        <f t="shared" si="174"/>
        <v>41394.71</v>
      </c>
    </row>
    <row r="11167" spans="1:13" ht="15.95" customHeight="1" x14ac:dyDescent="0.25">
      <c r="A11167" t="s">
        <v>11174</v>
      </c>
      <c r="D11167">
        <v>126461.68</v>
      </c>
      <c r="E11167">
        <v>259829.45</v>
      </c>
      <c r="F11167">
        <v>241745.89</v>
      </c>
      <c r="G11167">
        <v>233272.13</v>
      </c>
      <c r="H11167">
        <v>319086.37</v>
      </c>
      <c r="I11167">
        <v>355859.84</v>
      </c>
      <c r="J11167">
        <v>358126.62</v>
      </c>
      <c r="K11167">
        <v>340928.25</v>
      </c>
      <c r="L11167">
        <v>392603.07</v>
      </c>
      <c r="M11167">
        <f t="shared" si="174"/>
        <v>2627913.2999999998</v>
      </c>
    </row>
    <row r="11168" spans="1:13" ht="15.95" customHeight="1" x14ac:dyDescent="0.25">
      <c r="A11168" t="s">
        <v>11175</v>
      </c>
      <c r="E11168">
        <v>238014.78</v>
      </c>
      <c r="F11168">
        <v>327850.78000000003</v>
      </c>
      <c r="G11168">
        <v>292146.99</v>
      </c>
      <c r="H11168">
        <v>336183.3</v>
      </c>
      <c r="I11168">
        <v>297128.52</v>
      </c>
      <c r="J11168">
        <v>320747.94</v>
      </c>
      <c r="K11168">
        <v>335085.40999999997</v>
      </c>
      <c r="L11168">
        <v>478599.75</v>
      </c>
      <c r="M11168">
        <f t="shared" si="174"/>
        <v>2625757.4700000002</v>
      </c>
    </row>
    <row r="11169" spans="1:13" ht="15.95" customHeight="1" x14ac:dyDescent="0.25">
      <c r="A11169" t="s">
        <v>11176</v>
      </c>
      <c r="L11169">
        <v>30356.93</v>
      </c>
      <c r="M11169">
        <f t="shared" si="174"/>
        <v>30356.93</v>
      </c>
    </row>
    <row r="11170" spans="1:13" ht="15.95" customHeight="1" x14ac:dyDescent="0.25">
      <c r="A11170" t="s">
        <v>11177</v>
      </c>
      <c r="B11170">
        <v>39928</v>
      </c>
      <c r="C11170">
        <v>35604</v>
      </c>
      <c r="D11170">
        <v>32913</v>
      </c>
      <c r="E11170">
        <v>30038</v>
      </c>
      <c r="F11170">
        <v>34132</v>
      </c>
      <c r="G11170">
        <v>34960</v>
      </c>
      <c r="H11170">
        <v>31142</v>
      </c>
      <c r="I11170">
        <v>25185</v>
      </c>
      <c r="K11170">
        <v>32959</v>
      </c>
      <c r="L11170">
        <v>26726</v>
      </c>
      <c r="M11170">
        <f t="shared" si="174"/>
        <v>323587</v>
      </c>
    </row>
    <row r="11171" spans="1:13" ht="15.95" customHeight="1" x14ac:dyDescent="0.25">
      <c r="A11171" t="s">
        <v>11178</v>
      </c>
      <c r="B11171">
        <v>351106.06</v>
      </c>
      <c r="C11171">
        <v>355838.06</v>
      </c>
      <c r="D11171">
        <v>342510.89</v>
      </c>
      <c r="E11171">
        <v>370973.48</v>
      </c>
      <c r="F11171">
        <v>372266.78</v>
      </c>
      <c r="G11171">
        <v>356805.84</v>
      </c>
      <c r="H11171">
        <v>340704.63</v>
      </c>
      <c r="I11171">
        <v>327198.78000000003</v>
      </c>
      <c r="J11171">
        <v>316556.67</v>
      </c>
      <c r="K11171">
        <v>281849.33</v>
      </c>
      <c r="L11171">
        <v>191735.74</v>
      </c>
      <c r="M11171">
        <f t="shared" si="174"/>
        <v>3607546.26</v>
      </c>
    </row>
    <row r="11172" spans="1:13" ht="15.95" customHeight="1" x14ac:dyDescent="0.25">
      <c r="A11172" t="s">
        <v>11179</v>
      </c>
      <c r="C11172">
        <v>55553.42</v>
      </c>
      <c r="D11172">
        <v>72925.350000000006</v>
      </c>
      <c r="E11172">
        <v>43149.02</v>
      </c>
      <c r="F11172">
        <v>43573.83</v>
      </c>
      <c r="G11172">
        <v>42292.49</v>
      </c>
      <c r="M11172">
        <f t="shared" si="174"/>
        <v>257494.11</v>
      </c>
    </row>
    <row r="11173" spans="1:13" ht="15.95" customHeight="1" x14ac:dyDescent="0.25">
      <c r="A11173" t="s">
        <v>11180</v>
      </c>
      <c r="L11173">
        <v>49177.95</v>
      </c>
      <c r="M11173">
        <f t="shared" si="174"/>
        <v>49177.95</v>
      </c>
    </row>
    <row r="11174" spans="1:13" ht="15.95" customHeight="1" x14ac:dyDescent="0.25">
      <c r="A11174" t="s">
        <v>11181</v>
      </c>
      <c r="G11174">
        <v>81071.14</v>
      </c>
      <c r="M11174">
        <f t="shared" si="174"/>
        <v>81071.14</v>
      </c>
    </row>
    <row r="11175" spans="1:13" ht="15.95" customHeight="1" x14ac:dyDescent="0.25">
      <c r="A11175" t="s">
        <v>11182</v>
      </c>
      <c r="I11175">
        <v>227469.85</v>
      </c>
      <c r="J11175">
        <v>336310.75</v>
      </c>
      <c r="K11175">
        <v>300241.89</v>
      </c>
      <c r="L11175">
        <v>216748.33</v>
      </c>
      <c r="M11175">
        <f t="shared" si="174"/>
        <v>1080770.82</v>
      </c>
    </row>
    <row r="11176" spans="1:13" ht="15.95" customHeight="1" x14ac:dyDescent="0.25">
      <c r="A11176" t="s">
        <v>11183</v>
      </c>
      <c r="L11176">
        <v>62995.85</v>
      </c>
      <c r="M11176">
        <f t="shared" si="174"/>
        <v>62995.85</v>
      </c>
    </row>
    <row r="11177" spans="1:13" ht="15.95" customHeight="1" x14ac:dyDescent="0.25">
      <c r="A11177" t="s">
        <v>11184</v>
      </c>
      <c r="G11177">
        <v>28343.67</v>
      </c>
      <c r="M11177">
        <f t="shared" si="174"/>
        <v>28343.67</v>
      </c>
    </row>
    <row r="11178" spans="1:13" ht="15.95" customHeight="1" x14ac:dyDescent="0.25">
      <c r="A11178" t="s">
        <v>11185</v>
      </c>
      <c r="D11178">
        <v>93072.69</v>
      </c>
      <c r="E11178">
        <v>132856.34</v>
      </c>
      <c r="F11178">
        <v>160696.91</v>
      </c>
      <c r="G11178">
        <v>226096.19</v>
      </c>
      <c r="H11178">
        <v>194235.82</v>
      </c>
      <c r="I11178">
        <v>238717.16</v>
      </c>
      <c r="J11178">
        <v>232016.23</v>
      </c>
      <c r="K11178">
        <v>254074.1</v>
      </c>
      <c r="L11178">
        <v>291297.12</v>
      </c>
      <c r="M11178">
        <f t="shared" si="174"/>
        <v>1823062.56</v>
      </c>
    </row>
    <row r="11179" spans="1:13" ht="15.95" customHeight="1" x14ac:dyDescent="0.25">
      <c r="A11179" t="s">
        <v>11186</v>
      </c>
      <c r="F11179">
        <v>29821.759999999998</v>
      </c>
      <c r="G11179">
        <v>30636.03</v>
      </c>
      <c r="H11179">
        <v>35632.080000000002</v>
      </c>
      <c r="L11179">
        <v>29689.66</v>
      </c>
      <c r="M11179">
        <f t="shared" si="174"/>
        <v>125779.53</v>
      </c>
    </row>
    <row r="11180" spans="1:13" ht="15.95" customHeight="1" x14ac:dyDescent="0.25">
      <c r="A11180" t="s">
        <v>11187</v>
      </c>
      <c r="K11180">
        <v>70407.960000000006</v>
      </c>
      <c r="L11180">
        <v>167968.26</v>
      </c>
      <c r="M11180">
        <f t="shared" si="174"/>
        <v>238376.22000000003</v>
      </c>
    </row>
    <row r="11181" spans="1:13" ht="15.95" customHeight="1" x14ac:dyDescent="0.25">
      <c r="A11181" t="s">
        <v>11188</v>
      </c>
      <c r="B11181">
        <v>42205</v>
      </c>
      <c r="C11181">
        <v>39491</v>
      </c>
      <c r="D11181">
        <v>30222</v>
      </c>
      <c r="E11181">
        <v>27508</v>
      </c>
      <c r="M11181">
        <f t="shared" si="174"/>
        <v>139426</v>
      </c>
    </row>
    <row r="11182" spans="1:13" ht="15.95" customHeight="1" x14ac:dyDescent="0.25">
      <c r="A11182" t="s">
        <v>11189</v>
      </c>
      <c r="B11182">
        <v>407924.73</v>
      </c>
      <c r="C11182">
        <v>374881.22</v>
      </c>
      <c r="D11182">
        <v>313824.90999999997</v>
      </c>
      <c r="E11182">
        <v>255664.78</v>
      </c>
      <c r="F11182">
        <v>130965.52</v>
      </c>
      <c r="M11182">
        <f t="shared" si="174"/>
        <v>1483261.16</v>
      </c>
    </row>
    <row r="11183" spans="1:13" ht="15.95" customHeight="1" x14ac:dyDescent="0.25">
      <c r="A11183" t="s">
        <v>11190</v>
      </c>
      <c r="H11183">
        <v>462346.65</v>
      </c>
      <c r="I11183">
        <v>519456.68</v>
      </c>
      <c r="J11183">
        <v>558984.47</v>
      </c>
      <c r="K11183">
        <v>609474.51</v>
      </c>
      <c r="L11183">
        <v>646180.85</v>
      </c>
      <c r="M11183">
        <f t="shared" si="174"/>
        <v>2796443.16</v>
      </c>
    </row>
    <row r="11184" spans="1:13" ht="15.95" customHeight="1" x14ac:dyDescent="0.25">
      <c r="A11184" t="s">
        <v>11191</v>
      </c>
      <c r="G11184">
        <v>126902.02</v>
      </c>
      <c r="H11184">
        <v>54197.06</v>
      </c>
      <c r="I11184">
        <v>191863.89</v>
      </c>
      <c r="J11184">
        <v>638956.75</v>
      </c>
      <c r="K11184">
        <v>389923.63</v>
      </c>
      <c r="L11184">
        <v>789110.91</v>
      </c>
      <c r="M11184">
        <f t="shared" si="174"/>
        <v>2190954.2600000002</v>
      </c>
    </row>
    <row r="11185" spans="1:13" ht="15.95" customHeight="1" x14ac:dyDescent="0.25">
      <c r="A11185" t="s">
        <v>11192</v>
      </c>
      <c r="H11185">
        <v>221527.39</v>
      </c>
      <c r="I11185">
        <v>191063.99</v>
      </c>
      <c r="J11185">
        <v>212117.34</v>
      </c>
      <c r="K11185">
        <v>261094.24</v>
      </c>
      <c r="L11185">
        <v>260669.3</v>
      </c>
      <c r="M11185">
        <f t="shared" si="174"/>
        <v>1146472.26</v>
      </c>
    </row>
    <row r="11186" spans="1:13" ht="15.95" customHeight="1" x14ac:dyDescent="0.25">
      <c r="A11186" t="s">
        <v>11193</v>
      </c>
      <c r="J11186">
        <v>149919.24</v>
      </c>
      <c r="M11186">
        <f t="shared" si="174"/>
        <v>149919.24</v>
      </c>
    </row>
    <row r="11187" spans="1:13" ht="15.95" customHeight="1" x14ac:dyDescent="0.25">
      <c r="A11187" t="s">
        <v>11194</v>
      </c>
      <c r="H11187">
        <v>122507.23</v>
      </c>
      <c r="I11187">
        <v>155001.87</v>
      </c>
      <c r="J11187">
        <v>285457.59999999998</v>
      </c>
      <c r="K11187">
        <v>197054.91</v>
      </c>
      <c r="L11187">
        <v>102897.23</v>
      </c>
      <c r="M11187">
        <f t="shared" si="174"/>
        <v>862918.84</v>
      </c>
    </row>
    <row r="11188" spans="1:13" ht="15.95" customHeight="1" x14ac:dyDescent="0.25">
      <c r="A11188" t="s">
        <v>11195</v>
      </c>
      <c r="J11188">
        <v>11988137.01</v>
      </c>
      <c r="K11188">
        <v>10455204.619999999</v>
      </c>
      <c r="L11188">
        <v>11207042.25</v>
      </c>
      <c r="M11188">
        <f t="shared" si="174"/>
        <v>33650383.879999995</v>
      </c>
    </row>
    <row r="11189" spans="1:13" ht="15.95" customHeight="1" x14ac:dyDescent="0.25">
      <c r="A11189" t="s">
        <v>11196</v>
      </c>
      <c r="B11189">
        <v>144359.13</v>
      </c>
      <c r="C11189">
        <v>187622.55</v>
      </c>
      <c r="D11189">
        <v>193526.58</v>
      </c>
      <c r="E11189">
        <v>151257.24</v>
      </c>
      <c r="F11189">
        <v>150282.67000000001</v>
      </c>
      <c r="G11189">
        <v>157293.98000000001</v>
      </c>
      <c r="H11189">
        <v>187081.02</v>
      </c>
      <c r="I11189">
        <v>262453.03000000003</v>
      </c>
      <c r="J11189">
        <v>271510.24</v>
      </c>
      <c r="K11189">
        <v>249591.73</v>
      </c>
      <c r="L11189">
        <v>290030.90000000002</v>
      </c>
      <c r="M11189">
        <f t="shared" si="174"/>
        <v>2245009.0699999998</v>
      </c>
    </row>
    <row r="11190" spans="1:13" ht="15.95" customHeight="1" x14ac:dyDescent="0.25">
      <c r="A11190" t="s">
        <v>11197</v>
      </c>
      <c r="H11190">
        <v>180372.09</v>
      </c>
      <c r="I11190">
        <v>217713.37</v>
      </c>
      <c r="J11190">
        <v>222331.51</v>
      </c>
      <c r="K11190">
        <v>226632.45</v>
      </c>
      <c r="L11190">
        <v>163693.42000000001</v>
      </c>
      <c r="M11190">
        <f t="shared" si="174"/>
        <v>1010742.84</v>
      </c>
    </row>
    <row r="11191" spans="1:13" ht="15.95" customHeight="1" x14ac:dyDescent="0.25">
      <c r="A11191" t="s">
        <v>11198</v>
      </c>
      <c r="J11191">
        <v>98972.29</v>
      </c>
      <c r="K11191">
        <v>266873.71999999997</v>
      </c>
      <c r="L11191">
        <v>364060.32</v>
      </c>
      <c r="M11191">
        <f t="shared" si="174"/>
        <v>729906.33</v>
      </c>
    </row>
    <row r="11192" spans="1:13" ht="15.95" customHeight="1" x14ac:dyDescent="0.25">
      <c r="A11192" t="s">
        <v>11199</v>
      </c>
      <c r="B11192">
        <v>92811.37</v>
      </c>
      <c r="C11192">
        <v>91062.22</v>
      </c>
      <c r="D11192">
        <v>105082.92</v>
      </c>
      <c r="E11192">
        <v>126853.84</v>
      </c>
      <c r="F11192">
        <v>118722.97</v>
      </c>
      <c r="G11192">
        <v>122228.88</v>
      </c>
      <c r="H11192">
        <v>137029.45000000001</v>
      </c>
      <c r="I11192">
        <v>142695.73000000001</v>
      </c>
      <c r="J11192">
        <v>156992.66</v>
      </c>
      <c r="K11192">
        <v>108686.02</v>
      </c>
      <c r="L11192">
        <v>116302.27</v>
      </c>
      <c r="M11192">
        <f t="shared" si="174"/>
        <v>1318468.3299999998</v>
      </c>
    </row>
    <row r="11193" spans="1:13" ht="15.95" customHeight="1" x14ac:dyDescent="0.25">
      <c r="A11193" t="s">
        <v>11200</v>
      </c>
      <c r="I11193">
        <v>54096.11</v>
      </c>
      <c r="J11193">
        <v>154617.37</v>
      </c>
      <c r="K11193">
        <v>176872.1</v>
      </c>
      <c r="L11193">
        <v>221154.7</v>
      </c>
      <c r="M11193">
        <f t="shared" si="174"/>
        <v>606740.28</v>
      </c>
    </row>
    <row r="11194" spans="1:13" ht="15.95" customHeight="1" x14ac:dyDescent="0.25">
      <c r="A11194" t="s">
        <v>11201</v>
      </c>
      <c r="B11194">
        <v>168245.99</v>
      </c>
      <c r="C11194">
        <v>167766.6</v>
      </c>
      <c r="D11194">
        <v>136225.99</v>
      </c>
      <c r="E11194">
        <v>126203.49</v>
      </c>
      <c r="F11194">
        <v>110360.74</v>
      </c>
      <c r="G11194">
        <v>106977.79</v>
      </c>
      <c r="H11194">
        <v>103832.84</v>
      </c>
      <c r="I11194">
        <v>57745.4</v>
      </c>
      <c r="J11194">
        <v>66126.11</v>
      </c>
      <c r="K11194">
        <v>85285.3</v>
      </c>
      <c r="L11194">
        <v>78601.08</v>
      </c>
      <c r="M11194">
        <f t="shared" si="174"/>
        <v>1207371.33</v>
      </c>
    </row>
    <row r="11195" spans="1:13" ht="15.95" customHeight="1" x14ac:dyDescent="0.25">
      <c r="A11195" t="s">
        <v>11202</v>
      </c>
      <c r="H11195">
        <v>109696.49</v>
      </c>
      <c r="I11195">
        <v>315608.57</v>
      </c>
      <c r="J11195">
        <v>304188.28000000003</v>
      </c>
      <c r="K11195">
        <v>399352.03</v>
      </c>
      <c r="L11195">
        <v>553830.73</v>
      </c>
      <c r="M11195">
        <f t="shared" si="174"/>
        <v>1682676.1</v>
      </c>
    </row>
    <row r="11196" spans="1:13" ht="15.95" customHeight="1" x14ac:dyDescent="0.25">
      <c r="A11196" t="s">
        <v>11203</v>
      </c>
      <c r="I11196">
        <v>70842.31</v>
      </c>
      <c r="J11196">
        <v>173654.79</v>
      </c>
      <c r="K11196">
        <v>212023.7</v>
      </c>
      <c r="L11196">
        <v>240139.3</v>
      </c>
      <c r="M11196">
        <f t="shared" si="174"/>
        <v>696660.10000000009</v>
      </c>
    </row>
    <row r="11197" spans="1:13" ht="15.95" customHeight="1" x14ac:dyDescent="0.25">
      <c r="A11197" t="s">
        <v>11204</v>
      </c>
      <c r="H11197">
        <v>62026.61</v>
      </c>
      <c r="I11197">
        <v>176461.77</v>
      </c>
      <c r="J11197">
        <v>171898.4</v>
      </c>
      <c r="K11197">
        <v>167663.37</v>
      </c>
      <c r="L11197">
        <v>313103.49</v>
      </c>
      <c r="M11197">
        <f t="shared" si="174"/>
        <v>891153.64</v>
      </c>
    </row>
    <row r="11198" spans="1:13" ht="15.95" customHeight="1" x14ac:dyDescent="0.25">
      <c r="A11198" t="s">
        <v>11205</v>
      </c>
      <c r="J11198">
        <v>60005.04</v>
      </c>
      <c r="K11198">
        <v>90904.72</v>
      </c>
      <c r="L11198">
        <v>26605.03</v>
      </c>
      <c r="M11198">
        <f t="shared" si="174"/>
        <v>177514.79</v>
      </c>
    </row>
    <row r="11199" spans="1:13" ht="15.95" customHeight="1" x14ac:dyDescent="0.25">
      <c r="A11199" t="s">
        <v>11206</v>
      </c>
      <c r="B11199">
        <v>186249.13</v>
      </c>
      <c r="M11199">
        <f t="shared" si="174"/>
        <v>186249.13</v>
      </c>
    </row>
    <row r="11200" spans="1:13" ht="15.95" customHeight="1" x14ac:dyDescent="0.25">
      <c r="A11200" t="s">
        <v>11207</v>
      </c>
      <c r="C11200">
        <v>194450.12</v>
      </c>
      <c r="D11200">
        <v>113149.35</v>
      </c>
      <c r="E11200">
        <v>199049.17</v>
      </c>
      <c r="F11200">
        <v>188313.29</v>
      </c>
      <c r="G11200">
        <v>194453.36</v>
      </c>
      <c r="H11200">
        <v>266311.52</v>
      </c>
      <c r="I11200">
        <v>211301.26</v>
      </c>
      <c r="J11200">
        <v>333856.13</v>
      </c>
      <c r="K11200">
        <v>291463.44</v>
      </c>
      <c r="L11200">
        <v>188459.01</v>
      </c>
      <c r="M11200">
        <f t="shared" si="174"/>
        <v>2180806.6500000004</v>
      </c>
    </row>
    <row r="11201" spans="1:13" ht="15.95" customHeight="1" x14ac:dyDescent="0.25">
      <c r="A11201" t="s">
        <v>11208</v>
      </c>
      <c r="H11201">
        <v>331720.3</v>
      </c>
      <c r="I11201">
        <v>575346.5</v>
      </c>
      <c r="J11201">
        <v>578948.56999999995</v>
      </c>
      <c r="K11201">
        <v>536705.73</v>
      </c>
      <c r="L11201">
        <v>499062.03</v>
      </c>
      <c r="M11201">
        <f t="shared" si="174"/>
        <v>2521783.13</v>
      </c>
    </row>
    <row r="11202" spans="1:13" ht="15.95" customHeight="1" x14ac:dyDescent="0.25">
      <c r="A11202" t="s">
        <v>11209</v>
      </c>
      <c r="L11202">
        <v>237611.84</v>
      </c>
      <c r="M11202">
        <f t="shared" si="174"/>
        <v>237611.84</v>
      </c>
    </row>
    <row r="11203" spans="1:13" ht="15.95" customHeight="1" x14ac:dyDescent="0.25">
      <c r="A11203" t="s">
        <v>11210</v>
      </c>
      <c r="B11203">
        <v>55944.69</v>
      </c>
      <c r="C11203">
        <v>87142.07</v>
      </c>
      <c r="D11203">
        <v>60017.65</v>
      </c>
      <c r="E11203">
        <v>25267.94</v>
      </c>
      <c r="G11203">
        <v>49442.38</v>
      </c>
      <c r="H11203">
        <v>76644.740000000005</v>
      </c>
      <c r="I11203">
        <v>98892.52</v>
      </c>
      <c r="J11203">
        <v>119044.64</v>
      </c>
      <c r="K11203">
        <v>108934.26</v>
      </c>
      <c r="L11203">
        <v>127328.38</v>
      </c>
      <c r="M11203">
        <f t="shared" si="174"/>
        <v>808659.27</v>
      </c>
    </row>
    <row r="11204" spans="1:13" ht="15.95" customHeight="1" x14ac:dyDescent="0.25">
      <c r="A11204" t="s">
        <v>11211</v>
      </c>
      <c r="J11204">
        <v>57210.22</v>
      </c>
      <c r="K11204">
        <v>70392.08</v>
      </c>
      <c r="L11204">
        <v>56568.07</v>
      </c>
      <c r="M11204">
        <f t="shared" ref="M11204:M11267" si="175">SUM(B11204:L11204)</f>
        <v>184170.37</v>
      </c>
    </row>
    <row r="11205" spans="1:13" ht="15.95" customHeight="1" x14ac:dyDescent="0.25">
      <c r="A11205" t="s">
        <v>11212</v>
      </c>
      <c r="G11205">
        <v>887572.46</v>
      </c>
      <c r="H11205">
        <v>1374690.36</v>
      </c>
      <c r="I11205">
        <v>1158991.5900000001</v>
      </c>
      <c r="J11205">
        <v>1789487.37</v>
      </c>
      <c r="K11205">
        <v>1935931.32</v>
      </c>
      <c r="L11205">
        <v>2259554.96</v>
      </c>
      <c r="M11205">
        <f t="shared" si="175"/>
        <v>9406228.0600000005</v>
      </c>
    </row>
    <row r="11206" spans="1:13" ht="15.95" customHeight="1" x14ac:dyDescent="0.25">
      <c r="A11206" t="s">
        <v>11213</v>
      </c>
      <c r="B11206">
        <v>192774.89</v>
      </c>
      <c r="C11206">
        <v>68921.45</v>
      </c>
      <c r="D11206">
        <v>26591.99</v>
      </c>
      <c r="G11206">
        <v>36278.550000000003</v>
      </c>
      <c r="H11206">
        <v>42902.82</v>
      </c>
      <c r="M11206">
        <f t="shared" si="175"/>
        <v>367469.7</v>
      </c>
    </row>
    <row r="11207" spans="1:13" ht="15.95" customHeight="1" x14ac:dyDescent="0.25">
      <c r="A11207" t="s">
        <v>11214</v>
      </c>
      <c r="J11207">
        <v>37294.49</v>
      </c>
      <c r="M11207">
        <f t="shared" si="175"/>
        <v>37294.49</v>
      </c>
    </row>
    <row r="11208" spans="1:13" ht="15.95" customHeight="1" x14ac:dyDescent="0.25">
      <c r="A11208" t="s">
        <v>11215</v>
      </c>
      <c r="K11208">
        <v>367691.6</v>
      </c>
      <c r="L11208">
        <v>1341140.18</v>
      </c>
      <c r="M11208">
        <f t="shared" si="175"/>
        <v>1708831.7799999998</v>
      </c>
    </row>
    <row r="11209" spans="1:13" ht="15.95" customHeight="1" x14ac:dyDescent="0.25">
      <c r="A11209" t="s">
        <v>11216</v>
      </c>
      <c r="B11209">
        <v>155445.15</v>
      </c>
      <c r="C11209">
        <v>152864.78</v>
      </c>
      <c r="D11209">
        <v>166627.42000000001</v>
      </c>
      <c r="E11209">
        <v>178117.25</v>
      </c>
      <c r="F11209">
        <v>168395.44</v>
      </c>
      <c r="G11209">
        <v>178933.69</v>
      </c>
      <c r="H11209">
        <v>180682.47</v>
      </c>
      <c r="I11209">
        <v>129625.61</v>
      </c>
      <c r="J11209">
        <v>161306.39000000001</v>
      </c>
      <c r="K11209">
        <v>172599.36</v>
      </c>
      <c r="L11209">
        <v>186290.15</v>
      </c>
      <c r="M11209">
        <f t="shared" si="175"/>
        <v>1830887.71</v>
      </c>
    </row>
    <row r="11210" spans="1:13" ht="15.95" customHeight="1" x14ac:dyDescent="0.25">
      <c r="A11210" t="s">
        <v>11217</v>
      </c>
      <c r="H11210">
        <v>218659.09</v>
      </c>
      <c r="I11210">
        <v>363848.65</v>
      </c>
      <c r="J11210">
        <v>488792.48</v>
      </c>
      <c r="K11210">
        <v>368558.6</v>
      </c>
      <c r="L11210">
        <v>421680.72</v>
      </c>
      <c r="M11210">
        <f t="shared" si="175"/>
        <v>1861539.5399999998</v>
      </c>
    </row>
    <row r="11211" spans="1:13" ht="15.95" customHeight="1" x14ac:dyDescent="0.25">
      <c r="A11211" t="s">
        <v>11218</v>
      </c>
      <c r="K11211">
        <v>147576.5</v>
      </c>
      <c r="L11211">
        <v>385950.64</v>
      </c>
      <c r="M11211">
        <f t="shared" si="175"/>
        <v>533527.14</v>
      </c>
    </row>
    <row r="11212" spans="1:13" ht="15.95" customHeight="1" x14ac:dyDescent="0.25">
      <c r="A11212" t="s">
        <v>11219</v>
      </c>
      <c r="L11212">
        <v>411114.94</v>
      </c>
      <c r="M11212">
        <f t="shared" si="175"/>
        <v>411114.94</v>
      </c>
    </row>
    <row r="11213" spans="1:13" ht="15.95" customHeight="1" x14ac:dyDescent="0.25">
      <c r="A11213" t="s">
        <v>11220</v>
      </c>
      <c r="B11213">
        <v>67459.16</v>
      </c>
      <c r="C11213">
        <v>90894.52</v>
      </c>
      <c r="D11213">
        <v>129274.07</v>
      </c>
      <c r="E11213">
        <v>150058.14000000001</v>
      </c>
      <c r="F11213">
        <v>162191.97</v>
      </c>
      <c r="G11213">
        <v>164314.29</v>
      </c>
      <c r="H11213">
        <v>194777.2</v>
      </c>
      <c r="I11213">
        <v>178222.94</v>
      </c>
      <c r="J11213">
        <v>222155.98</v>
      </c>
      <c r="K11213">
        <v>99941.04</v>
      </c>
      <c r="L11213">
        <v>197250.08</v>
      </c>
      <c r="M11213">
        <f t="shared" si="175"/>
        <v>1656539.3900000001</v>
      </c>
    </row>
    <row r="11214" spans="1:13" ht="15.95" customHeight="1" x14ac:dyDescent="0.25">
      <c r="A11214" t="s">
        <v>11221</v>
      </c>
      <c r="B11214">
        <v>363402.16</v>
      </c>
      <c r="C11214">
        <v>349708.29</v>
      </c>
      <c r="D11214">
        <v>351819.68</v>
      </c>
      <c r="E11214">
        <v>232765.26</v>
      </c>
      <c r="F11214">
        <v>212270.02</v>
      </c>
      <c r="G11214">
        <v>171995.69</v>
      </c>
      <c r="H11214">
        <v>174022.38</v>
      </c>
      <c r="I11214">
        <v>161772.16</v>
      </c>
      <c r="J11214">
        <v>227776.81</v>
      </c>
      <c r="K11214">
        <v>186814.91</v>
      </c>
      <c r="L11214">
        <v>165769.46</v>
      </c>
      <c r="M11214">
        <f t="shared" si="175"/>
        <v>2598116.8199999998</v>
      </c>
    </row>
    <row r="11215" spans="1:13" ht="15.95" customHeight="1" x14ac:dyDescent="0.25">
      <c r="A11215" t="s">
        <v>11222</v>
      </c>
      <c r="I11215">
        <v>101442.88</v>
      </c>
      <c r="J11215">
        <v>205661.07</v>
      </c>
      <c r="M11215">
        <f t="shared" si="175"/>
        <v>307103.95</v>
      </c>
    </row>
    <row r="11216" spans="1:13" ht="15.95" customHeight="1" x14ac:dyDescent="0.25">
      <c r="A11216" t="s">
        <v>11223</v>
      </c>
      <c r="B11216">
        <v>326310.93</v>
      </c>
      <c r="C11216">
        <v>261235.47</v>
      </c>
      <c r="D11216">
        <v>156683.07</v>
      </c>
      <c r="E11216">
        <v>288917.39</v>
      </c>
      <c r="F11216">
        <v>524592.21</v>
      </c>
      <c r="G11216">
        <v>536585.57999999996</v>
      </c>
      <c r="H11216">
        <v>534333.74</v>
      </c>
      <c r="I11216">
        <v>490207.39</v>
      </c>
      <c r="J11216">
        <v>486722.98</v>
      </c>
      <c r="K11216">
        <v>482350.08000000002</v>
      </c>
      <c r="L11216">
        <v>557481.02</v>
      </c>
      <c r="M11216">
        <f t="shared" si="175"/>
        <v>4645419.8599999994</v>
      </c>
    </row>
    <row r="11217" spans="1:13" ht="15.95" customHeight="1" x14ac:dyDescent="0.25">
      <c r="A11217" t="s">
        <v>11224</v>
      </c>
      <c r="B11217">
        <v>29178.18</v>
      </c>
      <c r="C11217">
        <v>33848.89</v>
      </c>
      <c r="H11217">
        <v>69140.740000000005</v>
      </c>
      <c r="I11217">
        <v>82580.570000000007</v>
      </c>
      <c r="J11217">
        <v>39795.08</v>
      </c>
      <c r="M11217">
        <f t="shared" si="175"/>
        <v>254543.46000000002</v>
      </c>
    </row>
    <row r="11218" spans="1:13" ht="15.95" customHeight="1" x14ac:dyDescent="0.25">
      <c r="A11218" t="s">
        <v>11225</v>
      </c>
      <c r="B11218">
        <v>218341.71</v>
      </c>
      <c r="C11218">
        <v>233398.63</v>
      </c>
      <c r="D11218">
        <v>222685.94</v>
      </c>
      <c r="E11218">
        <v>287936.57</v>
      </c>
      <c r="F11218">
        <v>249242.68</v>
      </c>
      <c r="G11218">
        <v>219225.06</v>
      </c>
      <c r="H11218">
        <v>234165.05</v>
      </c>
      <c r="I11218">
        <v>190405.88</v>
      </c>
      <c r="J11218">
        <v>174347.38</v>
      </c>
      <c r="K11218">
        <v>75701.3</v>
      </c>
      <c r="M11218">
        <f t="shared" si="175"/>
        <v>2105450.1999999997</v>
      </c>
    </row>
    <row r="11219" spans="1:13" ht="15.95" customHeight="1" x14ac:dyDescent="0.25">
      <c r="A11219" t="s">
        <v>11226</v>
      </c>
      <c r="B11219">
        <v>238612.83</v>
      </c>
      <c r="C11219">
        <v>237411.6</v>
      </c>
      <c r="D11219">
        <v>233942.8</v>
      </c>
      <c r="E11219">
        <v>246268.45</v>
      </c>
      <c r="F11219">
        <v>226038.92</v>
      </c>
      <c r="G11219">
        <v>240709.87</v>
      </c>
      <c r="H11219">
        <v>269619.86</v>
      </c>
      <c r="I11219">
        <v>224418.38</v>
      </c>
      <c r="J11219">
        <v>246491.7</v>
      </c>
      <c r="K11219">
        <v>182429.46</v>
      </c>
      <c r="L11219">
        <v>222686.8</v>
      </c>
      <c r="M11219">
        <f t="shared" si="175"/>
        <v>2568630.6699999995</v>
      </c>
    </row>
    <row r="11220" spans="1:13" ht="15.95" customHeight="1" x14ac:dyDescent="0.25">
      <c r="A11220" t="s">
        <v>11227</v>
      </c>
      <c r="G11220">
        <v>118714.94</v>
      </c>
      <c r="H11220">
        <v>377359.17</v>
      </c>
      <c r="I11220">
        <v>263051.82</v>
      </c>
      <c r="J11220">
        <v>429984.14</v>
      </c>
      <c r="K11220">
        <v>424708.05</v>
      </c>
      <c r="L11220">
        <v>512893.84</v>
      </c>
      <c r="M11220">
        <f t="shared" si="175"/>
        <v>2126711.96</v>
      </c>
    </row>
    <row r="11221" spans="1:13" ht="15.95" customHeight="1" x14ac:dyDescent="0.25">
      <c r="A11221" t="s">
        <v>11228</v>
      </c>
      <c r="K11221">
        <v>54298.33</v>
      </c>
      <c r="L11221">
        <v>595710.6</v>
      </c>
      <c r="M11221">
        <f t="shared" si="175"/>
        <v>650008.92999999993</v>
      </c>
    </row>
    <row r="11222" spans="1:13" ht="15.95" customHeight="1" x14ac:dyDescent="0.25">
      <c r="A11222" t="s">
        <v>11229</v>
      </c>
      <c r="B11222">
        <v>225614.16</v>
      </c>
      <c r="C11222">
        <v>285417.46000000002</v>
      </c>
      <c r="D11222">
        <v>103422.91</v>
      </c>
      <c r="M11222">
        <f t="shared" si="175"/>
        <v>614454.53</v>
      </c>
    </row>
    <row r="11223" spans="1:13" ht="15.95" customHeight="1" x14ac:dyDescent="0.25">
      <c r="A11223" t="s">
        <v>11230</v>
      </c>
      <c r="B11223">
        <v>219917.52</v>
      </c>
      <c r="C11223">
        <v>238291.83</v>
      </c>
      <c r="D11223">
        <v>234454.54</v>
      </c>
      <c r="E11223">
        <v>208001.83</v>
      </c>
      <c r="F11223">
        <v>235533.01</v>
      </c>
      <c r="G11223">
        <v>149758.79999999999</v>
      </c>
      <c r="M11223">
        <f t="shared" si="175"/>
        <v>1285957.53</v>
      </c>
    </row>
    <row r="11224" spans="1:13" ht="15.95" customHeight="1" x14ac:dyDescent="0.25">
      <c r="A11224" t="s">
        <v>11231</v>
      </c>
      <c r="L11224">
        <v>95662.67</v>
      </c>
      <c r="M11224">
        <f t="shared" si="175"/>
        <v>95662.67</v>
      </c>
    </row>
    <row r="11225" spans="1:13" ht="15.95" customHeight="1" x14ac:dyDescent="0.25">
      <c r="A11225" t="s">
        <v>11232</v>
      </c>
      <c r="B11225">
        <v>111391.99</v>
      </c>
      <c r="C11225">
        <v>84230.26</v>
      </c>
      <c r="M11225">
        <f t="shared" si="175"/>
        <v>195622.25</v>
      </c>
    </row>
    <row r="11226" spans="1:13" ht="15.95" customHeight="1" x14ac:dyDescent="0.25">
      <c r="A11226" t="s">
        <v>11233</v>
      </c>
      <c r="B11226">
        <v>113082.92</v>
      </c>
      <c r="C11226">
        <v>172425.52</v>
      </c>
      <c r="D11226">
        <v>97481.62</v>
      </c>
      <c r="M11226">
        <f t="shared" si="175"/>
        <v>382990.06</v>
      </c>
    </row>
    <row r="11227" spans="1:13" ht="15.95" customHeight="1" x14ac:dyDescent="0.25">
      <c r="A11227" t="s">
        <v>11234</v>
      </c>
      <c r="J11227">
        <v>44450.86</v>
      </c>
      <c r="M11227">
        <f t="shared" si="175"/>
        <v>44450.86</v>
      </c>
    </row>
    <row r="11228" spans="1:13" ht="15.95" customHeight="1" x14ac:dyDescent="0.25">
      <c r="A11228" t="s">
        <v>11235</v>
      </c>
      <c r="L11228">
        <v>38243.51</v>
      </c>
      <c r="M11228">
        <f t="shared" si="175"/>
        <v>38243.51</v>
      </c>
    </row>
    <row r="11229" spans="1:13" ht="15.95" customHeight="1" x14ac:dyDescent="0.25">
      <c r="A11229" t="s">
        <v>11236</v>
      </c>
      <c r="G11229">
        <v>101880.72</v>
      </c>
      <c r="H11229">
        <v>226005.03</v>
      </c>
      <c r="I11229">
        <v>135131.95000000001</v>
      </c>
      <c r="J11229">
        <v>71147.13</v>
      </c>
      <c r="M11229">
        <f t="shared" si="175"/>
        <v>534164.83000000007</v>
      </c>
    </row>
    <row r="11230" spans="1:13" ht="15.95" customHeight="1" x14ac:dyDescent="0.25">
      <c r="A11230" t="s">
        <v>11237</v>
      </c>
      <c r="E11230">
        <v>138069.73000000001</v>
      </c>
      <c r="F11230">
        <v>42003.99</v>
      </c>
      <c r="G11230">
        <v>178299.02</v>
      </c>
      <c r="H11230">
        <v>177695.88</v>
      </c>
      <c r="I11230">
        <v>158039.12</v>
      </c>
      <c r="J11230">
        <v>173170.2</v>
      </c>
      <c r="K11230">
        <v>104686.14</v>
      </c>
      <c r="L11230">
        <v>196583.08</v>
      </c>
      <c r="M11230">
        <f t="shared" si="175"/>
        <v>1168547.1599999999</v>
      </c>
    </row>
    <row r="11231" spans="1:13" ht="15.95" customHeight="1" x14ac:dyDescent="0.25">
      <c r="A11231" t="s">
        <v>11238</v>
      </c>
      <c r="B11231">
        <v>178157.79</v>
      </c>
      <c r="C11231">
        <v>172873.4</v>
      </c>
      <c r="D11231">
        <v>177438.41</v>
      </c>
      <c r="E11231">
        <v>181222.68</v>
      </c>
      <c r="F11231">
        <v>189165.73</v>
      </c>
      <c r="G11231">
        <v>187737.37</v>
      </c>
      <c r="H11231">
        <v>177050.37</v>
      </c>
      <c r="I11231">
        <v>195291.09</v>
      </c>
      <c r="J11231">
        <v>183350.02</v>
      </c>
      <c r="K11231">
        <v>156966.64000000001</v>
      </c>
      <c r="L11231">
        <v>177129.57</v>
      </c>
      <c r="M11231">
        <f t="shared" si="175"/>
        <v>1976383.07</v>
      </c>
    </row>
    <row r="11232" spans="1:13" ht="15.95" customHeight="1" x14ac:dyDescent="0.25">
      <c r="A11232" t="s">
        <v>11239</v>
      </c>
      <c r="B11232">
        <v>109647.75</v>
      </c>
      <c r="C11232">
        <v>192485.88</v>
      </c>
      <c r="D11232">
        <v>99355.75</v>
      </c>
      <c r="E11232">
        <v>114685.86</v>
      </c>
      <c r="F11232">
        <v>61769.98</v>
      </c>
      <c r="H11232">
        <v>133435.84</v>
      </c>
      <c r="I11232">
        <v>45808.91</v>
      </c>
      <c r="J11232">
        <v>55930.35</v>
      </c>
      <c r="K11232">
        <v>91506.59</v>
      </c>
      <c r="M11232">
        <f t="shared" si="175"/>
        <v>904626.90999999992</v>
      </c>
    </row>
    <row r="11233" spans="1:13" ht="15.95" customHeight="1" x14ac:dyDescent="0.25">
      <c r="A11233" t="s">
        <v>11240</v>
      </c>
      <c r="B11233">
        <v>167868.05</v>
      </c>
      <c r="C11233">
        <v>178173.24</v>
      </c>
      <c r="D11233">
        <v>173344.43</v>
      </c>
      <c r="E11233">
        <v>211748.59</v>
      </c>
      <c r="F11233">
        <v>200174.95</v>
      </c>
      <c r="G11233">
        <v>215549.85</v>
      </c>
      <c r="H11233">
        <v>232085.11</v>
      </c>
      <c r="I11233">
        <v>206893.31</v>
      </c>
      <c r="J11233">
        <v>204767.73</v>
      </c>
      <c r="K11233">
        <v>233510.55</v>
      </c>
      <c r="L11233">
        <v>289926.19</v>
      </c>
      <c r="M11233">
        <f t="shared" si="175"/>
        <v>2314042.0000000005</v>
      </c>
    </row>
    <row r="11234" spans="1:13" ht="15.95" customHeight="1" x14ac:dyDescent="0.25">
      <c r="A11234" t="s">
        <v>11241</v>
      </c>
      <c r="B11234">
        <v>336490.06</v>
      </c>
      <c r="C11234">
        <v>262557.34999999998</v>
      </c>
      <c r="D11234">
        <v>189535.07</v>
      </c>
      <c r="E11234">
        <v>361501.56</v>
      </c>
      <c r="F11234">
        <v>428276.77</v>
      </c>
      <c r="G11234">
        <v>392705.03</v>
      </c>
      <c r="H11234">
        <v>316345.42</v>
      </c>
      <c r="I11234">
        <v>145098.79</v>
      </c>
      <c r="J11234">
        <v>85135.17</v>
      </c>
      <c r="K11234">
        <v>97399.01</v>
      </c>
      <c r="L11234">
        <v>64947.88</v>
      </c>
      <c r="M11234">
        <f t="shared" si="175"/>
        <v>2679992.11</v>
      </c>
    </row>
    <row r="11235" spans="1:13" ht="15.95" customHeight="1" x14ac:dyDescent="0.25">
      <c r="A11235" t="s">
        <v>11242</v>
      </c>
      <c r="B11235">
        <v>305168.05</v>
      </c>
      <c r="C11235">
        <v>261839.44</v>
      </c>
      <c r="D11235">
        <v>294864.77</v>
      </c>
      <c r="E11235">
        <v>170537.46</v>
      </c>
      <c r="F11235">
        <v>189057.29</v>
      </c>
      <c r="G11235">
        <v>219427.26</v>
      </c>
      <c r="H11235">
        <v>246276.68</v>
      </c>
      <c r="I11235">
        <v>288680.53999999998</v>
      </c>
      <c r="J11235">
        <v>186642.36</v>
      </c>
      <c r="K11235">
        <v>146482.34</v>
      </c>
      <c r="L11235">
        <v>218036.84</v>
      </c>
      <c r="M11235">
        <f t="shared" si="175"/>
        <v>2527013.0299999998</v>
      </c>
    </row>
    <row r="11236" spans="1:13" ht="15.95" customHeight="1" x14ac:dyDescent="0.25">
      <c r="A11236" t="s">
        <v>11243</v>
      </c>
      <c r="B11236">
        <v>319418.08</v>
      </c>
      <c r="C11236">
        <v>369064.19</v>
      </c>
      <c r="D11236">
        <v>390211.23</v>
      </c>
      <c r="E11236">
        <v>360855.85</v>
      </c>
      <c r="F11236">
        <v>392127.75</v>
      </c>
      <c r="G11236">
        <v>394482.16</v>
      </c>
      <c r="H11236">
        <v>428992.44</v>
      </c>
      <c r="I11236">
        <v>376459.56</v>
      </c>
      <c r="J11236">
        <v>371066.84</v>
      </c>
      <c r="K11236">
        <v>401158.78</v>
      </c>
      <c r="L11236">
        <v>261187.96</v>
      </c>
      <c r="M11236">
        <f t="shared" si="175"/>
        <v>4065024.84</v>
      </c>
    </row>
    <row r="11237" spans="1:13" ht="15.95" customHeight="1" x14ac:dyDescent="0.25">
      <c r="A11237" t="s">
        <v>11244</v>
      </c>
      <c r="B11237">
        <v>82700.399999999994</v>
      </c>
      <c r="C11237">
        <v>88953.66</v>
      </c>
      <c r="D11237">
        <v>97950.63</v>
      </c>
      <c r="E11237">
        <v>100601.51</v>
      </c>
      <c r="F11237">
        <v>105283.03</v>
      </c>
      <c r="G11237">
        <v>111465.57</v>
      </c>
      <c r="H11237">
        <v>111881.66</v>
      </c>
      <c r="M11237">
        <f t="shared" si="175"/>
        <v>698836.46000000008</v>
      </c>
    </row>
    <row r="11238" spans="1:13" ht="15.95" customHeight="1" x14ac:dyDescent="0.25">
      <c r="A11238" t="s">
        <v>11245</v>
      </c>
      <c r="D11238">
        <v>85234.65</v>
      </c>
      <c r="E11238">
        <v>358099.76</v>
      </c>
      <c r="F11238">
        <v>574730.92000000004</v>
      </c>
      <c r="G11238">
        <v>573844.13</v>
      </c>
      <c r="H11238">
        <v>632475.41</v>
      </c>
      <c r="I11238">
        <v>618642.05000000005</v>
      </c>
      <c r="J11238">
        <v>528275.15</v>
      </c>
      <c r="K11238">
        <v>475974.24</v>
      </c>
      <c r="L11238">
        <v>566762.89</v>
      </c>
      <c r="M11238">
        <f t="shared" si="175"/>
        <v>4414039.1999999993</v>
      </c>
    </row>
    <row r="11239" spans="1:13" ht="15.95" customHeight="1" x14ac:dyDescent="0.25">
      <c r="A11239" t="s">
        <v>11246</v>
      </c>
      <c r="B11239">
        <v>197555.3</v>
      </c>
      <c r="C11239">
        <v>113717.46</v>
      </c>
      <c r="D11239">
        <v>110725.53</v>
      </c>
      <c r="E11239">
        <v>99849.16</v>
      </c>
      <c r="F11239">
        <v>46039.14</v>
      </c>
      <c r="M11239">
        <f t="shared" si="175"/>
        <v>567886.59000000008</v>
      </c>
    </row>
    <row r="11240" spans="1:13" ht="15.95" customHeight="1" x14ac:dyDescent="0.25">
      <c r="A11240" t="s">
        <v>11247</v>
      </c>
      <c r="B11240">
        <v>68176.13</v>
      </c>
      <c r="M11240">
        <f t="shared" si="175"/>
        <v>68176.13</v>
      </c>
    </row>
    <row r="11241" spans="1:13" ht="15.95" customHeight="1" x14ac:dyDescent="0.25">
      <c r="A11241" t="s">
        <v>11248</v>
      </c>
      <c r="B11241">
        <v>312575.56</v>
      </c>
      <c r="M11241">
        <f t="shared" si="175"/>
        <v>312575.56</v>
      </c>
    </row>
    <row r="11242" spans="1:13" ht="15.95" customHeight="1" x14ac:dyDescent="0.25">
      <c r="A11242" t="s">
        <v>11249</v>
      </c>
      <c r="C11242">
        <v>295015.19</v>
      </c>
      <c r="D11242">
        <v>254764.62</v>
      </c>
      <c r="E11242">
        <v>242052.71</v>
      </c>
      <c r="F11242">
        <v>205735.79</v>
      </c>
      <c r="G11242">
        <v>211261.46</v>
      </c>
      <c r="H11242">
        <v>200450.54</v>
      </c>
      <c r="I11242">
        <v>200219.33</v>
      </c>
      <c r="J11242">
        <v>222790.76</v>
      </c>
      <c r="K11242">
        <v>179419.8</v>
      </c>
      <c r="L11242">
        <v>172810.56</v>
      </c>
      <c r="M11242">
        <f t="shared" si="175"/>
        <v>2184520.7600000002</v>
      </c>
    </row>
    <row r="11243" spans="1:13" ht="15.95" customHeight="1" x14ac:dyDescent="0.25">
      <c r="A11243" t="s">
        <v>11250</v>
      </c>
      <c r="B11243">
        <v>83750.05</v>
      </c>
      <c r="M11243">
        <f t="shared" si="175"/>
        <v>83750.05</v>
      </c>
    </row>
    <row r="11244" spans="1:13" ht="15.95" customHeight="1" x14ac:dyDescent="0.25">
      <c r="A11244" t="s">
        <v>11251</v>
      </c>
      <c r="G11244">
        <v>70970.47</v>
      </c>
      <c r="H11244">
        <v>196592.22</v>
      </c>
      <c r="I11244">
        <v>157279.19</v>
      </c>
      <c r="J11244">
        <v>163705.71</v>
      </c>
      <c r="K11244">
        <v>126496.68</v>
      </c>
      <c r="L11244">
        <v>101671.19</v>
      </c>
      <c r="M11244">
        <f t="shared" si="175"/>
        <v>816715.46</v>
      </c>
    </row>
    <row r="11245" spans="1:13" ht="15.95" customHeight="1" x14ac:dyDescent="0.25">
      <c r="A11245" t="s">
        <v>11252</v>
      </c>
      <c r="B11245">
        <v>138073.32999999999</v>
      </c>
      <c r="C11245">
        <v>109052.23</v>
      </c>
      <c r="D11245">
        <v>109095.4</v>
      </c>
      <c r="E11245">
        <v>149536.89000000001</v>
      </c>
      <c r="F11245">
        <v>124211.02</v>
      </c>
      <c r="G11245">
        <v>144639.21</v>
      </c>
      <c r="H11245">
        <v>92707.8</v>
      </c>
      <c r="I11245">
        <v>121940.6</v>
      </c>
      <c r="J11245">
        <v>108677.35</v>
      </c>
      <c r="K11245">
        <v>93443.48</v>
      </c>
      <c r="L11245">
        <v>107429.36</v>
      </c>
      <c r="M11245">
        <f t="shared" si="175"/>
        <v>1298806.6700000002</v>
      </c>
    </row>
    <row r="11246" spans="1:13" ht="15.95" customHeight="1" x14ac:dyDescent="0.25">
      <c r="A11246" t="s">
        <v>11253</v>
      </c>
      <c r="B11246">
        <v>282637.83</v>
      </c>
      <c r="C11246">
        <v>300765.99</v>
      </c>
      <c r="D11246">
        <v>288723.13</v>
      </c>
      <c r="E11246">
        <v>294379.19</v>
      </c>
      <c r="F11246">
        <v>272285.92</v>
      </c>
      <c r="G11246">
        <v>277384.13</v>
      </c>
      <c r="H11246">
        <v>293520.32</v>
      </c>
      <c r="I11246">
        <v>282833.08</v>
      </c>
      <c r="J11246">
        <v>285017.15999999997</v>
      </c>
      <c r="K11246">
        <v>291564.44</v>
      </c>
      <c r="L11246">
        <v>326455.63</v>
      </c>
      <c r="M11246">
        <f t="shared" si="175"/>
        <v>3195566.82</v>
      </c>
    </row>
    <row r="11247" spans="1:13" ht="15.95" customHeight="1" x14ac:dyDescent="0.25">
      <c r="A11247" t="s">
        <v>11254</v>
      </c>
      <c r="B11247">
        <v>127436.84</v>
      </c>
      <c r="M11247">
        <f t="shared" si="175"/>
        <v>127436.84</v>
      </c>
    </row>
    <row r="11248" spans="1:13" ht="15.95" customHeight="1" x14ac:dyDescent="0.25">
      <c r="A11248" t="s">
        <v>11255</v>
      </c>
      <c r="B11248">
        <v>192396.13</v>
      </c>
      <c r="C11248">
        <v>176882.7</v>
      </c>
      <c r="D11248">
        <v>82921.649999999994</v>
      </c>
      <c r="M11248">
        <f t="shared" si="175"/>
        <v>452200.48</v>
      </c>
    </row>
    <row r="11249" spans="1:13" ht="15.95" customHeight="1" x14ac:dyDescent="0.25">
      <c r="A11249" t="s">
        <v>11256</v>
      </c>
      <c r="B11249">
        <v>59346.66</v>
      </c>
      <c r="M11249">
        <f t="shared" si="175"/>
        <v>59346.66</v>
      </c>
    </row>
    <row r="11250" spans="1:13" ht="15.95" customHeight="1" x14ac:dyDescent="0.25">
      <c r="A11250" t="s">
        <v>11257</v>
      </c>
      <c r="B11250">
        <v>110599.63</v>
      </c>
      <c r="C11250">
        <v>124165.1</v>
      </c>
      <c r="D11250">
        <v>160776.5</v>
      </c>
      <c r="E11250">
        <v>213064.05</v>
      </c>
      <c r="F11250">
        <v>232917.66</v>
      </c>
      <c r="G11250">
        <v>248686.24</v>
      </c>
      <c r="H11250">
        <v>195703.09</v>
      </c>
      <c r="I11250">
        <v>197532.75</v>
      </c>
      <c r="J11250">
        <v>122314.5</v>
      </c>
      <c r="K11250">
        <v>124909.77</v>
      </c>
      <c r="L11250">
        <v>114564.15</v>
      </c>
      <c r="M11250">
        <f t="shared" si="175"/>
        <v>1845233.4400000002</v>
      </c>
    </row>
    <row r="11251" spans="1:13" ht="15.95" customHeight="1" x14ac:dyDescent="0.25">
      <c r="A11251" t="s">
        <v>11258</v>
      </c>
      <c r="B11251">
        <v>525391.86</v>
      </c>
      <c r="C11251">
        <v>506093.31</v>
      </c>
      <c r="D11251">
        <v>498846.1</v>
      </c>
      <c r="E11251">
        <v>470581.06</v>
      </c>
      <c r="F11251">
        <v>469716.35</v>
      </c>
      <c r="G11251">
        <v>471820.44</v>
      </c>
      <c r="H11251">
        <v>461661.46</v>
      </c>
      <c r="I11251">
        <v>492198.69</v>
      </c>
      <c r="J11251">
        <v>520081.72</v>
      </c>
      <c r="K11251">
        <v>524765</v>
      </c>
      <c r="L11251">
        <v>707419.3</v>
      </c>
      <c r="M11251">
        <f t="shared" si="175"/>
        <v>5648575.29</v>
      </c>
    </row>
    <row r="11252" spans="1:13" ht="15.95" customHeight="1" x14ac:dyDescent="0.25">
      <c r="A11252" t="s">
        <v>11259</v>
      </c>
      <c r="F11252">
        <v>41486.04</v>
      </c>
      <c r="G11252">
        <v>46358.82</v>
      </c>
      <c r="H11252">
        <v>31357.439999999999</v>
      </c>
      <c r="I11252">
        <v>30645.759999999998</v>
      </c>
      <c r="J11252">
        <v>28305.919999999998</v>
      </c>
      <c r="M11252">
        <f t="shared" si="175"/>
        <v>178153.97999999998</v>
      </c>
    </row>
    <row r="11253" spans="1:13" ht="15.95" customHeight="1" x14ac:dyDescent="0.25">
      <c r="A11253" t="s">
        <v>11260</v>
      </c>
      <c r="H11253">
        <v>97144.05</v>
      </c>
      <c r="I11253">
        <v>221888.01</v>
      </c>
      <c r="J11253">
        <v>304868.42</v>
      </c>
      <c r="K11253">
        <v>269551.11</v>
      </c>
      <c r="L11253">
        <v>289190.12</v>
      </c>
      <c r="M11253">
        <f t="shared" si="175"/>
        <v>1182641.71</v>
      </c>
    </row>
    <row r="11254" spans="1:13" ht="15.95" customHeight="1" x14ac:dyDescent="0.25">
      <c r="A11254" t="s">
        <v>11261</v>
      </c>
      <c r="I11254">
        <v>123644.27</v>
      </c>
      <c r="J11254">
        <v>297918.05</v>
      </c>
      <c r="K11254">
        <v>122196.81</v>
      </c>
      <c r="L11254">
        <v>267237.95</v>
      </c>
      <c r="M11254">
        <f t="shared" si="175"/>
        <v>810997.08000000007</v>
      </c>
    </row>
    <row r="11255" spans="1:13" ht="15.95" customHeight="1" x14ac:dyDescent="0.25">
      <c r="A11255" t="s">
        <v>11262</v>
      </c>
      <c r="G11255">
        <v>120863.07</v>
      </c>
      <c r="H11255">
        <v>321885.5</v>
      </c>
      <c r="I11255">
        <v>334350.92</v>
      </c>
      <c r="J11255">
        <v>215128.05</v>
      </c>
      <c r="K11255">
        <v>195282.94</v>
      </c>
      <c r="L11255">
        <v>440079.82</v>
      </c>
      <c r="M11255">
        <f t="shared" si="175"/>
        <v>1627590.3</v>
      </c>
    </row>
    <row r="11256" spans="1:13" ht="15.95" customHeight="1" x14ac:dyDescent="0.25">
      <c r="A11256" t="s">
        <v>11263</v>
      </c>
      <c r="K11256">
        <v>71764.2</v>
      </c>
      <c r="L11256">
        <v>102743.48</v>
      </c>
      <c r="M11256">
        <f t="shared" si="175"/>
        <v>174507.68</v>
      </c>
    </row>
    <row r="11257" spans="1:13" ht="15.95" customHeight="1" x14ac:dyDescent="0.25">
      <c r="A11257" t="s">
        <v>11264</v>
      </c>
      <c r="K11257">
        <v>47891.02</v>
      </c>
      <c r="L11257">
        <v>53033.87</v>
      </c>
      <c r="M11257">
        <f t="shared" si="175"/>
        <v>100924.89</v>
      </c>
    </row>
    <row r="11258" spans="1:13" ht="15.95" customHeight="1" x14ac:dyDescent="0.25">
      <c r="A11258" t="s">
        <v>11265</v>
      </c>
      <c r="B11258">
        <v>258368.65</v>
      </c>
      <c r="C11258">
        <v>265755.02</v>
      </c>
      <c r="D11258">
        <v>252548.85</v>
      </c>
      <c r="E11258">
        <v>256107.87</v>
      </c>
      <c r="F11258">
        <v>244845.88</v>
      </c>
      <c r="G11258">
        <v>241811.12</v>
      </c>
      <c r="H11258">
        <v>243366.46</v>
      </c>
      <c r="I11258">
        <v>262207.38</v>
      </c>
      <c r="J11258">
        <v>132603.56</v>
      </c>
      <c r="M11258">
        <f t="shared" si="175"/>
        <v>2157614.79</v>
      </c>
    </row>
    <row r="11259" spans="1:13" ht="15.95" customHeight="1" x14ac:dyDescent="0.25">
      <c r="A11259" t="s">
        <v>11266</v>
      </c>
      <c r="H11259">
        <v>28515.52</v>
      </c>
      <c r="M11259">
        <f t="shared" si="175"/>
        <v>28515.52</v>
      </c>
    </row>
    <row r="11260" spans="1:13" ht="15.95" customHeight="1" x14ac:dyDescent="0.25">
      <c r="A11260" t="s">
        <v>11267</v>
      </c>
      <c r="B11260">
        <v>620300.6</v>
      </c>
      <c r="C11260">
        <v>615722.93000000005</v>
      </c>
      <c r="D11260">
        <v>656356.81000000006</v>
      </c>
      <c r="E11260">
        <v>656531.52</v>
      </c>
      <c r="F11260">
        <v>677384.09</v>
      </c>
      <c r="G11260">
        <v>673680.47</v>
      </c>
      <c r="H11260">
        <v>701684.65</v>
      </c>
      <c r="I11260">
        <v>735546.09</v>
      </c>
      <c r="J11260">
        <v>748163.72</v>
      </c>
      <c r="K11260">
        <v>661289.11</v>
      </c>
      <c r="L11260">
        <v>775042.84</v>
      </c>
      <c r="M11260">
        <f t="shared" si="175"/>
        <v>7521702.8300000001</v>
      </c>
    </row>
    <row r="11261" spans="1:13" ht="15.95" customHeight="1" x14ac:dyDescent="0.25">
      <c r="A11261" t="s">
        <v>11268</v>
      </c>
      <c r="H11261">
        <v>56949.94</v>
      </c>
      <c r="I11261">
        <v>121233.55</v>
      </c>
      <c r="J11261">
        <v>118473.44</v>
      </c>
      <c r="K11261">
        <v>225034</v>
      </c>
      <c r="L11261">
        <v>271366.28000000003</v>
      </c>
      <c r="M11261">
        <f t="shared" si="175"/>
        <v>793057.21</v>
      </c>
    </row>
    <row r="11262" spans="1:13" ht="15.95" customHeight="1" x14ac:dyDescent="0.25">
      <c r="A11262" t="s">
        <v>11269</v>
      </c>
      <c r="E11262">
        <v>93733.66</v>
      </c>
      <c r="F11262">
        <v>200344.97</v>
      </c>
      <c r="G11262">
        <v>71294.259999999995</v>
      </c>
      <c r="M11262">
        <f t="shared" si="175"/>
        <v>365372.89</v>
      </c>
    </row>
    <row r="11263" spans="1:13" ht="15.95" customHeight="1" x14ac:dyDescent="0.25">
      <c r="A11263" t="s">
        <v>11270</v>
      </c>
      <c r="L11263">
        <v>78490.06</v>
      </c>
      <c r="M11263">
        <f t="shared" si="175"/>
        <v>78490.06</v>
      </c>
    </row>
    <row r="11264" spans="1:13" ht="15.95" customHeight="1" x14ac:dyDescent="0.25">
      <c r="A11264" t="s">
        <v>11271</v>
      </c>
      <c r="B11264">
        <v>144132.29999999999</v>
      </c>
      <c r="C11264">
        <v>155796.87</v>
      </c>
      <c r="D11264">
        <v>129748.06</v>
      </c>
      <c r="E11264">
        <v>133849.15</v>
      </c>
      <c r="F11264">
        <v>158322.92000000001</v>
      </c>
      <c r="G11264">
        <v>141543.98000000001</v>
      </c>
      <c r="H11264">
        <v>126076.97</v>
      </c>
      <c r="I11264">
        <v>106689.32</v>
      </c>
      <c r="J11264">
        <v>97792.29</v>
      </c>
      <c r="K11264">
        <v>60280.62</v>
      </c>
      <c r="L11264">
        <v>65230.7</v>
      </c>
      <c r="M11264">
        <f t="shared" si="175"/>
        <v>1319463.1800000002</v>
      </c>
    </row>
    <row r="11265" spans="1:13" ht="15.95" customHeight="1" x14ac:dyDescent="0.25">
      <c r="A11265" t="s">
        <v>11272</v>
      </c>
      <c r="B11265">
        <v>70353.94</v>
      </c>
      <c r="C11265">
        <v>51501.01</v>
      </c>
      <c r="D11265">
        <v>53301.77</v>
      </c>
      <c r="E11265">
        <v>44546.96</v>
      </c>
      <c r="F11265">
        <v>31713.25</v>
      </c>
      <c r="M11265">
        <f t="shared" si="175"/>
        <v>251416.93</v>
      </c>
    </row>
    <row r="11266" spans="1:13" ht="15.95" customHeight="1" x14ac:dyDescent="0.25">
      <c r="A11266" t="s">
        <v>11273</v>
      </c>
      <c r="C11266">
        <v>151433.94</v>
      </c>
      <c r="D11266">
        <v>337114.7</v>
      </c>
      <c r="E11266">
        <v>315471.09999999998</v>
      </c>
      <c r="F11266">
        <v>314079.17</v>
      </c>
      <c r="G11266">
        <v>285248.34999999998</v>
      </c>
      <c r="H11266">
        <v>300622.24</v>
      </c>
      <c r="I11266">
        <v>300977.99</v>
      </c>
      <c r="J11266">
        <v>157610.96</v>
      </c>
      <c r="K11266">
        <v>126255.38</v>
      </c>
      <c r="M11266">
        <f t="shared" si="175"/>
        <v>2288813.8299999996</v>
      </c>
    </row>
    <row r="11267" spans="1:13" ht="15.95" customHeight="1" x14ac:dyDescent="0.25">
      <c r="A11267" t="s">
        <v>11274</v>
      </c>
      <c r="B11267">
        <v>312553.28999999998</v>
      </c>
      <c r="C11267">
        <v>169778.53</v>
      </c>
      <c r="D11267">
        <v>279081.45</v>
      </c>
      <c r="E11267">
        <v>448596.09</v>
      </c>
      <c r="F11267">
        <v>412609.7</v>
      </c>
      <c r="G11267">
        <v>507917.01</v>
      </c>
      <c r="H11267">
        <v>467532.76</v>
      </c>
      <c r="I11267">
        <v>572020.23</v>
      </c>
      <c r="J11267">
        <v>778555.44</v>
      </c>
      <c r="K11267">
        <v>634389.82999999996</v>
      </c>
      <c r="L11267">
        <v>619006.09</v>
      </c>
      <c r="M11267">
        <f t="shared" si="175"/>
        <v>5202040.42</v>
      </c>
    </row>
    <row r="11268" spans="1:13" ht="15.95" customHeight="1" x14ac:dyDescent="0.25">
      <c r="A11268" t="s">
        <v>11275</v>
      </c>
      <c r="C11268">
        <v>30921.53</v>
      </c>
      <c r="D11268">
        <v>30906.45</v>
      </c>
      <c r="I11268">
        <v>26686.15</v>
      </c>
      <c r="J11268">
        <v>33621.53</v>
      </c>
      <c r="M11268">
        <f t="shared" ref="M11268:M11331" si="176">SUM(B11268:L11268)</f>
        <v>122135.66</v>
      </c>
    </row>
    <row r="11269" spans="1:13" ht="15.95" customHeight="1" x14ac:dyDescent="0.25">
      <c r="A11269" t="s">
        <v>11276</v>
      </c>
      <c r="G11269">
        <v>87943.86</v>
      </c>
      <c r="H11269">
        <v>308406.03000000003</v>
      </c>
      <c r="I11269">
        <v>281615.37</v>
      </c>
      <c r="J11269">
        <v>338917.26</v>
      </c>
      <c r="K11269">
        <v>306238.65999999997</v>
      </c>
      <c r="L11269">
        <v>329080.65999999997</v>
      </c>
      <c r="M11269">
        <f t="shared" si="176"/>
        <v>1652201.8399999999</v>
      </c>
    </row>
    <row r="11270" spans="1:13" ht="15.95" customHeight="1" x14ac:dyDescent="0.25">
      <c r="A11270" t="s">
        <v>11277</v>
      </c>
      <c r="B11270">
        <v>30424.400000000001</v>
      </c>
      <c r="C11270">
        <v>32377.16</v>
      </c>
      <c r="D11270">
        <v>29776.82</v>
      </c>
      <c r="E11270">
        <v>28960.77</v>
      </c>
      <c r="M11270">
        <f t="shared" si="176"/>
        <v>121539.15000000001</v>
      </c>
    </row>
    <row r="11271" spans="1:13" ht="15.95" customHeight="1" x14ac:dyDescent="0.25">
      <c r="A11271" t="s">
        <v>11278</v>
      </c>
      <c r="B11271">
        <v>226377.52</v>
      </c>
      <c r="C11271">
        <v>219778.2</v>
      </c>
      <c r="D11271">
        <v>70250.78</v>
      </c>
      <c r="M11271">
        <f t="shared" si="176"/>
        <v>516406.5</v>
      </c>
    </row>
    <row r="11272" spans="1:13" ht="15.95" customHeight="1" x14ac:dyDescent="0.25">
      <c r="A11272" t="s">
        <v>11279</v>
      </c>
      <c r="B11272">
        <v>414313.74</v>
      </c>
      <c r="C11272">
        <v>414812.94</v>
      </c>
      <c r="D11272">
        <v>384909.04</v>
      </c>
      <c r="E11272">
        <v>345131.52000000002</v>
      </c>
      <c r="F11272">
        <v>273368.58</v>
      </c>
      <c r="G11272">
        <v>260098.88</v>
      </c>
      <c r="H11272">
        <v>327046.93</v>
      </c>
      <c r="I11272">
        <v>238576.95</v>
      </c>
      <c r="J11272">
        <v>260373.52</v>
      </c>
      <c r="K11272">
        <v>238174.28</v>
      </c>
      <c r="L11272">
        <v>299149.15999999997</v>
      </c>
      <c r="M11272">
        <f t="shared" si="176"/>
        <v>3455955.5400000005</v>
      </c>
    </row>
    <row r="11273" spans="1:13" ht="15.95" customHeight="1" x14ac:dyDescent="0.25">
      <c r="A11273" t="s">
        <v>11280</v>
      </c>
      <c r="H11273">
        <v>123155.59</v>
      </c>
      <c r="I11273">
        <v>171141.72</v>
      </c>
      <c r="J11273">
        <v>189786.49</v>
      </c>
      <c r="K11273">
        <v>68949.929999999993</v>
      </c>
      <c r="L11273">
        <v>148208.53</v>
      </c>
      <c r="M11273">
        <f t="shared" si="176"/>
        <v>701242.26</v>
      </c>
    </row>
    <row r="11274" spans="1:13" ht="15.95" customHeight="1" x14ac:dyDescent="0.25">
      <c r="A11274" t="s">
        <v>11281</v>
      </c>
      <c r="B11274">
        <v>106537.55</v>
      </c>
      <c r="C11274">
        <v>194536.15</v>
      </c>
      <c r="D11274">
        <v>232797.01</v>
      </c>
      <c r="E11274">
        <v>262073.56</v>
      </c>
      <c r="F11274">
        <v>297862.34000000003</v>
      </c>
      <c r="G11274">
        <v>287436.31</v>
      </c>
      <c r="H11274">
        <v>289956.67</v>
      </c>
      <c r="I11274">
        <v>262863.15999999997</v>
      </c>
      <c r="J11274">
        <v>169412.77</v>
      </c>
      <c r="K11274">
        <v>162237.37</v>
      </c>
      <c r="L11274">
        <v>155008.64000000001</v>
      </c>
      <c r="M11274">
        <f t="shared" si="176"/>
        <v>2420721.5300000003</v>
      </c>
    </row>
    <row r="11275" spans="1:13" ht="15.95" customHeight="1" x14ac:dyDescent="0.25">
      <c r="A11275" t="s">
        <v>11282</v>
      </c>
      <c r="C11275">
        <v>32991.160000000003</v>
      </c>
      <c r="D11275">
        <v>25747.66</v>
      </c>
      <c r="E11275">
        <v>25435.46</v>
      </c>
      <c r="G11275">
        <v>39076.9</v>
      </c>
      <c r="H11275">
        <v>49126.93</v>
      </c>
      <c r="I11275">
        <v>111325.78</v>
      </c>
      <c r="J11275">
        <v>87555.22</v>
      </c>
      <c r="K11275">
        <v>103219.34</v>
      </c>
      <c r="L11275">
        <v>57760.69</v>
      </c>
      <c r="M11275">
        <f t="shared" si="176"/>
        <v>532239.1399999999</v>
      </c>
    </row>
    <row r="11276" spans="1:13" ht="15.95" customHeight="1" x14ac:dyDescent="0.25">
      <c r="A11276" t="s">
        <v>11283</v>
      </c>
      <c r="B11276">
        <v>256828.86</v>
      </c>
      <c r="C11276">
        <v>249885.55</v>
      </c>
      <c r="D11276">
        <v>236062.67</v>
      </c>
      <c r="E11276">
        <v>250528.46</v>
      </c>
      <c r="F11276">
        <v>235834.5</v>
      </c>
      <c r="G11276">
        <v>233581.95</v>
      </c>
      <c r="H11276">
        <v>227155.41</v>
      </c>
      <c r="I11276">
        <v>229445.07</v>
      </c>
      <c r="J11276">
        <v>224916.22</v>
      </c>
      <c r="K11276">
        <v>62543.97</v>
      </c>
      <c r="L11276">
        <v>111234.27</v>
      </c>
      <c r="M11276">
        <f t="shared" si="176"/>
        <v>2318016.9300000002</v>
      </c>
    </row>
    <row r="11277" spans="1:13" ht="15.95" customHeight="1" x14ac:dyDescent="0.25">
      <c r="A11277" t="s">
        <v>11284</v>
      </c>
      <c r="B11277">
        <v>186545.9</v>
      </c>
      <c r="C11277">
        <v>178968.08</v>
      </c>
      <c r="D11277">
        <v>199515.32</v>
      </c>
      <c r="E11277">
        <v>202543.69</v>
      </c>
      <c r="F11277">
        <v>217145.82</v>
      </c>
      <c r="G11277">
        <v>211258.19</v>
      </c>
      <c r="H11277">
        <v>239590.61</v>
      </c>
      <c r="I11277">
        <v>240113.97</v>
      </c>
      <c r="J11277">
        <v>128308.21</v>
      </c>
      <c r="K11277">
        <v>156146.26999999999</v>
      </c>
      <c r="L11277">
        <v>38689.519999999997</v>
      </c>
      <c r="M11277">
        <f t="shared" si="176"/>
        <v>1998825.5799999998</v>
      </c>
    </row>
    <row r="11278" spans="1:13" ht="15.95" customHeight="1" x14ac:dyDescent="0.25">
      <c r="A11278" t="s">
        <v>11285</v>
      </c>
      <c r="B11278">
        <v>269148.3</v>
      </c>
      <c r="C11278">
        <v>238695.97</v>
      </c>
      <c r="D11278">
        <v>213428.02</v>
      </c>
      <c r="E11278">
        <v>211064.7</v>
      </c>
      <c r="F11278">
        <v>170433.91</v>
      </c>
      <c r="G11278">
        <v>105406.64</v>
      </c>
      <c r="H11278">
        <v>136118.99</v>
      </c>
      <c r="I11278">
        <v>114266.53</v>
      </c>
      <c r="J11278">
        <v>128050.16</v>
      </c>
      <c r="K11278">
        <v>96889.02</v>
      </c>
      <c r="L11278">
        <v>96105.97</v>
      </c>
      <c r="M11278">
        <f t="shared" si="176"/>
        <v>1779608.2099999997</v>
      </c>
    </row>
    <row r="11279" spans="1:13" ht="15.95" customHeight="1" x14ac:dyDescent="0.25">
      <c r="A11279" t="s">
        <v>11286</v>
      </c>
      <c r="J11279">
        <v>35567.620000000003</v>
      </c>
      <c r="K11279">
        <v>91983.37</v>
      </c>
      <c r="M11279">
        <f t="shared" si="176"/>
        <v>127550.98999999999</v>
      </c>
    </row>
    <row r="11280" spans="1:13" ht="15.95" customHeight="1" x14ac:dyDescent="0.25">
      <c r="A11280" t="s">
        <v>11287</v>
      </c>
      <c r="G11280">
        <v>143543.70000000001</v>
      </c>
      <c r="H11280">
        <v>161632.22</v>
      </c>
      <c r="I11280">
        <v>184055.84</v>
      </c>
      <c r="J11280">
        <v>151529.06</v>
      </c>
      <c r="K11280">
        <v>159481.85999999999</v>
      </c>
      <c r="L11280">
        <v>127383.16</v>
      </c>
      <c r="M11280">
        <f t="shared" si="176"/>
        <v>927625.84000000008</v>
      </c>
    </row>
    <row r="11281" spans="1:13" ht="15.95" customHeight="1" x14ac:dyDescent="0.25">
      <c r="A11281" t="s">
        <v>11288</v>
      </c>
      <c r="B11281">
        <v>282163.63</v>
      </c>
      <c r="C11281">
        <v>297573.37</v>
      </c>
      <c r="D11281">
        <v>274004.46999999997</v>
      </c>
      <c r="E11281">
        <v>271468.96000000002</v>
      </c>
      <c r="F11281">
        <v>191503.88</v>
      </c>
      <c r="G11281">
        <v>291566.28000000003</v>
      </c>
      <c r="H11281">
        <v>267564.32</v>
      </c>
      <c r="I11281">
        <v>332532.61</v>
      </c>
      <c r="J11281">
        <v>276244.53000000003</v>
      </c>
      <c r="K11281">
        <v>273990.5</v>
      </c>
      <c r="L11281">
        <v>248102.71</v>
      </c>
      <c r="M11281">
        <f t="shared" si="176"/>
        <v>3006715.26</v>
      </c>
    </row>
    <row r="11282" spans="1:13" ht="15.95" customHeight="1" x14ac:dyDescent="0.25">
      <c r="A11282" t="s">
        <v>11289</v>
      </c>
      <c r="B11282">
        <v>865576.68</v>
      </c>
      <c r="C11282">
        <v>866553.65</v>
      </c>
      <c r="D11282">
        <v>872712.15</v>
      </c>
      <c r="E11282">
        <v>862055.01</v>
      </c>
      <c r="F11282">
        <v>845467.74</v>
      </c>
      <c r="G11282">
        <v>803393.89</v>
      </c>
      <c r="H11282">
        <v>540968.36</v>
      </c>
      <c r="I11282">
        <v>594567.75</v>
      </c>
      <c r="J11282">
        <v>743457.11</v>
      </c>
      <c r="K11282">
        <v>720999.59</v>
      </c>
      <c r="L11282">
        <v>705533.19</v>
      </c>
      <c r="M11282">
        <f t="shared" si="176"/>
        <v>8421285.120000001</v>
      </c>
    </row>
    <row r="11283" spans="1:13" ht="15.95" customHeight="1" x14ac:dyDescent="0.25">
      <c r="A11283" t="s">
        <v>11290</v>
      </c>
      <c r="B11283">
        <v>233639.49</v>
      </c>
      <c r="M11283">
        <f t="shared" si="176"/>
        <v>233639.49</v>
      </c>
    </row>
    <row r="11284" spans="1:13" ht="15.95" customHeight="1" x14ac:dyDescent="0.25">
      <c r="A11284" t="s">
        <v>11291</v>
      </c>
      <c r="C11284">
        <v>195667.12</v>
      </c>
      <c r="D11284">
        <v>231666.12</v>
      </c>
      <c r="E11284">
        <v>181425.91</v>
      </c>
      <c r="F11284">
        <v>184435.45</v>
      </c>
      <c r="G11284">
        <v>106413.49</v>
      </c>
      <c r="H11284">
        <v>64109.84</v>
      </c>
      <c r="I11284">
        <v>27289.13</v>
      </c>
      <c r="M11284">
        <f t="shared" si="176"/>
        <v>991007.06</v>
      </c>
    </row>
    <row r="11285" spans="1:13" ht="15.95" customHeight="1" x14ac:dyDescent="0.25">
      <c r="A11285" t="s">
        <v>11292</v>
      </c>
      <c r="B11285">
        <v>103314.27</v>
      </c>
      <c r="C11285">
        <v>99491.49</v>
      </c>
      <c r="D11285">
        <v>105209.85</v>
      </c>
      <c r="M11285">
        <f t="shared" si="176"/>
        <v>308015.61</v>
      </c>
    </row>
    <row r="11286" spans="1:13" ht="15.95" customHeight="1" x14ac:dyDescent="0.25">
      <c r="A11286" t="s">
        <v>11293</v>
      </c>
      <c r="B11286">
        <v>139683.29</v>
      </c>
      <c r="C11286">
        <v>135242.88</v>
      </c>
      <c r="D11286">
        <v>131084.07999999999</v>
      </c>
      <c r="E11286">
        <v>150690.65</v>
      </c>
      <c r="F11286">
        <v>133942.99</v>
      </c>
      <c r="G11286">
        <v>155416.16</v>
      </c>
      <c r="H11286">
        <v>118496.62</v>
      </c>
      <c r="I11286">
        <v>111424.5</v>
      </c>
      <c r="J11286">
        <v>109828.31</v>
      </c>
      <c r="K11286">
        <v>97105.88</v>
      </c>
      <c r="L11286">
        <v>172635.63</v>
      </c>
      <c r="M11286">
        <f t="shared" si="176"/>
        <v>1455550.9899999998</v>
      </c>
    </row>
    <row r="11287" spans="1:13" ht="15.95" customHeight="1" x14ac:dyDescent="0.25">
      <c r="A11287" t="s">
        <v>11294</v>
      </c>
      <c r="D11287">
        <v>129146.97</v>
      </c>
      <c r="E11287">
        <v>286724.74</v>
      </c>
      <c r="F11287">
        <v>317062.31</v>
      </c>
      <c r="G11287">
        <v>351204.1</v>
      </c>
      <c r="H11287">
        <v>386842.59</v>
      </c>
      <c r="I11287">
        <v>318634.3</v>
      </c>
      <c r="J11287">
        <v>311716.36</v>
      </c>
      <c r="K11287">
        <v>332245.21000000002</v>
      </c>
      <c r="L11287">
        <v>350065.28</v>
      </c>
      <c r="M11287">
        <f t="shared" si="176"/>
        <v>2783641.8600000003</v>
      </c>
    </row>
    <row r="11288" spans="1:13" ht="15.95" customHeight="1" x14ac:dyDescent="0.25">
      <c r="A11288" t="s">
        <v>11295</v>
      </c>
      <c r="B11288">
        <v>285788.79999999999</v>
      </c>
      <c r="C11288">
        <v>296807.15999999997</v>
      </c>
      <c r="D11288">
        <v>289203.09999999998</v>
      </c>
      <c r="E11288">
        <v>266627.76</v>
      </c>
      <c r="F11288">
        <v>264694.2</v>
      </c>
      <c r="G11288">
        <v>293572.28999999998</v>
      </c>
      <c r="H11288">
        <v>281011.74</v>
      </c>
      <c r="I11288">
        <v>333097.67</v>
      </c>
      <c r="J11288">
        <v>252051.54</v>
      </c>
      <c r="K11288">
        <v>239593.09</v>
      </c>
      <c r="L11288">
        <v>253518.26</v>
      </c>
      <c r="M11288">
        <f t="shared" si="176"/>
        <v>3055965.6099999994</v>
      </c>
    </row>
    <row r="11289" spans="1:13" ht="15.95" customHeight="1" x14ac:dyDescent="0.25">
      <c r="A11289" t="s">
        <v>11296</v>
      </c>
      <c r="B11289">
        <v>207646.63</v>
      </c>
      <c r="M11289">
        <f t="shared" si="176"/>
        <v>207646.63</v>
      </c>
    </row>
    <row r="11290" spans="1:13" ht="15.95" customHeight="1" x14ac:dyDescent="0.25">
      <c r="A11290" t="s">
        <v>11297</v>
      </c>
      <c r="C11290">
        <v>246965.42</v>
      </c>
      <c r="D11290">
        <v>258361.36</v>
      </c>
      <c r="E11290">
        <v>137646.82</v>
      </c>
      <c r="F11290">
        <v>102206.24</v>
      </c>
      <c r="G11290">
        <v>81424.210000000006</v>
      </c>
      <c r="H11290">
        <v>40107.769999999997</v>
      </c>
      <c r="I11290">
        <v>34506.410000000003</v>
      </c>
      <c r="J11290">
        <v>70200.070000000007</v>
      </c>
      <c r="K11290">
        <v>85364.36</v>
      </c>
      <c r="L11290">
        <v>189032.67</v>
      </c>
      <c r="M11290">
        <f t="shared" si="176"/>
        <v>1245815.33</v>
      </c>
    </row>
    <row r="11291" spans="1:13" ht="15.95" customHeight="1" x14ac:dyDescent="0.25">
      <c r="A11291" t="s">
        <v>11298</v>
      </c>
      <c r="I11291">
        <v>233238.69</v>
      </c>
      <c r="J11291">
        <v>132127.45000000001</v>
      </c>
      <c r="K11291">
        <v>139785.37</v>
      </c>
      <c r="L11291">
        <v>302215.34000000003</v>
      </c>
      <c r="M11291">
        <f t="shared" si="176"/>
        <v>807366.85000000009</v>
      </c>
    </row>
    <row r="11292" spans="1:13" ht="15.95" customHeight="1" x14ac:dyDescent="0.25">
      <c r="A11292" t="s">
        <v>11299</v>
      </c>
      <c r="F11292">
        <v>307847.03000000003</v>
      </c>
      <c r="G11292">
        <v>519192.25</v>
      </c>
      <c r="H11292">
        <v>579600.65</v>
      </c>
      <c r="I11292">
        <v>159962.19</v>
      </c>
      <c r="J11292">
        <v>293896.32000000001</v>
      </c>
      <c r="K11292">
        <v>190405.28</v>
      </c>
      <c r="L11292">
        <v>318417.71999999997</v>
      </c>
      <c r="M11292">
        <f t="shared" si="176"/>
        <v>2369321.4400000004</v>
      </c>
    </row>
    <row r="11293" spans="1:13" ht="15.95" customHeight="1" x14ac:dyDescent="0.25">
      <c r="A11293" t="s">
        <v>11300</v>
      </c>
      <c r="B11293">
        <v>309946.88</v>
      </c>
      <c r="C11293">
        <v>347313.82</v>
      </c>
      <c r="D11293">
        <v>321546.53000000003</v>
      </c>
      <c r="E11293">
        <v>322988.03000000003</v>
      </c>
      <c r="F11293">
        <v>285323.78999999998</v>
      </c>
      <c r="G11293">
        <v>370229.57</v>
      </c>
      <c r="H11293">
        <v>390367.22</v>
      </c>
      <c r="I11293">
        <v>430492.26</v>
      </c>
      <c r="J11293">
        <v>380171.71</v>
      </c>
      <c r="K11293">
        <v>325391.03999999998</v>
      </c>
      <c r="L11293">
        <v>497221.1</v>
      </c>
      <c r="M11293">
        <f t="shared" si="176"/>
        <v>3980991.9499999997</v>
      </c>
    </row>
    <row r="11294" spans="1:13" ht="15.95" customHeight="1" x14ac:dyDescent="0.25">
      <c r="A11294" t="s">
        <v>11301</v>
      </c>
      <c r="H11294">
        <v>137159.26999999999</v>
      </c>
      <c r="I11294">
        <v>111447.67999999999</v>
      </c>
      <c r="J11294">
        <v>107601.39</v>
      </c>
      <c r="M11294">
        <f t="shared" si="176"/>
        <v>356208.33999999997</v>
      </c>
    </row>
    <row r="11295" spans="1:13" ht="15.95" customHeight="1" x14ac:dyDescent="0.25">
      <c r="A11295" t="s">
        <v>11302</v>
      </c>
      <c r="C11295">
        <v>123732.49</v>
      </c>
      <c r="D11295">
        <v>181137.58</v>
      </c>
      <c r="E11295">
        <v>166316.15</v>
      </c>
      <c r="F11295">
        <v>171984.39</v>
      </c>
      <c r="G11295">
        <v>94244.94</v>
      </c>
      <c r="H11295">
        <v>117894.53</v>
      </c>
      <c r="I11295">
        <v>238572.63</v>
      </c>
      <c r="J11295">
        <v>209170.8</v>
      </c>
      <c r="K11295">
        <v>102177.3</v>
      </c>
      <c r="L11295">
        <v>126596.8</v>
      </c>
      <c r="M11295">
        <f t="shared" si="176"/>
        <v>1531827.61</v>
      </c>
    </row>
    <row r="11296" spans="1:13" ht="15.95" customHeight="1" x14ac:dyDescent="0.25">
      <c r="A11296" t="s">
        <v>11303</v>
      </c>
      <c r="B11296">
        <v>219388.87</v>
      </c>
      <c r="C11296">
        <v>219130.5</v>
      </c>
      <c r="D11296">
        <v>239483.4</v>
      </c>
      <c r="E11296">
        <v>229074.81</v>
      </c>
      <c r="F11296">
        <v>239016.9</v>
      </c>
      <c r="G11296">
        <v>251690.8</v>
      </c>
      <c r="H11296">
        <v>243103.72</v>
      </c>
      <c r="I11296">
        <v>246083.46</v>
      </c>
      <c r="J11296">
        <v>266120.92</v>
      </c>
      <c r="K11296">
        <v>243003.95</v>
      </c>
      <c r="L11296">
        <v>251111.34</v>
      </c>
      <c r="M11296">
        <f t="shared" si="176"/>
        <v>2647208.67</v>
      </c>
    </row>
    <row r="11297" spans="1:13" ht="15.95" customHeight="1" x14ac:dyDescent="0.25">
      <c r="A11297" t="s">
        <v>11304</v>
      </c>
      <c r="B11297">
        <v>40975.980000000003</v>
      </c>
      <c r="M11297">
        <f t="shared" si="176"/>
        <v>40975.980000000003</v>
      </c>
    </row>
    <row r="11298" spans="1:13" ht="15.95" customHeight="1" x14ac:dyDescent="0.25">
      <c r="A11298" t="s">
        <v>11305</v>
      </c>
      <c r="B11298">
        <v>308117.64</v>
      </c>
      <c r="C11298">
        <v>281845.34000000003</v>
      </c>
      <c r="D11298">
        <v>262123.87</v>
      </c>
      <c r="E11298">
        <v>264500.24</v>
      </c>
      <c r="F11298">
        <v>106834.03</v>
      </c>
      <c r="G11298">
        <v>214550.23</v>
      </c>
      <c r="H11298">
        <v>94343.38</v>
      </c>
      <c r="I11298">
        <v>186806.76</v>
      </c>
      <c r="J11298">
        <v>198504.32000000001</v>
      </c>
      <c r="K11298">
        <v>209004.49</v>
      </c>
      <c r="L11298">
        <v>343940.62</v>
      </c>
      <c r="M11298">
        <f t="shared" si="176"/>
        <v>2470570.92</v>
      </c>
    </row>
    <row r="11299" spans="1:13" ht="15.95" customHeight="1" x14ac:dyDescent="0.25">
      <c r="A11299" t="s">
        <v>11306</v>
      </c>
      <c r="L11299">
        <v>88992.97</v>
      </c>
      <c r="M11299">
        <f t="shared" si="176"/>
        <v>88992.97</v>
      </c>
    </row>
    <row r="11300" spans="1:13" ht="15.95" customHeight="1" x14ac:dyDescent="0.25">
      <c r="A11300" t="s">
        <v>11307</v>
      </c>
      <c r="L11300">
        <v>118676.8</v>
      </c>
      <c r="M11300">
        <f t="shared" si="176"/>
        <v>118676.8</v>
      </c>
    </row>
    <row r="11301" spans="1:13" ht="15.95" customHeight="1" x14ac:dyDescent="0.25">
      <c r="A11301" t="s">
        <v>11308</v>
      </c>
      <c r="D11301">
        <v>167359.54999999999</v>
      </c>
      <c r="E11301">
        <v>271435.40999999997</v>
      </c>
      <c r="F11301">
        <v>29094.17</v>
      </c>
      <c r="M11301">
        <f t="shared" si="176"/>
        <v>467889.12999999995</v>
      </c>
    </row>
    <row r="11302" spans="1:13" ht="15.95" customHeight="1" x14ac:dyDescent="0.25">
      <c r="A11302" t="s">
        <v>11309</v>
      </c>
      <c r="H11302">
        <v>89419.53</v>
      </c>
      <c r="I11302">
        <v>43292.480000000003</v>
      </c>
      <c r="J11302">
        <v>66215.69</v>
      </c>
      <c r="K11302">
        <v>66664.14</v>
      </c>
      <c r="L11302">
        <v>63465.86</v>
      </c>
      <c r="M11302">
        <f t="shared" si="176"/>
        <v>329057.7</v>
      </c>
    </row>
    <row r="11303" spans="1:13" ht="15.95" customHeight="1" x14ac:dyDescent="0.25">
      <c r="A11303" t="s">
        <v>11310</v>
      </c>
      <c r="B11303">
        <v>415747.93</v>
      </c>
      <c r="C11303">
        <v>425808.98</v>
      </c>
      <c r="D11303">
        <v>462558.47</v>
      </c>
      <c r="E11303">
        <v>423918.49</v>
      </c>
      <c r="F11303">
        <v>464131.57</v>
      </c>
      <c r="G11303">
        <v>476055.92</v>
      </c>
      <c r="H11303">
        <v>536613.66</v>
      </c>
      <c r="I11303">
        <v>463617.07</v>
      </c>
      <c r="J11303">
        <v>436800.25</v>
      </c>
      <c r="K11303">
        <v>346340.32</v>
      </c>
      <c r="L11303">
        <v>502535.39</v>
      </c>
      <c r="M11303">
        <f t="shared" si="176"/>
        <v>4954128.05</v>
      </c>
    </row>
    <row r="11304" spans="1:13" ht="15.95" customHeight="1" x14ac:dyDescent="0.25">
      <c r="A11304" t="s">
        <v>11311</v>
      </c>
      <c r="B11304">
        <v>51166.32</v>
      </c>
      <c r="C11304">
        <v>51370.39</v>
      </c>
      <c r="D11304">
        <v>56907.6</v>
      </c>
      <c r="E11304">
        <v>59433.52</v>
      </c>
      <c r="F11304">
        <v>59868.78</v>
      </c>
      <c r="G11304">
        <v>61083.58</v>
      </c>
      <c r="H11304">
        <v>35531.019999999997</v>
      </c>
      <c r="I11304">
        <v>76433.16</v>
      </c>
      <c r="J11304">
        <v>57309.89</v>
      </c>
      <c r="K11304">
        <v>27313.52</v>
      </c>
      <c r="L11304">
        <v>31183.68</v>
      </c>
      <c r="M11304">
        <f t="shared" si="176"/>
        <v>567601.46000000008</v>
      </c>
    </row>
    <row r="11305" spans="1:13" ht="15.95" customHeight="1" x14ac:dyDescent="0.25">
      <c r="A11305" t="s">
        <v>11312</v>
      </c>
      <c r="J11305">
        <v>232155.53</v>
      </c>
      <c r="K11305">
        <v>455892.77</v>
      </c>
      <c r="L11305">
        <v>526197.59</v>
      </c>
      <c r="M11305">
        <f t="shared" si="176"/>
        <v>1214245.8900000001</v>
      </c>
    </row>
    <row r="11306" spans="1:13" ht="15.95" customHeight="1" x14ac:dyDescent="0.25">
      <c r="A11306" t="s">
        <v>11313</v>
      </c>
      <c r="B11306">
        <v>455647.68</v>
      </c>
      <c r="M11306">
        <f t="shared" si="176"/>
        <v>455647.68</v>
      </c>
    </row>
    <row r="11307" spans="1:13" ht="15.95" customHeight="1" x14ac:dyDescent="0.25">
      <c r="A11307" t="s">
        <v>11314</v>
      </c>
      <c r="C11307">
        <v>477362.74</v>
      </c>
      <c r="D11307">
        <v>438020.8</v>
      </c>
      <c r="E11307">
        <v>490325.18</v>
      </c>
      <c r="F11307">
        <v>480925.97</v>
      </c>
      <c r="G11307">
        <v>520603.66</v>
      </c>
      <c r="H11307">
        <v>583169.26</v>
      </c>
      <c r="I11307">
        <v>477568.98</v>
      </c>
      <c r="J11307">
        <v>517943.4</v>
      </c>
      <c r="K11307">
        <v>410181.51</v>
      </c>
      <c r="L11307">
        <v>380897.89</v>
      </c>
      <c r="M11307">
        <f t="shared" si="176"/>
        <v>4776999.3899999997</v>
      </c>
    </row>
    <row r="11308" spans="1:13" ht="15.95" customHeight="1" x14ac:dyDescent="0.25">
      <c r="A11308" t="s">
        <v>11315</v>
      </c>
      <c r="B11308">
        <v>181367.25</v>
      </c>
      <c r="C11308">
        <v>66762.91</v>
      </c>
      <c r="M11308">
        <f t="shared" si="176"/>
        <v>248130.16</v>
      </c>
    </row>
    <row r="11309" spans="1:13" ht="15.95" customHeight="1" x14ac:dyDescent="0.25">
      <c r="A11309" t="s">
        <v>11316</v>
      </c>
      <c r="B11309">
        <v>433676.84</v>
      </c>
      <c r="C11309">
        <v>396263.06</v>
      </c>
      <c r="D11309">
        <v>382668.99</v>
      </c>
      <c r="E11309">
        <v>385973.26</v>
      </c>
      <c r="F11309">
        <v>345773.01</v>
      </c>
      <c r="G11309">
        <v>341938.87</v>
      </c>
      <c r="H11309">
        <v>33952.78</v>
      </c>
      <c r="J11309">
        <v>155240.68</v>
      </c>
      <c r="K11309">
        <v>78143.56</v>
      </c>
      <c r="L11309">
        <v>58899.82</v>
      </c>
      <c r="M11309">
        <f t="shared" si="176"/>
        <v>2612530.87</v>
      </c>
    </row>
    <row r="11310" spans="1:13" ht="15.95" customHeight="1" x14ac:dyDescent="0.25">
      <c r="A11310" t="s">
        <v>11317</v>
      </c>
      <c r="I11310">
        <v>191890.98</v>
      </c>
      <c r="J11310">
        <v>309025.15000000002</v>
      </c>
      <c r="M11310">
        <f t="shared" si="176"/>
        <v>500916.13</v>
      </c>
    </row>
    <row r="11311" spans="1:13" ht="15.95" customHeight="1" x14ac:dyDescent="0.25">
      <c r="A11311" t="s">
        <v>11318</v>
      </c>
      <c r="K11311">
        <v>202202.7</v>
      </c>
      <c r="L11311">
        <v>361434.95</v>
      </c>
      <c r="M11311">
        <f t="shared" si="176"/>
        <v>563637.65</v>
      </c>
    </row>
    <row r="11312" spans="1:13" ht="15.95" customHeight="1" x14ac:dyDescent="0.25">
      <c r="A11312" t="s">
        <v>11319</v>
      </c>
      <c r="B11312">
        <v>241139.62</v>
      </c>
      <c r="C11312">
        <v>342603.14</v>
      </c>
      <c r="D11312">
        <v>313931.61</v>
      </c>
      <c r="E11312">
        <v>304352.59000000003</v>
      </c>
      <c r="F11312">
        <v>331041.34999999998</v>
      </c>
      <c r="G11312">
        <v>339464.49</v>
      </c>
      <c r="H11312">
        <v>345699.81</v>
      </c>
      <c r="I11312">
        <v>380555.79</v>
      </c>
      <c r="J11312">
        <v>360936.23</v>
      </c>
      <c r="K11312">
        <v>291752.71999999997</v>
      </c>
      <c r="L11312">
        <v>176757.46</v>
      </c>
      <c r="M11312">
        <f t="shared" si="176"/>
        <v>3428234.8099999996</v>
      </c>
    </row>
    <row r="11313" spans="1:13" ht="15.95" customHeight="1" x14ac:dyDescent="0.25">
      <c r="A11313" t="s">
        <v>11320</v>
      </c>
      <c r="B11313">
        <v>324569.26</v>
      </c>
      <c r="C11313">
        <v>333137.03999999998</v>
      </c>
      <c r="D11313">
        <v>345363.14</v>
      </c>
      <c r="E11313">
        <v>334264.75</v>
      </c>
      <c r="F11313">
        <v>383583.79</v>
      </c>
      <c r="G11313">
        <v>366989.3</v>
      </c>
      <c r="H11313">
        <v>428425.76</v>
      </c>
      <c r="I11313">
        <v>411799.32</v>
      </c>
      <c r="J11313">
        <v>348706.41</v>
      </c>
      <c r="K11313">
        <v>271755.96999999997</v>
      </c>
      <c r="L11313">
        <v>242991.12</v>
      </c>
      <c r="M11313">
        <f t="shared" si="176"/>
        <v>3791585.8600000003</v>
      </c>
    </row>
    <row r="11314" spans="1:13" ht="15.95" customHeight="1" x14ac:dyDescent="0.25">
      <c r="A11314" t="s">
        <v>11321</v>
      </c>
      <c r="G11314">
        <v>402862.26</v>
      </c>
      <c r="H11314">
        <v>671005.65</v>
      </c>
      <c r="I11314">
        <v>655762.99</v>
      </c>
      <c r="J11314">
        <v>669712.63</v>
      </c>
      <c r="K11314">
        <v>678236.92</v>
      </c>
      <c r="L11314">
        <v>705847.63</v>
      </c>
      <c r="M11314">
        <f t="shared" si="176"/>
        <v>3783428.08</v>
      </c>
    </row>
    <row r="11315" spans="1:13" ht="15.95" customHeight="1" x14ac:dyDescent="0.25">
      <c r="A11315" t="s">
        <v>11322</v>
      </c>
      <c r="B11315">
        <v>336549.41</v>
      </c>
      <c r="C11315">
        <v>305849.93</v>
      </c>
      <c r="D11315">
        <v>327204.59999999998</v>
      </c>
      <c r="E11315">
        <v>384525.92</v>
      </c>
      <c r="F11315">
        <v>395984.17</v>
      </c>
      <c r="G11315">
        <v>376620.72</v>
      </c>
      <c r="H11315">
        <v>388134.5</v>
      </c>
      <c r="I11315">
        <v>483881.67</v>
      </c>
      <c r="J11315">
        <v>560522.02</v>
      </c>
      <c r="K11315">
        <v>569926.43000000005</v>
      </c>
      <c r="L11315">
        <v>660431.81000000006</v>
      </c>
      <c r="M11315">
        <f t="shared" si="176"/>
        <v>4789631.18</v>
      </c>
    </row>
    <row r="11316" spans="1:13" ht="15.95" customHeight="1" x14ac:dyDescent="0.25">
      <c r="A11316" t="s">
        <v>11323</v>
      </c>
      <c r="B11316">
        <v>40283.57</v>
      </c>
      <c r="C11316">
        <v>47353.55</v>
      </c>
      <c r="M11316">
        <f t="shared" si="176"/>
        <v>87637.119999999995</v>
      </c>
    </row>
    <row r="11317" spans="1:13" ht="15.95" customHeight="1" x14ac:dyDescent="0.25">
      <c r="A11317" t="s">
        <v>11324</v>
      </c>
      <c r="L11317">
        <v>312240.57</v>
      </c>
      <c r="M11317">
        <f t="shared" si="176"/>
        <v>312240.57</v>
      </c>
    </row>
    <row r="11318" spans="1:13" ht="15.95" customHeight="1" x14ac:dyDescent="0.25">
      <c r="A11318" t="s">
        <v>11325</v>
      </c>
      <c r="D11318">
        <v>47705.69</v>
      </c>
      <c r="E11318">
        <v>87363.45</v>
      </c>
      <c r="F11318">
        <v>72519.240000000005</v>
      </c>
      <c r="G11318">
        <v>102959.72</v>
      </c>
      <c r="H11318">
        <v>87529.94</v>
      </c>
      <c r="I11318">
        <v>64890.11</v>
      </c>
      <c r="J11318">
        <v>55039.54</v>
      </c>
      <c r="K11318">
        <v>66088.7</v>
      </c>
      <c r="L11318">
        <v>67798.06</v>
      </c>
      <c r="M11318">
        <f t="shared" si="176"/>
        <v>651894.44999999995</v>
      </c>
    </row>
    <row r="11319" spans="1:13" ht="15.95" customHeight="1" x14ac:dyDescent="0.25">
      <c r="A11319" t="s">
        <v>11326</v>
      </c>
      <c r="G11319">
        <v>239660.96</v>
      </c>
      <c r="H11319">
        <v>628105.01</v>
      </c>
      <c r="I11319">
        <v>106981.2</v>
      </c>
      <c r="M11319">
        <f t="shared" si="176"/>
        <v>974747.16999999993</v>
      </c>
    </row>
    <row r="11320" spans="1:13" ht="15.95" customHeight="1" x14ac:dyDescent="0.25">
      <c r="A11320" t="s">
        <v>11327</v>
      </c>
      <c r="B11320">
        <v>376919.88</v>
      </c>
      <c r="C11320">
        <v>370899.07</v>
      </c>
      <c r="D11320">
        <v>215415.33</v>
      </c>
      <c r="E11320">
        <v>169338.33</v>
      </c>
      <c r="F11320">
        <v>101154.75</v>
      </c>
      <c r="G11320">
        <v>129833.87</v>
      </c>
      <c r="H11320">
        <v>101825.23</v>
      </c>
      <c r="I11320">
        <v>70454.67</v>
      </c>
      <c r="M11320">
        <f t="shared" si="176"/>
        <v>1535841.13</v>
      </c>
    </row>
    <row r="11321" spans="1:13" ht="15.95" customHeight="1" x14ac:dyDescent="0.25">
      <c r="A11321" t="s">
        <v>11328</v>
      </c>
      <c r="H11321">
        <v>66312</v>
      </c>
      <c r="M11321">
        <f t="shared" si="176"/>
        <v>66312</v>
      </c>
    </row>
    <row r="11322" spans="1:13" ht="15.95" customHeight="1" x14ac:dyDescent="0.25">
      <c r="A11322" t="s">
        <v>11329</v>
      </c>
      <c r="L11322">
        <v>126857.21</v>
      </c>
      <c r="M11322">
        <f t="shared" si="176"/>
        <v>126857.21</v>
      </c>
    </row>
    <row r="11323" spans="1:13" ht="15.95" customHeight="1" x14ac:dyDescent="0.25">
      <c r="A11323" t="s">
        <v>11330</v>
      </c>
      <c r="C11323">
        <v>305451.42</v>
      </c>
      <c r="D11323">
        <v>565941.06999999995</v>
      </c>
      <c r="E11323">
        <v>568136.42000000004</v>
      </c>
      <c r="F11323">
        <v>555748.55000000005</v>
      </c>
      <c r="G11323">
        <v>584568.81999999995</v>
      </c>
      <c r="H11323">
        <v>624725.32999999996</v>
      </c>
      <c r="I11323">
        <v>568602.9</v>
      </c>
      <c r="J11323">
        <v>602440.1</v>
      </c>
      <c r="K11323">
        <v>591736.06000000006</v>
      </c>
      <c r="L11323">
        <v>701991.91</v>
      </c>
      <c r="M11323">
        <f t="shared" si="176"/>
        <v>5669342.5800000001</v>
      </c>
    </row>
    <row r="11324" spans="1:13" ht="15.95" customHeight="1" x14ac:dyDescent="0.25">
      <c r="A11324" t="s">
        <v>11331</v>
      </c>
      <c r="D11324">
        <v>25406.32</v>
      </c>
      <c r="F11324">
        <v>33171.410000000003</v>
      </c>
      <c r="G11324">
        <v>31996.68</v>
      </c>
      <c r="I11324">
        <v>27208.57</v>
      </c>
      <c r="J11324">
        <v>36484.82</v>
      </c>
      <c r="K11324">
        <v>25920.26</v>
      </c>
      <c r="L11324">
        <v>28226.83</v>
      </c>
      <c r="M11324">
        <f t="shared" si="176"/>
        <v>208414.89</v>
      </c>
    </row>
    <row r="11325" spans="1:13" ht="15.95" customHeight="1" x14ac:dyDescent="0.25">
      <c r="A11325" t="s">
        <v>11332</v>
      </c>
      <c r="D11325">
        <v>73620.44</v>
      </c>
      <c r="E11325">
        <v>212582.49</v>
      </c>
      <c r="F11325">
        <v>256196.82</v>
      </c>
      <c r="G11325">
        <v>224740.11</v>
      </c>
      <c r="H11325">
        <v>270064.81</v>
      </c>
      <c r="I11325">
        <v>200837.97</v>
      </c>
      <c r="J11325">
        <v>137434.54999999999</v>
      </c>
      <c r="K11325">
        <v>222680.49</v>
      </c>
      <c r="L11325">
        <v>276142.06</v>
      </c>
      <c r="M11325">
        <f t="shared" si="176"/>
        <v>1874299.74</v>
      </c>
    </row>
    <row r="11326" spans="1:13" ht="15.95" customHeight="1" x14ac:dyDescent="0.25">
      <c r="A11326" t="s">
        <v>11333</v>
      </c>
      <c r="K11326">
        <v>107127.98</v>
      </c>
      <c r="L11326">
        <v>186631.51</v>
      </c>
      <c r="M11326">
        <f t="shared" si="176"/>
        <v>293759.49</v>
      </c>
    </row>
    <row r="11327" spans="1:13" ht="15.95" customHeight="1" x14ac:dyDescent="0.25">
      <c r="A11327" t="s">
        <v>11334</v>
      </c>
      <c r="H11327">
        <v>30757.09</v>
      </c>
      <c r="M11327">
        <f t="shared" si="176"/>
        <v>30757.09</v>
      </c>
    </row>
    <row r="11328" spans="1:13" ht="15.95" customHeight="1" x14ac:dyDescent="0.25">
      <c r="A11328" t="s">
        <v>11335</v>
      </c>
      <c r="C11328">
        <v>59520.22</v>
      </c>
      <c r="D11328">
        <v>171948.55</v>
      </c>
      <c r="E11328">
        <v>95248.86</v>
      </c>
      <c r="G11328">
        <v>67034.929999999993</v>
      </c>
      <c r="H11328">
        <v>169751.19</v>
      </c>
      <c r="I11328">
        <v>139603.57999999999</v>
      </c>
      <c r="J11328">
        <v>148182.15</v>
      </c>
      <c r="M11328">
        <f t="shared" si="176"/>
        <v>851289.48</v>
      </c>
    </row>
    <row r="11329" spans="1:13" ht="15.95" customHeight="1" x14ac:dyDescent="0.25">
      <c r="A11329" t="s">
        <v>11336</v>
      </c>
      <c r="B11329">
        <v>404303.58</v>
      </c>
      <c r="C11329">
        <v>389477.63</v>
      </c>
      <c r="D11329">
        <v>432249.88</v>
      </c>
      <c r="E11329">
        <v>408714.57</v>
      </c>
      <c r="F11329">
        <v>438272.09</v>
      </c>
      <c r="G11329">
        <v>481354.73</v>
      </c>
      <c r="H11329">
        <v>502447.39</v>
      </c>
      <c r="I11329">
        <v>456054.68</v>
      </c>
      <c r="J11329">
        <v>288015.59000000003</v>
      </c>
      <c r="K11329">
        <v>329405.09000000003</v>
      </c>
      <c r="L11329">
        <v>347883.21</v>
      </c>
      <c r="M11329">
        <f t="shared" si="176"/>
        <v>4478178.4400000004</v>
      </c>
    </row>
    <row r="11330" spans="1:13" ht="15.95" customHeight="1" x14ac:dyDescent="0.25">
      <c r="A11330" t="s">
        <v>11337</v>
      </c>
      <c r="K11330">
        <v>286109.12</v>
      </c>
      <c r="L11330">
        <v>524393.19999999995</v>
      </c>
      <c r="M11330">
        <f t="shared" si="176"/>
        <v>810502.32</v>
      </c>
    </row>
    <row r="11331" spans="1:13" ht="15.95" customHeight="1" x14ac:dyDescent="0.25">
      <c r="A11331" t="s">
        <v>11338</v>
      </c>
      <c r="C11331">
        <v>35554.06</v>
      </c>
      <c r="M11331">
        <f t="shared" si="176"/>
        <v>35554.06</v>
      </c>
    </row>
    <row r="11332" spans="1:13" ht="15.95" customHeight="1" x14ac:dyDescent="0.25">
      <c r="A11332" t="s">
        <v>11339</v>
      </c>
      <c r="E11332">
        <v>530208.36</v>
      </c>
      <c r="F11332">
        <v>517513.92</v>
      </c>
      <c r="G11332">
        <v>468968.91</v>
      </c>
      <c r="H11332">
        <v>332187.68</v>
      </c>
      <c r="J11332">
        <v>30477.72</v>
      </c>
      <c r="M11332">
        <f t="shared" ref="M11332:M11395" si="177">SUM(B11332:L11332)</f>
        <v>1879356.5899999999</v>
      </c>
    </row>
    <row r="11333" spans="1:13" ht="15.95" customHeight="1" x14ac:dyDescent="0.25">
      <c r="A11333" t="s">
        <v>11340</v>
      </c>
      <c r="L11333">
        <v>783935.69</v>
      </c>
      <c r="M11333">
        <f t="shared" si="177"/>
        <v>783935.69</v>
      </c>
    </row>
    <row r="11334" spans="1:13" ht="15.95" customHeight="1" x14ac:dyDescent="0.25">
      <c r="A11334" t="s">
        <v>11341</v>
      </c>
      <c r="J11334">
        <v>459760.82</v>
      </c>
      <c r="K11334">
        <v>669598.39</v>
      </c>
      <c r="M11334">
        <f t="shared" si="177"/>
        <v>1129359.21</v>
      </c>
    </row>
    <row r="11335" spans="1:13" ht="15.95" customHeight="1" x14ac:dyDescent="0.25">
      <c r="A11335" t="s">
        <v>11342</v>
      </c>
      <c r="E11335">
        <v>141919.09</v>
      </c>
      <c r="F11335">
        <v>242901.6</v>
      </c>
      <c r="G11335">
        <v>161496.20000000001</v>
      </c>
      <c r="H11335">
        <v>165753.59</v>
      </c>
      <c r="I11335">
        <v>80034.42</v>
      </c>
      <c r="J11335">
        <v>71953.86</v>
      </c>
      <c r="K11335">
        <v>82361.740000000005</v>
      </c>
      <c r="L11335">
        <v>26191.07</v>
      </c>
      <c r="M11335">
        <f t="shared" si="177"/>
        <v>972611.57</v>
      </c>
    </row>
    <row r="11336" spans="1:13" ht="15.95" customHeight="1" x14ac:dyDescent="0.25">
      <c r="A11336" t="s">
        <v>11343</v>
      </c>
      <c r="B11336">
        <v>277367.67</v>
      </c>
      <c r="C11336">
        <v>296964.67</v>
      </c>
      <c r="D11336">
        <v>309287.56</v>
      </c>
      <c r="E11336">
        <v>256112.49</v>
      </c>
      <c r="F11336">
        <v>245596.09</v>
      </c>
      <c r="G11336">
        <v>250532.42</v>
      </c>
      <c r="H11336">
        <v>249852.65</v>
      </c>
      <c r="I11336">
        <v>227859.14</v>
      </c>
      <c r="J11336">
        <v>248606.62</v>
      </c>
      <c r="K11336">
        <v>233671.1</v>
      </c>
      <c r="L11336">
        <v>410185.25</v>
      </c>
      <c r="M11336">
        <f t="shared" si="177"/>
        <v>3006035.66</v>
      </c>
    </row>
    <row r="11337" spans="1:13" ht="15.95" customHeight="1" x14ac:dyDescent="0.25">
      <c r="A11337" t="s">
        <v>11344</v>
      </c>
      <c r="B11337">
        <v>195296.99</v>
      </c>
      <c r="C11337">
        <v>154145</v>
      </c>
      <c r="D11337">
        <v>123815.14</v>
      </c>
      <c r="E11337">
        <v>94003.18</v>
      </c>
      <c r="F11337">
        <v>132452.1</v>
      </c>
      <c r="G11337">
        <v>155894.72</v>
      </c>
      <c r="H11337">
        <v>403018.67</v>
      </c>
      <c r="I11337">
        <v>530246.15</v>
      </c>
      <c r="J11337">
        <v>571696.15</v>
      </c>
      <c r="K11337">
        <v>549720.80000000005</v>
      </c>
      <c r="L11337">
        <v>601029.18999999994</v>
      </c>
      <c r="M11337">
        <f t="shared" si="177"/>
        <v>3511318.0900000003</v>
      </c>
    </row>
    <row r="11338" spans="1:13" ht="15.95" customHeight="1" x14ac:dyDescent="0.25">
      <c r="A11338" t="s">
        <v>11345</v>
      </c>
      <c r="H11338">
        <v>219977.63</v>
      </c>
      <c r="I11338">
        <v>57814.879999999997</v>
      </c>
      <c r="M11338">
        <f t="shared" si="177"/>
        <v>277792.51</v>
      </c>
    </row>
    <row r="11339" spans="1:13" ht="15.95" customHeight="1" x14ac:dyDescent="0.25">
      <c r="A11339" t="s">
        <v>11346</v>
      </c>
      <c r="B11339">
        <v>295611.3</v>
      </c>
      <c r="C11339">
        <v>295876.09000000003</v>
      </c>
      <c r="D11339">
        <v>271466.21000000002</v>
      </c>
      <c r="E11339">
        <v>250128.84</v>
      </c>
      <c r="F11339">
        <v>238502.44</v>
      </c>
      <c r="G11339">
        <v>236515.82</v>
      </c>
      <c r="H11339">
        <v>178387.3</v>
      </c>
      <c r="I11339">
        <v>132270.01999999999</v>
      </c>
      <c r="J11339">
        <v>152690.63</v>
      </c>
      <c r="K11339">
        <v>113929.85</v>
      </c>
      <c r="L11339">
        <v>172633.92</v>
      </c>
      <c r="M11339">
        <f t="shared" si="177"/>
        <v>2338012.4200000004</v>
      </c>
    </row>
    <row r="11340" spans="1:13" ht="15.95" customHeight="1" x14ac:dyDescent="0.25">
      <c r="A11340" t="s">
        <v>11347</v>
      </c>
      <c r="F11340">
        <v>84802.72</v>
      </c>
      <c r="G11340">
        <v>93936.11</v>
      </c>
      <c r="H11340">
        <v>459491.97</v>
      </c>
      <c r="I11340">
        <v>434773.18</v>
      </c>
      <c r="J11340">
        <v>159864.28</v>
      </c>
      <c r="K11340">
        <v>33107.370000000003</v>
      </c>
      <c r="L11340">
        <v>31430.92</v>
      </c>
      <c r="M11340">
        <f t="shared" si="177"/>
        <v>1297406.55</v>
      </c>
    </row>
    <row r="11341" spans="1:13" ht="15.95" customHeight="1" x14ac:dyDescent="0.25">
      <c r="A11341" t="s">
        <v>11348</v>
      </c>
      <c r="C11341">
        <v>185244.23</v>
      </c>
      <c r="D11341">
        <v>106726.47</v>
      </c>
      <c r="E11341">
        <v>27379.919999999998</v>
      </c>
      <c r="M11341">
        <f t="shared" si="177"/>
        <v>319350.62</v>
      </c>
    </row>
    <row r="11342" spans="1:13" ht="15.95" customHeight="1" x14ac:dyDescent="0.25">
      <c r="A11342" t="s">
        <v>11349</v>
      </c>
      <c r="B11342">
        <v>44804</v>
      </c>
      <c r="C11342">
        <v>38134</v>
      </c>
      <c r="D11342">
        <v>29072</v>
      </c>
      <c r="E11342">
        <v>30751</v>
      </c>
      <c r="G11342">
        <v>25047</v>
      </c>
      <c r="M11342">
        <f t="shared" si="177"/>
        <v>167808</v>
      </c>
    </row>
    <row r="11343" spans="1:13" ht="15.95" customHeight="1" x14ac:dyDescent="0.25">
      <c r="A11343" t="s">
        <v>11350</v>
      </c>
      <c r="B11343">
        <v>424354.07</v>
      </c>
      <c r="C11343">
        <v>438821.26</v>
      </c>
      <c r="D11343">
        <v>475721.38</v>
      </c>
      <c r="E11343">
        <v>523453.61</v>
      </c>
      <c r="F11343">
        <v>454314.07</v>
      </c>
      <c r="G11343">
        <v>433292.35</v>
      </c>
      <c r="H11343">
        <v>462389.96</v>
      </c>
      <c r="I11343">
        <v>486623.06</v>
      </c>
      <c r="J11343">
        <v>498346.32</v>
      </c>
      <c r="K11343">
        <v>547664.5</v>
      </c>
      <c r="L11343">
        <v>561016.92000000004</v>
      </c>
      <c r="M11343">
        <f t="shared" si="177"/>
        <v>5305997.5</v>
      </c>
    </row>
    <row r="11344" spans="1:13" ht="15.95" customHeight="1" x14ac:dyDescent="0.25">
      <c r="A11344" t="s">
        <v>11351</v>
      </c>
      <c r="C11344">
        <v>62593.41</v>
      </c>
      <c r="M11344">
        <f t="shared" si="177"/>
        <v>62593.41</v>
      </c>
    </row>
    <row r="11345" spans="1:13" ht="15.95" customHeight="1" x14ac:dyDescent="0.25">
      <c r="A11345" t="s">
        <v>11352</v>
      </c>
      <c r="B11345">
        <v>390328.45</v>
      </c>
      <c r="C11345">
        <v>303327.94</v>
      </c>
      <c r="D11345">
        <v>523047.83</v>
      </c>
      <c r="E11345">
        <v>715097.16</v>
      </c>
      <c r="F11345">
        <v>685429.37</v>
      </c>
      <c r="G11345">
        <v>710811.53</v>
      </c>
      <c r="H11345">
        <v>938563.66</v>
      </c>
      <c r="I11345">
        <v>609964.46</v>
      </c>
      <c r="J11345">
        <v>534518.55000000005</v>
      </c>
      <c r="K11345">
        <v>402143.06</v>
      </c>
      <c r="L11345">
        <v>401904.28</v>
      </c>
      <c r="M11345">
        <f t="shared" si="177"/>
        <v>6215136.29</v>
      </c>
    </row>
    <row r="11346" spans="1:13" ht="15.95" customHeight="1" x14ac:dyDescent="0.25">
      <c r="A11346" t="s">
        <v>11353</v>
      </c>
      <c r="C11346">
        <v>77178.080000000002</v>
      </c>
      <c r="D11346">
        <v>159913.62</v>
      </c>
      <c r="E11346">
        <v>157650.20000000001</v>
      </c>
      <c r="F11346">
        <v>184564.94</v>
      </c>
      <c r="G11346">
        <v>160307.39000000001</v>
      </c>
      <c r="H11346">
        <v>174929.22</v>
      </c>
      <c r="I11346">
        <v>174204.61</v>
      </c>
      <c r="J11346">
        <v>174006.19</v>
      </c>
      <c r="K11346">
        <v>123591.34</v>
      </c>
      <c r="L11346">
        <v>146424.39000000001</v>
      </c>
      <c r="M11346">
        <f t="shared" si="177"/>
        <v>1532769.98</v>
      </c>
    </row>
    <row r="11347" spans="1:13" ht="15.95" customHeight="1" x14ac:dyDescent="0.25">
      <c r="A11347" t="s">
        <v>11354</v>
      </c>
      <c r="B11347">
        <v>40090.57</v>
      </c>
      <c r="C11347">
        <v>96263.33</v>
      </c>
      <c r="D11347">
        <v>280814.15999999997</v>
      </c>
      <c r="E11347">
        <v>280710.7</v>
      </c>
      <c r="F11347">
        <v>76312.7</v>
      </c>
      <c r="G11347">
        <v>183667.35</v>
      </c>
      <c r="H11347">
        <v>262611.86</v>
      </c>
      <c r="I11347">
        <v>68088.320000000007</v>
      </c>
      <c r="J11347">
        <v>421279.05</v>
      </c>
      <c r="K11347">
        <v>392142.13</v>
      </c>
      <c r="L11347">
        <v>291365.89</v>
      </c>
      <c r="M11347">
        <f t="shared" si="177"/>
        <v>2393346.06</v>
      </c>
    </row>
    <row r="11348" spans="1:13" ht="15.95" customHeight="1" x14ac:dyDescent="0.25">
      <c r="A11348" t="s">
        <v>11355</v>
      </c>
      <c r="B11348">
        <v>225147.94</v>
      </c>
      <c r="C11348">
        <v>238851.52</v>
      </c>
      <c r="D11348">
        <v>214075.99</v>
      </c>
      <c r="E11348">
        <v>249752.09</v>
      </c>
      <c r="F11348">
        <v>245372.58</v>
      </c>
      <c r="G11348">
        <v>226085.65</v>
      </c>
      <c r="H11348">
        <v>306452.06</v>
      </c>
      <c r="I11348">
        <v>282951.28999999998</v>
      </c>
      <c r="J11348">
        <v>437944.66</v>
      </c>
      <c r="K11348">
        <v>336243.71</v>
      </c>
      <c r="L11348">
        <v>338841.42</v>
      </c>
      <c r="M11348">
        <f t="shared" si="177"/>
        <v>3101718.9099999997</v>
      </c>
    </row>
    <row r="11349" spans="1:13" ht="15.95" customHeight="1" x14ac:dyDescent="0.25">
      <c r="A11349" t="s">
        <v>11356</v>
      </c>
      <c r="C11349">
        <v>26465.42</v>
      </c>
      <c r="D11349">
        <v>50260.05</v>
      </c>
      <c r="E11349">
        <v>40956.74</v>
      </c>
      <c r="F11349">
        <v>42539.65</v>
      </c>
      <c r="G11349">
        <v>35905.79</v>
      </c>
      <c r="H11349">
        <v>58516.09</v>
      </c>
      <c r="I11349">
        <v>58022.400000000001</v>
      </c>
      <c r="J11349">
        <v>82761.41</v>
      </c>
      <c r="K11349">
        <v>53758.37</v>
      </c>
      <c r="L11349">
        <v>60808.01</v>
      </c>
      <c r="M11349">
        <f t="shared" si="177"/>
        <v>509993.93000000005</v>
      </c>
    </row>
    <row r="11350" spans="1:13" ht="15.95" customHeight="1" x14ac:dyDescent="0.25">
      <c r="A11350" t="s">
        <v>11357</v>
      </c>
      <c r="J11350">
        <v>789394.82</v>
      </c>
      <c r="K11350">
        <v>812512.34</v>
      </c>
      <c r="L11350">
        <v>712333.9</v>
      </c>
      <c r="M11350">
        <f t="shared" si="177"/>
        <v>2314241.06</v>
      </c>
    </row>
    <row r="11351" spans="1:13" ht="15.95" customHeight="1" x14ac:dyDescent="0.25">
      <c r="A11351" t="s">
        <v>11358</v>
      </c>
      <c r="D11351">
        <v>163236.37</v>
      </c>
      <c r="E11351">
        <v>305273.37</v>
      </c>
      <c r="F11351">
        <v>319825.3</v>
      </c>
      <c r="G11351">
        <v>348551.15</v>
      </c>
      <c r="H11351">
        <v>432948.24</v>
      </c>
      <c r="I11351">
        <v>325045.5</v>
      </c>
      <c r="J11351">
        <v>347915.25</v>
      </c>
      <c r="K11351">
        <v>291384.90000000002</v>
      </c>
      <c r="L11351">
        <v>213302.85</v>
      </c>
      <c r="M11351">
        <f t="shared" si="177"/>
        <v>2747482.9299999997</v>
      </c>
    </row>
    <row r="11352" spans="1:13" ht="15.95" customHeight="1" x14ac:dyDescent="0.25">
      <c r="A11352" t="s">
        <v>11359</v>
      </c>
      <c r="B11352">
        <v>463006.97</v>
      </c>
      <c r="C11352">
        <v>643648.14</v>
      </c>
      <c r="D11352">
        <v>814183.39</v>
      </c>
      <c r="E11352">
        <v>794614.79</v>
      </c>
      <c r="F11352">
        <v>674213.55</v>
      </c>
      <c r="G11352">
        <v>603396.93000000005</v>
      </c>
      <c r="H11352">
        <v>387501.59</v>
      </c>
      <c r="I11352">
        <v>481915.88</v>
      </c>
      <c r="J11352">
        <v>472913.82</v>
      </c>
      <c r="K11352">
        <v>488224.94</v>
      </c>
      <c r="L11352">
        <v>467010.7</v>
      </c>
      <c r="M11352">
        <f t="shared" si="177"/>
        <v>6290630.7000000011</v>
      </c>
    </row>
    <row r="11353" spans="1:13" ht="15.95" customHeight="1" x14ac:dyDescent="0.25">
      <c r="A11353" t="s">
        <v>11360</v>
      </c>
      <c r="H11353">
        <v>62956.21</v>
      </c>
      <c r="I11353">
        <v>75925.06</v>
      </c>
      <c r="J11353">
        <v>36800.97</v>
      </c>
      <c r="K11353">
        <v>68462.679999999993</v>
      </c>
      <c r="L11353">
        <v>82979.039999999994</v>
      </c>
      <c r="M11353">
        <f t="shared" si="177"/>
        <v>327123.95999999996</v>
      </c>
    </row>
    <row r="11354" spans="1:13" ht="15.95" customHeight="1" x14ac:dyDescent="0.25">
      <c r="A11354" t="s">
        <v>11361</v>
      </c>
      <c r="K11354">
        <v>84621.18</v>
      </c>
      <c r="M11354">
        <f t="shared" si="177"/>
        <v>84621.18</v>
      </c>
    </row>
    <row r="11355" spans="1:13" ht="15.95" customHeight="1" x14ac:dyDescent="0.25">
      <c r="A11355" t="s">
        <v>11362</v>
      </c>
      <c r="B11355">
        <v>37018.11</v>
      </c>
      <c r="C11355">
        <v>235794.54</v>
      </c>
      <c r="D11355">
        <v>314083.96999999997</v>
      </c>
      <c r="E11355">
        <v>316439.61</v>
      </c>
      <c r="F11355">
        <v>160695.41</v>
      </c>
      <c r="G11355">
        <v>309908.84999999998</v>
      </c>
      <c r="H11355">
        <v>138216.15</v>
      </c>
      <c r="I11355">
        <v>383179.16</v>
      </c>
      <c r="J11355">
        <v>422075.67</v>
      </c>
      <c r="K11355">
        <v>345120.44</v>
      </c>
      <c r="L11355">
        <v>406830.83</v>
      </c>
      <c r="M11355">
        <f t="shared" si="177"/>
        <v>3069362.7399999998</v>
      </c>
    </row>
    <row r="11356" spans="1:13" ht="15.95" customHeight="1" x14ac:dyDescent="0.25">
      <c r="A11356" t="s">
        <v>11363</v>
      </c>
      <c r="G11356">
        <v>430872.7</v>
      </c>
      <c r="H11356">
        <v>590739.06000000006</v>
      </c>
      <c r="I11356">
        <v>574082.37</v>
      </c>
      <c r="J11356">
        <v>659320.07999999996</v>
      </c>
      <c r="K11356">
        <v>659324.23</v>
      </c>
      <c r="L11356">
        <v>705757.6</v>
      </c>
      <c r="M11356">
        <f t="shared" si="177"/>
        <v>3620096.04</v>
      </c>
    </row>
    <row r="11357" spans="1:13" ht="15.95" customHeight="1" x14ac:dyDescent="0.25">
      <c r="A11357" t="s">
        <v>11364</v>
      </c>
      <c r="H11357">
        <v>133903.93</v>
      </c>
      <c r="I11357">
        <v>559158.63</v>
      </c>
      <c r="J11357">
        <v>663465.03</v>
      </c>
      <c r="K11357">
        <v>722865.69</v>
      </c>
      <c r="L11357">
        <v>886468.05</v>
      </c>
      <c r="M11357">
        <f t="shared" si="177"/>
        <v>2965861.33</v>
      </c>
    </row>
    <row r="11358" spans="1:13" ht="15.95" customHeight="1" x14ac:dyDescent="0.25">
      <c r="A11358" t="s">
        <v>11365</v>
      </c>
      <c r="B11358">
        <v>29493.19</v>
      </c>
      <c r="M11358">
        <f t="shared" si="177"/>
        <v>29493.19</v>
      </c>
    </row>
    <row r="11359" spans="1:13" ht="15.95" customHeight="1" x14ac:dyDescent="0.25">
      <c r="A11359" t="s">
        <v>11366</v>
      </c>
      <c r="C11359">
        <v>492674.17</v>
      </c>
      <c r="D11359">
        <v>470604.01</v>
      </c>
      <c r="E11359">
        <v>580511.88</v>
      </c>
      <c r="F11359">
        <v>533742.51</v>
      </c>
      <c r="G11359">
        <v>244776.13</v>
      </c>
      <c r="H11359">
        <v>553539.49</v>
      </c>
      <c r="I11359">
        <v>472021.97</v>
      </c>
      <c r="J11359">
        <v>353660.52</v>
      </c>
      <c r="K11359">
        <v>538990.51</v>
      </c>
      <c r="L11359">
        <v>569149.89</v>
      </c>
      <c r="M11359">
        <f t="shared" si="177"/>
        <v>4809671.08</v>
      </c>
    </row>
    <row r="11360" spans="1:13" ht="15.95" customHeight="1" x14ac:dyDescent="0.25">
      <c r="A11360" t="s">
        <v>11367</v>
      </c>
      <c r="F11360">
        <v>25173.15</v>
      </c>
      <c r="M11360">
        <f t="shared" si="177"/>
        <v>25173.15</v>
      </c>
    </row>
    <row r="11361" spans="1:13" ht="15.95" customHeight="1" x14ac:dyDescent="0.25">
      <c r="A11361" t="s">
        <v>11368</v>
      </c>
      <c r="B11361">
        <v>212858.96</v>
      </c>
      <c r="C11361">
        <v>211985.39</v>
      </c>
      <c r="D11361">
        <v>234858.23999999999</v>
      </c>
      <c r="E11361">
        <v>225833.57</v>
      </c>
      <c r="F11361">
        <v>63587.7</v>
      </c>
      <c r="G11361">
        <v>95884.24</v>
      </c>
      <c r="H11361">
        <v>82910.649999999994</v>
      </c>
      <c r="I11361">
        <v>275243.83</v>
      </c>
      <c r="J11361">
        <v>327973.32</v>
      </c>
      <c r="K11361">
        <v>288269.84999999998</v>
      </c>
      <c r="L11361">
        <v>334032.87</v>
      </c>
      <c r="M11361">
        <f t="shared" si="177"/>
        <v>2353438.62</v>
      </c>
    </row>
    <row r="11362" spans="1:13" ht="15.95" customHeight="1" x14ac:dyDescent="0.25">
      <c r="A11362" t="s">
        <v>11369</v>
      </c>
      <c r="B11362">
        <v>294041.74</v>
      </c>
      <c r="C11362">
        <v>290778.27</v>
      </c>
      <c r="D11362">
        <v>258719.15</v>
      </c>
      <c r="E11362">
        <v>264809.05</v>
      </c>
      <c r="F11362">
        <v>296403.53000000003</v>
      </c>
      <c r="G11362">
        <v>247835.01</v>
      </c>
      <c r="H11362">
        <v>278564.05</v>
      </c>
      <c r="I11362">
        <v>272637.71999999997</v>
      </c>
      <c r="J11362">
        <v>262993.64</v>
      </c>
      <c r="K11362">
        <v>265451.59000000003</v>
      </c>
      <c r="L11362">
        <v>378449.57</v>
      </c>
      <c r="M11362">
        <f t="shared" si="177"/>
        <v>3110683.32</v>
      </c>
    </row>
    <row r="11363" spans="1:13" ht="15.95" customHeight="1" x14ac:dyDescent="0.25">
      <c r="A11363" t="s">
        <v>11370</v>
      </c>
      <c r="F11363">
        <v>297939.27</v>
      </c>
      <c r="G11363">
        <v>315734.13</v>
      </c>
      <c r="H11363">
        <v>110068.26</v>
      </c>
      <c r="I11363">
        <v>179041.15</v>
      </c>
      <c r="J11363">
        <v>177523.71</v>
      </c>
      <c r="K11363">
        <v>163438.87</v>
      </c>
      <c r="L11363">
        <v>272366.65000000002</v>
      </c>
      <c r="M11363">
        <f t="shared" si="177"/>
        <v>1516112.04</v>
      </c>
    </row>
    <row r="11364" spans="1:13" ht="15.95" customHeight="1" x14ac:dyDescent="0.25">
      <c r="A11364" t="s">
        <v>11371</v>
      </c>
      <c r="H11364">
        <v>239244.38</v>
      </c>
      <c r="I11364">
        <v>351974.49</v>
      </c>
      <c r="J11364">
        <v>334515.56</v>
      </c>
      <c r="K11364">
        <v>361737.43</v>
      </c>
      <c r="L11364">
        <v>515302.43</v>
      </c>
      <c r="M11364">
        <f t="shared" si="177"/>
        <v>1802774.2899999998</v>
      </c>
    </row>
    <row r="11365" spans="1:13" ht="15.95" customHeight="1" x14ac:dyDescent="0.25">
      <c r="A11365" t="s">
        <v>11372</v>
      </c>
      <c r="B11365">
        <v>183607.97</v>
      </c>
      <c r="C11365">
        <v>243238.86</v>
      </c>
      <c r="D11365">
        <v>286758.65000000002</v>
      </c>
      <c r="E11365">
        <v>295801.18</v>
      </c>
      <c r="F11365">
        <v>244955.47</v>
      </c>
      <c r="G11365">
        <v>279790.90999999997</v>
      </c>
      <c r="H11365">
        <v>300721.09000000003</v>
      </c>
      <c r="I11365">
        <v>331136.57</v>
      </c>
      <c r="J11365">
        <v>355431.41</v>
      </c>
      <c r="K11365">
        <v>396389.19</v>
      </c>
      <c r="L11365">
        <v>480038.78</v>
      </c>
      <c r="M11365">
        <f t="shared" si="177"/>
        <v>3397870.08</v>
      </c>
    </row>
    <row r="11366" spans="1:13" ht="15.95" customHeight="1" x14ac:dyDescent="0.25">
      <c r="A11366" t="s">
        <v>11373</v>
      </c>
      <c r="H11366">
        <v>28076.51</v>
      </c>
      <c r="I11366">
        <v>31558.75</v>
      </c>
      <c r="J11366">
        <v>44541.98</v>
      </c>
      <c r="K11366">
        <v>53276.47</v>
      </c>
      <c r="L11366">
        <v>71556.679999999993</v>
      </c>
      <c r="M11366">
        <f t="shared" si="177"/>
        <v>229010.38999999998</v>
      </c>
    </row>
    <row r="11367" spans="1:13" ht="15.95" customHeight="1" x14ac:dyDescent="0.25">
      <c r="A11367" t="s">
        <v>11374</v>
      </c>
      <c r="C11367">
        <v>103106.97</v>
      </c>
      <c r="D11367">
        <v>159881.68</v>
      </c>
      <c r="E11367">
        <v>260952.98</v>
      </c>
      <c r="F11367">
        <v>233713.33</v>
      </c>
      <c r="G11367">
        <v>232240.34</v>
      </c>
      <c r="H11367">
        <v>212664.9</v>
      </c>
      <c r="I11367">
        <v>158485.29</v>
      </c>
      <c r="J11367">
        <v>235046.95</v>
      </c>
      <c r="K11367">
        <v>211121.79</v>
      </c>
      <c r="L11367">
        <v>217925.12</v>
      </c>
      <c r="M11367">
        <f t="shared" si="177"/>
        <v>2025139.35</v>
      </c>
    </row>
    <row r="11368" spans="1:13" ht="15.95" customHeight="1" x14ac:dyDescent="0.25">
      <c r="A11368" t="s">
        <v>11375</v>
      </c>
      <c r="B11368">
        <v>45690.34</v>
      </c>
      <c r="C11368">
        <v>53272</v>
      </c>
      <c r="D11368">
        <v>33611.699999999997</v>
      </c>
      <c r="E11368">
        <v>29521.06</v>
      </c>
      <c r="M11368">
        <f t="shared" si="177"/>
        <v>162095.09999999998</v>
      </c>
    </row>
    <row r="11369" spans="1:13" ht="15.95" customHeight="1" x14ac:dyDescent="0.25">
      <c r="A11369" t="s">
        <v>11376</v>
      </c>
      <c r="B11369">
        <v>38169.1</v>
      </c>
      <c r="M11369">
        <f t="shared" si="177"/>
        <v>38169.1</v>
      </c>
    </row>
    <row r="11370" spans="1:13" ht="15.95" customHeight="1" x14ac:dyDescent="0.25">
      <c r="A11370" t="s">
        <v>11377</v>
      </c>
      <c r="B11370">
        <v>25144.21</v>
      </c>
      <c r="C11370">
        <v>30839.119999999999</v>
      </c>
      <c r="D11370">
        <v>30150.84</v>
      </c>
      <c r="E11370">
        <v>25250.5</v>
      </c>
      <c r="G11370">
        <v>25184.32</v>
      </c>
      <c r="H11370">
        <v>25061.08</v>
      </c>
      <c r="M11370">
        <f t="shared" si="177"/>
        <v>161630.07</v>
      </c>
    </row>
    <row r="11371" spans="1:13" ht="15.95" customHeight="1" x14ac:dyDescent="0.25">
      <c r="A11371" t="s">
        <v>11378</v>
      </c>
      <c r="B11371">
        <v>133248.53</v>
      </c>
      <c r="C11371">
        <v>136665.73000000001</v>
      </c>
      <c r="D11371">
        <v>138210.26</v>
      </c>
      <c r="E11371">
        <v>137697.44</v>
      </c>
      <c r="F11371">
        <v>147786.48000000001</v>
      </c>
      <c r="G11371">
        <v>146928.45000000001</v>
      </c>
      <c r="H11371">
        <v>136936.79</v>
      </c>
      <c r="I11371">
        <v>155818.75</v>
      </c>
      <c r="J11371">
        <v>160860.47</v>
      </c>
      <c r="K11371">
        <v>145608.51</v>
      </c>
      <c r="M11371">
        <f t="shared" si="177"/>
        <v>1439761.41</v>
      </c>
    </row>
    <row r="11372" spans="1:13" ht="15.95" customHeight="1" x14ac:dyDescent="0.25">
      <c r="A11372" t="s">
        <v>11379</v>
      </c>
      <c r="B11372">
        <v>237493.67</v>
      </c>
      <c r="C11372">
        <v>181937.24</v>
      </c>
      <c r="D11372">
        <v>227628.64</v>
      </c>
      <c r="E11372">
        <v>206533.84</v>
      </c>
      <c r="F11372">
        <v>202151.54</v>
      </c>
      <c r="G11372">
        <v>203285.09</v>
      </c>
      <c r="H11372">
        <v>190888.95999999999</v>
      </c>
      <c r="I11372">
        <v>222392.13</v>
      </c>
      <c r="J11372">
        <v>211361.37</v>
      </c>
      <c r="K11372">
        <v>248608.06</v>
      </c>
      <c r="L11372">
        <v>496784.24</v>
      </c>
      <c r="M11372">
        <f t="shared" si="177"/>
        <v>2629064.7800000003</v>
      </c>
    </row>
    <row r="11373" spans="1:13" ht="15.95" customHeight="1" x14ac:dyDescent="0.25">
      <c r="A11373" t="s">
        <v>11380</v>
      </c>
      <c r="J11373">
        <v>74577.62</v>
      </c>
      <c r="K11373">
        <v>229442.56</v>
      </c>
      <c r="L11373">
        <v>344888.91</v>
      </c>
      <c r="M11373">
        <f t="shared" si="177"/>
        <v>648909.09</v>
      </c>
    </row>
    <row r="11374" spans="1:13" ht="15.95" customHeight="1" x14ac:dyDescent="0.25">
      <c r="A11374" t="s">
        <v>11381</v>
      </c>
      <c r="B11374">
        <v>116160.86</v>
      </c>
      <c r="M11374">
        <f t="shared" si="177"/>
        <v>116160.86</v>
      </c>
    </row>
    <row r="11375" spans="1:13" ht="15.95" customHeight="1" x14ac:dyDescent="0.25">
      <c r="A11375" t="s">
        <v>11382</v>
      </c>
      <c r="C11375">
        <v>112022.03</v>
      </c>
      <c r="D11375">
        <v>110066.18</v>
      </c>
      <c r="E11375">
        <v>110235.13</v>
      </c>
      <c r="F11375">
        <v>100308.47</v>
      </c>
      <c r="G11375">
        <v>94898.99</v>
      </c>
      <c r="H11375">
        <v>92868</v>
      </c>
      <c r="I11375">
        <v>79536.81</v>
      </c>
      <c r="J11375">
        <v>84051.58</v>
      </c>
      <c r="K11375">
        <v>81099.42</v>
      </c>
      <c r="L11375">
        <v>197012.97</v>
      </c>
      <c r="M11375">
        <f t="shared" si="177"/>
        <v>1062099.5799999998</v>
      </c>
    </row>
    <row r="11376" spans="1:13" ht="15.95" customHeight="1" x14ac:dyDescent="0.25">
      <c r="A11376" t="s">
        <v>11383</v>
      </c>
      <c r="B11376">
        <v>376264.77</v>
      </c>
      <c r="C11376">
        <v>385604.79</v>
      </c>
      <c r="D11376">
        <v>377905.01</v>
      </c>
      <c r="E11376">
        <v>365307.08</v>
      </c>
      <c r="F11376">
        <v>358226.75</v>
      </c>
      <c r="G11376">
        <v>380088.47</v>
      </c>
      <c r="H11376">
        <v>399315.03</v>
      </c>
      <c r="I11376">
        <v>388365.31</v>
      </c>
      <c r="J11376">
        <v>404567.64</v>
      </c>
      <c r="K11376">
        <v>412834.29</v>
      </c>
      <c r="L11376">
        <v>576996.89</v>
      </c>
      <c r="M11376">
        <f t="shared" si="177"/>
        <v>4425476.03</v>
      </c>
    </row>
    <row r="11377" spans="1:13" ht="15.95" customHeight="1" x14ac:dyDescent="0.25">
      <c r="A11377" t="s">
        <v>11384</v>
      </c>
      <c r="B11377">
        <v>364871.27</v>
      </c>
      <c r="M11377">
        <f t="shared" si="177"/>
        <v>364871.27</v>
      </c>
    </row>
    <row r="11378" spans="1:13" ht="15.95" customHeight="1" x14ac:dyDescent="0.25">
      <c r="A11378" t="s">
        <v>11385</v>
      </c>
      <c r="C11378">
        <v>374320.39</v>
      </c>
      <c r="D11378">
        <v>351775.36</v>
      </c>
      <c r="E11378">
        <v>363088.91</v>
      </c>
      <c r="F11378">
        <v>385053.59</v>
      </c>
      <c r="G11378">
        <v>380380.36</v>
      </c>
      <c r="H11378">
        <v>416588.92</v>
      </c>
      <c r="I11378">
        <v>396846.79</v>
      </c>
      <c r="J11378">
        <v>489912.26</v>
      </c>
      <c r="K11378">
        <v>539681.57999999996</v>
      </c>
      <c r="L11378">
        <v>692342.78</v>
      </c>
      <c r="M11378">
        <f t="shared" si="177"/>
        <v>4389990.9400000004</v>
      </c>
    </row>
    <row r="11379" spans="1:13" ht="15.95" customHeight="1" x14ac:dyDescent="0.25">
      <c r="A11379" t="s">
        <v>11386</v>
      </c>
      <c r="H11379">
        <v>86794.98</v>
      </c>
      <c r="I11379">
        <v>123028.94</v>
      </c>
      <c r="J11379">
        <v>126498.98</v>
      </c>
      <c r="K11379">
        <v>130695.49</v>
      </c>
      <c r="L11379">
        <v>157226.59</v>
      </c>
      <c r="M11379">
        <f t="shared" si="177"/>
        <v>624244.98</v>
      </c>
    </row>
    <row r="11380" spans="1:13" ht="15.95" customHeight="1" x14ac:dyDescent="0.25">
      <c r="A11380" t="s">
        <v>11387</v>
      </c>
      <c r="I11380">
        <v>48203.59</v>
      </c>
      <c r="J11380">
        <v>87175.13</v>
      </c>
      <c r="K11380">
        <v>100336.99</v>
      </c>
      <c r="L11380">
        <v>125990.27</v>
      </c>
      <c r="M11380">
        <f t="shared" si="177"/>
        <v>361705.98000000004</v>
      </c>
    </row>
    <row r="11381" spans="1:13" ht="15.95" customHeight="1" x14ac:dyDescent="0.25">
      <c r="A11381" t="s">
        <v>11388</v>
      </c>
      <c r="B11381">
        <v>185051.28</v>
      </c>
      <c r="C11381">
        <v>176560.11</v>
      </c>
      <c r="D11381">
        <v>176829.08</v>
      </c>
      <c r="E11381">
        <v>177040.05</v>
      </c>
      <c r="F11381">
        <v>191531.08</v>
      </c>
      <c r="G11381">
        <v>184186.49</v>
      </c>
      <c r="H11381">
        <v>144068.71</v>
      </c>
      <c r="I11381">
        <v>117966.07</v>
      </c>
      <c r="J11381">
        <v>115128.9</v>
      </c>
      <c r="K11381">
        <v>78492.75</v>
      </c>
      <c r="L11381">
        <v>77000.88</v>
      </c>
      <c r="M11381">
        <f t="shared" si="177"/>
        <v>1623855.4</v>
      </c>
    </row>
    <row r="11382" spans="1:13" ht="15.95" customHeight="1" x14ac:dyDescent="0.25">
      <c r="A11382" t="s">
        <v>11389</v>
      </c>
      <c r="C11382">
        <v>96576.49</v>
      </c>
      <c r="D11382">
        <v>148959.03</v>
      </c>
      <c r="E11382">
        <v>167731.39000000001</v>
      </c>
      <c r="F11382">
        <v>77494.67</v>
      </c>
      <c r="G11382">
        <v>30288.82</v>
      </c>
      <c r="H11382">
        <v>35682.93</v>
      </c>
      <c r="I11382">
        <v>28976.19</v>
      </c>
      <c r="J11382">
        <v>29868.49</v>
      </c>
      <c r="K11382">
        <v>25656.25</v>
      </c>
      <c r="L11382">
        <v>43563.96</v>
      </c>
      <c r="M11382">
        <f t="shared" si="177"/>
        <v>684798.22</v>
      </c>
    </row>
    <row r="11383" spans="1:13" ht="15.95" customHeight="1" x14ac:dyDescent="0.25">
      <c r="A11383" t="s">
        <v>11390</v>
      </c>
      <c r="F11383">
        <v>516358.34</v>
      </c>
      <c r="G11383">
        <v>763626.61</v>
      </c>
      <c r="H11383">
        <v>800718.83</v>
      </c>
      <c r="I11383">
        <v>1098274.25</v>
      </c>
      <c r="J11383">
        <v>1254562.51</v>
      </c>
      <c r="K11383">
        <v>1212756.8999999999</v>
      </c>
      <c r="L11383">
        <v>158327.01999999999</v>
      </c>
      <c r="M11383">
        <f t="shared" si="177"/>
        <v>5804624.459999999</v>
      </c>
    </row>
    <row r="11384" spans="1:13" ht="15.95" customHeight="1" x14ac:dyDescent="0.25">
      <c r="A11384" t="s">
        <v>11391</v>
      </c>
      <c r="G11384">
        <v>35329.29</v>
      </c>
      <c r="M11384">
        <f t="shared" si="177"/>
        <v>35329.29</v>
      </c>
    </row>
    <row r="11385" spans="1:13" ht="15.95" customHeight="1" x14ac:dyDescent="0.25">
      <c r="A11385" t="s">
        <v>11392</v>
      </c>
      <c r="C11385">
        <v>160793.14000000001</v>
      </c>
      <c r="D11385">
        <v>254872.82</v>
      </c>
      <c r="E11385">
        <v>197478.89</v>
      </c>
      <c r="F11385">
        <v>326490.39</v>
      </c>
      <c r="G11385">
        <v>313481.45</v>
      </c>
      <c r="H11385">
        <v>289311.07</v>
      </c>
      <c r="I11385">
        <v>282038.36</v>
      </c>
      <c r="J11385">
        <v>278133.43</v>
      </c>
      <c r="K11385">
        <v>331570</v>
      </c>
      <c r="L11385">
        <v>498789.49</v>
      </c>
      <c r="M11385">
        <f t="shared" si="177"/>
        <v>2932959.04</v>
      </c>
    </row>
    <row r="11386" spans="1:13" ht="15.95" customHeight="1" x14ac:dyDescent="0.25">
      <c r="A11386" t="s">
        <v>11393</v>
      </c>
      <c r="G11386">
        <v>417990.16</v>
      </c>
      <c r="H11386">
        <v>619176.61</v>
      </c>
      <c r="I11386">
        <v>523860.76</v>
      </c>
      <c r="J11386">
        <v>568769.56000000006</v>
      </c>
      <c r="K11386">
        <v>534300.43999999994</v>
      </c>
      <c r="L11386">
        <v>620048.13</v>
      </c>
      <c r="M11386">
        <f t="shared" si="177"/>
        <v>3284145.6599999997</v>
      </c>
    </row>
    <row r="11387" spans="1:13" ht="15.95" customHeight="1" x14ac:dyDescent="0.25">
      <c r="A11387" t="s">
        <v>11394</v>
      </c>
      <c r="E11387">
        <v>35448.589999999997</v>
      </c>
      <c r="H11387">
        <v>57439.14</v>
      </c>
      <c r="I11387">
        <v>40978.07</v>
      </c>
      <c r="J11387">
        <v>42807.71</v>
      </c>
      <c r="K11387">
        <v>40828.18</v>
      </c>
      <c r="L11387">
        <v>45030.47</v>
      </c>
      <c r="M11387">
        <f t="shared" si="177"/>
        <v>262532.15999999997</v>
      </c>
    </row>
    <row r="11388" spans="1:13" ht="15.95" customHeight="1" x14ac:dyDescent="0.25">
      <c r="A11388" t="s">
        <v>11395</v>
      </c>
      <c r="J11388">
        <v>26887.9</v>
      </c>
      <c r="L11388">
        <v>35572.019999999997</v>
      </c>
      <c r="M11388">
        <f t="shared" si="177"/>
        <v>62459.92</v>
      </c>
    </row>
    <row r="11389" spans="1:13" ht="15.95" customHeight="1" x14ac:dyDescent="0.25">
      <c r="A11389" t="s">
        <v>11396</v>
      </c>
      <c r="J11389">
        <v>37448.61</v>
      </c>
      <c r="K11389">
        <v>29863.11</v>
      </c>
      <c r="L11389">
        <v>66235.59</v>
      </c>
      <c r="M11389">
        <f t="shared" si="177"/>
        <v>133547.31</v>
      </c>
    </row>
    <row r="11390" spans="1:13" ht="15.95" customHeight="1" x14ac:dyDescent="0.25">
      <c r="A11390" t="s">
        <v>11397</v>
      </c>
      <c r="H11390">
        <v>49889.27</v>
      </c>
      <c r="I11390">
        <v>90375.55</v>
      </c>
      <c r="J11390">
        <v>67595.929999999993</v>
      </c>
      <c r="M11390">
        <f t="shared" si="177"/>
        <v>207860.75</v>
      </c>
    </row>
    <row r="11391" spans="1:13" ht="15.95" customHeight="1" x14ac:dyDescent="0.25">
      <c r="A11391" t="s">
        <v>11398</v>
      </c>
      <c r="B11391">
        <v>354120.01</v>
      </c>
      <c r="M11391">
        <f t="shared" si="177"/>
        <v>354120.01</v>
      </c>
    </row>
    <row r="11392" spans="1:13" ht="15.95" customHeight="1" x14ac:dyDescent="0.25">
      <c r="A11392" t="s">
        <v>11399</v>
      </c>
      <c r="C11392">
        <v>34242.57</v>
      </c>
      <c r="D11392">
        <v>86099.37</v>
      </c>
      <c r="E11392">
        <v>87975.14</v>
      </c>
      <c r="F11392">
        <v>92103.87</v>
      </c>
      <c r="G11392">
        <v>77979.72</v>
      </c>
      <c r="H11392">
        <v>94327.87</v>
      </c>
      <c r="I11392">
        <v>92177.13</v>
      </c>
      <c r="J11392">
        <v>82249.789999999994</v>
      </c>
      <c r="K11392">
        <v>90464.61</v>
      </c>
      <c r="L11392">
        <v>75805.490000000005</v>
      </c>
      <c r="M11392">
        <f t="shared" si="177"/>
        <v>813425.56</v>
      </c>
    </row>
    <row r="11393" spans="1:13" ht="15.95" customHeight="1" x14ac:dyDescent="0.25">
      <c r="A11393" t="s">
        <v>11400</v>
      </c>
      <c r="L11393">
        <v>59950.36</v>
      </c>
      <c r="M11393">
        <f t="shared" si="177"/>
        <v>59950.36</v>
      </c>
    </row>
    <row r="11394" spans="1:13" ht="15.95" customHeight="1" x14ac:dyDescent="0.25">
      <c r="A11394" t="s">
        <v>11401</v>
      </c>
      <c r="J11394">
        <v>106478</v>
      </c>
      <c r="K11394">
        <v>146732.92000000001</v>
      </c>
      <c r="L11394">
        <v>161298.31</v>
      </c>
      <c r="M11394">
        <f t="shared" si="177"/>
        <v>414509.23</v>
      </c>
    </row>
    <row r="11395" spans="1:13" ht="15.95" customHeight="1" x14ac:dyDescent="0.25">
      <c r="A11395" t="s">
        <v>11402</v>
      </c>
      <c r="B11395">
        <v>63393.48</v>
      </c>
      <c r="C11395">
        <v>101598.1</v>
      </c>
      <c r="D11395">
        <v>105946.25</v>
      </c>
      <c r="E11395">
        <v>108525.35</v>
      </c>
      <c r="F11395">
        <v>111285.49</v>
      </c>
      <c r="G11395">
        <v>108116</v>
      </c>
      <c r="H11395">
        <v>89166.37</v>
      </c>
      <c r="I11395">
        <v>86679.43</v>
      </c>
      <c r="J11395">
        <v>107093.69</v>
      </c>
      <c r="K11395">
        <v>119861.36</v>
      </c>
      <c r="L11395">
        <v>204562.46</v>
      </c>
      <c r="M11395">
        <f t="shared" si="177"/>
        <v>1206227.98</v>
      </c>
    </row>
    <row r="11396" spans="1:13" ht="15.95" customHeight="1" x14ac:dyDescent="0.25">
      <c r="A11396" t="s">
        <v>11403</v>
      </c>
      <c r="D11396">
        <v>136346.17000000001</v>
      </c>
      <c r="E11396">
        <v>291924.19</v>
      </c>
      <c r="F11396">
        <v>407520.95</v>
      </c>
      <c r="G11396">
        <v>662157.23</v>
      </c>
      <c r="H11396">
        <v>786488.29</v>
      </c>
      <c r="I11396">
        <v>836292.58</v>
      </c>
      <c r="J11396">
        <v>1003788.77</v>
      </c>
      <c r="K11396">
        <v>946519.67</v>
      </c>
      <c r="L11396">
        <v>1111139.3500000001</v>
      </c>
      <c r="M11396">
        <f t="shared" ref="M11396:M11459" si="178">SUM(B11396:L11396)</f>
        <v>6182177.2000000011</v>
      </c>
    </row>
    <row r="11397" spans="1:13" ht="15.95" customHeight="1" x14ac:dyDescent="0.25">
      <c r="A11397" t="s">
        <v>11404</v>
      </c>
      <c r="C11397">
        <v>54777.83</v>
      </c>
      <c r="D11397">
        <v>61334.02</v>
      </c>
      <c r="E11397">
        <v>46893.32</v>
      </c>
      <c r="F11397">
        <v>59619.88</v>
      </c>
      <c r="G11397">
        <v>58927.87</v>
      </c>
      <c r="M11397">
        <f t="shared" si="178"/>
        <v>281552.92000000004</v>
      </c>
    </row>
    <row r="11398" spans="1:13" ht="15.95" customHeight="1" x14ac:dyDescent="0.25">
      <c r="A11398" t="s">
        <v>11405</v>
      </c>
      <c r="B11398">
        <v>374109.64</v>
      </c>
      <c r="C11398">
        <v>320562.73</v>
      </c>
      <c r="D11398">
        <v>325381.69</v>
      </c>
      <c r="E11398">
        <v>332473.23</v>
      </c>
      <c r="F11398">
        <v>376218.03</v>
      </c>
      <c r="G11398">
        <v>249628.72</v>
      </c>
      <c r="H11398">
        <v>96266.19</v>
      </c>
      <c r="I11398">
        <v>90282.46</v>
      </c>
      <c r="J11398">
        <v>170314.64</v>
      </c>
      <c r="K11398">
        <v>183859.69</v>
      </c>
      <c r="L11398">
        <v>290101.18</v>
      </c>
      <c r="M11398">
        <f t="shared" si="178"/>
        <v>2809198.2</v>
      </c>
    </row>
    <row r="11399" spans="1:13" ht="15.95" customHeight="1" x14ac:dyDescent="0.25">
      <c r="A11399" t="s">
        <v>11406</v>
      </c>
      <c r="B11399">
        <v>678470.78</v>
      </c>
      <c r="C11399">
        <v>697347.6</v>
      </c>
      <c r="D11399">
        <v>663500.26</v>
      </c>
      <c r="E11399">
        <v>693955.41</v>
      </c>
      <c r="F11399">
        <v>634886.27</v>
      </c>
      <c r="G11399">
        <v>631265.81000000006</v>
      </c>
      <c r="H11399">
        <v>552341.31000000006</v>
      </c>
      <c r="M11399">
        <f t="shared" si="178"/>
        <v>4551767.4399999995</v>
      </c>
    </row>
    <row r="11400" spans="1:13" ht="15.95" customHeight="1" x14ac:dyDescent="0.25">
      <c r="A11400" t="s">
        <v>11407</v>
      </c>
      <c r="B11400">
        <v>200073.06</v>
      </c>
      <c r="C11400">
        <v>193878.43</v>
      </c>
      <c r="D11400">
        <v>186790.37</v>
      </c>
      <c r="E11400">
        <v>172771.57</v>
      </c>
      <c r="F11400">
        <v>173357.69</v>
      </c>
      <c r="G11400">
        <v>76639</v>
      </c>
      <c r="M11400">
        <f t="shared" si="178"/>
        <v>1003510.1199999999</v>
      </c>
    </row>
    <row r="11401" spans="1:13" ht="15.95" customHeight="1" x14ac:dyDescent="0.25">
      <c r="A11401" t="s">
        <v>11408</v>
      </c>
      <c r="H11401">
        <v>367918.87</v>
      </c>
      <c r="I11401">
        <v>152977.34</v>
      </c>
      <c r="M11401">
        <f t="shared" si="178"/>
        <v>520896.20999999996</v>
      </c>
    </row>
    <row r="11402" spans="1:13" ht="15.95" customHeight="1" x14ac:dyDescent="0.25">
      <c r="A11402" t="s">
        <v>11409</v>
      </c>
      <c r="B11402">
        <v>544712.84</v>
      </c>
      <c r="C11402">
        <v>567944.25</v>
      </c>
      <c r="D11402">
        <v>550418.18999999994</v>
      </c>
      <c r="E11402">
        <v>595034.15</v>
      </c>
      <c r="F11402">
        <v>602272.24</v>
      </c>
      <c r="G11402">
        <v>616628.04</v>
      </c>
      <c r="H11402">
        <v>782394.58</v>
      </c>
      <c r="I11402">
        <v>684385.97</v>
      </c>
      <c r="J11402">
        <v>691549.53</v>
      </c>
      <c r="K11402">
        <v>798438.3</v>
      </c>
      <c r="L11402">
        <v>894922.48</v>
      </c>
      <c r="M11402">
        <f t="shared" si="178"/>
        <v>7328700.5700000003</v>
      </c>
    </row>
    <row r="11403" spans="1:13" ht="15.95" customHeight="1" x14ac:dyDescent="0.25">
      <c r="A11403" t="s">
        <v>11410</v>
      </c>
      <c r="G11403">
        <v>111156.42</v>
      </c>
      <c r="H11403">
        <v>184874.01</v>
      </c>
      <c r="I11403">
        <v>193841.91</v>
      </c>
      <c r="J11403">
        <v>205877.08</v>
      </c>
      <c r="K11403">
        <v>264080.90999999997</v>
      </c>
      <c r="L11403">
        <v>392585.81</v>
      </c>
      <c r="M11403">
        <f t="shared" si="178"/>
        <v>1352416.14</v>
      </c>
    </row>
    <row r="11404" spans="1:13" ht="15.95" customHeight="1" x14ac:dyDescent="0.25">
      <c r="A11404" t="s">
        <v>11411</v>
      </c>
      <c r="B11404">
        <v>155460.4</v>
      </c>
      <c r="C11404">
        <v>157421.32</v>
      </c>
      <c r="D11404">
        <v>171589.73</v>
      </c>
      <c r="E11404">
        <v>248434.82</v>
      </c>
      <c r="F11404">
        <v>231226.69</v>
      </c>
      <c r="G11404">
        <v>237454.34</v>
      </c>
      <c r="H11404">
        <v>234715.51</v>
      </c>
      <c r="I11404">
        <v>279811.96999999997</v>
      </c>
      <c r="J11404">
        <v>319695.08</v>
      </c>
      <c r="K11404">
        <v>240368.96</v>
      </c>
      <c r="L11404">
        <v>267617.07</v>
      </c>
      <c r="M11404">
        <f t="shared" si="178"/>
        <v>2543795.89</v>
      </c>
    </row>
    <row r="11405" spans="1:13" ht="15.95" customHeight="1" x14ac:dyDescent="0.25">
      <c r="A11405" t="s">
        <v>11412</v>
      </c>
      <c r="D11405">
        <v>43229.66</v>
      </c>
      <c r="E11405">
        <v>162798.34</v>
      </c>
      <c r="F11405">
        <v>209471.05</v>
      </c>
      <c r="G11405">
        <v>192818.58</v>
      </c>
      <c r="H11405">
        <v>243021.32</v>
      </c>
      <c r="I11405">
        <v>225552.98</v>
      </c>
      <c r="J11405">
        <v>262276.71000000002</v>
      </c>
      <c r="K11405">
        <v>252445.16</v>
      </c>
      <c r="L11405">
        <v>311042.90999999997</v>
      </c>
      <c r="M11405">
        <f t="shared" si="178"/>
        <v>1902656.7099999997</v>
      </c>
    </row>
    <row r="11406" spans="1:13" ht="15.95" customHeight="1" x14ac:dyDescent="0.25">
      <c r="A11406" t="s">
        <v>11413</v>
      </c>
      <c r="B11406">
        <v>61219.67</v>
      </c>
      <c r="C11406">
        <v>52991.040000000001</v>
      </c>
      <c r="D11406">
        <v>42998.93</v>
      </c>
      <c r="M11406">
        <f t="shared" si="178"/>
        <v>157209.63999999998</v>
      </c>
    </row>
    <row r="11407" spans="1:13" ht="15.95" customHeight="1" x14ac:dyDescent="0.25">
      <c r="A11407" t="s">
        <v>11414</v>
      </c>
      <c r="J11407">
        <v>71021.42</v>
      </c>
      <c r="K11407">
        <v>73847.28</v>
      </c>
      <c r="L11407">
        <v>53137.120000000003</v>
      </c>
      <c r="M11407">
        <f t="shared" si="178"/>
        <v>198005.82</v>
      </c>
    </row>
    <row r="11408" spans="1:13" ht="15.95" customHeight="1" x14ac:dyDescent="0.25">
      <c r="A11408" t="s">
        <v>11415</v>
      </c>
      <c r="D11408">
        <v>29826.21</v>
      </c>
      <c r="E11408">
        <v>149663.88</v>
      </c>
      <c r="F11408">
        <v>56250.98</v>
      </c>
      <c r="G11408">
        <v>95664.21</v>
      </c>
      <c r="H11408">
        <v>204619.7</v>
      </c>
      <c r="I11408">
        <v>108000.33</v>
      </c>
      <c r="J11408">
        <v>116437.54</v>
      </c>
      <c r="K11408">
        <v>30303.38</v>
      </c>
      <c r="L11408">
        <v>78627.149999999994</v>
      </c>
      <c r="M11408">
        <f t="shared" si="178"/>
        <v>869393.38</v>
      </c>
    </row>
    <row r="11409" spans="1:13" ht="15.95" customHeight="1" x14ac:dyDescent="0.25">
      <c r="A11409" t="s">
        <v>11416</v>
      </c>
      <c r="B11409">
        <v>432734.05</v>
      </c>
      <c r="C11409">
        <v>397115.9</v>
      </c>
      <c r="D11409">
        <v>399683.88</v>
      </c>
      <c r="E11409">
        <v>418849.9</v>
      </c>
      <c r="F11409">
        <v>355756.71</v>
      </c>
      <c r="G11409">
        <v>376957.84</v>
      </c>
      <c r="H11409">
        <v>320395.44</v>
      </c>
      <c r="I11409">
        <v>395328.87</v>
      </c>
      <c r="J11409">
        <v>400342.44</v>
      </c>
      <c r="K11409">
        <v>379847.5</v>
      </c>
      <c r="L11409">
        <v>401382.65</v>
      </c>
      <c r="M11409">
        <f t="shared" si="178"/>
        <v>4278395.18</v>
      </c>
    </row>
    <row r="11410" spans="1:13" ht="15.95" customHeight="1" x14ac:dyDescent="0.25">
      <c r="A11410" t="s">
        <v>11417</v>
      </c>
      <c r="B11410">
        <v>407544.18</v>
      </c>
      <c r="C11410">
        <v>412008.21</v>
      </c>
      <c r="D11410">
        <v>462025.66</v>
      </c>
      <c r="E11410">
        <v>463795.17</v>
      </c>
      <c r="F11410">
        <v>534271.34</v>
      </c>
      <c r="G11410">
        <v>651085.16</v>
      </c>
      <c r="H11410">
        <v>753205.29</v>
      </c>
      <c r="I11410">
        <v>542200.77</v>
      </c>
      <c r="J11410">
        <v>640000.5</v>
      </c>
      <c r="K11410">
        <v>739622.98</v>
      </c>
      <c r="L11410">
        <v>926223.52</v>
      </c>
      <c r="M11410">
        <f t="shared" si="178"/>
        <v>6531982.7799999993</v>
      </c>
    </row>
    <row r="11411" spans="1:13" ht="15.95" customHeight="1" x14ac:dyDescent="0.25">
      <c r="A11411" t="s">
        <v>11418</v>
      </c>
      <c r="B11411">
        <v>35627</v>
      </c>
      <c r="C11411">
        <v>36639</v>
      </c>
      <c r="D11411">
        <v>55361</v>
      </c>
      <c r="E11411">
        <v>29279</v>
      </c>
      <c r="M11411">
        <f t="shared" si="178"/>
        <v>156906</v>
      </c>
    </row>
    <row r="11412" spans="1:13" ht="15.95" customHeight="1" x14ac:dyDescent="0.25">
      <c r="A11412" t="s">
        <v>11419</v>
      </c>
      <c r="G11412">
        <v>267331.53999999998</v>
      </c>
      <c r="H11412">
        <v>405408.64</v>
      </c>
      <c r="I11412">
        <v>470621.57</v>
      </c>
      <c r="J11412">
        <v>496313.68</v>
      </c>
      <c r="K11412">
        <v>469503.44</v>
      </c>
      <c r="L11412">
        <v>643654.69999999995</v>
      </c>
      <c r="M11412">
        <f t="shared" si="178"/>
        <v>2752833.5700000003</v>
      </c>
    </row>
    <row r="11413" spans="1:13" ht="15.95" customHeight="1" x14ac:dyDescent="0.25">
      <c r="A11413" t="s">
        <v>11420</v>
      </c>
      <c r="D11413">
        <v>44626.05</v>
      </c>
      <c r="E11413">
        <v>94491.45</v>
      </c>
      <c r="F11413">
        <v>110020.16</v>
      </c>
      <c r="G11413">
        <v>98377.07</v>
      </c>
      <c r="H11413">
        <v>69772.38</v>
      </c>
      <c r="I11413">
        <v>48804.05</v>
      </c>
      <c r="J11413">
        <v>44066.15</v>
      </c>
      <c r="M11413">
        <f t="shared" si="178"/>
        <v>510157.31</v>
      </c>
    </row>
    <row r="11414" spans="1:13" ht="15.95" customHeight="1" x14ac:dyDescent="0.25">
      <c r="A11414" t="s">
        <v>11421</v>
      </c>
      <c r="B11414">
        <v>71063.429999999993</v>
      </c>
      <c r="M11414">
        <f t="shared" si="178"/>
        <v>71063.429999999993</v>
      </c>
    </row>
    <row r="11415" spans="1:13" ht="15.95" customHeight="1" x14ac:dyDescent="0.25">
      <c r="A11415" t="s">
        <v>11422</v>
      </c>
      <c r="C11415">
        <v>64311.3</v>
      </c>
      <c r="D11415">
        <v>49105.1</v>
      </c>
      <c r="F11415">
        <v>52854.77</v>
      </c>
      <c r="G11415">
        <v>46061.33</v>
      </c>
      <c r="H11415">
        <v>42643.92</v>
      </c>
      <c r="J11415">
        <v>42802.05</v>
      </c>
      <c r="K11415">
        <v>53844.93</v>
      </c>
      <c r="M11415">
        <f t="shared" si="178"/>
        <v>351623.39999999997</v>
      </c>
    </row>
    <row r="11416" spans="1:13" ht="15.95" customHeight="1" x14ac:dyDescent="0.25">
      <c r="A11416" t="s">
        <v>11423</v>
      </c>
      <c r="B11416">
        <v>28636.98</v>
      </c>
      <c r="M11416">
        <f t="shared" si="178"/>
        <v>28636.98</v>
      </c>
    </row>
    <row r="11417" spans="1:13" ht="15.95" customHeight="1" x14ac:dyDescent="0.25">
      <c r="A11417" t="s">
        <v>11424</v>
      </c>
      <c r="C11417">
        <v>29002.65</v>
      </c>
      <c r="D11417">
        <v>30633.77</v>
      </c>
      <c r="E11417">
        <v>29904.06</v>
      </c>
      <c r="F11417">
        <v>29724.78</v>
      </c>
      <c r="G11417">
        <v>32234.65</v>
      </c>
      <c r="H11417">
        <v>29616.98</v>
      </c>
      <c r="I11417">
        <v>25527.84</v>
      </c>
      <c r="J11417">
        <v>32268.13</v>
      </c>
      <c r="K11417">
        <v>33041.51</v>
      </c>
      <c r="L11417">
        <v>36470.85</v>
      </c>
      <c r="M11417">
        <f t="shared" si="178"/>
        <v>308425.21999999997</v>
      </c>
    </row>
    <row r="11418" spans="1:13" ht="15.95" customHeight="1" x14ac:dyDescent="0.25">
      <c r="A11418" t="s">
        <v>11425</v>
      </c>
      <c r="E11418">
        <v>87917.48</v>
      </c>
      <c r="F11418">
        <v>151715.98000000001</v>
      </c>
      <c r="G11418">
        <v>314396.21999999997</v>
      </c>
      <c r="H11418">
        <v>360217.3</v>
      </c>
      <c r="I11418">
        <v>212856.54</v>
      </c>
      <c r="J11418">
        <v>331601.13</v>
      </c>
      <c r="K11418">
        <v>373009.43</v>
      </c>
      <c r="L11418">
        <v>153689.95000000001</v>
      </c>
      <c r="M11418">
        <f t="shared" si="178"/>
        <v>1985404.0299999998</v>
      </c>
    </row>
    <row r="11419" spans="1:13" ht="15.95" customHeight="1" x14ac:dyDescent="0.25">
      <c r="A11419" t="s">
        <v>11426</v>
      </c>
      <c r="L11419">
        <v>58228.77</v>
      </c>
      <c r="M11419">
        <f t="shared" si="178"/>
        <v>58228.77</v>
      </c>
    </row>
    <row r="11420" spans="1:13" ht="15.95" customHeight="1" x14ac:dyDescent="0.25">
      <c r="A11420" t="s">
        <v>11427</v>
      </c>
      <c r="F11420">
        <v>407238.71</v>
      </c>
      <c r="G11420">
        <v>326321.90999999997</v>
      </c>
      <c r="H11420">
        <v>351721.64</v>
      </c>
      <c r="I11420">
        <v>443834.83</v>
      </c>
      <c r="J11420">
        <v>432825.53</v>
      </c>
      <c r="K11420">
        <v>530764.53</v>
      </c>
      <c r="L11420">
        <v>871706.97</v>
      </c>
      <c r="M11420">
        <f t="shared" si="178"/>
        <v>3364414.12</v>
      </c>
    </row>
    <row r="11421" spans="1:13" ht="15.95" customHeight="1" x14ac:dyDescent="0.25">
      <c r="A11421" t="s">
        <v>11428</v>
      </c>
      <c r="I11421">
        <v>190935.74</v>
      </c>
      <c r="J11421">
        <v>228878.81</v>
      </c>
      <c r="K11421">
        <v>216635.75</v>
      </c>
      <c r="L11421">
        <v>373182.16</v>
      </c>
      <c r="M11421">
        <f t="shared" si="178"/>
        <v>1009632.46</v>
      </c>
    </row>
    <row r="11422" spans="1:13" ht="15.95" customHeight="1" x14ac:dyDescent="0.25">
      <c r="A11422" t="s">
        <v>11429</v>
      </c>
      <c r="H11422">
        <v>112580.92</v>
      </c>
      <c r="I11422">
        <v>135131.09</v>
      </c>
      <c r="J11422">
        <v>124426.15</v>
      </c>
      <c r="K11422">
        <v>110802</v>
      </c>
      <c r="L11422">
        <v>136208.03</v>
      </c>
      <c r="M11422">
        <f t="shared" si="178"/>
        <v>619148.19000000006</v>
      </c>
    </row>
    <row r="11423" spans="1:13" ht="15.95" customHeight="1" x14ac:dyDescent="0.25">
      <c r="A11423" t="s">
        <v>11430</v>
      </c>
      <c r="E11423">
        <v>88125.31</v>
      </c>
      <c r="F11423">
        <v>91867.3</v>
      </c>
      <c r="G11423">
        <v>92863.74</v>
      </c>
      <c r="H11423">
        <v>87310.86</v>
      </c>
      <c r="I11423">
        <v>90570.71</v>
      </c>
      <c r="J11423">
        <v>87265.32</v>
      </c>
      <c r="K11423">
        <v>86970.38</v>
      </c>
      <c r="L11423">
        <v>182312.07</v>
      </c>
      <c r="M11423">
        <f t="shared" si="178"/>
        <v>807285.69</v>
      </c>
    </row>
    <row r="11424" spans="1:13" ht="15.95" customHeight="1" x14ac:dyDescent="0.25">
      <c r="A11424" t="s">
        <v>11431</v>
      </c>
      <c r="B11424">
        <v>373817.42</v>
      </c>
      <c r="C11424">
        <v>295933.13</v>
      </c>
      <c r="D11424">
        <v>333898.84000000003</v>
      </c>
      <c r="E11424">
        <v>386709.93</v>
      </c>
      <c r="F11424">
        <v>175603.04</v>
      </c>
      <c r="G11424">
        <v>103854.08</v>
      </c>
      <c r="H11424">
        <v>25743.22</v>
      </c>
      <c r="M11424">
        <f t="shared" si="178"/>
        <v>1695559.6600000001</v>
      </c>
    </row>
    <row r="11425" spans="1:13" ht="15.95" customHeight="1" x14ac:dyDescent="0.25">
      <c r="A11425" t="s">
        <v>11432</v>
      </c>
      <c r="L11425">
        <v>352745.36</v>
      </c>
      <c r="M11425">
        <f t="shared" si="178"/>
        <v>352745.36</v>
      </c>
    </row>
    <row r="11426" spans="1:13" ht="15.95" customHeight="1" x14ac:dyDescent="0.25">
      <c r="A11426" t="s">
        <v>11433</v>
      </c>
      <c r="L11426">
        <v>96826.51</v>
      </c>
      <c r="M11426">
        <f t="shared" si="178"/>
        <v>96826.51</v>
      </c>
    </row>
    <row r="11427" spans="1:13" ht="15.95" customHeight="1" x14ac:dyDescent="0.25">
      <c r="A11427" t="s">
        <v>11434</v>
      </c>
      <c r="B11427">
        <v>658762.04</v>
      </c>
      <c r="C11427">
        <v>645337.47</v>
      </c>
      <c r="D11427">
        <v>650269.48</v>
      </c>
      <c r="E11427">
        <v>710712.5</v>
      </c>
      <c r="F11427">
        <v>746453.02</v>
      </c>
      <c r="G11427">
        <v>743384.92</v>
      </c>
      <c r="H11427">
        <v>718768.33</v>
      </c>
      <c r="I11427">
        <v>701070.89</v>
      </c>
      <c r="J11427">
        <v>699091.74</v>
      </c>
      <c r="K11427">
        <v>658729.18000000005</v>
      </c>
      <c r="L11427">
        <v>577262.55000000005</v>
      </c>
      <c r="M11427">
        <f t="shared" si="178"/>
        <v>7509842.1199999992</v>
      </c>
    </row>
    <row r="11428" spans="1:13" ht="15.95" customHeight="1" x14ac:dyDescent="0.25">
      <c r="A11428" t="s">
        <v>11435</v>
      </c>
      <c r="B11428">
        <v>1182952</v>
      </c>
      <c r="C11428">
        <v>1131109.75</v>
      </c>
      <c r="D11428">
        <v>1047121.69</v>
      </c>
      <c r="E11428">
        <v>1089157.96</v>
      </c>
      <c r="F11428">
        <v>965270.42</v>
      </c>
      <c r="G11428">
        <v>1012645.42</v>
      </c>
      <c r="H11428">
        <v>1009819.07</v>
      </c>
      <c r="I11428">
        <v>957474.45</v>
      </c>
      <c r="J11428">
        <v>837655.38</v>
      </c>
      <c r="K11428">
        <v>926907.72</v>
      </c>
      <c r="L11428">
        <v>887074.09</v>
      </c>
      <c r="M11428">
        <f t="shared" si="178"/>
        <v>11047187.950000001</v>
      </c>
    </row>
    <row r="11429" spans="1:13" ht="15.95" customHeight="1" x14ac:dyDescent="0.25">
      <c r="A11429" t="s">
        <v>11436</v>
      </c>
      <c r="L11429">
        <v>201091.37</v>
      </c>
      <c r="M11429">
        <f t="shared" si="178"/>
        <v>201091.37</v>
      </c>
    </row>
    <row r="11430" spans="1:13" ht="15.95" customHeight="1" x14ac:dyDescent="0.25">
      <c r="A11430" t="s">
        <v>11437</v>
      </c>
      <c r="B11430">
        <v>470018.3</v>
      </c>
      <c r="C11430">
        <v>568374.44999999995</v>
      </c>
      <c r="D11430">
        <v>643814.62</v>
      </c>
      <c r="E11430">
        <v>673594.09</v>
      </c>
      <c r="F11430">
        <v>651784.18999999994</v>
      </c>
      <c r="G11430">
        <v>643672.73</v>
      </c>
      <c r="H11430">
        <v>647133.35</v>
      </c>
      <c r="I11430">
        <v>596966.28</v>
      </c>
      <c r="J11430">
        <v>631577.79</v>
      </c>
      <c r="K11430">
        <v>589098.74</v>
      </c>
      <c r="L11430">
        <v>661543.98</v>
      </c>
      <c r="M11430">
        <f t="shared" si="178"/>
        <v>6777578.5199999996</v>
      </c>
    </row>
    <row r="11431" spans="1:13" ht="15.95" customHeight="1" x14ac:dyDescent="0.25">
      <c r="A11431" t="s">
        <v>11438</v>
      </c>
      <c r="K11431">
        <v>47878.77</v>
      </c>
      <c r="L11431">
        <v>122567.02</v>
      </c>
      <c r="M11431">
        <f t="shared" si="178"/>
        <v>170445.79</v>
      </c>
    </row>
    <row r="11432" spans="1:13" ht="15.95" customHeight="1" x14ac:dyDescent="0.25">
      <c r="A11432" t="s">
        <v>11439</v>
      </c>
      <c r="B11432">
        <v>527295.31999999995</v>
      </c>
      <c r="M11432">
        <f t="shared" si="178"/>
        <v>527295.31999999995</v>
      </c>
    </row>
    <row r="11433" spans="1:13" ht="15.95" customHeight="1" x14ac:dyDescent="0.25">
      <c r="A11433" t="s">
        <v>11440</v>
      </c>
      <c r="C11433">
        <v>357331.71</v>
      </c>
      <c r="D11433">
        <v>428318.66</v>
      </c>
      <c r="E11433">
        <v>400631.2</v>
      </c>
      <c r="F11433">
        <v>442314.98</v>
      </c>
      <c r="G11433">
        <v>523543.9</v>
      </c>
      <c r="H11433">
        <v>425666.68</v>
      </c>
      <c r="I11433">
        <v>479733.7</v>
      </c>
      <c r="J11433">
        <v>478507.62</v>
      </c>
      <c r="K11433">
        <v>576365.68999999994</v>
      </c>
      <c r="L11433">
        <v>670070.75</v>
      </c>
      <c r="M11433">
        <f t="shared" si="178"/>
        <v>4782484.8900000006</v>
      </c>
    </row>
    <row r="11434" spans="1:13" ht="15.95" customHeight="1" x14ac:dyDescent="0.25">
      <c r="A11434" t="s">
        <v>11441</v>
      </c>
      <c r="K11434">
        <v>25783.27</v>
      </c>
      <c r="L11434">
        <v>95957.81</v>
      </c>
      <c r="M11434">
        <f t="shared" si="178"/>
        <v>121741.08</v>
      </c>
    </row>
    <row r="11435" spans="1:13" ht="15.95" customHeight="1" x14ac:dyDescent="0.25">
      <c r="A11435" t="s">
        <v>11442</v>
      </c>
      <c r="B11435">
        <v>239067.6</v>
      </c>
      <c r="C11435">
        <v>241313.97</v>
      </c>
      <c r="D11435">
        <v>214946.77</v>
      </c>
      <c r="E11435">
        <v>278006.96999999997</v>
      </c>
      <c r="F11435">
        <v>292190.49</v>
      </c>
      <c r="G11435">
        <v>324783</v>
      </c>
      <c r="H11435">
        <v>342711.5</v>
      </c>
      <c r="I11435">
        <v>312471.51</v>
      </c>
      <c r="J11435">
        <v>217836.04</v>
      </c>
      <c r="K11435">
        <v>184549.82</v>
      </c>
      <c r="L11435">
        <v>229397.79</v>
      </c>
      <c r="M11435">
        <f t="shared" si="178"/>
        <v>2877275.4599999995</v>
      </c>
    </row>
    <row r="11436" spans="1:13" ht="15.95" customHeight="1" x14ac:dyDescent="0.25">
      <c r="A11436" t="s">
        <v>11443</v>
      </c>
      <c r="B11436">
        <v>637187.57999999996</v>
      </c>
      <c r="C11436">
        <v>734561.06</v>
      </c>
      <c r="D11436">
        <v>691527.75</v>
      </c>
      <c r="E11436">
        <v>564736.06000000006</v>
      </c>
      <c r="F11436">
        <v>515662.34</v>
      </c>
      <c r="G11436">
        <v>446234.04</v>
      </c>
      <c r="H11436">
        <v>488699.55</v>
      </c>
      <c r="I11436">
        <v>512888.97</v>
      </c>
      <c r="J11436">
        <v>278140.36</v>
      </c>
      <c r="K11436">
        <v>82861.509999999995</v>
      </c>
      <c r="L11436">
        <v>351701.73</v>
      </c>
      <c r="M11436">
        <f t="shared" si="178"/>
        <v>5304200.9499999993</v>
      </c>
    </row>
    <row r="11437" spans="1:13" ht="15.95" customHeight="1" x14ac:dyDescent="0.25">
      <c r="A11437" t="s">
        <v>11444</v>
      </c>
      <c r="I11437">
        <v>402419.63</v>
      </c>
      <c r="J11437">
        <v>900475.13</v>
      </c>
      <c r="K11437">
        <v>751679.65</v>
      </c>
      <c r="L11437">
        <v>813558.68</v>
      </c>
      <c r="M11437">
        <f t="shared" si="178"/>
        <v>2868133.0900000003</v>
      </c>
    </row>
    <row r="11438" spans="1:13" ht="15.95" customHeight="1" x14ac:dyDescent="0.25">
      <c r="A11438" t="s">
        <v>11445</v>
      </c>
      <c r="G11438">
        <v>127455.92</v>
      </c>
      <c r="H11438">
        <v>273848.40000000002</v>
      </c>
      <c r="I11438">
        <v>261849.54</v>
      </c>
      <c r="J11438">
        <v>336451.9</v>
      </c>
      <c r="K11438">
        <v>351808.77</v>
      </c>
      <c r="L11438">
        <v>425710.36</v>
      </c>
      <c r="M11438">
        <f t="shared" si="178"/>
        <v>1777124.8900000001</v>
      </c>
    </row>
    <row r="11439" spans="1:13" ht="15.95" customHeight="1" x14ac:dyDescent="0.25">
      <c r="A11439" t="s">
        <v>11446</v>
      </c>
      <c r="C11439">
        <v>64836.58</v>
      </c>
      <c r="D11439">
        <v>41346.769999999997</v>
      </c>
      <c r="E11439">
        <v>37656.54</v>
      </c>
      <c r="M11439">
        <f t="shared" si="178"/>
        <v>143839.89000000001</v>
      </c>
    </row>
    <row r="11440" spans="1:13" ht="15.95" customHeight="1" x14ac:dyDescent="0.25">
      <c r="A11440" t="s">
        <v>11447</v>
      </c>
      <c r="B11440">
        <v>28129.07</v>
      </c>
      <c r="C11440">
        <v>28596.6</v>
      </c>
      <c r="D11440">
        <v>69513.55</v>
      </c>
      <c r="E11440">
        <v>83315.28</v>
      </c>
      <c r="F11440">
        <v>90604.46</v>
      </c>
      <c r="G11440">
        <v>89493.29</v>
      </c>
      <c r="H11440">
        <v>90765.45</v>
      </c>
      <c r="I11440">
        <v>116767.19</v>
      </c>
      <c r="J11440">
        <v>108297.74</v>
      </c>
      <c r="K11440">
        <v>107501.58</v>
      </c>
      <c r="L11440">
        <v>111791.47</v>
      </c>
      <c r="M11440">
        <f t="shared" si="178"/>
        <v>924775.67999999993</v>
      </c>
    </row>
    <row r="11441" spans="1:13" ht="15.95" customHeight="1" x14ac:dyDescent="0.25">
      <c r="A11441" t="s">
        <v>11448</v>
      </c>
      <c r="B11441">
        <v>403053.96</v>
      </c>
      <c r="C11441">
        <v>423438.06</v>
      </c>
      <c r="D11441">
        <v>422278.7</v>
      </c>
      <c r="E11441">
        <v>413394.63</v>
      </c>
      <c r="F11441">
        <v>392705.94</v>
      </c>
      <c r="G11441">
        <v>389047.79</v>
      </c>
      <c r="H11441">
        <v>328978.17</v>
      </c>
      <c r="I11441">
        <v>316981.87</v>
      </c>
      <c r="J11441">
        <v>339963.08</v>
      </c>
      <c r="K11441">
        <v>273338.48</v>
      </c>
      <c r="L11441">
        <v>340731.02</v>
      </c>
      <c r="M11441">
        <f t="shared" si="178"/>
        <v>4043911.7</v>
      </c>
    </row>
    <row r="11442" spans="1:13" ht="15.95" customHeight="1" x14ac:dyDescent="0.25">
      <c r="A11442" t="s">
        <v>11449</v>
      </c>
      <c r="B11442">
        <v>149425.76</v>
      </c>
      <c r="C11442">
        <v>201866.46</v>
      </c>
      <c r="D11442">
        <v>200006.2</v>
      </c>
      <c r="E11442">
        <v>190866.1</v>
      </c>
      <c r="F11442">
        <v>203207.45</v>
      </c>
      <c r="G11442">
        <v>140756.57999999999</v>
      </c>
      <c r="H11442">
        <v>191718.69</v>
      </c>
      <c r="I11442">
        <v>219360.23</v>
      </c>
      <c r="J11442">
        <v>266108.21000000002</v>
      </c>
      <c r="K11442">
        <v>195794.88</v>
      </c>
      <c r="L11442">
        <v>198071.19</v>
      </c>
      <c r="M11442">
        <f t="shared" si="178"/>
        <v>2157181.75</v>
      </c>
    </row>
    <row r="11443" spans="1:13" ht="15.95" customHeight="1" x14ac:dyDescent="0.25">
      <c r="A11443" t="s">
        <v>11450</v>
      </c>
      <c r="I11443">
        <v>60017.23</v>
      </c>
      <c r="J11443">
        <v>88716.63</v>
      </c>
      <c r="L11443">
        <v>31107.01</v>
      </c>
      <c r="M11443">
        <f t="shared" si="178"/>
        <v>179840.87000000002</v>
      </c>
    </row>
    <row r="11444" spans="1:13" ht="15.95" customHeight="1" x14ac:dyDescent="0.25">
      <c r="A11444" t="s">
        <v>11451</v>
      </c>
      <c r="B11444">
        <v>319827.15000000002</v>
      </c>
      <c r="C11444">
        <v>334757.33</v>
      </c>
      <c r="D11444">
        <v>348030.28</v>
      </c>
      <c r="E11444">
        <v>320915.90999999997</v>
      </c>
      <c r="F11444">
        <v>308517.12</v>
      </c>
      <c r="G11444">
        <v>334150.37</v>
      </c>
      <c r="H11444">
        <v>345633.22</v>
      </c>
      <c r="I11444">
        <v>348665.52</v>
      </c>
      <c r="J11444">
        <v>377394.64</v>
      </c>
      <c r="K11444">
        <v>407268.06</v>
      </c>
      <c r="L11444">
        <v>663027.54</v>
      </c>
      <c r="M11444">
        <f t="shared" si="178"/>
        <v>4108187.14</v>
      </c>
    </row>
    <row r="11445" spans="1:13" ht="15.95" customHeight="1" x14ac:dyDescent="0.25">
      <c r="A11445" t="s">
        <v>11452</v>
      </c>
      <c r="C11445">
        <v>54363.89</v>
      </c>
      <c r="D11445">
        <v>253207.96</v>
      </c>
      <c r="E11445">
        <v>269561.21999999997</v>
      </c>
      <c r="F11445">
        <v>250987.5</v>
      </c>
      <c r="G11445">
        <v>265482.94</v>
      </c>
      <c r="H11445">
        <v>206687.58</v>
      </c>
      <c r="I11445">
        <v>216174.05</v>
      </c>
      <c r="J11445">
        <v>216728.56</v>
      </c>
      <c r="K11445">
        <v>260556.18</v>
      </c>
      <c r="L11445">
        <v>469851.35</v>
      </c>
      <c r="M11445">
        <f t="shared" si="178"/>
        <v>2463601.23</v>
      </c>
    </row>
    <row r="11446" spans="1:13" ht="15.95" customHeight="1" x14ac:dyDescent="0.25">
      <c r="A11446" t="s">
        <v>11453</v>
      </c>
      <c r="B11446">
        <v>27418.69</v>
      </c>
      <c r="M11446">
        <f t="shared" si="178"/>
        <v>27418.69</v>
      </c>
    </row>
    <row r="11447" spans="1:13" ht="15.95" customHeight="1" x14ac:dyDescent="0.25">
      <c r="A11447" t="s">
        <v>11454</v>
      </c>
      <c r="I11447">
        <v>32877.39</v>
      </c>
      <c r="J11447">
        <v>38803.85</v>
      </c>
      <c r="K11447">
        <v>48215.28</v>
      </c>
      <c r="L11447">
        <v>66578.399999999994</v>
      </c>
      <c r="M11447">
        <f t="shared" si="178"/>
        <v>186474.91999999998</v>
      </c>
    </row>
    <row r="11448" spans="1:13" ht="15.95" customHeight="1" x14ac:dyDescent="0.25">
      <c r="A11448" t="s">
        <v>11455</v>
      </c>
      <c r="D11448">
        <v>122224.18</v>
      </c>
      <c r="E11448">
        <v>211275.34</v>
      </c>
      <c r="F11448">
        <v>181197.6</v>
      </c>
      <c r="G11448">
        <v>123214.48</v>
      </c>
      <c r="H11448">
        <v>119503.53</v>
      </c>
      <c r="M11448">
        <f t="shared" si="178"/>
        <v>757415.13</v>
      </c>
    </row>
    <row r="11449" spans="1:13" ht="15.95" customHeight="1" x14ac:dyDescent="0.25">
      <c r="A11449" t="s">
        <v>11456</v>
      </c>
      <c r="C11449">
        <v>131424.1</v>
      </c>
      <c r="D11449">
        <v>73142.63</v>
      </c>
      <c r="F11449">
        <v>149411.95000000001</v>
      </c>
      <c r="H11449">
        <v>159492.69</v>
      </c>
      <c r="I11449">
        <v>164302.28</v>
      </c>
      <c r="J11449">
        <v>208908.36</v>
      </c>
      <c r="K11449">
        <v>201778.67</v>
      </c>
      <c r="L11449">
        <v>207773.09</v>
      </c>
      <c r="M11449">
        <f t="shared" si="178"/>
        <v>1296233.77</v>
      </c>
    </row>
    <row r="11450" spans="1:13" ht="15.95" customHeight="1" x14ac:dyDescent="0.25">
      <c r="A11450" t="s">
        <v>11457</v>
      </c>
      <c r="D11450">
        <v>42482.54</v>
      </c>
      <c r="E11450">
        <v>52087.32</v>
      </c>
      <c r="F11450">
        <v>66778.600000000006</v>
      </c>
      <c r="G11450">
        <v>227815.28</v>
      </c>
      <c r="H11450">
        <v>291436.42</v>
      </c>
      <c r="I11450">
        <v>220753.58</v>
      </c>
      <c r="J11450">
        <v>361009.14</v>
      </c>
      <c r="K11450">
        <v>198976.63</v>
      </c>
      <c r="L11450">
        <v>239881.59</v>
      </c>
      <c r="M11450">
        <f t="shared" si="178"/>
        <v>1701221.0999999999</v>
      </c>
    </row>
    <row r="11451" spans="1:13" ht="15.95" customHeight="1" x14ac:dyDescent="0.25">
      <c r="A11451" t="s">
        <v>11458</v>
      </c>
      <c r="B11451">
        <v>261037.99</v>
      </c>
      <c r="C11451">
        <v>240198.09</v>
      </c>
      <c r="D11451">
        <v>157097.9</v>
      </c>
      <c r="E11451">
        <v>183731.18</v>
      </c>
      <c r="F11451">
        <v>146024.75</v>
      </c>
      <c r="G11451">
        <v>105384.11</v>
      </c>
      <c r="H11451">
        <v>78350.600000000006</v>
      </c>
      <c r="M11451">
        <f t="shared" si="178"/>
        <v>1171824.6200000001</v>
      </c>
    </row>
    <row r="11452" spans="1:13" ht="15.95" customHeight="1" x14ac:dyDescent="0.25">
      <c r="A11452" t="s">
        <v>11459</v>
      </c>
      <c r="G11452">
        <v>25432.16</v>
      </c>
      <c r="M11452">
        <f t="shared" si="178"/>
        <v>25432.16</v>
      </c>
    </row>
    <row r="11453" spans="1:13" ht="15.95" customHeight="1" x14ac:dyDescent="0.25">
      <c r="A11453" t="s">
        <v>11460</v>
      </c>
      <c r="B11453">
        <v>406813.92</v>
      </c>
      <c r="C11453">
        <v>361810.01</v>
      </c>
      <c r="D11453">
        <v>350219</v>
      </c>
      <c r="E11453">
        <v>330882</v>
      </c>
      <c r="F11453">
        <v>395056.41</v>
      </c>
      <c r="G11453">
        <v>450828.62</v>
      </c>
      <c r="H11453">
        <v>348515.73</v>
      </c>
      <c r="I11453">
        <v>377241.65</v>
      </c>
      <c r="J11453">
        <v>303757.34999999998</v>
      </c>
      <c r="K11453">
        <v>381283.47</v>
      </c>
      <c r="L11453">
        <v>391423.46</v>
      </c>
      <c r="M11453">
        <f t="shared" si="178"/>
        <v>4097831.62</v>
      </c>
    </row>
    <row r="11454" spans="1:13" ht="15.95" customHeight="1" x14ac:dyDescent="0.25">
      <c r="A11454" t="s">
        <v>11461</v>
      </c>
      <c r="L11454">
        <v>92152.34</v>
      </c>
      <c r="M11454">
        <f t="shared" si="178"/>
        <v>92152.34</v>
      </c>
    </row>
    <row r="11455" spans="1:13" ht="15.95" customHeight="1" x14ac:dyDescent="0.25">
      <c r="A11455" t="s">
        <v>11462</v>
      </c>
      <c r="J11455">
        <v>131332.01999999999</v>
      </c>
      <c r="K11455">
        <v>30323.67</v>
      </c>
      <c r="M11455">
        <f t="shared" si="178"/>
        <v>161655.69</v>
      </c>
    </row>
    <row r="11456" spans="1:13" ht="15.95" customHeight="1" x14ac:dyDescent="0.25">
      <c r="A11456" t="s">
        <v>11463</v>
      </c>
      <c r="E11456">
        <v>247170.36</v>
      </c>
      <c r="F11456">
        <v>397366.08</v>
      </c>
      <c r="G11456">
        <v>163291.29</v>
      </c>
      <c r="H11456">
        <v>402851.37</v>
      </c>
      <c r="I11456">
        <v>127061.23</v>
      </c>
      <c r="J11456">
        <v>339025.52</v>
      </c>
      <c r="K11456">
        <v>307058.15999999997</v>
      </c>
      <c r="L11456">
        <v>345068.36</v>
      </c>
      <c r="M11456">
        <f t="shared" si="178"/>
        <v>2328892.37</v>
      </c>
    </row>
    <row r="11457" spans="1:13" ht="15.95" customHeight="1" x14ac:dyDescent="0.25">
      <c r="A11457" t="s">
        <v>11464</v>
      </c>
      <c r="K11457">
        <v>42028.04</v>
      </c>
      <c r="L11457">
        <v>125699.97</v>
      </c>
      <c r="M11457">
        <f t="shared" si="178"/>
        <v>167728.01</v>
      </c>
    </row>
    <row r="11458" spans="1:13" ht="15.95" customHeight="1" x14ac:dyDescent="0.25">
      <c r="A11458" t="s">
        <v>11465</v>
      </c>
      <c r="K11458">
        <v>34030.300000000003</v>
      </c>
      <c r="L11458">
        <v>148495.28</v>
      </c>
      <c r="M11458">
        <f t="shared" si="178"/>
        <v>182525.58000000002</v>
      </c>
    </row>
    <row r="11459" spans="1:13" ht="15.95" customHeight="1" x14ac:dyDescent="0.25">
      <c r="A11459" t="s">
        <v>11466</v>
      </c>
      <c r="K11459">
        <v>100694.79</v>
      </c>
      <c r="L11459">
        <v>411440.22</v>
      </c>
      <c r="M11459">
        <f t="shared" si="178"/>
        <v>512135.00999999995</v>
      </c>
    </row>
    <row r="11460" spans="1:13" ht="15.95" customHeight="1" x14ac:dyDescent="0.25">
      <c r="A11460" t="s">
        <v>11467</v>
      </c>
      <c r="B11460">
        <v>181252.99</v>
      </c>
      <c r="C11460">
        <v>176034.94</v>
      </c>
      <c r="D11460">
        <v>179104.86</v>
      </c>
      <c r="E11460">
        <v>163887.56</v>
      </c>
      <c r="F11460">
        <v>158505.69</v>
      </c>
      <c r="G11460">
        <v>155756.70000000001</v>
      </c>
      <c r="H11460">
        <v>153760.57999999999</v>
      </c>
      <c r="I11460">
        <v>234012.81</v>
      </c>
      <c r="J11460">
        <v>182811.02</v>
      </c>
      <c r="K11460">
        <v>90114.37</v>
      </c>
      <c r="L11460">
        <v>197429.47</v>
      </c>
      <c r="M11460">
        <f t="shared" ref="M11460:M11523" si="179">SUM(B11460:L11460)</f>
        <v>1872670.99</v>
      </c>
    </row>
    <row r="11461" spans="1:13" ht="15.95" customHeight="1" x14ac:dyDescent="0.25">
      <c r="A11461" t="s">
        <v>11468</v>
      </c>
      <c r="B11461">
        <v>191106.7</v>
      </c>
      <c r="E11461">
        <v>476109.8</v>
      </c>
      <c r="F11461">
        <v>669919.03</v>
      </c>
      <c r="G11461">
        <v>630924.49</v>
      </c>
      <c r="H11461">
        <v>364098.98</v>
      </c>
      <c r="I11461">
        <v>318062.28999999998</v>
      </c>
      <c r="J11461">
        <v>274527.09000000003</v>
      </c>
      <c r="K11461">
        <v>48912.99</v>
      </c>
      <c r="M11461">
        <f t="shared" si="179"/>
        <v>2973661.37</v>
      </c>
    </row>
    <row r="11462" spans="1:13" ht="15.95" customHeight="1" x14ac:dyDescent="0.25">
      <c r="A11462" t="s">
        <v>11469</v>
      </c>
      <c r="C11462">
        <v>232202.31</v>
      </c>
      <c r="D11462">
        <v>276275.68</v>
      </c>
      <c r="E11462">
        <v>166770.34</v>
      </c>
      <c r="F11462">
        <v>161179.29</v>
      </c>
      <c r="G11462">
        <v>119424.56</v>
      </c>
      <c r="H11462">
        <v>133119.79999999999</v>
      </c>
      <c r="I11462">
        <v>132814.37</v>
      </c>
      <c r="J11462">
        <v>150196.73000000001</v>
      </c>
      <c r="K11462">
        <v>166528.79999999999</v>
      </c>
      <c r="L11462">
        <v>209877.61</v>
      </c>
      <c r="M11462">
        <f t="shared" si="179"/>
        <v>1748389.4900000002</v>
      </c>
    </row>
    <row r="11463" spans="1:13" ht="15.95" customHeight="1" x14ac:dyDescent="0.25">
      <c r="A11463" t="s">
        <v>11470</v>
      </c>
      <c r="I11463">
        <v>177922.56</v>
      </c>
      <c r="J11463">
        <v>243791.39</v>
      </c>
      <c r="K11463">
        <v>288692.73</v>
      </c>
      <c r="L11463">
        <v>376007.77</v>
      </c>
      <c r="M11463">
        <f t="shared" si="179"/>
        <v>1086414.45</v>
      </c>
    </row>
    <row r="11464" spans="1:13" ht="15.95" customHeight="1" x14ac:dyDescent="0.25">
      <c r="A11464" t="s">
        <v>11471</v>
      </c>
      <c r="G11464">
        <v>69598.789999999994</v>
      </c>
      <c r="I11464">
        <v>107543.75</v>
      </c>
      <c r="J11464">
        <v>171523.35</v>
      </c>
      <c r="K11464">
        <v>188988.82</v>
      </c>
      <c r="L11464">
        <v>34594.720000000001</v>
      </c>
      <c r="M11464">
        <f t="shared" si="179"/>
        <v>572249.42999999993</v>
      </c>
    </row>
    <row r="11465" spans="1:13" ht="15.95" customHeight="1" x14ac:dyDescent="0.25">
      <c r="A11465" t="s">
        <v>11472</v>
      </c>
      <c r="G11465">
        <v>91790.06</v>
      </c>
      <c r="H11465">
        <v>48379.98</v>
      </c>
      <c r="M11465">
        <f t="shared" si="179"/>
        <v>140170.04</v>
      </c>
    </row>
    <row r="11466" spans="1:13" ht="15.95" customHeight="1" x14ac:dyDescent="0.25">
      <c r="A11466" t="s">
        <v>11473</v>
      </c>
      <c r="F11466">
        <v>43894.12</v>
      </c>
      <c r="G11466">
        <v>90729.93</v>
      </c>
      <c r="H11466">
        <v>152064.29</v>
      </c>
      <c r="I11466">
        <v>62065.68</v>
      </c>
      <c r="M11466">
        <f t="shared" si="179"/>
        <v>348754.01999999996</v>
      </c>
    </row>
    <row r="11467" spans="1:13" ht="15.95" customHeight="1" x14ac:dyDescent="0.25">
      <c r="A11467" t="s">
        <v>11474</v>
      </c>
      <c r="B11467">
        <v>650571.92000000004</v>
      </c>
      <c r="C11467">
        <v>559408.97</v>
      </c>
      <c r="D11467">
        <v>540950.34</v>
      </c>
      <c r="E11467">
        <v>490136.13</v>
      </c>
      <c r="F11467">
        <v>460745.76</v>
      </c>
      <c r="G11467">
        <v>327974.32</v>
      </c>
      <c r="H11467">
        <v>450639.43</v>
      </c>
      <c r="I11467">
        <v>423810.66</v>
      </c>
      <c r="J11467">
        <v>283673.03999999998</v>
      </c>
      <c r="K11467">
        <v>270954.44</v>
      </c>
      <c r="L11467">
        <v>81531.86</v>
      </c>
      <c r="M11467">
        <f t="shared" si="179"/>
        <v>4540396.870000001</v>
      </c>
    </row>
    <row r="11468" spans="1:13" ht="15.95" customHeight="1" x14ac:dyDescent="0.25">
      <c r="A11468" t="s">
        <v>11475</v>
      </c>
      <c r="D11468">
        <v>30182.31</v>
      </c>
      <c r="E11468">
        <v>152579.26</v>
      </c>
      <c r="F11468">
        <v>153041.41</v>
      </c>
      <c r="G11468">
        <v>195830.35</v>
      </c>
      <c r="H11468">
        <v>228229.14</v>
      </c>
      <c r="I11468">
        <v>217498.53</v>
      </c>
      <c r="J11468">
        <v>239766.69</v>
      </c>
      <c r="K11468">
        <v>248731.31</v>
      </c>
      <c r="L11468">
        <v>153192.70000000001</v>
      </c>
      <c r="M11468">
        <f t="shared" si="179"/>
        <v>1619051.7</v>
      </c>
    </row>
    <row r="11469" spans="1:13" ht="15.95" customHeight="1" x14ac:dyDescent="0.25">
      <c r="A11469" t="s">
        <v>11476</v>
      </c>
      <c r="L11469">
        <v>54634.58</v>
      </c>
      <c r="M11469">
        <f t="shared" si="179"/>
        <v>54634.58</v>
      </c>
    </row>
    <row r="11470" spans="1:13" ht="15.95" customHeight="1" x14ac:dyDescent="0.25">
      <c r="A11470" t="s">
        <v>11477</v>
      </c>
      <c r="K11470">
        <v>153955.82999999999</v>
      </c>
      <c r="L11470">
        <v>201420.24</v>
      </c>
      <c r="M11470">
        <f t="shared" si="179"/>
        <v>355376.06999999995</v>
      </c>
    </row>
    <row r="11471" spans="1:13" ht="15.95" customHeight="1" x14ac:dyDescent="0.25">
      <c r="A11471" t="s">
        <v>11478</v>
      </c>
      <c r="C11471">
        <v>249140.17</v>
      </c>
      <c r="D11471">
        <v>459768.75</v>
      </c>
      <c r="E11471">
        <v>352275.29</v>
      </c>
      <c r="F11471">
        <v>385626.24</v>
      </c>
      <c r="G11471">
        <v>341757.43</v>
      </c>
      <c r="H11471">
        <v>466467.64</v>
      </c>
      <c r="I11471">
        <v>453476.21</v>
      </c>
      <c r="J11471">
        <v>400097.52</v>
      </c>
      <c r="K11471">
        <v>395516.99</v>
      </c>
      <c r="L11471">
        <v>400597.92</v>
      </c>
      <c r="M11471">
        <f t="shared" si="179"/>
        <v>3904724.16</v>
      </c>
    </row>
    <row r="11472" spans="1:13" ht="15.95" customHeight="1" x14ac:dyDescent="0.25">
      <c r="A11472" t="s">
        <v>11479</v>
      </c>
      <c r="G11472">
        <v>25930.400000000001</v>
      </c>
      <c r="J11472">
        <v>37665.22</v>
      </c>
      <c r="M11472">
        <f t="shared" si="179"/>
        <v>63595.62</v>
      </c>
    </row>
    <row r="11473" spans="1:13" ht="15.95" customHeight="1" x14ac:dyDescent="0.25">
      <c r="A11473" t="s">
        <v>11480</v>
      </c>
      <c r="E11473">
        <v>313334.42</v>
      </c>
      <c r="F11473">
        <v>419651.9</v>
      </c>
      <c r="G11473">
        <v>451992.58</v>
      </c>
      <c r="H11473">
        <v>462339.38</v>
      </c>
      <c r="I11473">
        <v>456384.14</v>
      </c>
      <c r="J11473">
        <v>258243.64</v>
      </c>
      <c r="L11473">
        <v>143527.49</v>
      </c>
      <c r="M11473">
        <f t="shared" si="179"/>
        <v>2505473.5500000007</v>
      </c>
    </row>
    <row r="11474" spans="1:13" ht="15.95" customHeight="1" x14ac:dyDescent="0.25">
      <c r="A11474" t="s">
        <v>11481</v>
      </c>
      <c r="B11474">
        <v>95905.14</v>
      </c>
      <c r="C11474">
        <v>76615.41</v>
      </c>
      <c r="D11474">
        <v>97591.63</v>
      </c>
      <c r="E11474">
        <v>84688.24</v>
      </c>
      <c r="F11474">
        <v>90616.47</v>
      </c>
      <c r="G11474">
        <v>60362.89</v>
      </c>
      <c r="H11474">
        <v>44774.73</v>
      </c>
      <c r="M11474">
        <f t="shared" si="179"/>
        <v>550554.51</v>
      </c>
    </row>
    <row r="11475" spans="1:13" ht="15.95" customHeight="1" x14ac:dyDescent="0.25">
      <c r="A11475" t="s">
        <v>11482</v>
      </c>
      <c r="B11475">
        <v>39062.35</v>
      </c>
      <c r="C11475">
        <v>33701.519999999997</v>
      </c>
      <c r="D11475">
        <v>41545.379999999997</v>
      </c>
      <c r="E11475">
        <v>35217.919999999998</v>
      </c>
      <c r="F11475">
        <v>40470.68</v>
      </c>
      <c r="G11475">
        <v>46969.53</v>
      </c>
      <c r="H11475">
        <v>41899.42</v>
      </c>
      <c r="I11475">
        <v>30924.15</v>
      </c>
      <c r="J11475">
        <v>34287.120000000003</v>
      </c>
      <c r="K11475">
        <v>33442.18</v>
      </c>
      <c r="L11475">
        <v>30661.67</v>
      </c>
      <c r="M11475">
        <f t="shared" si="179"/>
        <v>408181.92</v>
      </c>
    </row>
    <row r="11476" spans="1:13" ht="15.95" customHeight="1" x14ac:dyDescent="0.25">
      <c r="A11476" t="s">
        <v>11483</v>
      </c>
      <c r="G11476">
        <v>53244.23</v>
      </c>
      <c r="M11476">
        <f t="shared" si="179"/>
        <v>53244.23</v>
      </c>
    </row>
    <row r="11477" spans="1:13" ht="15.95" customHeight="1" x14ac:dyDescent="0.25">
      <c r="A11477" t="s">
        <v>11484</v>
      </c>
      <c r="E11477">
        <v>83182.84</v>
      </c>
      <c r="F11477">
        <v>103533.57</v>
      </c>
      <c r="G11477">
        <v>110916.47</v>
      </c>
      <c r="H11477">
        <v>102623.78</v>
      </c>
      <c r="I11477">
        <v>111459.07</v>
      </c>
      <c r="J11477">
        <v>95654.42</v>
      </c>
      <c r="K11477">
        <v>99077.37</v>
      </c>
      <c r="L11477">
        <v>92876.65</v>
      </c>
      <c r="M11477">
        <f t="shared" si="179"/>
        <v>799324.17</v>
      </c>
    </row>
    <row r="11478" spans="1:13" ht="15.95" customHeight="1" x14ac:dyDescent="0.25">
      <c r="A11478" t="s">
        <v>11485</v>
      </c>
      <c r="E11478">
        <v>181499.82</v>
      </c>
      <c r="M11478">
        <f t="shared" si="179"/>
        <v>181499.82</v>
      </c>
    </row>
    <row r="11479" spans="1:13" ht="15.95" customHeight="1" x14ac:dyDescent="0.25">
      <c r="A11479" t="s">
        <v>11486</v>
      </c>
      <c r="B11479">
        <v>195197.58</v>
      </c>
      <c r="C11479">
        <v>266705.90999999997</v>
      </c>
      <c r="D11479">
        <v>233702.69</v>
      </c>
      <c r="E11479">
        <v>287519.46999999997</v>
      </c>
      <c r="F11479">
        <v>241904.78</v>
      </c>
      <c r="G11479">
        <v>246835.33</v>
      </c>
      <c r="H11479">
        <v>287222.99</v>
      </c>
      <c r="I11479">
        <v>263401.33</v>
      </c>
      <c r="J11479">
        <v>284297.74</v>
      </c>
      <c r="K11479">
        <v>246622.58</v>
      </c>
      <c r="L11479">
        <v>276481.62</v>
      </c>
      <c r="M11479">
        <f t="shared" si="179"/>
        <v>2829892.0200000005</v>
      </c>
    </row>
    <row r="11480" spans="1:13" ht="15.95" customHeight="1" x14ac:dyDescent="0.25">
      <c r="A11480" t="s">
        <v>11487</v>
      </c>
      <c r="B11480">
        <v>425014.42</v>
      </c>
      <c r="C11480">
        <v>359800.94</v>
      </c>
      <c r="D11480">
        <v>364217.29</v>
      </c>
      <c r="E11480">
        <v>439883.92</v>
      </c>
      <c r="F11480">
        <v>318540.5</v>
      </c>
      <c r="G11480">
        <v>65403.87</v>
      </c>
      <c r="J11480">
        <v>33277.440000000002</v>
      </c>
      <c r="M11480">
        <f t="shared" si="179"/>
        <v>2006138.38</v>
      </c>
    </row>
    <row r="11481" spans="1:13" ht="15.95" customHeight="1" x14ac:dyDescent="0.25">
      <c r="A11481" t="s">
        <v>11488</v>
      </c>
      <c r="B11481">
        <v>216149.05</v>
      </c>
      <c r="C11481">
        <v>220545.46</v>
      </c>
      <c r="D11481">
        <v>219816.71</v>
      </c>
      <c r="E11481">
        <v>198588.72</v>
      </c>
      <c r="F11481">
        <v>209825.67</v>
      </c>
      <c r="G11481">
        <v>220999.81</v>
      </c>
      <c r="H11481">
        <v>228986.68</v>
      </c>
      <c r="I11481">
        <v>268775.81</v>
      </c>
      <c r="J11481">
        <v>81483.09</v>
      </c>
      <c r="L11481">
        <v>362866.59</v>
      </c>
      <c r="M11481">
        <f t="shared" si="179"/>
        <v>2228037.59</v>
      </c>
    </row>
    <row r="11482" spans="1:13" ht="15.95" customHeight="1" x14ac:dyDescent="0.25">
      <c r="A11482" t="s">
        <v>11489</v>
      </c>
      <c r="L11482">
        <v>130008.14</v>
      </c>
      <c r="M11482">
        <f t="shared" si="179"/>
        <v>130008.14</v>
      </c>
    </row>
    <row r="11483" spans="1:13" ht="15.95" customHeight="1" x14ac:dyDescent="0.25">
      <c r="A11483" t="s">
        <v>11490</v>
      </c>
      <c r="B11483">
        <v>62308.94</v>
      </c>
      <c r="C11483">
        <v>83792.66</v>
      </c>
      <c r="D11483">
        <v>100177.36</v>
      </c>
      <c r="E11483">
        <v>114630.87</v>
      </c>
      <c r="F11483">
        <v>105266.83</v>
      </c>
      <c r="G11483">
        <v>84715.29</v>
      </c>
      <c r="H11483">
        <v>117535.47</v>
      </c>
      <c r="I11483">
        <v>107657.56</v>
      </c>
      <c r="J11483">
        <v>94251.59</v>
      </c>
      <c r="K11483">
        <v>87729.88</v>
      </c>
      <c r="L11483">
        <v>104294.28</v>
      </c>
      <c r="M11483">
        <f t="shared" si="179"/>
        <v>1062360.73</v>
      </c>
    </row>
    <row r="11484" spans="1:13" ht="15.95" customHeight="1" x14ac:dyDescent="0.25">
      <c r="A11484" t="s">
        <v>11491</v>
      </c>
      <c r="B11484">
        <v>456014.98</v>
      </c>
      <c r="C11484">
        <v>390671.67</v>
      </c>
      <c r="D11484">
        <v>364407.75</v>
      </c>
      <c r="E11484">
        <v>439007.76</v>
      </c>
      <c r="F11484">
        <v>355821.31</v>
      </c>
      <c r="G11484">
        <v>380866.75</v>
      </c>
      <c r="H11484">
        <v>396333.51</v>
      </c>
      <c r="I11484">
        <v>126708.47</v>
      </c>
      <c r="M11484">
        <f t="shared" si="179"/>
        <v>2909832.1999999997</v>
      </c>
    </row>
    <row r="11485" spans="1:13" ht="15.95" customHeight="1" x14ac:dyDescent="0.25">
      <c r="A11485" t="s">
        <v>11492</v>
      </c>
      <c r="C11485">
        <v>175156.98</v>
      </c>
      <c r="D11485">
        <v>297245.86</v>
      </c>
      <c r="E11485">
        <v>323986.17</v>
      </c>
      <c r="F11485">
        <v>343046.87</v>
      </c>
      <c r="G11485">
        <v>328491.15000000002</v>
      </c>
      <c r="H11485">
        <v>323406.21999999997</v>
      </c>
      <c r="I11485">
        <v>364660.76</v>
      </c>
      <c r="J11485">
        <v>351306.17</v>
      </c>
      <c r="K11485">
        <v>429794.86</v>
      </c>
      <c r="L11485">
        <v>384138.82</v>
      </c>
      <c r="M11485">
        <f t="shared" si="179"/>
        <v>3321233.8599999994</v>
      </c>
    </row>
    <row r="11486" spans="1:13" ht="15.95" customHeight="1" x14ac:dyDescent="0.25">
      <c r="A11486" t="s">
        <v>11493</v>
      </c>
      <c r="H11486">
        <v>32986.54</v>
      </c>
      <c r="I11486">
        <v>83030.25</v>
      </c>
      <c r="J11486">
        <v>97658.240000000005</v>
      </c>
      <c r="K11486">
        <v>109022.45</v>
      </c>
      <c r="L11486">
        <v>168637.2</v>
      </c>
      <c r="M11486">
        <f t="shared" si="179"/>
        <v>491334.68000000005</v>
      </c>
    </row>
    <row r="11487" spans="1:13" ht="15.95" customHeight="1" x14ac:dyDescent="0.25">
      <c r="A11487" t="s">
        <v>11494</v>
      </c>
      <c r="B11487">
        <v>33441.46</v>
      </c>
      <c r="D11487">
        <v>42575.6</v>
      </c>
      <c r="F11487">
        <v>50469.08</v>
      </c>
      <c r="G11487">
        <v>63571.56</v>
      </c>
      <c r="H11487">
        <v>67514.179999999993</v>
      </c>
      <c r="I11487">
        <v>84029.61</v>
      </c>
      <c r="J11487">
        <v>87867.91</v>
      </c>
      <c r="K11487">
        <v>77591.490000000005</v>
      </c>
      <c r="L11487">
        <v>100529.98</v>
      </c>
      <c r="M11487">
        <f t="shared" si="179"/>
        <v>607590.87</v>
      </c>
    </row>
    <row r="11488" spans="1:13" ht="15.95" customHeight="1" x14ac:dyDescent="0.25">
      <c r="A11488" t="s">
        <v>11495</v>
      </c>
      <c r="D11488">
        <v>50359.9</v>
      </c>
      <c r="E11488">
        <v>108244.39</v>
      </c>
      <c r="F11488">
        <v>55611.96</v>
      </c>
      <c r="H11488">
        <v>39542.050000000003</v>
      </c>
      <c r="I11488">
        <v>44907.05</v>
      </c>
      <c r="J11488">
        <v>160450.45000000001</v>
      </c>
      <c r="K11488">
        <v>203922.99</v>
      </c>
      <c r="L11488">
        <v>153873.76</v>
      </c>
      <c r="M11488">
        <f t="shared" si="179"/>
        <v>816912.55</v>
      </c>
    </row>
    <row r="11489" spans="1:13" ht="15.95" customHeight="1" x14ac:dyDescent="0.25">
      <c r="A11489" t="s">
        <v>11496</v>
      </c>
      <c r="B11489">
        <v>398538.85</v>
      </c>
      <c r="C11489">
        <v>405578.21</v>
      </c>
      <c r="D11489">
        <v>360312.69</v>
      </c>
      <c r="E11489">
        <v>415127.41</v>
      </c>
      <c r="F11489">
        <v>387660.58</v>
      </c>
      <c r="G11489">
        <v>378139.03</v>
      </c>
      <c r="H11489">
        <v>379422.33</v>
      </c>
      <c r="I11489">
        <v>413721.57</v>
      </c>
      <c r="J11489">
        <v>362200.32000000001</v>
      </c>
      <c r="M11489">
        <f t="shared" si="179"/>
        <v>3500700.9899999998</v>
      </c>
    </row>
    <row r="11490" spans="1:13" ht="15.95" customHeight="1" x14ac:dyDescent="0.25">
      <c r="A11490" t="s">
        <v>11497</v>
      </c>
      <c r="K11490">
        <v>84840.73</v>
      </c>
      <c r="L11490">
        <v>230090.39</v>
      </c>
      <c r="M11490">
        <f t="shared" si="179"/>
        <v>314931.12</v>
      </c>
    </row>
    <row r="11491" spans="1:13" ht="15.95" customHeight="1" x14ac:dyDescent="0.25">
      <c r="A11491" t="s">
        <v>11498</v>
      </c>
      <c r="C11491">
        <v>27828.68</v>
      </c>
      <c r="M11491">
        <f t="shared" si="179"/>
        <v>27828.68</v>
      </c>
    </row>
    <row r="11492" spans="1:13" ht="15.95" customHeight="1" x14ac:dyDescent="0.25">
      <c r="A11492" t="s">
        <v>11499</v>
      </c>
      <c r="B11492">
        <v>168162.78</v>
      </c>
      <c r="M11492">
        <f t="shared" si="179"/>
        <v>168162.78</v>
      </c>
    </row>
    <row r="11493" spans="1:13" ht="15.95" customHeight="1" x14ac:dyDescent="0.25">
      <c r="A11493" t="s">
        <v>11500</v>
      </c>
      <c r="C11493">
        <v>183597.55</v>
      </c>
      <c r="D11493">
        <v>189156.67</v>
      </c>
      <c r="E11493">
        <v>202474.63</v>
      </c>
      <c r="F11493">
        <v>236185.79</v>
      </c>
      <c r="G11493">
        <v>238904.57</v>
      </c>
      <c r="H11493">
        <v>250707.68</v>
      </c>
      <c r="I11493">
        <v>299953.2</v>
      </c>
      <c r="J11493">
        <v>347245.53</v>
      </c>
      <c r="K11493">
        <v>349452.94</v>
      </c>
      <c r="L11493">
        <v>351714.27</v>
      </c>
      <c r="M11493">
        <f t="shared" si="179"/>
        <v>2649392.83</v>
      </c>
    </row>
    <row r="11494" spans="1:13" ht="15.95" customHeight="1" x14ac:dyDescent="0.25">
      <c r="A11494" t="s">
        <v>11501</v>
      </c>
      <c r="B11494">
        <v>152077.73000000001</v>
      </c>
      <c r="M11494">
        <f t="shared" si="179"/>
        <v>152077.73000000001</v>
      </c>
    </row>
    <row r="11495" spans="1:13" ht="15.95" customHeight="1" x14ac:dyDescent="0.25">
      <c r="A11495" t="s">
        <v>11502</v>
      </c>
      <c r="B11495">
        <v>165642.57</v>
      </c>
      <c r="C11495">
        <v>158877.89000000001</v>
      </c>
      <c r="D11495">
        <v>128604.36</v>
      </c>
      <c r="E11495">
        <v>134367.51999999999</v>
      </c>
      <c r="F11495">
        <v>131677.53</v>
      </c>
      <c r="G11495">
        <v>56954.96</v>
      </c>
      <c r="H11495">
        <v>207236.71</v>
      </c>
      <c r="I11495">
        <v>311470.55</v>
      </c>
      <c r="J11495">
        <v>344775.69</v>
      </c>
      <c r="K11495">
        <v>145648.74</v>
      </c>
      <c r="L11495">
        <v>66641.42</v>
      </c>
      <c r="M11495">
        <f t="shared" si="179"/>
        <v>1851897.9399999997</v>
      </c>
    </row>
    <row r="11496" spans="1:13" ht="15.95" customHeight="1" x14ac:dyDescent="0.25">
      <c r="A11496" t="s">
        <v>11503</v>
      </c>
      <c r="H11496">
        <v>53624.49</v>
      </c>
      <c r="I11496">
        <v>94358.61</v>
      </c>
      <c r="J11496">
        <v>75017.8</v>
      </c>
      <c r="K11496">
        <v>64585.55</v>
      </c>
      <c r="L11496">
        <v>64622.04</v>
      </c>
      <c r="M11496">
        <f t="shared" si="179"/>
        <v>352208.49</v>
      </c>
    </row>
    <row r="11497" spans="1:13" ht="15.95" customHeight="1" x14ac:dyDescent="0.25">
      <c r="A11497" t="s">
        <v>11504</v>
      </c>
      <c r="J11497">
        <v>33164.44</v>
      </c>
      <c r="M11497">
        <f t="shared" si="179"/>
        <v>33164.44</v>
      </c>
    </row>
    <row r="11498" spans="1:13" ht="15.95" customHeight="1" x14ac:dyDescent="0.25">
      <c r="A11498" t="s">
        <v>11505</v>
      </c>
      <c r="B11498">
        <v>349326.16</v>
      </c>
      <c r="C11498">
        <v>348218.54</v>
      </c>
      <c r="D11498">
        <v>370162.96</v>
      </c>
      <c r="E11498">
        <v>342604.89</v>
      </c>
      <c r="M11498">
        <f t="shared" si="179"/>
        <v>1410312.5499999998</v>
      </c>
    </row>
    <row r="11499" spans="1:13" ht="15.95" customHeight="1" x14ac:dyDescent="0.25">
      <c r="A11499" t="s">
        <v>11506</v>
      </c>
      <c r="B11499">
        <v>50721.919999999998</v>
      </c>
      <c r="C11499">
        <v>64858.06</v>
      </c>
      <c r="D11499">
        <v>55895.79</v>
      </c>
      <c r="M11499">
        <f t="shared" si="179"/>
        <v>171475.77</v>
      </c>
    </row>
    <row r="11500" spans="1:13" ht="15.95" customHeight="1" x14ac:dyDescent="0.25">
      <c r="A11500" t="s">
        <v>11507</v>
      </c>
      <c r="E11500">
        <v>448371.11</v>
      </c>
      <c r="F11500">
        <v>429951.93</v>
      </c>
      <c r="G11500">
        <v>458733.9</v>
      </c>
      <c r="H11500">
        <v>400755.37</v>
      </c>
      <c r="I11500">
        <v>373799.82</v>
      </c>
      <c r="J11500">
        <v>426791.2</v>
      </c>
      <c r="K11500">
        <v>415407.95</v>
      </c>
      <c r="L11500">
        <v>556017.34</v>
      </c>
      <c r="M11500">
        <f t="shared" si="179"/>
        <v>3509828.62</v>
      </c>
    </row>
    <row r="11501" spans="1:13" ht="15.95" customHeight="1" x14ac:dyDescent="0.25">
      <c r="A11501" t="s">
        <v>11508</v>
      </c>
      <c r="B11501">
        <v>32691.279999999999</v>
      </c>
      <c r="M11501">
        <f t="shared" si="179"/>
        <v>32691.279999999999</v>
      </c>
    </row>
    <row r="11502" spans="1:13" ht="15.95" customHeight="1" x14ac:dyDescent="0.25">
      <c r="A11502" t="s">
        <v>11509</v>
      </c>
      <c r="E11502">
        <v>147266.91</v>
      </c>
      <c r="F11502">
        <v>194638.56</v>
      </c>
      <c r="G11502">
        <v>128171.87</v>
      </c>
      <c r="H11502">
        <v>34759.53</v>
      </c>
      <c r="I11502">
        <v>84315.65</v>
      </c>
      <c r="J11502">
        <v>40495.370000000003</v>
      </c>
      <c r="K11502">
        <v>93385.11</v>
      </c>
      <c r="L11502">
        <v>119228.15</v>
      </c>
      <c r="M11502">
        <f t="shared" si="179"/>
        <v>842261.15</v>
      </c>
    </row>
    <row r="11503" spans="1:13" ht="15.95" customHeight="1" x14ac:dyDescent="0.25">
      <c r="A11503" t="s">
        <v>11510</v>
      </c>
      <c r="B11503">
        <v>57693.56</v>
      </c>
      <c r="M11503">
        <f t="shared" si="179"/>
        <v>57693.56</v>
      </c>
    </row>
    <row r="11504" spans="1:13" ht="15.95" customHeight="1" x14ac:dyDescent="0.25">
      <c r="A11504" t="s">
        <v>11511</v>
      </c>
      <c r="G11504">
        <v>147396.35999999999</v>
      </c>
      <c r="H11504">
        <v>205822.45</v>
      </c>
      <c r="I11504">
        <v>151532.49</v>
      </c>
      <c r="J11504">
        <v>112362.87</v>
      </c>
      <c r="M11504">
        <f t="shared" si="179"/>
        <v>617114.16999999993</v>
      </c>
    </row>
    <row r="11505" spans="1:13" ht="15.95" customHeight="1" x14ac:dyDescent="0.25">
      <c r="A11505" t="s">
        <v>11512</v>
      </c>
      <c r="C11505">
        <v>28643.99</v>
      </c>
      <c r="D11505">
        <v>152602.45000000001</v>
      </c>
      <c r="E11505">
        <v>155807.78</v>
      </c>
      <c r="F11505">
        <v>157334.85999999999</v>
      </c>
      <c r="G11505">
        <v>123074.69</v>
      </c>
      <c r="H11505">
        <v>143380.32</v>
      </c>
      <c r="I11505">
        <v>142908.60999999999</v>
      </c>
      <c r="J11505">
        <v>68240.240000000005</v>
      </c>
      <c r="L11505">
        <v>244273.67</v>
      </c>
      <c r="M11505">
        <f t="shared" si="179"/>
        <v>1216266.6100000001</v>
      </c>
    </row>
    <row r="11506" spans="1:13" ht="15.95" customHeight="1" x14ac:dyDescent="0.25">
      <c r="A11506" t="s">
        <v>11513</v>
      </c>
      <c r="B11506">
        <v>161507.26</v>
      </c>
      <c r="C11506">
        <v>158202.37</v>
      </c>
      <c r="D11506">
        <v>156458.19</v>
      </c>
      <c r="M11506">
        <f t="shared" si="179"/>
        <v>476167.82</v>
      </c>
    </row>
    <row r="11507" spans="1:13" ht="15.95" customHeight="1" x14ac:dyDescent="0.25">
      <c r="A11507" t="s">
        <v>11514</v>
      </c>
      <c r="D11507">
        <v>37409</v>
      </c>
      <c r="E11507">
        <v>53589.66</v>
      </c>
      <c r="F11507">
        <v>57979.74</v>
      </c>
      <c r="G11507">
        <v>54202.080000000002</v>
      </c>
      <c r="H11507">
        <v>47165.46</v>
      </c>
      <c r="I11507">
        <v>40587.870000000003</v>
      </c>
      <c r="J11507">
        <v>26925.599999999999</v>
      </c>
      <c r="M11507">
        <f t="shared" si="179"/>
        <v>317859.40999999997</v>
      </c>
    </row>
    <row r="11508" spans="1:13" ht="15.95" customHeight="1" x14ac:dyDescent="0.25">
      <c r="A11508" t="s">
        <v>11515</v>
      </c>
      <c r="B11508">
        <v>332374.55</v>
      </c>
      <c r="C11508">
        <v>257166.39</v>
      </c>
      <c r="D11508">
        <v>205634.93</v>
      </c>
      <c r="H11508">
        <v>25423.75</v>
      </c>
      <c r="I11508">
        <v>44325.14</v>
      </c>
      <c r="J11508">
        <v>41609.279999999999</v>
      </c>
      <c r="K11508">
        <v>41538.230000000003</v>
      </c>
      <c r="M11508">
        <f t="shared" si="179"/>
        <v>948072.2699999999</v>
      </c>
    </row>
    <row r="11509" spans="1:13" ht="15.95" customHeight="1" x14ac:dyDescent="0.25">
      <c r="A11509" t="s">
        <v>11516</v>
      </c>
      <c r="H11509">
        <v>205966.13</v>
      </c>
      <c r="I11509">
        <v>181622.91</v>
      </c>
      <c r="J11509">
        <v>179712.84</v>
      </c>
      <c r="K11509">
        <v>304841.07</v>
      </c>
      <c r="L11509">
        <v>333867.63</v>
      </c>
      <c r="M11509">
        <f t="shared" si="179"/>
        <v>1206010.58</v>
      </c>
    </row>
    <row r="11510" spans="1:13" ht="15.95" customHeight="1" x14ac:dyDescent="0.25">
      <c r="A11510" t="s">
        <v>11517</v>
      </c>
      <c r="B11510">
        <v>8209958.8600000003</v>
      </c>
      <c r="C11510">
        <v>8710447.7200000007</v>
      </c>
      <c r="D11510">
        <v>9169907.9100000001</v>
      </c>
      <c r="E11510">
        <v>9751384.3100000005</v>
      </c>
      <c r="F11510">
        <v>10120307</v>
      </c>
      <c r="G11510">
        <v>12087856.5</v>
      </c>
      <c r="H11510">
        <v>12624716.01</v>
      </c>
      <c r="I11510">
        <v>13513375.41</v>
      </c>
      <c r="J11510">
        <v>16992125.25</v>
      </c>
      <c r="K11510">
        <v>13835586.17</v>
      </c>
      <c r="L11510">
        <v>15595465.449999999</v>
      </c>
      <c r="M11510">
        <f t="shared" si="179"/>
        <v>130611130.59</v>
      </c>
    </row>
    <row r="11511" spans="1:13" ht="15.95" customHeight="1" x14ac:dyDescent="0.25">
      <c r="A11511" t="s">
        <v>11518</v>
      </c>
      <c r="B11511">
        <v>2762641.23</v>
      </c>
      <c r="C11511">
        <v>2787488.38</v>
      </c>
      <c r="D11511">
        <v>2962394.56</v>
      </c>
      <c r="E11511">
        <v>3066311.86</v>
      </c>
      <c r="F11511">
        <v>3195879.44</v>
      </c>
      <c r="G11511">
        <v>3450000.48</v>
      </c>
      <c r="H11511">
        <v>3774374.84</v>
      </c>
      <c r="I11511">
        <v>3889478.89</v>
      </c>
      <c r="J11511">
        <v>4366012.37</v>
      </c>
      <c r="K11511">
        <v>3972359.69</v>
      </c>
      <c r="L11511">
        <v>4435540.2</v>
      </c>
      <c r="M11511">
        <f t="shared" si="179"/>
        <v>38662481.940000005</v>
      </c>
    </row>
    <row r="11512" spans="1:13" ht="15.95" customHeight="1" x14ac:dyDescent="0.25">
      <c r="A11512" t="s">
        <v>11519</v>
      </c>
      <c r="B11512">
        <v>240315.71</v>
      </c>
      <c r="C11512">
        <v>236042</v>
      </c>
      <c r="D11512">
        <v>237919.3</v>
      </c>
      <c r="E11512">
        <v>269814.81</v>
      </c>
      <c r="F11512">
        <v>265706.87</v>
      </c>
      <c r="G11512">
        <v>215051.18</v>
      </c>
      <c r="H11512">
        <v>263855.96000000002</v>
      </c>
      <c r="I11512">
        <v>280938.37</v>
      </c>
      <c r="J11512">
        <v>291825.99</v>
      </c>
      <c r="K11512">
        <v>337995.11</v>
      </c>
      <c r="L11512">
        <v>491689.27</v>
      </c>
      <c r="M11512">
        <f t="shared" si="179"/>
        <v>3131154.5699999994</v>
      </c>
    </row>
    <row r="11513" spans="1:13" ht="15.95" customHeight="1" x14ac:dyDescent="0.25">
      <c r="A11513" t="s">
        <v>11520</v>
      </c>
      <c r="B11513">
        <v>505372.78</v>
      </c>
      <c r="C11513">
        <v>421134.08000000002</v>
      </c>
      <c r="D11513">
        <v>482193.04</v>
      </c>
      <c r="E11513">
        <v>549842.41</v>
      </c>
      <c r="F11513">
        <v>555181.47</v>
      </c>
      <c r="G11513">
        <v>526792.29</v>
      </c>
      <c r="H11513">
        <v>555074.94999999995</v>
      </c>
      <c r="I11513">
        <v>530291.87</v>
      </c>
      <c r="J11513">
        <v>535258.96</v>
      </c>
      <c r="K11513">
        <v>468862.09</v>
      </c>
      <c r="L11513">
        <v>586150.71</v>
      </c>
      <c r="M11513">
        <f t="shared" si="179"/>
        <v>5716154.6500000004</v>
      </c>
    </row>
    <row r="11514" spans="1:13" ht="15.95" customHeight="1" x14ac:dyDescent="0.25">
      <c r="A11514" t="s">
        <v>11521</v>
      </c>
      <c r="L11514">
        <v>332933.08</v>
      </c>
      <c r="M11514">
        <f t="shared" si="179"/>
        <v>332933.08</v>
      </c>
    </row>
    <row r="11515" spans="1:13" ht="15.95" customHeight="1" x14ac:dyDescent="0.25">
      <c r="A11515" t="s">
        <v>11522</v>
      </c>
      <c r="I11515">
        <v>51462.22</v>
      </c>
      <c r="J11515">
        <v>54691.24</v>
      </c>
      <c r="K11515">
        <v>82766.7</v>
      </c>
      <c r="L11515">
        <v>278256.08</v>
      </c>
      <c r="M11515">
        <f t="shared" si="179"/>
        <v>467176.24</v>
      </c>
    </row>
    <row r="11516" spans="1:13" ht="15.95" customHeight="1" x14ac:dyDescent="0.25">
      <c r="A11516" t="s">
        <v>11523</v>
      </c>
      <c r="C11516">
        <v>445494.12</v>
      </c>
      <c r="D11516">
        <v>414788.74</v>
      </c>
      <c r="E11516">
        <v>415523.65</v>
      </c>
      <c r="F11516">
        <v>382851.25</v>
      </c>
      <c r="G11516">
        <v>430166.99</v>
      </c>
      <c r="H11516">
        <v>381700.23</v>
      </c>
      <c r="I11516">
        <v>392669.41</v>
      </c>
      <c r="J11516">
        <v>426769.48</v>
      </c>
      <c r="K11516">
        <v>380142.43</v>
      </c>
      <c r="L11516">
        <v>472671.02</v>
      </c>
      <c r="M11516">
        <f t="shared" si="179"/>
        <v>4142777.3200000003</v>
      </c>
    </row>
    <row r="11517" spans="1:13" ht="15.95" customHeight="1" x14ac:dyDescent="0.25">
      <c r="A11517" t="s">
        <v>11524</v>
      </c>
      <c r="B11517">
        <v>440513.5</v>
      </c>
      <c r="M11517">
        <f t="shared" si="179"/>
        <v>440513.5</v>
      </c>
    </row>
    <row r="11518" spans="1:13" ht="15.95" customHeight="1" x14ac:dyDescent="0.25">
      <c r="A11518" t="s">
        <v>11525</v>
      </c>
      <c r="B11518">
        <v>87501.27</v>
      </c>
      <c r="M11518">
        <f t="shared" si="179"/>
        <v>87501.27</v>
      </c>
    </row>
    <row r="11519" spans="1:13" ht="15.95" customHeight="1" x14ac:dyDescent="0.25">
      <c r="A11519" t="s">
        <v>11526</v>
      </c>
      <c r="C11519">
        <v>102182.31</v>
      </c>
      <c r="D11519">
        <v>152576.32999999999</v>
      </c>
      <c r="E11519">
        <v>138399.45000000001</v>
      </c>
      <c r="F11519">
        <v>166955.04999999999</v>
      </c>
      <c r="G11519">
        <v>142718.98000000001</v>
      </c>
      <c r="H11519">
        <v>107539.57</v>
      </c>
      <c r="I11519">
        <v>32967.93</v>
      </c>
      <c r="J11519">
        <v>28368.97</v>
      </c>
      <c r="M11519">
        <f t="shared" si="179"/>
        <v>871708.59</v>
      </c>
    </row>
    <row r="11520" spans="1:13" ht="15.95" customHeight="1" x14ac:dyDescent="0.25">
      <c r="A11520" t="s">
        <v>11527</v>
      </c>
      <c r="B11520">
        <v>846369.19</v>
      </c>
      <c r="C11520">
        <v>795585.53</v>
      </c>
      <c r="D11520">
        <v>864341.17</v>
      </c>
      <c r="E11520">
        <v>1015480.29</v>
      </c>
      <c r="F11520">
        <v>882682.58</v>
      </c>
      <c r="G11520">
        <v>838738.9</v>
      </c>
      <c r="H11520">
        <v>814804.77</v>
      </c>
      <c r="I11520">
        <v>748565.1</v>
      </c>
      <c r="J11520">
        <v>813637.25</v>
      </c>
      <c r="K11520">
        <v>709646.76</v>
      </c>
      <c r="L11520">
        <v>894596.44</v>
      </c>
      <c r="M11520">
        <f t="shared" si="179"/>
        <v>9224447.9799999986</v>
      </c>
    </row>
    <row r="11521" spans="1:13" ht="15.95" customHeight="1" x14ac:dyDescent="0.25">
      <c r="A11521" t="s">
        <v>11528</v>
      </c>
      <c r="B11521">
        <v>212325.92</v>
      </c>
      <c r="C11521">
        <v>326577.3</v>
      </c>
      <c r="D11521">
        <v>273077.09000000003</v>
      </c>
      <c r="E11521">
        <v>297503.35999999999</v>
      </c>
      <c r="F11521">
        <v>226657.57</v>
      </c>
      <c r="G11521">
        <v>56374.35</v>
      </c>
      <c r="H11521">
        <v>44134.8</v>
      </c>
      <c r="I11521">
        <v>57317.52</v>
      </c>
      <c r="J11521">
        <v>34510.85</v>
      </c>
      <c r="M11521">
        <f t="shared" si="179"/>
        <v>1528478.7600000002</v>
      </c>
    </row>
    <row r="11522" spans="1:13" ht="15.95" customHeight="1" x14ac:dyDescent="0.25">
      <c r="A11522" t="s">
        <v>11529</v>
      </c>
      <c r="L11522">
        <v>85182.49</v>
      </c>
      <c r="M11522">
        <f t="shared" si="179"/>
        <v>85182.49</v>
      </c>
    </row>
    <row r="11523" spans="1:13" ht="15.95" customHeight="1" x14ac:dyDescent="0.25">
      <c r="A11523" t="s">
        <v>11530</v>
      </c>
      <c r="C11523">
        <v>255482.07</v>
      </c>
      <c r="D11523">
        <v>485825.44</v>
      </c>
      <c r="E11523">
        <v>599526.55000000005</v>
      </c>
      <c r="F11523">
        <v>529185.44999999995</v>
      </c>
      <c r="G11523">
        <v>498412.89</v>
      </c>
      <c r="H11523">
        <v>486248.23</v>
      </c>
      <c r="I11523">
        <v>530427.72</v>
      </c>
      <c r="J11523">
        <v>492642.84</v>
      </c>
      <c r="K11523">
        <v>534942.6</v>
      </c>
      <c r="L11523">
        <v>423696.02</v>
      </c>
      <c r="M11523">
        <f t="shared" si="179"/>
        <v>4836389.8099999987</v>
      </c>
    </row>
    <row r="11524" spans="1:13" ht="15.95" customHeight="1" x14ac:dyDescent="0.25">
      <c r="A11524" t="s">
        <v>11531</v>
      </c>
      <c r="B11524">
        <v>69661.649999999994</v>
      </c>
      <c r="C11524">
        <v>60008.45</v>
      </c>
      <c r="D11524">
        <v>78442.97</v>
      </c>
      <c r="E11524">
        <v>74677.149999999994</v>
      </c>
      <c r="F11524">
        <v>52244.82</v>
      </c>
      <c r="G11524">
        <v>57459.11</v>
      </c>
      <c r="H11524">
        <v>39196.019999999997</v>
      </c>
      <c r="J11524">
        <v>33938.639999999999</v>
      </c>
      <c r="K11524">
        <v>42820.26</v>
      </c>
      <c r="L11524">
        <v>27460.43</v>
      </c>
      <c r="M11524">
        <f t="shared" ref="M11524:M11587" si="180">SUM(B11524:L11524)</f>
        <v>535909.5</v>
      </c>
    </row>
    <row r="11525" spans="1:13" ht="15.95" customHeight="1" x14ac:dyDescent="0.25">
      <c r="A11525" t="s">
        <v>11532</v>
      </c>
      <c r="B11525">
        <v>84645.19</v>
      </c>
      <c r="C11525">
        <v>97360.83</v>
      </c>
      <c r="E11525">
        <v>113415.84</v>
      </c>
      <c r="F11525">
        <v>125500.5</v>
      </c>
      <c r="G11525">
        <v>127678.95</v>
      </c>
      <c r="H11525">
        <v>111246.02</v>
      </c>
      <c r="I11525">
        <v>130498.42</v>
      </c>
      <c r="J11525">
        <v>144539.97</v>
      </c>
      <c r="K11525">
        <v>117386.13</v>
      </c>
      <c r="L11525">
        <v>110336.79</v>
      </c>
      <c r="M11525">
        <f t="shared" si="180"/>
        <v>1162608.6400000001</v>
      </c>
    </row>
    <row r="11526" spans="1:13" ht="15.95" customHeight="1" x14ac:dyDescent="0.25">
      <c r="A11526" t="s">
        <v>11533</v>
      </c>
      <c r="L11526">
        <v>293715.90999999997</v>
      </c>
      <c r="M11526">
        <f t="shared" si="180"/>
        <v>293715.90999999997</v>
      </c>
    </row>
    <row r="11527" spans="1:13" ht="15.95" customHeight="1" x14ac:dyDescent="0.25">
      <c r="A11527" t="s">
        <v>11534</v>
      </c>
      <c r="J11527">
        <v>118946.57</v>
      </c>
      <c r="M11527">
        <f t="shared" si="180"/>
        <v>118946.57</v>
      </c>
    </row>
    <row r="11528" spans="1:13" ht="15.95" customHeight="1" x14ac:dyDescent="0.25">
      <c r="A11528" t="s">
        <v>11535</v>
      </c>
      <c r="B11528">
        <v>75666.02</v>
      </c>
      <c r="M11528">
        <f t="shared" si="180"/>
        <v>75666.02</v>
      </c>
    </row>
    <row r="11529" spans="1:13" ht="15.95" customHeight="1" x14ac:dyDescent="0.25">
      <c r="A11529" t="s">
        <v>11536</v>
      </c>
      <c r="B11529">
        <v>48397.61</v>
      </c>
      <c r="C11529">
        <v>53134.2</v>
      </c>
      <c r="D11529">
        <v>35919.61</v>
      </c>
      <c r="M11529">
        <f t="shared" si="180"/>
        <v>137451.41999999998</v>
      </c>
    </row>
    <row r="11530" spans="1:13" ht="15.95" customHeight="1" x14ac:dyDescent="0.25">
      <c r="A11530" t="s">
        <v>11537</v>
      </c>
      <c r="B11530">
        <v>200152.31</v>
      </c>
      <c r="C11530">
        <v>107895.78</v>
      </c>
      <c r="D11530">
        <v>199354.47</v>
      </c>
      <c r="E11530">
        <v>201244.4</v>
      </c>
      <c r="F11530">
        <v>260120.86</v>
      </c>
      <c r="G11530">
        <v>300021.78999999998</v>
      </c>
      <c r="H11530">
        <v>320771.88</v>
      </c>
      <c r="I11530">
        <v>321900.08</v>
      </c>
      <c r="J11530">
        <v>331173.95</v>
      </c>
      <c r="K11530">
        <v>338569.91</v>
      </c>
      <c r="L11530">
        <v>475818.14</v>
      </c>
      <c r="M11530">
        <f t="shared" si="180"/>
        <v>3057023.5700000003</v>
      </c>
    </row>
    <row r="11531" spans="1:13" ht="15.95" customHeight="1" x14ac:dyDescent="0.25">
      <c r="A11531" t="s">
        <v>11538</v>
      </c>
      <c r="B11531">
        <v>293095.21000000002</v>
      </c>
      <c r="C11531">
        <v>284471.52</v>
      </c>
      <c r="D11531">
        <v>304293.75</v>
      </c>
      <c r="E11531">
        <v>200111.9</v>
      </c>
      <c r="F11531">
        <v>179130.93</v>
      </c>
      <c r="G11531">
        <v>88522.75</v>
      </c>
      <c r="H11531">
        <v>99887.39</v>
      </c>
      <c r="I11531">
        <v>94000.49</v>
      </c>
      <c r="J11531">
        <v>108060.39</v>
      </c>
      <c r="K11531">
        <v>103575.45</v>
      </c>
      <c r="L11531">
        <v>148075.81</v>
      </c>
      <c r="M11531">
        <f t="shared" si="180"/>
        <v>1903225.5899999996</v>
      </c>
    </row>
    <row r="11532" spans="1:13" ht="15.95" customHeight="1" x14ac:dyDescent="0.25">
      <c r="A11532" t="s">
        <v>11539</v>
      </c>
      <c r="H11532">
        <v>194756.8</v>
      </c>
      <c r="I11532">
        <v>264458.93</v>
      </c>
      <c r="J11532">
        <v>305127.43</v>
      </c>
      <c r="K11532">
        <v>280508.32</v>
      </c>
      <c r="L11532">
        <v>304084.46000000002</v>
      </c>
      <c r="M11532">
        <f t="shared" si="180"/>
        <v>1348935.94</v>
      </c>
    </row>
    <row r="11533" spans="1:13" ht="15.95" customHeight="1" x14ac:dyDescent="0.25">
      <c r="A11533" t="s">
        <v>11540</v>
      </c>
      <c r="B11533">
        <v>58639.199999999997</v>
      </c>
      <c r="C11533">
        <v>221017.43</v>
      </c>
      <c r="D11533">
        <v>229457.59</v>
      </c>
      <c r="E11533">
        <v>212194.84</v>
      </c>
      <c r="F11533">
        <v>233938.42</v>
      </c>
      <c r="G11533">
        <v>215606.79</v>
      </c>
      <c r="H11533">
        <v>214236.59</v>
      </c>
      <c r="I11533">
        <v>246991.27</v>
      </c>
      <c r="J11533">
        <v>271164.90000000002</v>
      </c>
      <c r="K11533">
        <v>270640.3</v>
      </c>
      <c r="L11533">
        <v>387399.03</v>
      </c>
      <c r="M11533">
        <f t="shared" si="180"/>
        <v>2561286.3600000003</v>
      </c>
    </row>
    <row r="11534" spans="1:13" ht="15.95" customHeight="1" x14ac:dyDescent="0.25">
      <c r="A11534" t="s">
        <v>11541</v>
      </c>
      <c r="C11534">
        <v>70458.19</v>
      </c>
      <c r="D11534">
        <v>174436.05</v>
      </c>
      <c r="E11534">
        <v>228760.25</v>
      </c>
      <c r="F11534">
        <v>221461.6</v>
      </c>
      <c r="G11534">
        <v>235510.57</v>
      </c>
      <c r="H11534">
        <v>36978.93</v>
      </c>
      <c r="I11534">
        <v>174640.64000000001</v>
      </c>
      <c r="J11534">
        <v>252917.67</v>
      </c>
      <c r="K11534">
        <v>243500.16</v>
      </c>
      <c r="L11534">
        <v>313125.75</v>
      </c>
      <c r="M11534">
        <f t="shared" si="180"/>
        <v>1951789.8099999998</v>
      </c>
    </row>
    <row r="11535" spans="1:13" ht="15.95" customHeight="1" x14ac:dyDescent="0.25">
      <c r="A11535" t="s">
        <v>11542</v>
      </c>
      <c r="D11535">
        <v>25022.55</v>
      </c>
      <c r="M11535">
        <f t="shared" si="180"/>
        <v>25022.55</v>
      </c>
    </row>
    <row r="11536" spans="1:13" ht="15.95" customHeight="1" x14ac:dyDescent="0.25">
      <c r="A11536" t="s">
        <v>11543</v>
      </c>
      <c r="B11536">
        <v>303164</v>
      </c>
      <c r="C11536">
        <v>289157.92</v>
      </c>
      <c r="D11536">
        <v>262507.63</v>
      </c>
      <c r="E11536">
        <v>235617.85</v>
      </c>
      <c r="F11536">
        <v>239884.2</v>
      </c>
      <c r="G11536">
        <v>193306.66</v>
      </c>
      <c r="H11536">
        <v>216315.43</v>
      </c>
      <c r="I11536">
        <v>108528.79</v>
      </c>
      <c r="J11536">
        <v>79752.12</v>
      </c>
      <c r="M11536">
        <f t="shared" si="180"/>
        <v>1928234.5999999996</v>
      </c>
    </row>
    <row r="11537" spans="1:13" ht="15.95" customHeight="1" x14ac:dyDescent="0.25">
      <c r="A11537" t="s">
        <v>11544</v>
      </c>
      <c r="B11537">
        <v>138369.68</v>
      </c>
      <c r="C11537">
        <v>112226.59</v>
      </c>
      <c r="D11537">
        <v>135082.23000000001</v>
      </c>
      <c r="E11537">
        <v>139037.9</v>
      </c>
      <c r="F11537">
        <v>137836.68</v>
      </c>
      <c r="G11537">
        <v>124645.48</v>
      </c>
      <c r="H11537">
        <v>111614.59</v>
      </c>
      <c r="I11537">
        <v>88101.45</v>
      </c>
      <c r="J11537">
        <v>47038.98</v>
      </c>
      <c r="M11537">
        <f t="shared" si="180"/>
        <v>1033953.58</v>
      </c>
    </row>
    <row r="11538" spans="1:13" ht="15.95" customHeight="1" x14ac:dyDescent="0.25">
      <c r="A11538" t="s">
        <v>11545</v>
      </c>
      <c r="D11538">
        <v>148325.51</v>
      </c>
      <c r="E11538">
        <v>232537.44</v>
      </c>
      <c r="F11538">
        <v>207323.63</v>
      </c>
      <c r="G11538">
        <v>194673.31</v>
      </c>
      <c r="H11538">
        <v>200652.67</v>
      </c>
      <c r="I11538">
        <v>187863.09</v>
      </c>
      <c r="J11538">
        <v>247845.43</v>
      </c>
      <c r="K11538">
        <v>172790.94</v>
      </c>
      <c r="L11538">
        <v>122331.24</v>
      </c>
      <c r="M11538">
        <f t="shared" si="180"/>
        <v>1714343.26</v>
      </c>
    </row>
    <row r="11539" spans="1:13" ht="15.95" customHeight="1" x14ac:dyDescent="0.25">
      <c r="A11539" t="s">
        <v>11546</v>
      </c>
      <c r="B11539">
        <v>214717.31</v>
      </c>
      <c r="M11539">
        <f t="shared" si="180"/>
        <v>214717.31</v>
      </c>
    </row>
    <row r="11540" spans="1:13" ht="15.95" customHeight="1" x14ac:dyDescent="0.25">
      <c r="A11540" t="s">
        <v>11547</v>
      </c>
      <c r="C11540">
        <v>215566.24</v>
      </c>
      <c r="D11540">
        <v>209513.98</v>
      </c>
      <c r="E11540">
        <v>212036.49</v>
      </c>
      <c r="F11540">
        <v>226089.45</v>
      </c>
      <c r="G11540">
        <v>213316.91</v>
      </c>
      <c r="H11540">
        <v>210572.82</v>
      </c>
      <c r="I11540">
        <v>393437.11</v>
      </c>
      <c r="J11540">
        <v>296557.46000000002</v>
      </c>
      <c r="K11540">
        <v>177674.1</v>
      </c>
      <c r="L11540">
        <v>99608.93</v>
      </c>
      <c r="M11540">
        <f t="shared" si="180"/>
        <v>2254373.4900000002</v>
      </c>
    </row>
    <row r="11541" spans="1:13" ht="15.95" customHeight="1" x14ac:dyDescent="0.25">
      <c r="A11541" t="s">
        <v>11548</v>
      </c>
      <c r="J11541">
        <v>106752.55</v>
      </c>
      <c r="M11541">
        <f t="shared" si="180"/>
        <v>106752.55</v>
      </c>
    </row>
    <row r="11542" spans="1:13" ht="15.95" customHeight="1" x14ac:dyDescent="0.25">
      <c r="A11542" t="s">
        <v>11549</v>
      </c>
      <c r="D11542">
        <v>28809.9</v>
      </c>
      <c r="E11542">
        <v>31364.22</v>
      </c>
      <c r="F11542">
        <v>30281.58</v>
      </c>
      <c r="G11542">
        <v>38439.72</v>
      </c>
      <c r="H11542">
        <v>35480.22</v>
      </c>
      <c r="I11542">
        <v>90572.69</v>
      </c>
      <c r="J11542">
        <v>26922.23</v>
      </c>
      <c r="M11542">
        <f t="shared" si="180"/>
        <v>281870.56</v>
      </c>
    </row>
    <row r="11543" spans="1:13" ht="15.95" customHeight="1" x14ac:dyDescent="0.25">
      <c r="A11543" t="s">
        <v>11550</v>
      </c>
      <c r="B11543">
        <v>112773.71</v>
      </c>
      <c r="C11543">
        <v>127105.4</v>
      </c>
      <c r="D11543">
        <v>74071.75</v>
      </c>
      <c r="M11543">
        <f t="shared" si="180"/>
        <v>313950.86</v>
      </c>
    </row>
    <row r="11544" spans="1:13" ht="15.95" customHeight="1" x14ac:dyDescent="0.25">
      <c r="A11544" t="s">
        <v>11551</v>
      </c>
      <c r="B11544">
        <v>79514.25</v>
      </c>
      <c r="C11544">
        <v>97476.45</v>
      </c>
      <c r="M11544">
        <f t="shared" si="180"/>
        <v>176990.7</v>
      </c>
    </row>
    <row r="11545" spans="1:13" ht="15.95" customHeight="1" x14ac:dyDescent="0.25">
      <c r="A11545" t="s">
        <v>11552</v>
      </c>
      <c r="B11545">
        <v>46209.3</v>
      </c>
      <c r="I11545">
        <v>62518.31</v>
      </c>
      <c r="J11545">
        <v>57270.37</v>
      </c>
      <c r="K11545">
        <v>54973.02</v>
      </c>
      <c r="L11545">
        <v>160253.94</v>
      </c>
      <c r="M11545">
        <f t="shared" si="180"/>
        <v>381224.94</v>
      </c>
    </row>
    <row r="11546" spans="1:13" ht="15.95" customHeight="1" x14ac:dyDescent="0.25">
      <c r="A11546" t="s">
        <v>11553</v>
      </c>
      <c r="I11546">
        <v>74506.42</v>
      </c>
      <c r="J11546">
        <v>61083.78</v>
      </c>
      <c r="L11546">
        <v>27777.29</v>
      </c>
      <c r="M11546">
        <f t="shared" si="180"/>
        <v>163367.49000000002</v>
      </c>
    </row>
    <row r="11547" spans="1:13" ht="15.95" customHeight="1" x14ac:dyDescent="0.25">
      <c r="A11547" t="s">
        <v>11554</v>
      </c>
      <c r="B11547">
        <v>400194.68</v>
      </c>
      <c r="C11547">
        <v>394196.09</v>
      </c>
      <c r="D11547">
        <v>305769.43</v>
      </c>
      <c r="E11547">
        <v>413992.33</v>
      </c>
      <c r="F11547">
        <v>305779.3</v>
      </c>
      <c r="G11547">
        <v>309895.17</v>
      </c>
      <c r="H11547">
        <v>361553.62</v>
      </c>
      <c r="I11547">
        <v>235770.99</v>
      </c>
      <c r="J11547">
        <v>482378.45</v>
      </c>
      <c r="K11547">
        <v>293948.3</v>
      </c>
      <c r="L11547">
        <v>196394.72</v>
      </c>
      <c r="M11547">
        <f t="shared" si="180"/>
        <v>3699873.0800000005</v>
      </c>
    </row>
    <row r="11548" spans="1:13" ht="15.95" customHeight="1" x14ac:dyDescent="0.25">
      <c r="A11548" t="s">
        <v>11555</v>
      </c>
      <c r="B11548">
        <v>31582.47</v>
      </c>
      <c r="C11548">
        <v>34022.720000000001</v>
      </c>
      <c r="D11548">
        <v>43759.48</v>
      </c>
      <c r="E11548">
        <v>49344.13</v>
      </c>
      <c r="F11548">
        <v>45835.32</v>
      </c>
      <c r="G11548">
        <v>49348.92</v>
      </c>
      <c r="H11548">
        <v>40869.56</v>
      </c>
      <c r="I11548">
        <v>62284.67</v>
      </c>
      <c r="J11548">
        <v>79848.97</v>
      </c>
      <c r="K11548">
        <v>71179.08</v>
      </c>
      <c r="L11548">
        <v>90353.13</v>
      </c>
      <c r="M11548">
        <f t="shared" si="180"/>
        <v>598428.44999999995</v>
      </c>
    </row>
    <row r="11549" spans="1:13" ht="15.95" customHeight="1" x14ac:dyDescent="0.25">
      <c r="A11549" t="s">
        <v>11556</v>
      </c>
      <c r="C11549">
        <v>162797.94</v>
      </c>
      <c r="D11549">
        <v>277193.24</v>
      </c>
      <c r="E11549">
        <v>353463.26</v>
      </c>
      <c r="F11549">
        <v>198992.79</v>
      </c>
      <c r="G11549">
        <v>275958.52</v>
      </c>
      <c r="H11549">
        <v>284483.34000000003</v>
      </c>
      <c r="I11549">
        <v>246645.74</v>
      </c>
      <c r="J11549">
        <v>244120</v>
      </c>
      <c r="K11549">
        <v>172875.04</v>
      </c>
      <c r="L11549">
        <v>216404.49</v>
      </c>
      <c r="M11549">
        <f t="shared" si="180"/>
        <v>2432934.3600000003</v>
      </c>
    </row>
    <row r="11550" spans="1:13" ht="15.95" customHeight="1" x14ac:dyDescent="0.25">
      <c r="A11550" t="s">
        <v>11557</v>
      </c>
      <c r="B11550">
        <v>215766.55</v>
      </c>
      <c r="C11550">
        <v>216820.36</v>
      </c>
      <c r="D11550">
        <v>243589.41</v>
      </c>
      <c r="E11550">
        <v>239701.84</v>
      </c>
      <c r="F11550">
        <v>257045.4</v>
      </c>
      <c r="G11550">
        <v>251674.18</v>
      </c>
      <c r="H11550">
        <v>239995.88</v>
      </c>
      <c r="I11550">
        <v>214360.07</v>
      </c>
      <c r="J11550">
        <v>243344.3</v>
      </c>
      <c r="K11550">
        <v>239532.43</v>
      </c>
      <c r="L11550">
        <v>372086.59</v>
      </c>
      <c r="M11550">
        <f t="shared" si="180"/>
        <v>2733917.01</v>
      </c>
    </row>
    <row r="11551" spans="1:13" ht="15.95" customHeight="1" x14ac:dyDescent="0.25">
      <c r="A11551" t="s">
        <v>11558</v>
      </c>
      <c r="B11551">
        <v>69380.2</v>
      </c>
      <c r="C11551">
        <v>82030.94</v>
      </c>
      <c r="M11551">
        <f t="shared" si="180"/>
        <v>151411.14000000001</v>
      </c>
    </row>
    <row r="11552" spans="1:13" ht="15.95" customHeight="1" x14ac:dyDescent="0.25">
      <c r="A11552" t="s">
        <v>11559</v>
      </c>
      <c r="K11552">
        <v>255662.32</v>
      </c>
      <c r="L11552">
        <v>546656.52</v>
      </c>
      <c r="M11552">
        <f t="shared" si="180"/>
        <v>802318.84000000008</v>
      </c>
    </row>
    <row r="11553" spans="1:13" ht="15.95" customHeight="1" x14ac:dyDescent="0.25">
      <c r="A11553" t="s">
        <v>11560</v>
      </c>
      <c r="K11553">
        <v>99189.39</v>
      </c>
      <c r="L11553">
        <v>196870.89</v>
      </c>
      <c r="M11553">
        <f t="shared" si="180"/>
        <v>296060.28000000003</v>
      </c>
    </row>
    <row r="11554" spans="1:13" ht="15.95" customHeight="1" x14ac:dyDescent="0.25">
      <c r="A11554" t="s">
        <v>11561</v>
      </c>
      <c r="J11554">
        <v>62405.06</v>
      </c>
      <c r="K11554">
        <v>37592.69</v>
      </c>
      <c r="M11554">
        <f t="shared" si="180"/>
        <v>99997.75</v>
      </c>
    </row>
    <row r="11555" spans="1:13" ht="15.95" customHeight="1" x14ac:dyDescent="0.25">
      <c r="A11555" t="s">
        <v>11562</v>
      </c>
      <c r="B11555">
        <v>471526.49</v>
      </c>
      <c r="C11555">
        <v>502920.02</v>
      </c>
      <c r="D11555">
        <v>533207.69999999995</v>
      </c>
      <c r="E11555">
        <v>126950.83</v>
      </c>
      <c r="M11555">
        <f t="shared" si="180"/>
        <v>1634605.04</v>
      </c>
    </row>
    <row r="11556" spans="1:13" ht="15.95" customHeight="1" x14ac:dyDescent="0.25">
      <c r="A11556" t="s">
        <v>11563</v>
      </c>
      <c r="B11556">
        <v>58757.35</v>
      </c>
      <c r="C11556">
        <v>49743.1</v>
      </c>
      <c r="D11556">
        <v>58869.53</v>
      </c>
      <c r="E11556">
        <v>49886.29</v>
      </c>
      <c r="F11556">
        <v>46280.36</v>
      </c>
      <c r="G11556">
        <v>52720.22</v>
      </c>
      <c r="H11556">
        <v>36893.589999999997</v>
      </c>
      <c r="M11556">
        <f t="shared" si="180"/>
        <v>353150.43999999994</v>
      </c>
    </row>
    <row r="11557" spans="1:13" ht="15.95" customHeight="1" x14ac:dyDescent="0.25">
      <c r="A11557" t="s">
        <v>11564</v>
      </c>
      <c r="D11557">
        <v>38865.01</v>
      </c>
      <c r="E11557">
        <v>202817.38</v>
      </c>
      <c r="F11557">
        <v>202337.73</v>
      </c>
      <c r="G11557">
        <v>202272.95</v>
      </c>
      <c r="H11557">
        <v>209680.14</v>
      </c>
      <c r="I11557">
        <v>245279.02</v>
      </c>
      <c r="J11557">
        <v>228933.38</v>
      </c>
      <c r="K11557">
        <v>123664.28</v>
      </c>
      <c r="L11557">
        <v>72840.740000000005</v>
      </c>
      <c r="M11557">
        <f t="shared" si="180"/>
        <v>1526690.63</v>
      </c>
    </row>
    <row r="11558" spans="1:13" ht="15.95" customHeight="1" x14ac:dyDescent="0.25">
      <c r="A11558" t="s">
        <v>11565</v>
      </c>
      <c r="G11558">
        <v>215243.29</v>
      </c>
      <c r="H11558">
        <v>278486.89</v>
      </c>
      <c r="I11558">
        <v>225703.39</v>
      </c>
      <c r="J11558">
        <v>225558.98</v>
      </c>
      <c r="K11558">
        <v>193131.13</v>
      </c>
      <c r="L11558">
        <v>230774.76</v>
      </c>
      <c r="M11558">
        <f t="shared" si="180"/>
        <v>1368898.4400000002</v>
      </c>
    </row>
    <row r="11559" spans="1:13" ht="15.95" customHeight="1" x14ac:dyDescent="0.25">
      <c r="A11559" t="s">
        <v>11566</v>
      </c>
      <c r="D11559">
        <v>81112.639999999999</v>
      </c>
      <c r="E11559">
        <v>98096.07</v>
      </c>
      <c r="F11559">
        <v>112574.86</v>
      </c>
      <c r="G11559">
        <v>91729.57</v>
      </c>
      <c r="H11559">
        <v>99047.34</v>
      </c>
      <c r="I11559">
        <v>97386.35</v>
      </c>
      <c r="J11559">
        <v>115339.22</v>
      </c>
      <c r="K11559">
        <v>94419.56</v>
      </c>
      <c r="L11559">
        <v>118318.08</v>
      </c>
      <c r="M11559">
        <f t="shared" si="180"/>
        <v>908023.68999999983</v>
      </c>
    </row>
    <row r="11560" spans="1:13" ht="15.95" customHeight="1" x14ac:dyDescent="0.25">
      <c r="A11560" t="s">
        <v>11567</v>
      </c>
      <c r="B11560">
        <v>54446.47</v>
      </c>
      <c r="C11560">
        <v>116376.03</v>
      </c>
      <c r="D11560">
        <v>125225.81</v>
      </c>
      <c r="E11560">
        <v>130841.7</v>
      </c>
      <c r="F11560">
        <v>209780.34</v>
      </c>
      <c r="G11560">
        <v>228388.44</v>
      </c>
      <c r="H11560">
        <v>223188.82</v>
      </c>
      <c r="I11560">
        <v>247413.16</v>
      </c>
      <c r="J11560">
        <v>177493.49</v>
      </c>
      <c r="K11560">
        <v>132514.73000000001</v>
      </c>
      <c r="L11560">
        <v>233894.71</v>
      </c>
      <c r="M11560">
        <f t="shared" si="180"/>
        <v>1879563.7</v>
      </c>
    </row>
    <row r="11561" spans="1:13" ht="15.95" customHeight="1" x14ac:dyDescent="0.25">
      <c r="A11561" t="s">
        <v>11568</v>
      </c>
      <c r="B11561">
        <v>258191.99</v>
      </c>
      <c r="C11561">
        <v>224706.38</v>
      </c>
      <c r="D11561">
        <v>233969.4</v>
      </c>
      <c r="E11561">
        <v>355202.71</v>
      </c>
      <c r="F11561">
        <v>403441.32</v>
      </c>
      <c r="G11561">
        <v>411449.42</v>
      </c>
      <c r="H11561">
        <v>310721.14</v>
      </c>
      <c r="I11561">
        <v>395823.61</v>
      </c>
      <c r="J11561">
        <v>485216.11</v>
      </c>
      <c r="K11561">
        <v>332272.21999999997</v>
      </c>
      <c r="L11561">
        <v>377014.88</v>
      </c>
      <c r="M11561">
        <f t="shared" si="180"/>
        <v>3788009.1799999997</v>
      </c>
    </row>
    <row r="11562" spans="1:13" ht="15.95" customHeight="1" x14ac:dyDescent="0.25">
      <c r="A11562" t="s">
        <v>11569</v>
      </c>
      <c r="K11562">
        <v>84390.56</v>
      </c>
      <c r="L11562">
        <v>136155.26</v>
      </c>
      <c r="M11562">
        <f t="shared" si="180"/>
        <v>220545.82</v>
      </c>
    </row>
    <row r="11563" spans="1:13" ht="15.95" customHeight="1" x14ac:dyDescent="0.25">
      <c r="A11563" t="s">
        <v>11570</v>
      </c>
      <c r="H11563">
        <v>264086.78999999998</v>
      </c>
      <c r="I11563">
        <v>514562.9</v>
      </c>
      <c r="J11563">
        <v>714920.67</v>
      </c>
      <c r="K11563">
        <v>844327.91</v>
      </c>
      <c r="L11563">
        <v>935841.6</v>
      </c>
      <c r="M11563">
        <f t="shared" si="180"/>
        <v>3273739.87</v>
      </c>
    </row>
    <row r="11564" spans="1:13" ht="15.95" customHeight="1" x14ac:dyDescent="0.25">
      <c r="A11564" t="s">
        <v>11571</v>
      </c>
      <c r="B11564">
        <v>78198.38</v>
      </c>
      <c r="M11564">
        <f t="shared" si="180"/>
        <v>78198.38</v>
      </c>
    </row>
    <row r="11565" spans="1:13" ht="15.95" customHeight="1" x14ac:dyDescent="0.25">
      <c r="A11565" t="s">
        <v>11572</v>
      </c>
      <c r="B11565">
        <v>35230.660000000003</v>
      </c>
      <c r="D11565">
        <v>88009</v>
      </c>
      <c r="E11565">
        <v>108028.95</v>
      </c>
      <c r="F11565">
        <v>99961.33</v>
      </c>
      <c r="G11565">
        <v>100303.24</v>
      </c>
      <c r="H11565">
        <v>96222.7</v>
      </c>
      <c r="I11565">
        <v>99097.8</v>
      </c>
      <c r="J11565">
        <v>120563.25</v>
      </c>
      <c r="K11565">
        <v>123080.66</v>
      </c>
      <c r="L11565">
        <v>151655.67000000001</v>
      </c>
      <c r="M11565">
        <f t="shared" si="180"/>
        <v>1022153.2600000001</v>
      </c>
    </row>
    <row r="11566" spans="1:13" ht="15.95" customHeight="1" x14ac:dyDescent="0.25">
      <c r="A11566" t="s">
        <v>11573</v>
      </c>
      <c r="B11566">
        <v>52718.16</v>
      </c>
      <c r="C11566">
        <v>92054.36</v>
      </c>
      <c r="D11566">
        <v>105340.92</v>
      </c>
      <c r="E11566">
        <v>98047.49</v>
      </c>
      <c r="F11566">
        <v>87866.44</v>
      </c>
      <c r="G11566">
        <v>114622.68</v>
      </c>
      <c r="H11566">
        <v>108158.09</v>
      </c>
      <c r="I11566">
        <v>138522.78</v>
      </c>
      <c r="J11566">
        <v>126257.55</v>
      </c>
      <c r="K11566">
        <v>99932.74</v>
      </c>
      <c r="L11566">
        <v>134613.35</v>
      </c>
      <c r="M11566">
        <f t="shared" si="180"/>
        <v>1158134.56</v>
      </c>
    </row>
    <row r="11567" spans="1:13" ht="15.95" customHeight="1" x14ac:dyDescent="0.25">
      <c r="A11567" t="s">
        <v>11574</v>
      </c>
      <c r="B11567">
        <v>78140.3</v>
      </c>
      <c r="C11567">
        <v>88146.03</v>
      </c>
      <c r="D11567">
        <v>89349.69</v>
      </c>
      <c r="E11567">
        <v>86317.28</v>
      </c>
      <c r="F11567">
        <v>88859.95</v>
      </c>
      <c r="G11567">
        <v>78767.78</v>
      </c>
      <c r="H11567">
        <v>87316.32</v>
      </c>
      <c r="I11567">
        <v>72403.98</v>
      </c>
      <c r="J11567">
        <v>78599.259999999995</v>
      </c>
      <c r="K11567">
        <v>71115.53</v>
      </c>
      <c r="L11567">
        <v>79818.17</v>
      </c>
      <c r="M11567">
        <f t="shared" si="180"/>
        <v>898834.29000000015</v>
      </c>
    </row>
    <row r="11568" spans="1:13" ht="15.95" customHeight="1" x14ac:dyDescent="0.25">
      <c r="A11568" t="s">
        <v>11575</v>
      </c>
      <c r="B11568">
        <v>733056.95</v>
      </c>
      <c r="C11568">
        <v>674532.96</v>
      </c>
      <c r="D11568">
        <v>706285.71</v>
      </c>
      <c r="E11568">
        <v>766647.88</v>
      </c>
      <c r="F11568">
        <v>797294.07</v>
      </c>
      <c r="G11568">
        <v>813877.97</v>
      </c>
      <c r="H11568">
        <v>720367.01</v>
      </c>
      <c r="I11568">
        <v>676417.85</v>
      </c>
      <c r="J11568">
        <v>842410.5</v>
      </c>
      <c r="K11568">
        <v>739366.49</v>
      </c>
      <c r="L11568">
        <v>833956.05</v>
      </c>
      <c r="M11568">
        <f t="shared" si="180"/>
        <v>8304213.4399999995</v>
      </c>
    </row>
    <row r="11569" spans="1:13" ht="15.95" customHeight="1" x14ac:dyDescent="0.25">
      <c r="A11569" t="s">
        <v>11576</v>
      </c>
      <c r="C11569">
        <v>47637.36</v>
      </c>
      <c r="M11569">
        <f t="shared" si="180"/>
        <v>47637.36</v>
      </c>
    </row>
    <row r="11570" spans="1:13" ht="15.95" customHeight="1" x14ac:dyDescent="0.25">
      <c r="A11570" t="s">
        <v>11577</v>
      </c>
      <c r="B11570">
        <v>148400.88</v>
      </c>
      <c r="C11570">
        <v>151350.04</v>
      </c>
      <c r="D11570">
        <v>144099.85999999999</v>
      </c>
      <c r="E11570">
        <v>152774.23000000001</v>
      </c>
      <c r="F11570">
        <v>147576.18</v>
      </c>
      <c r="G11570">
        <v>148356.1</v>
      </c>
      <c r="H11570">
        <v>146840.22</v>
      </c>
      <c r="I11570">
        <v>118636.71</v>
      </c>
      <c r="J11570">
        <v>138425.10999999999</v>
      </c>
      <c r="K11570">
        <v>139115.63</v>
      </c>
      <c r="L11570">
        <v>161019.29999999999</v>
      </c>
      <c r="M11570">
        <f t="shared" si="180"/>
        <v>1596594.26</v>
      </c>
    </row>
    <row r="11571" spans="1:13" ht="15.95" customHeight="1" x14ac:dyDescent="0.25">
      <c r="A11571" t="s">
        <v>11578</v>
      </c>
      <c r="B11571">
        <v>107728.8</v>
      </c>
      <c r="C11571">
        <v>189914.46</v>
      </c>
      <c r="D11571">
        <v>261624.53</v>
      </c>
      <c r="E11571">
        <v>278486.73</v>
      </c>
      <c r="F11571">
        <v>282249.28999999998</v>
      </c>
      <c r="G11571">
        <v>288693.98</v>
      </c>
      <c r="H11571">
        <v>302169.05</v>
      </c>
      <c r="I11571">
        <v>266428.78999999998</v>
      </c>
      <c r="J11571">
        <v>248631.93</v>
      </c>
      <c r="K11571">
        <v>236516.23</v>
      </c>
      <c r="L11571">
        <v>301216.26</v>
      </c>
      <c r="M11571">
        <f t="shared" si="180"/>
        <v>2763660.05</v>
      </c>
    </row>
    <row r="11572" spans="1:13" ht="15.95" customHeight="1" x14ac:dyDescent="0.25">
      <c r="A11572" t="s">
        <v>11579</v>
      </c>
      <c r="D11572">
        <v>170725.1</v>
      </c>
      <c r="E11572">
        <v>243441.96</v>
      </c>
      <c r="F11572">
        <v>57155.57</v>
      </c>
      <c r="M11572">
        <f t="shared" si="180"/>
        <v>471322.63</v>
      </c>
    </row>
    <row r="11573" spans="1:13" ht="15.95" customHeight="1" x14ac:dyDescent="0.25">
      <c r="A11573" t="s">
        <v>11580</v>
      </c>
      <c r="B11573">
        <v>147626.81</v>
      </c>
      <c r="C11573">
        <v>171515.71</v>
      </c>
      <c r="D11573">
        <v>147607.10999999999</v>
      </c>
      <c r="E11573">
        <v>134917.82999999999</v>
      </c>
      <c r="F11573">
        <v>144821.87</v>
      </c>
      <c r="G11573">
        <v>145130.35999999999</v>
      </c>
      <c r="H11573">
        <v>151005.93</v>
      </c>
      <c r="I11573">
        <v>151044.06</v>
      </c>
      <c r="J11573">
        <v>152079.22</v>
      </c>
      <c r="M11573">
        <f t="shared" si="180"/>
        <v>1345748.9</v>
      </c>
    </row>
    <row r="11574" spans="1:13" ht="15.95" customHeight="1" x14ac:dyDescent="0.25">
      <c r="A11574" t="s">
        <v>11581</v>
      </c>
      <c r="B11574">
        <v>80443.149999999994</v>
      </c>
      <c r="C11574">
        <v>54238.92</v>
      </c>
      <c r="D11574">
        <v>78337.36</v>
      </c>
      <c r="E11574">
        <v>63204.01</v>
      </c>
      <c r="F11574">
        <v>91823.22</v>
      </c>
      <c r="G11574">
        <v>79444.899999999994</v>
      </c>
      <c r="H11574">
        <v>60552.53</v>
      </c>
      <c r="I11574">
        <v>60819.13</v>
      </c>
      <c r="J11574">
        <v>31130.45</v>
      </c>
      <c r="L11574">
        <v>26776.34</v>
      </c>
      <c r="M11574">
        <f t="shared" si="180"/>
        <v>626770.01</v>
      </c>
    </row>
    <row r="11575" spans="1:13" ht="15.95" customHeight="1" x14ac:dyDescent="0.25">
      <c r="A11575" t="s">
        <v>11582</v>
      </c>
      <c r="I11575">
        <v>357541.94</v>
      </c>
      <c r="J11575">
        <v>494878.12</v>
      </c>
      <c r="K11575">
        <v>495714.11</v>
      </c>
      <c r="L11575">
        <v>703340.53</v>
      </c>
      <c r="M11575">
        <f t="shared" si="180"/>
        <v>2051474.7</v>
      </c>
    </row>
    <row r="11576" spans="1:13" ht="15.95" customHeight="1" x14ac:dyDescent="0.25">
      <c r="A11576" t="s">
        <v>11583</v>
      </c>
      <c r="L11576">
        <v>83736.14</v>
      </c>
      <c r="M11576">
        <f t="shared" si="180"/>
        <v>83736.14</v>
      </c>
    </row>
    <row r="11577" spans="1:13" ht="15.95" customHeight="1" x14ac:dyDescent="0.25">
      <c r="A11577" t="s">
        <v>11584</v>
      </c>
      <c r="B11577">
        <v>30659</v>
      </c>
      <c r="C11577">
        <v>51221</v>
      </c>
      <c r="D11577">
        <v>56833</v>
      </c>
      <c r="E11577">
        <v>50508</v>
      </c>
      <c r="F11577">
        <v>52003</v>
      </c>
      <c r="G11577">
        <v>42573</v>
      </c>
      <c r="H11577">
        <v>46759</v>
      </c>
      <c r="J11577">
        <v>28428</v>
      </c>
      <c r="L11577">
        <v>29946</v>
      </c>
      <c r="M11577">
        <f t="shared" si="180"/>
        <v>388930</v>
      </c>
    </row>
    <row r="11578" spans="1:13" ht="15.95" customHeight="1" x14ac:dyDescent="0.25">
      <c r="A11578" t="s">
        <v>11585</v>
      </c>
      <c r="L11578">
        <v>41491.26</v>
      </c>
      <c r="M11578">
        <f t="shared" si="180"/>
        <v>41491.26</v>
      </c>
    </row>
    <row r="11579" spans="1:13" ht="15.95" customHeight="1" x14ac:dyDescent="0.25">
      <c r="A11579" t="s">
        <v>11586</v>
      </c>
      <c r="I11579">
        <v>279622.40000000002</v>
      </c>
      <c r="J11579">
        <v>418779.18</v>
      </c>
      <c r="K11579">
        <v>471748.2</v>
      </c>
      <c r="L11579">
        <v>464823.05</v>
      </c>
      <c r="M11579">
        <f t="shared" si="180"/>
        <v>1634972.83</v>
      </c>
    </row>
    <row r="11580" spans="1:13" ht="15.95" customHeight="1" x14ac:dyDescent="0.25">
      <c r="A11580" t="s">
        <v>11587</v>
      </c>
      <c r="E11580">
        <v>79086.81</v>
      </c>
      <c r="M11580">
        <f t="shared" si="180"/>
        <v>79086.81</v>
      </c>
    </row>
    <row r="11581" spans="1:13" ht="15.95" customHeight="1" x14ac:dyDescent="0.25">
      <c r="A11581" t="s">
        <v>11588</v>
      </c>
      <c r="I11581">
        <v>34355.160000000003</v>
      </c>
      <c r="J11581">
        <v>440469.27</v>
      </c>
      <c r="K11581">
        <v>457955.18</v>
      </c>
      <c r="L11581">
        <v>488870.42</v>
      </c>
      <c r="M11581">
        <f t="shared" si="180"/>
        <v>1421650.03</v>
      </c>
    </row>
    <row r="11582" spans="1:13" ht="15.95" customHeight="1" x14ac:dyDescent="0.25">
      <c r="A11582" t="s">
        <v>11589</v>
      </c>
      <c r="H11582">
        <v>56405.19</v>
      </c>
      <c r="I11582">
        <v>198620.44</v>
      </c>
      <c r="J11582">
        <v>128752.45</v>
      </c>
      <c r="M11582">
        <f t="shared" si="180"/>
        <v>383778.08</v>
      </c>
    </row>
    <row r="11583" spans="1:13" ht="15.95" customHeight="1" x14ac:dyDescent="0.25">
      <c r="A11583" t="s">
        <v>11590</v>
      </c>
      <c r="B11583">
        <v>325913.26</v>
      </c>
      <c r="C11583">
        <v>356246.42</v>
      </c>
      <c r="D11583">
        <v>396899.69</v>
      </c>
      <c r="M11583">
        <f t="shared" si="180"/>
        <v>1079059.3699999999</v>
      </c>
    </row>
    <row r="11584" spans="1:13" ht="15.95" customHeight="1" x14ac:dyDescent="0.25">
      <c r="A11584" t="s">
        <v>11591</v>
      </c>
      <c r="K11584">
        <v>42643.27</v>
      </c>
      <c r="L11584">
        <v>115090.52</v>
      </c>
      <c r="M11584">
        <f t="shared" si="180"/>
        <v>157733.79</v>
      </c>
    </row>
    <row r="11585" spans="1:13" ht="15.95" customHeight="1" x14ac:dyDescent="0.25">
      <c r="A11585" t="s">
        <v>11592</v>
      </c>
      <c r="K11585">
        <v>55323.93</v>
      </c>
      <c r="L11585">
        <v>87156.92</v>
      </c>
      <c r="M11585">
        <f t="shared" si="180"/>
        <v>142480.85</v>
      </c>
    </row>
    <row r="11586" spans="1:13" ht="15.95" customHeight="1" x14ac:dyDescent="0.25">
      <c r="A11586" t="s">
        <v>11593</v>
      </c>
      <c r="C11586">
        <v>30172.51</v>
      </c>
      <c r="D11586">
        <v>221290.6</v>
      </c>
      <c r="E11586">
        <v>345910.78</v>
      </c>
      <c r="F11586">
        <v>422952.23</v>
      </c>
      <c r="G11586">
        <v>409182.17</v>
      </c>
      <c r="H11586">
        <v>411676.64</v>
      </c>
      <c r="I11586">
        <v>361139.41</v>
      </c>
      <c r="J11586">
        <v>465026.86</v>
      </c>
      <c r="K11586">
        <v>489587.32</v>
      </c>
      <c r="L11586">
        <v>665703.81000000006</v>
      </c>
      <c r="M11586">
        <f t="shared" si="180"/>
        <v>3822642.33</v>
      </c>
    </row>
    <row r="11587" spans="1:13" ht="15.95" customHeight="1" x14ac:dyDescent="0.25">
      <c r="A11587" t="s">
        <v>11594</v>
      </c>
      <c r="B11587">
        <v>155853.15</v>
      </c>
      <c r="C11587">
        <v>170401.01</v>
      </c>
      <c r="D11587">
        <v>34160.31</v>
      </c>
      <c r="E11587">
        <v>29080.59</v>
      </c>
      <c r="F11587">
        <v>54438.84</v>
      </c>
      <c r="M11587">
        <f t="shared" si="180"/>
        <v>443933.9</v>
      </c>
    </row>
    <row r="11588" spans="1:13" ht="15.95" customHeight="1" x14ac:dyDescent="0.25">
      <c r="A11588" t="s">
        <v>11595</v>
      </c>
      <c r="B11588">
        <v>211621.26</v>
      </c>
      <c r="C11588">
        <v>206277.48</v>
      </c>
      <c r="D11588">
        <v>34221.379999999997</v>
      </c>
      <c r="E11588">
        <v>37874.69</v>
      </c>
      <c r="F11588">
        <v>108946.02</v>
      </c>
      <c r="G11588">
        <v>67344.66</v>
      </c>
      <c r="H11588">
        <v>43084.81</v>
      </c>
      <c r="M11588">
        <f t="shared" ref="M11588:M11651" si="181">SUM(B11588:L11588)</f>
        <v>709370.3</v>
      </c>
    </row>
    <row r="11589" spans="1:13" ht="15.95" customHeight="1" x14ac:dyDescent="0.25">
      <c r="A11589" t="s">
        <v>11596</v>
      </c>
      <c r="K11589">
        <v>29364.52</v>
      </c>
      <c r="L11589">
        <v>258122.11</v>
      </c>
      <c r="M11589">
        <f t="shared" si="181"/>
        <v>287486.63</v>
      </c>
    </row>
    <row r="11590" spans="1:13" ht="15.95" customHeight="1" x14ac:dyDescent="0.25">
      <c r="A11590" t="s">
        <v>11597</v>
      </c>
      <c r="B11590">
        <v>427893.55</v>
      </c>
      <c r="M11590">
        <f t="shared" si="181"/>
        <v>427893.55</v>
      </c>
    </row>
    <row r="11591" spans="1:13" ht="15.95" customHeight="1" x14ac:dyDescent="0.25">
      <c r="A11591" t="s">
        <v>11598</v>
      </c>
      <c r="C11591">
        <v>435432.11</v>
      </c>
      <c r="D11591">
        <v>373912.53</v>
      </c>
      <c r="E11591">
        <v>317898.21000000002</v>
      </c>
      <c r="F11591">
        <v>197527.38</v>
      </c>
      <c r="M11591">
        <f t="shared" si="181"/>
        <v>1324770.23</v>
      </c>
    </row>
    <row r="11592" spans="1:13" ht="15.95" customHeight="1" x14ac:dyDescent="0.25">
      <c r="A11592" t="s">
        <v>11599</v>
      </c>
      <c r="L11592">
        <v>71212.84</v>
      </c>
      <c r="M11592">
        <f t="shared" si="181"/>
        <v>71212.84</v>
      </c>
    </row>
    <row r="11593" spans="1:13" ht="15.95" customHeight="1" x14ac:dyDescent="0.25">
      <c r="A11593" t="s">
        <v>11600</v>
      </c>
      <c r="B11593">
        <v>537144.53</v>
      </c>
      <c r="C11593">
        <v>535630.32999999996</v>
      </c>
      <c r="D11593">
        <v>546816.9</v>
      </c>
      <c r="E11593">
        <v>534822.18999999994</v>
      </c>
      <c r="F11593">
        <v>484083.65</v>
      </c>
      <c r="G11593">
        <v>470771.43</v>
      </c>
      <c r="H11593">
        <v>502280.43</v>
      </c>
      <c r="I11593">
        <v>541332.18000000005</v>
      </c>
      <c r="J11593">
        <v>540672.67000000004</v>
      </c>
      <c r="K11593">
        <v>570484.97</v>
      </c>
      <c r="L11593">
        <v>681335.14</v>
      </c>
      <c r="M11593">
        <f t="shared" si="181"/>
        <v>5945374.4199999999</v>
      </c>
    </row>
    <row r="11594" spans="1:13" ht="15.95" customHeight="1" x14ac:dyDescent="0.25">
      <c r="A11594" t="s">
        <v>11601</v>
      </c>
      <c r="E11594">
        <v>356085.58</v>
      </c>
      <c r="F11594">
        <v>448194.64</v>
      </c>
      <c r="G11594">
        <v>423158.63</v>
      </c>
      <c r="H11594">
        <v>534883.02</v>
      </c>
      <c r="I11594">
        <v>676308.65</v>
      </c>
      <c r="J11594">
        <v>738131.63</v>
      </c>
      <c r="K11594">
        <v>649085.43000000005</v>
      </c>
      <c r="L11594">
        <v>797494</v>
      </c>
      <c r="M11594">
        <f t="shared" si="181"/>
        <v>4623341.58</v>
      </c>
    </row>
    <row r="11595" spans="1:13" ht="15.95" customHeight="1" x14ac:dyDescent="0.25">
      <c r="A11595" t="s">
        <v>11602</v>
      </c>
      <c r="B11595">
        <v>896680.46</v>
      </c>
      <c r="C11595">
        <v>1011163.15</v>
      </c>
      <c r="D11595">
        <v>1154802.31</v>
      </c>
      <c r="E11595">
        <v>1103623.56</v>
      </c>
      <c r="F11595">
        <v>1138375.1599999999</v>
      </c>
      <c r="G11595">
        <v>1163169.49</v>
      </c>
      <c r="H11595">
        <v>1143120.57</v>
      </c>
      <c r="I11595">
        <v>1007507.67</v>
      </c>
      <c r="J11595">
        <v>793481.86</v>
      </c>
      <c r="K11595">
        <v>185714.37</v>
      </c>
      <c r="L11595">
        <v>193305.46</v>
      </c>
      <c r="M11595">
        <f t="shared" si="181"/>
        <v>9790944.0600000005</v>
      </c>
    </row>
    <row r="11596" spans="1:13" ht="15.95" customHeight="1" x14ac:dyDescent="0.25">
      <c r="A11596" t="s">
        <v>11603</v>
      </c>
      <c r="C11596">
        <v>119721.85</v>
      </c>
      <c r="D11596">
        <v>271293.90000000002</v>
      </c>
      <c r="E11596">
        <v>104750.24</v>
      </c>
      <c r="F11596">
        <v>95119.15</v>
      </c>
      <c r="G11596">
        <v>35987.14</v>
      </c>
      <c r="M11596">
        <f t="shared" si="181"/>
        <v>626872.28</v>
      </c>
    </row>
    <row r="11597" spans="1:13" ht="15.95" customHeight="1" x14ac:dyDescent="0.25">
      <c r="A11597" t="s">
        <v>11604</v>
      </c>
      <c r="B11597">
        <v>401607.12</v>
      </c>
      <c r="C11597">
        <v>515935.2</v>
      </c>
      <c r="D11597">
        <v>568104.39</v>
      </c>
      <c r="E11597">
        <v>613188.88</v>
      </c>
      <c r="F11597">
        <v>610157.04</v>
      </c>
      <c r="G11597">
        <v>556672.25</v>
      </c>
      <c r="H11597">
        <v>590146.88</v>
      </c>
      <c r="I11597">
        <v>676428.58</v>
      </c>
      <c r="J11597">
        <v>702264.65</v>
      </c>
      <c r="K11597">
        <v>658956.37</v>
      </c>
      <c r="L11597">
        <v>897419.48</v>
      </c>
      <c r="M11597">
        <f t="shared" si="181"/>
        <v>6790880.8399999999</v>
      </c>
    </row>
    <row r="11598" spans="1:13" ht="15.95" customHeight="1" x14ac:dyDescent="0.25">
      <c r="A11598" t="s">
        <v>11605</v>
      </c>
      <c r="J11598">
        <v>37663.919999999998</v>
      </c>
      <c r="M11598">
        <f t="shared" si="181"/>
        <v>37663.919999999998</v>
      </c>
    </row>
    <row r="11599" spans="1:13" ht="15.95" customHeight="1" x14ac:dyDescent="0.25">
      <c r="A11599" t="s">
        <v>11606</v>
      </c>
      <c r="B11599">
        <v>412377.04</v>
      </c>
      <c r="C11599">
        <v>416751.35</v>
      </c>
      <c r="D11599">
        <v>489052.08</v>
      </c>
      <c r="E11599">
        <v>491950.96</v>
      </c>
      <c r="F11599">
        <v>471133.75</v>
      </c>
      <c r="G11599">
        <v>510305.59</v>
      </c>
      <c r="H11599">
        <v>568643.64</v>
      </c>
      <c r="I11599">
        <v>527876.13</v>
      </c>
      <c r="J11599">
        <v>550385.41</v>
      </c>
      <c r="K11599">
        <v>595384.65</v>
      </c>
      <c r="L11599">
        <v>710567.31</v>
      </c>
      <c r="M11599">
        <f t="shared" si="181"/>
        <v>5744427.9100000001</v>
      </c>
    </row>
    <row r="11600" spans="1:13" ht="15.95" customHeight="1" x14ac:dyDescent="0.25">
      <c r="A11600" t="s">
        <v>11607</v>
      </c>
      <c r="B11600">
        <v>692037.31</v>
      </c>
      <c r="C11600">
        <v>554111.6</v>
      </c>
      <c r="D11600">
        <v>549745.21</v>
      </c>
      <c r="E11600">
        <v>542386.9</v>
      </c>
      <c r="F11600">
        <v>471309.88</v>
      </c>
      <c r="G11600">
        <v>145056.1</v>
      </c>
      <c r="J11600">
        <v>333674.46000000002</v>
      </c>
      <c r="K11600">
        <v>654585.93000000005</v>
      </c>
      <c r="L11600">
        <v>712442.25</v>
      </c>
      <c r="M11600">
        <f t="shared" si="181"/>
        <v>4655349.6400000006</v>
      </c>
    </row>
    <row r="11601" spans="1:13" ht="15.95" customHeight="1" x14ac:dyDescent="0.25">
      <c r="A11601" t="s">
        <v>11608</v>
      </c>
      <c r="B11601">
        <v>62219.85</v>
      </c>
      <c r="C11601">
        <v>80428.789999999994</v>
      </c>
      <c r="D11601">
        <v>63955.92</v>
      </c>
      <c r="E11601">
        <v>40163.53</v>
      </c>
      <c r="F11601">
        <v>42564.38</v>
      </c>
      <c r="G11601">
        <v>52934.85</v>
      </c>
      <c r="H11601">
        <v>33572.879999999997</v>
      </c>
      <c r="I11601">
        <v>36568.959999999999</v>
      </c>
      <c r="J11601">
        <v>48766.51</v>
      </c>
      <c r="K11601">
        <v>26485.64</v>
      </c>
      <c r="L11601">
        <v>33082.49</v>
      </c>
      <c r="M11601">
        <f t="shared" si="181"/>
        <v>520743.8</v>
      </c>
    </row>
    <row r="11602" spans="1:13" ht="15.95" customHeight="1" x14ac:dyDescent="0.25">
      <c r="A11602" t="s">
        <v>11609</v>
      </c>
      <c r="B11602">
        <v>252591.44</v>
      </c>
      <c r="C11602">
        <v>140949.15</v>
      </c>
      <c r="D11602">
        <v>102078.81</v>
      </c>
      <c r="E11602">
        <v>319120.03000000003</v>
      </c>
      <c r="F11602">
        <v>298452.64</v>
      </c>
      <c r="G11602">
        <v>290969.33</v>
      </c>
      <c r="H11602">
        <v>294592.07</v>
      </c>
      <c r="I11602">
        <v>393526.83</v>
      </c>
      <c r="J11602">
        <v>510748.03</v>
      </c>
      <c r="K11602">
        <v>507150.88</v>
      </c>
      <c r="L11602">
        <v>456435.38</v>
      </c>
      <c r="M11602">
        <f t="shared" si="181"/>
        <v>3566614.59</v>
      </c>
    </row>
    <row r="11603" spans="1:13" ht="15.95" customHeight="1" x14ac:dyDescent="0.25">
      <c r="A11603" t="s">
        <v>11610</v>
      </c>
      <c r="E11603">
        <v>60647.75</v>
      </c>
      <c r="F11603">
        <v>126399.08</v>
      </c>
      <c r="G11603">
        <v>102345.19</v>
      </c>
      <c r="H11603">
        <v>88503.31</v>
      </c>
      <c r="I11603">
        <v>64014.65</v>
      </c>
      <c r="J11603">
        <v>72145.289999999994</v>
      </c>
      <c r="K11603">
        <v>79147.75</v>
      </c>
      <c r="L11603">
        <v>91139.48</v>
      </c>
      <c r="M11603">
        <f t="shared" si="181"/>
        <v>684342.5</v>
      </c>
    </row>
    <row r="11604" spans="1:13" ht="15.95" customHeight="1" x14ac:dyDescent="0.25">
      <c r="A11604" t="s">
        <v>11611</v>
      </c>
      <c r="C11604">
        <v>459839.91</v>
      </c>
      <c r="D11604">
        <v>559431.12</v>
      </c>
      <c r="E11604">
        <v>35912.06</v>
      </c>
      <c r="M11604">
        <f t="shared" si="181"/>
        <v>1055183.0900000001</v>
      </c>
    </row>
    <row r="11605" spans="1:13" ht="15.95" customHeight="1" x14ac:dyDescent="0.25">
      <c r="A11605" t="s">
        <v>11612</v>
      </c>
      <c r="C11605">
        <v>659347.06000000006</v>
      </c>
      <c r="D11605">
        <v>1137872.82</v>
      </c>
      <c r="E11605">
        <v>1188142.93</v>
      </c>
      <c r="F11605">
        <v>1189917.71</v>
      </c>
      <c r="G11605">
        <v>1244626.81</v>
      </c>
      <c r="H11605">
        <v>1273117.8</v>
      </c>
      <c r="I11605">
        <v>1091890.3500000001</v>
      </c>
      <c r="J11605">
        <v>1061778.32</v>
      </c>
      <c r="K11605">
        <v>1082816.81</v>
      </c>
      <c r="L11605">
        <v>1227439.71</v>
      </c>
      <c r="M11605">
        <f t="shared" si="181"/>
        <v>11156950.32</v>
      </c>
    </row>
    <row r="11606" spans="1:13" ht="15.95" customHeight="1" x14ac:dyDescent="0.25">
      <c r="A11606" t="s">
        <v>11613</v>
      </c>
      <c r="K11606">
        <v>64104.38</v>
      </c>
      <c r="L11606">
        <v>248290.09</v>
      </c>
      <c r="M11606">
        <f t="shared" si="181"/>
        <v>312394.46999999997</v>
      </c>
    </row>
    <row r="11607" spans="1:13" ht="15.95" customHeight="1" x14ac:dyDescent="0.25">
      <c r="A11607" t="s">
        <v>11614</v>
      </c>
      <c r="K11607">
        <v>83807.5</v>
      </c>
      <c r="L11607">
        <v>531804.72</v>
      </c>
      <c r="M11607">
        <f t="shared" si="181"/>
        <v>615612.22</v>
      </c>
    </row>
    <row r="11608" spans="1:13" ht="15.95" customHeight="1" x14ac:dyDescent="0.25">
      <c r="A11608" t="s">
        <v>11615</v>
      </c>
      <c r="C11608">
        <v>30861.8</v>
      </c>
      <c r="D11608">
        <v>30857.3</v>
      </c>
      <c r="G11608">
        <v>29467.279999999999</v>
      </c>
      <c r="H11608">
        <v>31665.39</v>
      </c>
      <c r="I11608">
        <v>44165.15</v>
      </c>
      <c r="J11608">
        <v>67332.53</v>
      </c>
      <c r="K11608">
        <v>28990.42</v>
      </c>
      <c r="L11608">
        <v>34570.120000000003</v>
      </c>
      <c r="M11608">
        <f t="shared" si="181"/>
        <v>297909.99</v>
      </c>
    </row>
    <row r="11609" spans="1:13" ht="15.95" customHeight="1" x14ac:dyDescent="0.25">
      <c r="A11609" t="s">
        <v>11616</v>
      </c>
      <c r="L11609">
        <v>198588.63</v>
      </c>
      <c r="M11609">
        <f t="shared" si="181"/>
        <v>198588.63</v>
      </c>
    </row>
    <row r="11610" spans="1:13" ht="15.95" customHeight="1" x14ac:dyDescent="0.25">
      <c r="A11610" t="s">
        <v>11617</v>
      </c>
      <c r="I11610">
        <v>148088.49</v>
      </c>
      <c r="J11610">
        <v>272094.15999999997</v>
      </c>
      <c r="K11610">
        <v>239105.75</v>
      </c>
      <c r="L11610">
        <v>503812.48</v>
      </c>
      <c r="M11610">
        <f t="shared" si="181"/>
        <v>1163100.8799999999</v>
      </c>
    </row>
    <row r="11611" spans="1:13" ht="15.95" customHeight="1" x14ac:dyDescent="0.25">
      <c r="A11611" t="s">
        <v>11618</v>
      </c>
      <c r="F11611">
        <v>407226.93</v>
      </c>
      <c r="G11611">
        <v>351573.95</v>
      </c>
      <c r="H11611">
        <v>282767.61</v>
      </c>
      <c r="M11611">
        <f t="shared" si="181"/>
        <v>1041568.49</v>
      </c>
    </row>
    <row r="11612" spans="1:13" ht="15.95" customHeight="1" x14ac:dyDescent="0.25">
      <c r="A11612" t="s">
        <v>11619</v>
      </c>
      <c r="B11612">
        <v>307722.37</v>
      </c>
      <c r="C11612">
        <v>240333.31</v>
      </c>
      <c r="D11612">
        <v>275943.26</v>
      </c>
      <c r="E11612">
        <v>237797.83</v>
      </c>
      <c r="F11612">
        <v>232031.38</v>
      </c>
      <c r="G11612">
        <v>269888.59999999998</v>
      </c>
      <c r="H11612">
        <v>245413.72</v>
      </c>
      <c r="I11612">
        <v>268887.15000000002</v>
      </c>
      <c r="J11612">
        <v>276507.8</v>
      </c>
      <c r="K11612">
        <v>277426.77</v>
      </c>
      <c r="L11612">
        <v>340458.64</v>
      </c>
      <c r="M11612">
        <f t="shared" si="181"/>
        <v>2972410.83</v>
      </c>
    </row>
    <row r="11613" spans="1:13" ht="15.95" customHeight="1" x14ac:dyDescent="0.25">
      <c r="A11613" t="s">
        <v>11620</v>
      </c>
      <c r="I11613">
        <v>144718.53</v>
      </c>
      <c r="J11613">
        <v>153749.19</v>
      </c>
      <c r="K11613">
        <v>72335.94</v>
      </c>
      <c r="L11613">
        <v>464419.26</v>
      </c>
      <c r="M11613">
        <f t="shared" si="181"/>
        <v>835222.91999999993</v>
      </c>
    </row>
    <row r="11614" spans="1:13" ht="15.95" customHeight="1" x14ac:dyDescent="0.25">
      <c r="A11614" t="s">
        <v>11621</v>
      </c>
      <c r="B11614">
        <v>62404.11</v>
      </c>
      <c r="C11614">
        <v>74520.27</v>
      </c>
      <c r="D11614">
        <v>74871.100000000006</v>
      </c>
      <c r="E11614">
        <v>86900.86</v>
      </c>
      <c r="F11614">
        <v>85756.15</v>
      </c>
      <c r="G11614">
        <v>82644.03</v>
      </c>
      <c r="H11614">
        <v>76967.710000000006</v>
      </c>
      <c r="I11614">
        <v>66946.539999999994</v>
      </c>
      <c r="J11614">
        <v>63631.38</v>
      </c>
      <c r="K11614">
        <v>83100.179999999993</v>
      </c>
      <c r="L11614">
        <v>87659.32</v>
      </c>
      <c r="M11614">
        <f t="shared" si="181"/>
        <v>845401.65000000014</v>
      </c>
    </row>
    <row r="11615" spans="1:13" ht="15.95" customHeight="1" x14ac:dyDescent="0.25">
      <c r="A11615" t="s">
        <v>11622</v>
      </c>
      <c r="E11615">
        <v>459205.05</v>
      </c>
      <c r="F11615">
        <v>418998.88</v>
      </c>
      <c r="G11615">
        <v>635326.4</v>
      </c>
      <c r="H11615">
        <v>683155.32</v>
      </c>
      <c r="I11615">
        <v>621459.68000000005</v>
      </c>
      <c r="J11615">
        <v>642993.98</v>
      </c>
      <c r="K11615">
        <v>453412.07</v>
      </c>
      <c r="L11615">
        <v>555545.86</v>
      </c>
      <c r="M11615">
        <f t="shared" si="181"/>
        <v>4470097.24</v>
      </c>
    </row>
    <row r="11616" spans="1:13" ht="15.95" customHeight="1" x14ac:dyDescent="0.25">
      <c r="A11616" t="s">
        <v>11623</v>
      </c>
      <c r="H11616">
        <v>101509.77</v>
      </c>
      <c r="I11616">
        <v>111699.7</v>
      </c>
      <c r="J11616">
        <v>135807.53</v>
      </c>
      <c r="K11616">
        <v>130971.01</v>
      </c>
      <c r="L11616">
        <v>163686.24</v>
      </c>
      <c r="M11616">
        <f t="shared" si="181"/>
        <v>643674.25</v>
      </c>
    </row>
    <row r="11617" spans="1:13" ht="15.95" customHeight="1" x14ac:dyDescent="0.25">
      <c r="A11617" t="s">
        <v>11624</v>
      </c>
      <c r="B11617">
        <v>148665.59</v>
      </c>
      <c r="C11617">
        <v>160946.82</v>
      </c>
      <c r="D11617">
        <v>191869.4</v>
      </c>
      <c r="E11617">
        <v>226729.25</v>
      </c>
      <c r="F11617">
        <v>318126.37</v>
      </c>
      <c r="G11617">
        <v>264133.15000000002</v>
      </c>
      <c r="H11617">
        <v>221563.54</v>
      </c>
      <c r="I11617">
        <v>179917.62</v>
      </c>
      <c r="J11617">
        <v>174542.88</v>
      </c>
      <c r="K11617">
        <v>125432.02</v>
      </c>
      <c r="L11617">
        <v>111106.48</v>
      </c>
      <c r="M11617">
        <f t="shared" si="181"/>
        <v>2123033.12</v>
      </c>
    </row>
    <row r="11618" spans="1:13" ht="15.95" customHeight="1" x14ac:dyDescent="0.25">
      <c r="A11618" t="s">
        <v>11625</v>
      </c>
      <c r="B11618">
        <v>45069.18</v>
      </c>
      <c r="M11618">
        <f t="shared" si="181"/>
        <v>45069.18</v>
      </c>
    </row>
    <row r="11619" spans="1:13" ht="15.95" customHeight="1" x14ac:dyDescent="0.25">
      <c r="A11619" t="s">
        <v>11626</v>
      </c>
      <c r="B11619">
        <v>51176.11</v>
      </c>
      <c r="C11619">
        <v>59394.6</v>
      </c>
      <c r="D11619">
        <v>56559.78</v>
      </c>
      <c r="E11619">
        <v>62654.43</v>
      </c>
      <c r="F11619">
        <v>62018.53</v>
      </c>
      <c r="G11619">
        <v>71298.45</v>
      </c>
      <c r="H11619">
        <v>70050.64</v>
      </c>
      <c r="I11619">
        <v>60848.63</v>
      </c>
      <c r="J11619">
        <v>73435.61</v>
      </c>
      <c r="K11619">
        <v>87051.41</v>
      </c>
      <c r="L11619">
        <v>90418.63</v>
      </c>
      <c r="M11619">
        <f t="shared" si="181"/>
        <v>744906.82000000007</v>
      </c>
    </row>
    <row r="11620" spans="1:13" ht="15.95" customHeight="1" x14ac:dyDescent="0.25">
      <c r="A11620" t="s">
        <v>11627</v>
      </c>
      <c r="E11620">
        <v>138955.56</v>
      </c>
      <c r="F11620">
        <v>126506.59</v>
      </c>
      <c r="G11620">
        <v>99656.3</v>
      </c>
      <c r="H11620">
        <v>90526.89</v>
      </c>
      <c r="M11620">
        <f t="shared" si="181"/>
        <v>455645.34</v>
      </c>
    </row>
    <row r="11621" spans="1:13" ht="15.95" customHeight="1" x14ac:dyDescent="0.25">
      <c r="A11621" t="s">
        <v>11628</v>
      </c>
      <c r="B11621">
        <v>76676.67</v>
      </c>
      <c r="M11621">
        <f t="shared" si="181"/>
        <v>76676.67</v>
      </c>
    </row>
    <row r="11622" spans="1:13" ht="15.95" customHeight="1" x14ac:dyDescent="0.25">
      <c r="A11622" t="s">
        <v>11629</v>
      </c>
      <c r="I11622">
        <v>141864.21</v>
      </c>
      <c r="J11622">
        <v>298133.55</v>
      </c>
      <c r="K11622">
        <v>155974.5</v>
      </c>
      <c r="L11622">
        <v>127732.69</v>
      </c>
      <c r="M11622">
        <f t="shared" si="181"/>
        <v>723704.95</v>
      </c>
    </row>
    <row r="11623" spans="1:13" ht="15.95" customHeight="1" x14ac:dyDescent="0.25">
      <c r="A11623" t="s">
        <v>11630</v>
      </c>
      <c r="H11623">
        <v>122480.48</v>
      </c>
      <c r="I11623">
        <v>675962.75</v>
      </c>
      <c r="J11623">
        <v>551484.11</v>
      </c>
      <c r="K11623">
        <v>538033.82999999996</v>
      </c>
      <c r="L11623">
        <v>639818.49</v>
      </c>
      <c r="M11623">
        <f t="shared" si="181"/>
        <v>2527779.66</v>
      </c>
    </row>
    <row r="11624" spans="1:13" ht="15.95" customHeight="1" x14ac:dyDescent="0.25">
      <c r="A11624" t="s">
        <v>11631</v>
      </c>
      <c r="J11624">
        <v>189718.83</v>
      </c>
      <c r="K11624">
        <v>310842.52</v>
      </c>
      <c r="L11624">
        <v>515344.65</v>
      </c>
      <c r="M11624">
        <f t="shared" si="181"/>
        <v>1015906</v>
      </c>
    </row>
    <row r="11625" spans="1:13" ht="15.95" customHeight="1" x14ac:dyDescent="0.25">
      <c r="A11625" t="s">
        <v>11632</v>
      </c>
      <c r="H11625">
        <v>117800.32000000001</v>
      </c>
      <c r="I11625">
        <v>571711.23</v>
      </c>
      <c r="J11625">
        <v>524415.12</v>
      </c>
      <c r="K11625">
        <v>500996.45</v>
      </c>
      <c r="L11625">
        <v>618044.18999999994</v>
      </c>
      <c r="M11625">
        <f t="shared" si="181"/>
        <v>2332967.3099999996</v>
      </c>
    </row>
    <row r="11626" spans="1:13" ht="15.95" customHeight="1" x14ac:dyDescent="0.25">
      <c r="A11626" t="s">
        <v>11633</v>
      </c>
      <c r="G11626">
        <v>116305.45</v>
      </c>
      <c r="H11626">
        <v>285046.81</v>
      </c>
      <c r="I11626">
        <v>293303.21999999997</v>
      </c>
      <c r="J11626">
        <v>290619.63</v>
      </c>
      <c r="K11626">
        <v>255666.67</v>
      </c>
      <c r="L11626">
        <v>303882.96999999997</v>
      </c>
      <c r="M11626">
        <f t="shared" si="181"/>
        <v>1544824.75</v>
      </c>
    </row>
    <row r="11627" spans="1:13" ht="15.95" customHeight="1" x14ac:dyDescent="0.25">
      <c r="A11627" t="s">
        <v>11634</v>
      </c>
      <c r="B11627">
        <v>796298.59</v>
      </c>
      <c r="C11627">
        <v>739749.18</v>
      </c>
      <c r="D11627">
        <v>696258.59</v>
      </c>
      <c r="E11627">
        <v>686020.13</v>
      </c>
      <c r="F11627">
        <v>409096.07</v>
      </c>
      <c r="G11627">
        <v>486823.03</v>
      </c>
      <c r="H11627">
        <v>474244.17</v>
      </c>
      <c r="I11627">
        <v>562111.53</v>
      </c>
      <c r="J11627">
        <v>600960.32999999996</v>
      </c>
      <c r="K11627">
        <v>578716.18000000005</v>
      </c>
      <c r="L11627">
        <v>659126.04</v>
      </c>
      <c r="M11627">
        <f t="shared" si="181"/>
        <v>6689403.8399999999</v>
      </c>
    </row>
    <row r="11628" spans="1:13" ht="15.95" customHeight="1" x14ac:dyDescent="0.25">
      <c r="A11628" t="s">
        <v>11635</v>
      </c>
      <c r="E11628">
        <v>77107.8</v>
      </c>
      <c r="F11628">
        <v>244847.11</v>
      </c>
      <c r="G11628">
        <v>108751.21</v>
      </c>
      <c r="H11628">
        <v>350065.31</v>
      </c>
      <c r="I11628">
        <v>310029.14</v>
      </c>
      <c r="J11628">
        <v>345829.37</v>
      </c>
      <c r="K11628">
        <v>325418.13</v>
      </c>
      <c r="L11628">
        <v>356360.66</v>
      </c>
      <c r="M11628">
        <f t="shared" si="181"/>
        <v>2118408.73</v>
      </c>
    </row>
    <row r="11629" spans="1:13" ht="15.95" customHeight="1" x14ac:dyDescent="0.25">
      <c r="A11629" t="s">
        <v>11636</v>
      </c>
      <c r="K11629">
        <v>346623.05</v>
      </c>
      <c r="L11629">
        <v>613719.47</v>
      </c>
      <c r="M11629">
        <f t="shared" si="181"/>
        <v>960342.52</v>
      </c>
    </row>
    <row r="11630" spans="1:13" ht="15.95" customHeight="1" x14ac:dyDescent="0.25">
      <c r="A11630" t="s">
        <v>11637</v>
      </c>
      <c r="L11630">
        <v>101618.19</v>
      </c>
      <c r="M11630">
        <f t="shared" si="181"/>
        <v>101618.19</v>
      </c>
    </row>
    <row r="11631" spans="1:13" ht="15.95" customHeight="1" x14ac:dyDescent="0.25">
      <c r="A11631" t="s">
        <v>11638</v>
      </c>
      <c r="K11631">
        <v>142439.29</v>
      </c>
      <c r="L11631">
        <v>432057.19</v>
      </c>
      <c r="M11631">
        <f t="shared" si="181"/>
        <v>574496.48</v>
      </c>
    </row>
    <row r="11632" spans="1:13" ht="15.95" customHeight="1" x14ac:dyDescent="0.25">
      <c r="A11632" t="s">
        <v>11639</v>
      </c>
      <c r="J11632">
        <v>36195.65</v>
      </c>
      <c r="M11632">
        <f t="shared" si="181"/>
        <v>36195.65</v>
      </c>
    </row>
    <row r="11633" spans="1:13" ht="15.95" customHeight="1" x14ac:dyDescent="0.25">
      <c r="A11633" t="s">
        <v>11640</v>
      </c>
      <c r="B11633">
        <v>257142.33</v>
      </c>
      <c r="C11633">
        <v>188190.86</v>
      </c>
      <c r="D11633">
        <v>215612.13</v>
      </c>
      <c r="E11633">
        <v>233784.09</v>
      </c>
      <c r="F11633">
        <v>249476.05</v>
      </c>
      <c r="G11633">
        <v>283130.99</v>
      </c>
      <c r="H11633">
        <v>297263.90000000002</v>
      </c>
      <c r="I11633">
        <v>258400.49</v>
      </c>
      <c r="J11633">
        <v>265134.86</v>
      </c>
      <c r="K11633">
        <v>314265.36</v>
      </c>
      <c r="L11633">
        <v>320439.65999999997</v>
      </c>
      <c r="M11633">
        <f t="shared" si="181"/>
        <v>2882840.72</v>
      </c>
    </row>
    <row r="11634" spans="1:13" ht="15.95" customHeight="1" x14ac:dyDescent="0.25">
      <c r="A11634" t="s">
        <v>11641</v>
      </c>
      <c r="D11634">
        <v>40381.699999999997</v>
      </c>
      <c r="E11634">
        <v>34030.910000000003</v>
      </c>
      <c r="F11634">
        <v>40976.050000000003</v>
      </c>
      <c r="G11634">
        <v>41045.07</v>
      </c>
      <c r="H11634">
        <v>42853.23</v>
      </c>
      <c r="I11634">
        <v>32907.18</v>
      </c>
      <c r="J11634">
        <v>35436.080000000002</v>
      </c>
      <c r="K11634">
        <v>30409.49</v>
      </c>
      <c r="L11634">
        <v>31514.65</v>
      </c>
      <c r="M11634">
        <f t="shared" si="181"/>
        <v>329554.36000000004</v>
      </c>
    </row>
    <row r="11635" spans="1:13" ht="15.95" customHeight="1" x14ac:dyDescent="0.25">
      <c r="A11635" t="s">
        <v>11642</v>
      </c>
      <c r="E11635">
        <v>51994.05</v>
      </c>
      <c r="M11635">
        <f t="shared" si="181"/>
        <v>51994.05</v>
      </c>
    </row>
    <row r="11636" spans="1:13" ht="15.95" customHeight="1" x14ac:dyDescent="0.25">
      <c r="A11636" t="s">
        <v>11643</v>
      </c>
      <c r="E11636">
        <v>66093.98</v>
      </c>
      <c r="F11636">
        <v>66718.83</v>
      </c>
      <c r="G11636">
        <v>332351.8</v>
      </c>
      <c r="H11636">
        <v>557141</v>
      </c>
      <c r="I11636">
        <v>363023.59</v>
      </c>
      <c r="J11636">
        <v>473287.91</v>
      </c>
      <c r="K11636">
        <v>384124.58</v>
      </c>
      <c r="L11636">
        <v>343474.29</v>
      </c>
      <c r="M11636">
        <f t="shared" si="181"/>
        <v>2586215.98</v>
      </c>
    </row>
    <row r="11637" spans="1:13" ht="15.95" customHeight="1" x14ac:dyDescent="0.25">
      <c r="A11637" t="s">
        <v>11644</v>
      </c>
      <c r="E11637">
        <v>158904.56</v>
      </c>
      <c r="F11637">
        <v>259111.76</v>
      </c>
      <c r="G11637">
        <v>604631.68000000005</v>
      </c>
      <c r="H11637">
        <v>700328.47</v>
      </c>
      <c r="I11637">
        <v>663648.43999999994</v>
      </c>
      <c r="J11637">
        <v>700717.95</v>
      </c>
      <c r="K11637">
        <v>535802.28</v>
      </c>
      <c r="L11637">
        <v>633140.68000000005</v>
      </c>
      <c r="M11637">
        <f t="shared" si="181"/>
        <v>4256285.82</v>
      </c>
    </row>
    <row r="11638" spans="1:13" ht="15.95" customHeight="1" x14ac:dyDescent="0.25">
      <c r="A11638" t="s">
        <v>11645</v>
      </c>
      <c r="H11638">
        <v>285441.59999999998</v>
      </c>
      <c r="I11638">
        <v>421223.73</v>
      </c>
      <c r="J11638">
        <v>546746.42000000004</v>
      </c>
      <c r="K11638">
        <v>498952.1</v>
      </c>
      <c r="L11638">
        <v>630933.98</v>
      </c>
      <c r="M11638">
        <f t="shared" si="181"/>
        <v>2383297.83</v>
      </c>
    </row>
    <row r="11639" spans="1:13" ht="15.95" customHeight="1" x14ac:dyDescent="0.25">
      <c r="A11639" t="s">
        <v>11646</v>
      </c>
      <c r="H11639">
        <v>311391.17</v>
      </c>
      <c r="I11639">
        <v>402596.13</v>
      </c>
      <c r="J11639">
        <v>516687</v>
      </c>
      <c r="K11639">
        <v>554265.71</v>
      </c>
      <c r="L11639">
        <v>651517.81000000006</v>
      </c>
      <c r="M11639">
        <f t="shared" si="181"/>
        <v>2436457.8200000003</v>
      </c>
    </row>
    <row r="11640" spans="1:13" ht="15.95" customHeight="1" x14ac:dyDescent="0.25">
      <c r="A11640" t="s">
        <v>11647</v>
      </c>
      <c r="B11640">
        <v>56756.5</v>
      </c>
      <c r="M11640">
        <f t="shared" si="181"/>
        <v>56756.5</v>
      </c>
    </row>
    <row r="11641" spans="1:13" ht="15.95" customHeight="1" x14ac:dyDescent="0.25">
      <c r="A11641" t="s">
        <v>11648</v>
      </c>
      <c r="C11641">
        <v>81867.78</v>
      </c>
      <c r="D11641">
        <v>86739.09</v>
      </c>
      <c r="M11641">
        <f t="shared" si="181"/>
        <v>168606.87</v>
      </c>
    </row>
    <row r="11642" spans="1:13" ht="15.95" customHeight="1" x14ac:dyDescent="0.25">
      <c r="A11642" t="s">
        <v>11649</v>
      </c>
      <c r="C11642">
        <v>177290.23</v>
      </c>
      <c r="D11642">
        <v>285460.25</v>
      </c>
      <c r="E11642">
        <v>297864.24</v>
      </c>
      <c r="F11642">
        <v>327700.34000000003</v>
      </c>
      <c r="G11642">
        <v>301051.88</v>
      </c>
      <c r="H11642">
        <v>316661.61</v>
      </c>
      <c r="I11642">
        <v>285312.37</v>
      </c>
      <c r="J11642">
        <v>320515.24</v>
      </c>
      <c r="K11642">
        <v>288912.21000000002</v>
      </c>
      <c r="L11642">
        <v>340883.56</v>
      </c>
      <c r="M11642">
        <f t="shared" si="181"/>
        <v>2941651.93</v>
      </c>
    </row>
    <row r="11643" spans="1:13" ht="15.95" customHeight="1" x14ac:dyDescent="0.25">
      <c r="A11643" t="s">
        <v>11650</v>
      </c>
      <c r="G11643">
        <v>58727.199999999997</v>
      </c>
      <c r="H11643">
        <v>108831.4</v>
      </c>
      <c r="I11643">
        <v>88982.09</v>
      </c>
      <c r="J11643">
        <v>126668.99</v>
      </c>
      <c r="K11643">
        <v>89377.89</v>
      </c>
      <c r="L11643">
        <v>112456.52</v>
      </c>
      <c r="M11643">
        <f t="shared" si="181"/>
        <v>585044.09</v>
      </c>
    </row>
    <row r="11644" spans="1:13" ht="15.95" customHeight="1" x14ac:dyDescent="0.25">
      <c r="A11644" t="s">
        <v>11651</v>
      </c>
      <c r="C11644">
        <v>31970.880000000001</v>
      </c>
      <c r="E11644">
        <v>298981.21999999997</v>
      </c>
      <c r="F11644">
        <v>647194.21</v>
      </c>
      <c r="G11644">
        <v>680925.41</v>
      </c>
      <c r="H11644">
        <v>620473.73</v>
      </c>
      <c r="I11644">
        <v>835683.52</v>
      </c>
      <c r="J11644">
        <v>952764.26</v>
      </c>
      <c r="K11644">
        <v>931894.1</v>
      </c>
      <c r="L11644">
        <v>977437.03</v>
      </c>
      <c r="M11644">
        <f t="shared" si="181"/>
        <v>5977324.3600000003</v>
      </c>
    </row>
    <row r="11645" spans="1:13" ht="15.95" customHeight="1" x14ac:dyDescent="0.25">
      <c r="A11645" t="s">
        <v>11652</v>
      </c>
      <c r="H11645">
        <v>75738.16</v>
      </c>
      <c r="I11645">
        <v>150046.18</v>
      </c>
      <c r="J11645">
        <v>103287.4</v>
      </c>
      <c r="L11645">
        <v>33784.629999999997</v>
      </c>
      <c r="M11645">
        <f t="shared" si="181"/>
        <v>362856.37</v>
      </c>
    </row>
    <row r="11646" spans="1:13" ht="15.95" customHeight="1" x14ac:dyDescent="0.25">
      <c r="A11646" t="s">
        <v>11653</v>
      </c>
      <c r="B11646">
        <v>86167.9</v>
      </c>
      <c r="C11646">
        <v>40779.57</v>
      </c>
      <c r="M11646">
        <f t="shared" si="181"/>
        <v>126947.47</v>
      </c>
    </row>
    <row r="11647" spans="1:13" ht="15.95" customHeight="1" x14ac:dyDescent="0.25">
      <c r="A11647" t="s">
        <v>11654</v>
      </c>
      <c r="D11647">
        <v>78481.179999999993</v>
      </c>
      <c r="E11647">
        <v>46597.07</v>
      </c>
      <c r="F11647">
        <v>156448.25</v>
      </c>
      <c r="G11647">
        <v>163423.51999999999</v>
      </c>
      <c r="H11647">
        <v>33207.31</v>
      </c>
      <c r="I11647">
        <v>51451.19</v>
      </c>
      <c r="J11647">
        <v>109465.89</v>
      </c>
      <c r="K11647">
        <v>74632.27</v>
      </c>
      <c r="L11647">
        <v>84171.839999999997</v>
      </c>
      <c r="M11647">
        <f t="shared" si="181"/>
        <v>797878.52</v>
      </c>
    </row>
    <row r="11648" spans="1:13" ht="15.95" customHeight="1" x14ac:dyDescent="0.25">
      <c r="A11648" t="s">
        <v>11655</v>
      </c>
      <c r="L11648">
        <v>36611.14</v>
      </c>
      <c r="M11648">
        <f t="shared" si="181"/>
        <v>36611.14</v>
      </c>
    </row>
    <row r="11649" spans="1:13" ht="15.95" customHeight="1" x14ac:dyDescent="0.25">
      <c r="A11649" t="s">
        <v>11656</v>
      </c>
      <c r="F11649">
        <v>183061.27</v>
      </c>
      <c r="G11649">
        <v>276524.61</v>
      </c>
      <c r="H11649">
        <v>380808.94</v>
      </c>
      <c r="I11649">
        <v>351376.46</v>
      </c>
      <c r="J11649">
        <v>384659.73</v>
      </c>
      <c r="K11649">
        <v>375995.92</v>
      </c>
      <c r="L11649">
        <v>395899.84</v>
      </c>
      <c r="M11649">
        <f t="shared" si="181"/>
        <v>2348326.77</v>
      </c>
    </row>
    <row r="11650" spans="1:13" ht="15.95" customHeight="1" x14ac:dyDescent="0.25">
      <c r="A11650" t="s">
        <v>11657</v>
      </c>
      <c r="E11650">
        <v>156702.87</v>
      </c>
      <c r="F11650">
        <v>265093.61</v>
      </c>
      <c r="G11650">
        <v>115538.75</v>
      </c>
      <c r="H11650">
        <v>280573.45</v>
      </c>
      <c r="I11650">
        <v>267930.84999999998</v>
      </c>
      <c r="J11650">
        <v>324693.09999999998</v>
      </c>
      <c r="K11650">
        <v>515730.14</v>
      </c>
      <c r="L11650">
        <v>743684.67</v>
      </c>
      <c r="M11650">
        <f t="shared" si="181"/>
        <v>2669947.44</v>
      </c>
    </row>
    <row r="11651" spans="1:13" ht="15.95" customHeight="1" x14ac:dyDescent="0.25">
      <c r="A11651" t="s">
        <v>11658</v>
      </c>
      <c r="L11651">
        <v>37425.839999999997</v>
      </c>
      <c r="M11651">
        <f t="shared" si="181"/>
        <v>37425.839999999997</v>
      </c>
    </row>
    <row r="11652" spans="1:13" ht="15.95" customHeight="1" x14ac:dyDescent="0.25">
      <c r="A11652" t="s">
        <v>11659</v>
      </c>
      <c r="K11652">
        <v>236364.73</v>
      </c>
      <c r="L11652">
        <v>356090.73</v>
      </c>
      <c r="M11652">
        <f t="shared" ref="M11652:M11715" si="182">SUM(B11652:L11652)</f>
        <v>592455.46</v>
      </c>
    </row>
    <row r="11653" spans="1:13" ht="15.95" customHeight="1" x14ac:dyDescent="0.25">
      <c r="A11653" t="s">
        <v>11660</v>
      </c>
      <c r="C11653">
        <v>29204.33</v>
      </c>
      <c r="D11653">
        <v>41625.69</v>
      </c>
      <c r="G11653">
        <v>25738.57</v>
      </c>
      <c r="H11653">
        <v>26189.71</v>
      </c>
      <c r="J11653">
        <v>26102.959999999999</v>
      </c>
      <c r="M11653">
        <f t="shared" si="182"/>
        <v>148861.25999999998</v>
      </c>
    </row>
    <row r="11654" spans="1:13" ht="15.95" customHeight="1" x14ac:dyDescent="0.25">
      <c r="A11654" t="s">
        <v>11661</v>
      </c>
      <c r="I11654">
        <v>91420.97</v>
      </c>
      <c r="J11654">
        <v>414354.85</v>
      </c>
      <c r="K11654">
        <v>451789.55</v>
      </c>
      <c r="L11654">
        <v>530274.84</v>
      </c>
      <c r="M11654">
        <f t="shared" si="182"/>
        <v>1487840.21</v>
      </c>
    </row>
    <row r="11655" spans="1:13" ht="15.95" customHeight="1" x14ac:dyDescent="0.25">
      <c r="A11655" t="s">
        <v>11662</v>
      </c>
      <c r="E11655">
        <v>27738</v>
      </c>
      <c r="F11655">
        <v>28382</v>
      </c>
      <c r="G11655">
        <v>25990</v>
      </c>
      <c r="H11655">
        <v>27278</v>
      </c>
      <c r="I11655">
        <v>26588</v>
      </c>
      <c r="J11655">
        <v>25599</v>
      </c>
      <c r="M11655">
        <f t="shared" si="182"/>
        <v>161575</v>
      </c>
    </row>
    <row r="11656" spans="1:13" ht="15.95" customHeight="1" x14ac:dyDescent="0.25">
      <c r="A11656" t="s">
        <v>11663</v>
      </c>
      <c r="K11656">
        <v>190313.89</v>
      </c>
      <c r="L11656">
        <v>33616.620000000003</v>
      </c>
      <c r="M11656">
        <f t="shared" si="182"/>
        <v>223930.51</v>
      </c>
    </row>
    <row r="11657" spans="1:13" ht="15.95" customHeight="1" x14ac:dyDescent="0.25">
      <c r="A11657" t="s">
        <v>11664</v>
      </c>
      <c r="K11657">
        <v>39649.519999999997</v>
      </c>
      <c r="L11657">
        <v>134432.97</v>
      </c>
      <c r="M11657">
        <f t="shared" si="182"/>
        <v>174082.49</v>
      </c>
    </row>
    <row r="11658" spans="1:13" ht="15.95" customHeight="1" x14ac:dyDescent="0.25">
      <c r="A11658" t="s">
        <v>11665</v>
      </c>
      <c r="B11658">
        <v>835450.34</v>
      </c>
      <c r="C11658">
        <v>1012205.62</v>
      </c>
      <c r="D11658">
        <v>1049055.17</v>
      </c>
      <c r="E11658">
        <v>1030709.41</v>
      </c>
      <c r="F11658">
        <v>978034.44</v>
      </c>
      <c r="G11658">
        <v>1036105.72</v>
      </c>
      <c r="H11658">
        <v>894182.74</v>
      </c>
      <c r="I11658">
        <v>804248.99</v>
      </c>
      <c r="J11658">
        <v>929594.47</v>
      </c>
      <c r="K11658">
        <v>977617.97</v>
      </c>
      <c r="L11658">
        <v>1124296.93</v>
      </c>
      <c r="M11658">
        <f t="shared" si="182"/>
        <v>10671501.800000001</v>
      </c>
    </row>
    <row r="11659" spans="1:13" ht="15.95" customHeight="1" x14ac:dyDescent="0.25">
      <c r="A11659" t="s">
        <v>11666</v>
      </c>
      <c r="I11659">
        <v>25549.19</v>
      </c>
      <c r="K11659">
        <v>27386.68</v>
      </c>
      <c r="L11659">
        <v>37421.39</v>
      </c>
      <c r="M11659">
        <f t="shared" si="182"/>
        <v>90357.26</v>
      </c>
    </row>
    <row r="11660" spans="1:13" ht="15.95" customHeight="1" x14ac:dyDescent="0.25">
      <c r="A11660" t="s">
        <v>11667</v>
      </c>
      <c r="B11660">
        <v>252739.99</v>
      </c>
      <c r="C11660">
        <v>260120.77</v>
      </c>
      <c r="D11660">
        <v>223434.77</v>
      </c>
      <c r="E11660">
        <v>253757.56</v>
      </c>
      <c r="M11660">
        <f t="shared" si="182"/>
        <v>990053.09000000008</v>
      </c>
    </row>
    <row r="11661" spans="1:13" ht="15.95" customHeight="1" x14ac:dyDescent="0.25">
      <c r="A11661" t="s">
        <v>11668</v>
      </c>
      <c r="B11661">
        <v>28773</v>
      </c>
      <c r="C11661">
        <v>26243</v>
      </c>
      <c r="D11661">
        <v>28980</v>
      </c>
      <c r="E11661">
        <v>25944</v>
      </c>
      <c r="F11661">
        <v>25691</v>
      </c>
      <c r="M11661">
        <f t="shared" si="182"/>
        <v>135631</v>
      </c>
    </row>
    <row r="11662" spans="1:13" ht="15.95" customHeight="1" x14ac:dyDescent="0.25">
      <c r="A11662" t="s">
        <v>11669</v>
      </c>
      <c r="B11662">
        <v>385995.61</v>
      </c>
      <c r="C11662">
        <v>398246.78</v>
      </c>
      <c r="D11662">
        <v>367512.76</v>
      </c>
      <c r="E11662">
        <v>416699.06</v>
      </c>
      <c r="F11662">
        <v>373095.82</v>
      </c>
      <c r="G11662">
        <v>394282.85</v>
      </c>
      <c r="H11662">
        <v>384876.02</v>
      </c>
      <c r="I11662">
        <v>381263.54</v>
      </c>
      <c r="J11662">
        <v>385427.56</v>
      </c>
      <c r="K11662">
        <v>338107.83</v>
      </c>
      <c r="L11662">
        <v>436726.15</v>
      </c>
      <c r="M11662">
        <f t="shared" si="182"/>
        <v>4262233.9800000004</v>
      </c>
    </row>
    <row r="11663" spans="1:13" ht="15.95" customHeight="1" x14ac:dyDescent="0.25">
      <c r="A11663" t="s">
        <v>11670</v>
      </c>
      <c r="I11663">
        <v>74332.59</v>
      </c>
      <c r="J11663">
        <v>217991.7</v>
      </c>
      <c r="K11663">
        <v>229203.24</v>
      </c>
      <c r="L11663">
        <v>373074.7</v>
      </c>
      <c r="M11663">
        <f t="shared" si="182"/>
        <v>894602.23</v>
      </c>
    </row>
    <row r="11664" spans="1:13" ht="15.95" customHeight="1" x14ac:dyDescent="0.25">
      <c r="A11664" t="s">
        <v>11671</v>
      </c>
      <c r="B11664">
        <v>69420.52</v>
      </c>
      <c r="M11664">
        <f t="shared" si="182"/>
        <v>69420.52</v>
      </c>
    </row>
    <row r="11665" spans="1:13" ht="15.95" customHeight="1" x14ac:dyDescent="0.25">
      <c r="A11665" t="s">
        <v>11672</v>
      </c>
      <c r="G11665">
        <v>53930.91</v>
      </c>
      <c r="H11665">
        <v>98633.16</v>
      </c>
      <c r="I11665">
        <v>54742.96</v>
      </c>
      <c r="J11665">
        <v>84803.18</v>
      </c>
      <c r="K11665">
        <v>98774.44</v>
      </c>
      <c r="L11665">
        <v>39067.550000000003</v>
      </c>
      <c r="M11665">
        <f t="shared" si="182"/>
        <v>429952.19999999995</v>
      </c>
    </row>
    <row r="11666" spans="1:13" ht="15.95" customHeight="1" x14ac:dyDescent="0.25">
      <c r="A11666" t="s">
        <v>11673</v>
      </c>
      <c r="K11666">
        <v>35179.230000000003</v>
      </c>
      <c r="L11666">
        <v>223050.51</v>
      </c>
      <c r="M11666">
        <f t="shared" si="182"/>
        <v>258229.74000000002</v>
      </c>
    </row>
    <row r="11667" spans="1:13" ht="15.95" customHeight="1" x14ac:dyDescent="0.25">
      <c r="A11667" t="s">
        <v>11674</v>
      </c>
      <c r="B11667">
        <v>287785.87</v>
      </c>
      <c r="C11667">
        <v>259532.91</v>
      </c>
      <c r="D11667">
        <v>278071.53999999998</v>
      </c>
      <c r="E11667">
        <v>240196.5</v>
      </c>
      <c r="F11667">
        <v>201158.56</v>
      </c>
      <c r="G11667">
        <v>67766.39</v>
      </c>
      <c r="M11667">
        <f t="shared" si="182"/>
        <v>1334511.77</v>
      </c>
    </row>
    <row r="11668" spans="1:13" ht="15.95" customHeight="1" x14ac:dyDescent="0.25">
      <c r="A11668" t="s">
        <v>11675</v>
      </c>
      <c r="B11668">
        <v>540578.43000000005</v>
      </c>
      <c r="C11668">
        <v>577871.31999999995</v>
      </c>
      <c r="D11668">
        <v>367538.9</v>
      </c>
      <c r="E11668">
        <v>450051.73</v>
      </c>
      <c r="F11668">
        <v>426679.22</v>
      </c>
      <c r="G11668">
        <v>430071.17</v>
      </c>
      <c r="H11668">
        <v>477818.51</v>
      </c>
      <c r="I11668">
        <v>571884.35</v>
      </c>
      <c r="J11668">
        <v>648043.12</v>
      </c>
      <c r="K11668">
        <v>644020.84</v>
      </c>
      <c r="L11668">
        <v>693961.22</v>
      </c>
      <c r="M11668">
        <f t="shared" si="182"/>
        <v>5828518.8099999987</v>
      </c>
    </row>
    <row r="11669" spans="1:13" ht="15.95" customHeight="1" x14ac:dyDescent="0.25">
      <c r="A11669" t="s">
        <v>11676</v>
      </c>
      <c r="B11669">
        <v>283659.11</v>
      </c>
      <c r="C11669">
        <v>277845.71999999997</v>
      </c>
      <c r="D11669">
        <v>292204.96000000002</v>
      </c>
      <c r="E11669">
        <v>308724.64</v>
      </c>
      <c r="F11669">
        <v>293813.94</v>
      </c>
      <c r="G11669">
        <v>306739.45</v>
      </c>
      <c r="H11669">
        <v>312623.24</v>
      </c>
      <c r="I11669">
        <v>342798.22</v>
      </c>
      <c r="J11669">
        <v>356860.33</v>
      </c>
      <c r="K11669">
        <v>336446.64</v>
      </c>
      <c r="L11669">
        <v>370023.82</v>
      </c>
      <c r="M11669">
        <f t="shared" si="182"/>
        <v>3481740.0700000003</v>
      </c>
    </row>
    <row r="11670" spans="1:13" ht="15.95" customHeight="1" x14ac:dyDescent="0.25">
      <c r="A11670" t="s">
        <v>11677</v>
      </c>
      <c r="L11670">
        <v>325961.77</v>
      </c>
      <c r="M11670">
        <f t="shared" si="182"/>
        <v>325961.77</v>
      </c>
    </row>
    <row r="11671" spans="1:13" ht="15.95" customHeight="1" x14ac:dyDescent="0.25">
      <c r="A11671" t="s">
        <v>11678</v>
      </c>
      <c r="B11671">
        <v>424300.33</v>
      </c>
      <c r="C11671">
        <v>387504.27</v>
      </c>
      <c r="D11671">
        <v>392499.82</v>
      </c>
      <c r="E11671">
        <v>412704.27</v>
      </c>
      <c r="F11671">
        <v>342290.25</v>
      </c>
      <c r="G11671">
        <v>458351.7</v>
      </c>
      <c r="M11671">
        <f t="shared" si="182"/>
        <v>2417650.64</v>
      </c>
    </row>
    <row r="11672" spans="1:13" ht="15.95" customHeight="1" x14ac:dyDescent="0.25">
      <c r="A11672" t="s">
        <v>11679</v>
      </c>
      <c r="F11672">
        <v>67596.160000000003</v>
      </c>
      <c r="G11672">
        <v>57923.44</v>
      </c>
      <c r="H11672">
        <v>85659.88</v>
      </c>
      <c r="M11672">
        <f t="shared" si="182"/>
        <v>211179.48</v>
      </c>
    </row>
    <row r="11673" spans="1:13" ht="15.95" customHeight="1" x14ac:dyDescent="0.25">
      <c r="A11673" t="s">
        <v>11680</v>
      </c>
      <c r="D11673">
        <v>29658.66</v>
      </c>
      <c r="E11673">
        <v>47593.51</v>
      </c>
      <c r="F11673">
        <v>28165.25</v>
      </c>
      <c r="G11673">
        <v>32611.81</v>
      </c>
      <c r="M11673">
        <f t="shared" si="182"/>
        <v>138029.23000000001</v>
      </c>
    </row>
    <row r="11674" spans="1:13" ht="15.95" customHeight="1" x14ac:dyDescent="0.25">
      <c r="A11674" t="s">
        <v>11681</v>
      </c>
      <c r="G11674">
        <v>99495.42</v>
      </c>
      <c r="H11674">
        <v>30425.919999999998</v>
      </c>
      <c r="I11674">
        <v>214317.03</v>
      </c>
      <c r="J11674">
        <v>248480.06</v>
      </c>
      <c r="K11674">
        <v>225067.45</v>
      </c>
      <c r="L11674">
        <v>228434.42</v>
      </c>
      <c r="M11674">
        <f t="shared" si="182"/>
        <v>1046220.2999999999</v>
      </c>
    </row>
    <row r="11675" spans="1:13" ht="15.95" customHeight="1" x14ac:dyDescent="0.25">
      <c r="A11675" t="s">
        <v>11682</v>
      </c>
      <c r="B11675">
        <v>54888.04</v>
      </c>
      <c r="C11675">
        <v>124948.58</v>
      </c>
      <c r="D11675">
        <v>32488.01</v>
      </c>
      <c r="E11675">
        <v>90706.15</v>
      </c>
      <c r="F11675">
        <v>58820.79</v>
      </c>
      <c r="H11675">
        <v>38496.639999999999</v>
      </c>
      <c r="M11675">
        <f t="shared" si="182"/>
        <v>400348.21</v>
      </c>
    </row>
    <row r="11676" spans="1:13" ht="15.95" customHeight="1" x14ac:dyDescent="0.25">
      <c r="A11676" t="s">
        <v>11683</v>
      </c>
      <c r="B11676">
        <v>50298.62</v>
      </c>
      <c r="M11676">
        <f t="shared" si="182"/>
        <v>50298.62</v>
      </c>
    </row>
    <row r="11677" spans="1:13" ht="15.95" customHeight="1" x14ac:dyDescent="0.25">
      <c r="A11677" t="s">
        <v>11684</v>
      </c>
      <c r="C11677">
        <v>65181.03</v>
      </c>
      <c r="D11677">
        <v>68088.33</v>
      </c>
      <c r="E11677">
        <v>77271.179999999993</v>
      </c>
      <c r="F11677">
        <v>109605.65</v>
      </c>
      <c r="G11677">
        <v>117730.25</v>
      </c>
      <c r="H11677">
        <v>137272.32000000001</v>
      </c>
      <c r="I11677">
        <v>108024.26</v>
      </c>
      <c r="J11677">
        <v>174390.36</v>
      </c>
      <c r="K11677">
        <v>172938.96</v>
      </c>
      <c r="L11677">
        <v>178706.75</v>
      </c>
      <c r="M11677">
        <f t="shared" si="182"/>
        <v>1209209.0899999999</v>
      </c>
    </row>
    <row r="11678" spans="1:13" ht="15.95" customHeight="1" x14ac:dyDescent="0.25">
      <c r="A11678" t="s">
        <v>11685</v>
      </c>
      <c r="K11678">
        <v>82455.28</v>
      </c>
      <c r="L11678">
        <v>223003.1</v>
      </c>
      <c r="M11678">
        <f t="shared" si="182"/>
        <v>305458.38</v>
      </c>
    </row>
    <row r="11679" spans="1:13" ht="15.95" customHeight="1" x14ac:dyDescent="0.25">
      <c r="A11679" t="s">
        <v>11686</v>
      </c>
      <c r="C11679">
        <v>27324</v>
      </c>
      <c r="D11679">
        <v>25323</v>
      </c>
      <c r="M11679">
        <f t="shared" si="182"/>
        <v>52647</v>
      </c>
    </row>
    <row r="11680" spans="1:13" ht="15.95" customHeight="1" x14ac:dyDescent="0.25">
      <c r="A11680" t="s">
        <v>11687</v>
      </c>
      <c r="L11680">
        <v>123254.83</v>
      </c>
      <c r="M11680">
        <f t="shared" si="182"/>
        <v>123254.83</v>
      </c>
    </row>
    <row r="11681" spans="1:13" ht="15.95" customHeight="1" x14ac:dyDescent="0.25">
      <c r="A11681" t="s">
        <v>11688</v>
      </c>
      <c r="L11681">
        <v>55757.31</v>
      </c>
      <c r="M11681">
        <f t="shared" si="182"/>
        <v>55757.31</v>
      </c>
    </row>
    <row r="11682" spans="1:13" ht="15.95" customHeight="1" x14ac:dyDescent="0.25">
      <c r="A11682" t="s">
        <v>11689</v>
      </c>
      <c r="C11682">
        <v>52497.47</v>
      </c>
      <c r="F11682">
        <v>42863.37</v>
      </c>
      <c r="G11682">
        <v>44801.86</v>
      </c>
      <c r="M11682">
        <f t="shared" si="182"/>
        <v>140162.70000000001</v>
      </c>
    </row>
    <row r="11683" spans="1:13" ht="15.95" customHeight="1" x14ac:dyDescent="0.25">
      <c r="A11683" t="s">
        <v>11690</v>
      </c>
      <c r="J11683">
        <v>31337.72</v>
      </c>
      <c r="K11683">
        <v>48894.73</v>
      </c>
      <c r="L11683">
        <v>68649.14</v>
      </c>
      <c r="M11683">
        <f t="shared" si="182"/>
        <v>148881.59000000003</v>
      </c>
    </row>
    <row r="11684" spans="1:13" ht="15.95" customHeight="1" x14ac:dyDescent="0.25">
      <c r="A11684" t="s">
        <v>11691</v>
      </c>
      <c r="L11684">
        <v>26581.05</v>
      </c>
      <c r="M11684">
        <f t="shared" si="182"/>
        <v>26581.05</v>
      </c>
    </row>
    <row r="11685" spans="1:13" ht="15.95" customHeight="1" x14ac:dyDescent="0.25">
      <c r="A11685" t="s">
        <v>11692</v>
      </c>
      <c r="L11685">
        <v>92365.54</v>
      </c>
      <c r="M11685">
        <f t="shared" si="182"/>
        <v>92365.54</v>
      </c>
    </row>
    <row r="11686" spans="1:13" ht="15.95" customHeight="1" x14ac:dyDescent="0.25">
      <c r="A11686" t="s">
        <v>11693</v>
      </c>
      <c r="B11686">
        <v>47552.31</v>
      </c>
      <c r="C11686">
        <v>65036.73</v>
      </c>
      <c r="D11686">
        <v>105031.86</v>
      </c>
      <c r="E11686">
        <v>169422.57</v>
      </c>
      <c r="F11686">
        <v>290935.90999999997</v>
      </c>
      <c r="G11686">
        <v>402455.07</v>
      </c>
      <c r="H11686">
        <v>429073.08</v>
      </c>
      <c r="I11686">
        <v>327456.24</v>
      </c>
      <c r="J11686">
        <v>283119.44</v>
      </c>
      <c r="K11686">
        <v>340281.18</v>
      </c>
      <c r="L11686">
        <v>276979.43</v>
      </c>
      <c r="M11686">
        <f t="shared" si="182"/>
        <v>2737343.8200000003</v>
      </c>
    </row>
    <row r="11687" spans="1:13" ht="15.95" customHeight="1" x14ac:dyDescent="0.25">
      <c r="A11687" t="s">
        <v>11694</v>
      </c>
      <c r="J11687">
        <v>131108.01</v>
      </c>
      <c r="K11687">
        <v>429976.68</v>
      </c>
      <c r="L11687">
        <v>398180.33</v>
      </c>
      <c r="M11687">
        <f t="shared" si="182"/>
        <v>959265.02</v>
      </c>
    </row>
    <row r="11688" spans="1:13" ht="15.95" customHeight="1" x14ac:dyDescent="0.25">
      <c r="A11688" t="s">
        <v>11695</v>
      </c>
      <c r="L11688">
        <v>33816.71</v>
      </c>
      <c r="M11688">
        <f t="shared" si="182"/>
        <v>33816.71</v>
      </c>
    </row>
    <row r="11689" spans="1:13" ht="15.95" customHeight="1" x14ac:dyDescent="0.25">
      <c r="A11689" t="s">
        <v>11696</v>
      </c>
      <c r="B11689">
        <v>276643.62</v>
      </c>
      <c r="C11689">
        <v>333493.81</v>
      </c>
      <c r="D11689">
        <v>278850.09999999998</v>
      </c>
      <c r="E11689">
        <v>278196.55</v>
      </c>
      <c r="F11689">
        <v>263362.49</v>
      </c>
      <c r="G11689">
        <v>260286.89</v>
      </c>
      <c r="H11689">
        <v>284775.59999999998</v>
      </c>
      <c r="I11689">
        <v>266615.42</v>
      </c>
      <c r="J11689">
        <v>287311.37</v>
      </c>
      <c r="K11689">
        <v>189291.87</v>
      </c>
      <c r="L11689">
        <v>267982.46999999997</v>
      </c>
      <c r="M11689">
        <f t="shared" si="182"/>
        <v>2986810.1900000004</v>
      </c>
    </row>
    <row r="11690" spans="1:13" ht="15.95" customHeight="1" x14ac:dyDescent="0.25">
      <c r="A11690" t="s">
        <v>11697</v>
      </c>
      <c r="C11690">
        <v>158220.71</v>
      </c>
      <c r="D11690">
        <v>277618.14</v>
      </c>
      <c r="E11690">
        <v>283820.67</v>
      </c>
      <c r="F11690">
        <v>270222.45</v>
      </c>
      <c r="G11690">
        <v>259760.72</v>
      </c>
      <c r="H11690">
        <v>275282.56</v>
      </c>
      <c r="I11690">
        <v>287579.2</v>
      </c>
      <c r="J11690">
        <v>303028.43</v>
      </c>
      <c r="K11690">
        <v>282230.78000000003</v>
      </c>
      <c r="L11690">
        <v>474750.77</v>
      </c>
      <c r="M11690">
        <f t="shared" si="182"/>
        <v>2872514.43</v>
      </c>
    </row>
    <row r="11691" spans="1:13" ht="15.95" customHeight="1" x14ac:dyDescent="0.25">
      <c r="A11691" t="s">
        <v>11698</v>
      </c>
      <c r="H11691">
        <v>175249.11</v>
      </c>
      <c r="I11691">
        <v>456592.12</v>
      </c>
      <c r="J11691">
        <v>595008.85</v>
      </c>
      <c r="K11691">
        <v>492164.21</v>
      </c>
      <c r="L11691">
        <v>431953.55</v>
      </c>
      <c r="M11691">
        <f t="shared" si="182"/>
        <v>2150967.84</v>
      </c>
    </row>
    <row r="11692" spans="1:13" ht="15.95" customHeight="1" x14ac:dyDescent="0.25">
      <c r="A11692" t="s">
        <v>11699</v>
      </c>
      <c r="F11692">
        <v>30728</v>
      </c>
      <c r="G11692">
        <v>35558</v>
      </c>
      <c r="H11692">
        <v>43930.02</v>
      </c>
      <c r="I11692">
        <v>44367</v>
      </c>
      <c r="J11692">
        <v>49588</v>
      </c>
      <c r="K11692">
        <v>47978</v>
      </c>
      <c r="L11692">
        <v>43194</v>
      </c>
      <c r="M11692">
        <f t="shared" si="182"/>
        <v>295343.02</v>
      </c>
    </row>
    <row r="11693" spans="1:13" ht="15.95" customHeight="1" x14ac:dyDescent="0.25">
      <c r="A11693" t="s">
        <v>11700</v>
      </c>
      <c r="C11693">
        <v>128627.31</v>
      </c>
      <c r="D11693">
        <v>129237.49</v>
      </c>
      <c r="E11693">
        <v>39327.32</v>
      </c>
      <c r="F11693">
        <v>86967.58</v>
      </c>
      <c r="G11693">
        <v>106545.52</v>
      </c>
      <c r="H11693">
        <v>195294.33</v>
      </c>
      <c r="I11693">
        <v>214722.93</v>
      </c>
      <c r="J11693">
        <v>261938.26</v>
      </c>
      <c r="K11693">
        <v>306818.09999999998</v>
      </c>
      <c r="L11693">
        <v>281100.78999999998</v>
      </c>
      <c r="M11693">
        <f t="shared" si="182"/>
        <v>1750579.63</v>
      </c>
    </row>
    <row r="11694" spans="1:13" ht="15.95" customHeight="1" x14ac:dyDescent="0.25">
      <c r="A11694" t="s">
        <v>11701</v>
      </c>
      <c r="L11694">
        <v>131885.48000000001</v>
      </c>
      <c r="M11694">
        <f t="shared" si="182"/>
        <v>131885.48000000001</v>
      </c>
    </row>
    <row r="11695" spans="1:13" ht="15.95" customHeight="1" x14ac:dyDescent="0.25">
      <c r="A11695" t="s">
        <v>11702</v>
      </c>
      <c r="H11695">
        <v>70564.03</v>
      </c>
      <c r="I11695">
        <v>139050.59</v>
      </c>
      <c r="J11695">
        <v>310572.39</v>
      </c>
      <c r="K11695">
        <v>237225.27</v>
      </c>
      <c r="L11695">
        <v>408666.01</v>
      </c>
      <c r="M11695">
        <f t="shared" si="182"/>
        <v>1166078.29</v>
      </c>
    </row>
    <row r="11696" spans="1:13" ht="15.95" customHeight="1" x14ac:dyDescent="0.25">
      <c r="A11696" t="s">
        <v>11703</v>
      </c>
      <c r="H11696">
        <v>41902.36</v>
      </c>
      <c r="I11696">
        <v>163882.29</v>
      </c>
      <c r="J11696">
        <v>208158.36</v>
      </c>
      <c r="K11696">
        <v>264670.21999999997</v>
      </c>
      <c r="L11696">
        <v>387933.72</v>
      </c>
      <c r="M11696">
        <f t="shared" si="182"/>
        <v>1066546.95</v>
      </c>
    </row>
    <row r="11697" spans="1:13" ht="15.95" customHeight="1" x14ac:dyDescent="0.25">
      <c r="A11697" t="s">
        <v>11704</v>
      </c>
      <c r="B11697">
        <v>388815.03</v>
      </c>
      <c r="C11697">
        <v>365345.55</v>
      </c>
      <c r="D11697">
        <v>279110.31</v>
      </c>
      <c r="E11697">
        <v>263810.2</v>
      </c>
      <c r="F11697">
        <v>297005.82</v>
      </c>
      <c r="G11697">
        <v>284543.11</v>
      </c>
      <c r="H11697">
        <v>208028.13</v>
      </c>
      <c r="I11697">
        <v>35656.89</v>
      </c>
      <c r="M11697">
        <f t="shared" si="182"/>
        <v>2122315.04</v>
      </c>
    </row>
    <row r="11698" spans="1:13" ht="15.95" customHeight="1" x14ac:dyDescent="0.25">
      <c r="A11698" t="s">
        <v>11705</v>
      </c>
      <c r="D11698">
        <v>169879.81</v>
      </c>
      <c r="E11698">
        <v>451457.58</v>
      </c>
      <c r="F11698">
        <v>456352.19</v>
      </c>
      <c r="G11698">
        <v>633222.9</v>
      </c>
      <c r="H11698">
        <v>608212.23</v>
      </c>
      <c r="I11698">
        <v>661901.14</v>
      </c>
      <c r="J11698">
        <v>819370.89</v>
      </c>
      <c r="K11698">
        <v>786363.96</v>
      </c>
      <c r="L11698">
        <v>859000.46</v>
      </c>
      <c r="M11698">
        <f t="shared" si="182"/>
        <v>5445761.1600000001</v>
      </c>
    </row>
    <row r="11699" spans="1:13" ht="15.95" customHeight="1" x14ac:dyDescent="0.25">
      <c r="A11699" t="s">
        <v>11706</v>
      </c>
      <c r="L11699">
        <v>120030.47</v>
      </c>
      <c r="M11699">
        <f t="shared" si="182"/>
        <v>120030.47</v>
      </c>
    </row>
    <row r="11700" spans="1:13" ht="15.95" customHeight="1" x14ac:dyDescent="0.25">
      <c r="A11700" t="s">
        <v>11707</v>
      </c>
      <c r="B11700">
        <v>58377.75</v>
      </c>
      <c r="C11700">
        <v>54536.83</v>
      </c>
      <c r="D11700">
        <v>71716.75</v>
      </c>
      <c r="E11700">
        <v>35771.22</v>
      </c>
      <c r="G11700">
        <v>30462.61</v>
      </c>
      <c r="I11700">
        <v>29571.16</v>
      </c>
      <c r="J11700">
        <v>28820.52</v>
      </c>
      <c r="K11700">
        <v>28744.959999999999</v>
      </c>
      <c r="L11700">
        <v>45197.49</v>
      </c>
      <c r="M11700">
        <f t="shared" si="182"/>
        <v>383199.29000000004</v>
      </c>
    </row>
    <row r="11701" spans="1:13" ht="15.95" customHeight="1" x14ac:dyDescent="0.25">
      <c r="A11701" t="s">
        <v>11708</v>
      </c>
      <c r="B11701">
        <v>121972.96</v>
      </c>
      <c r="C11701">
        <v>129788.54</v>
      </c>
      <c r="D11701">
        <v>129651.63</v>
      </c>
      <c r="E11701">
        <v>128410.13</v>
      </c>
      <c r="F11701">
        <v>118019.74</v>
      </c>
      <c r="G11701">
        <v>104668</v>
      </c>
      <c r="H11701">
        <v>85713.39</v>
      </c>
      <c r="I11701">
        <v>62305</v>
      </c>
      <c r="J11701">
        <v>79629.39</v>
      </c>
      <c r="K11701">
        <v>86803.72</v>
      </c>
      <c r="L11701">
        <v>95905.41</v>
      </c>
      <c r="M11701">
        <f t="shared" si="182"/>
        <v>1142867.9099999999</v>
      </c>
    </row>
    <row r="11702" spans="1:13" ht="15.95" customHeight="1" x14ac:dyDescent="0.25">
      <c r="A11702" t="s">
        <v>11709</v>
      </c>
      <c r="H11702">
        <v>482126.97</v>
      </c>
      <c r="I11702">
        <v>543084.91</v>
      </c>
      <c r="J11702">
        <v>525661.31999999995</v>
      </c>
      <c r="K11702">
        <v>639507.17000000004</v>
      </c>
      <c r="L11702">
        <v>617497.16</v>
      </c>
      <c r="M11702">
        <f t="shared" si="182"/>
        <v>2807877.5300000003</v>
      </c>
    </row>
    <row r="11703" spans="1:13" ht="15.95" customHeight="1" x14ac:dyDescent="0.25">
      <c r="A11703" t="s">
        <v>11710</v>
      </c>
      <c r="K11703">
        <v>43701.05</v>
      </c>
      <c r="L11703">
        <v>214033.89</v>
      </c>
      <c r="M11703">
        <f t="shared" si="182"/>
        <v>257734.94</v>
      </c>
    </row>
    <row r="11704" spans="1:13" ht="15.95" customHeight="1" x14ac:dyDescent="0.25">
      <c r="A11704" t="s">
        <v>11711</v>
      </c>
      <c r="B11704">
        <v>344620.25</v>
      </c>
      <c r="C11704">
        <v>344338.42</v>
      </c>
      <c r="D11704">
        <v>345804.05</v>
      </c>
      <c r="E11704">
        <v>322391.13</v>
      </c>
      <c r="F11704">
        <v>348701.67</v>
      </c>
      <c r="G11704">
        <v>336925.26</v>
      </c>
      <c r="H11704">
        <v>353692.74</v>
      </c>
      <c r="I11704">
        <v>353315.56</v>
      </c>
      <c r="J11704">
        <v>387489.81</v>
      </c>
      <c r="K11704">
        <v>395387.87</v>
      </c>
      <c r="L11704">
        <v>561093.74</v>
      </c>
      <c r="M11704">
        <f t="shared" si="182"/>
        <v>4093760.5</v>
      </c>
    </row>
    <row r="11705" spans="1:13" ht="15.95" customHeight="1" x14ac:dyDescent="0.25">
      <c r="A11705" t="s">
        <v>11712</v>
      </c>
      <c r="D11705">
        <v>73099.58</v>
      </c>
      <c r="E11705">
        <v>98709.15</v>
      </c>
      <c r="F11705">
        <v>70459.22</v>
      </c>
      <c r="G11705">
        <v>35583.410000000003</v>
      </c>
      <c r="M11705">
        <f t="shared" si="182"/>
        <v>277851.36</v>
      </c>
    </row>
    <row r="11706" spans="1:13" ht="15.95" customHeight="1" x14ac:dyDescent="0.25">
      <c r="A11706" t="s">
        <v>11713</v>
      </c>
      <c r="B11706">
        <v>145283.39000000001</v>
      </c>
      <c r="C11706">
        <v>130489.15</v>
      </c>
      <c r="D11706">
        <v>101265.54</v>
      </c>
      <c r="E11706">
        <v>121016.17</v>
      </c>
      <c r="F11706">
        <v>123191.61</v>
      </c>
      <c r="G11706">
        <v>133898.6</v>
      </c>
      <c r="H11706">
        <v>128930.21</v>
      </c>
      <c r="I11706">
        <v>120411.66</v>
      </c>
      <c r="J11706">
        <v>152256.28</v>
      </c>
      <c r="M11706">
        <f t="shared" si="182"/>
        <v>1156742.6099999999</v>
      </c>
    </row>
    <row r="11707" spans="1:13" ht="15.95" customHeight="1" x14ac:dyDescent="0.25">
      <c r="A11707" t="s">
        <v>11714</v>
      </c>
      <c r="H11707">
        <v>164405.96</v>
      </c>
      <c r="I11707">
        <v>276845.90000000002</v>
      </c>
      <c r="J11707">
        <v>159237.04999999999</v>
      </c>
      <c r="K11707">
        <v>74938.47</v>
      </c>
      <c r="L11707">
        <v>185741.49</v>
      </c>
      <c r="M11707">
        <f t="shared" si="182"/>
        <v>861168.86999999988</v>
      </c>
    </row>
    <row r="11708" spans="1:13" ht="15.95" customHeight="1" x14ac:dyDescent="0.25">
      <c r="A11708" t="s">
        <v>11715</v>
      </c>
      <c r="J11708">
        <v>29026.39</v>
      </c>
      <c r="K11708">
        <v>131602.73000000001</v>
      </c>
      <c r="L11708">
        <v>82765.61</v>
      </c>
      <c r="M11708">
        <f t="shared" si="182"/>
        <v>243394.72999999998</v>
      </c>
    </row>
    <row r="11709" spans="1:13" ht="15.95" customHeight="1" x14ac:dyDescent="0.25">
      <c r="A11709" t="s">
        <v>11716</v>
      </c>
      <c r="L11709">
        <v>53307.91</v>
      </c>
      <c r="M11709">
        <f t="shared" si="182"/>
        <v>53307.91</v>
      </c>
    </row>
    <row r="11710" spans="1:13" ht="15.95" customHeight="1" x14ac:dyDescent="0.25">
      <c r="A11710" t="s">
        <v>11717</v>
      </c>
      <c r="L11710">
        <v>146552.47</v>
      </c>
      <c r="M11710">
        <f t="shared" si="182"/>
        <v>146552.47</v>
      </c>
    </row>
    <row r="11711" spans="1:13" ht="15.95" customHeight="1" x14ac:dyDescent="0.25">
      <c r="A11711" t="s">
        <v>11718</v>
      </c>
      <c r="J11711">
        <v>73040.19</v>
      </c>
      <c r="M11711">
        <f t="shared" si="182"/>
        <v>73040.19</v>
      </c>
    </row>
    <row r="11712" spans="1:13" ht="15.95" customHeight="1" x14ac:dyDescent="0.25">
      <c r="A11712" t="s">
        <v>11719</v>
      </c>
      <c r="B11712">
        <v>651571.62</v>
      </c>
      <c r="C11712">
        <v>623026.15</v>
      </c>
      <c r="D11712">
        <v>630070.31000000006</v>
      </c>
      <c r="E11712">
        <v>643375.93999999994</v>
      </c>
      <c r="F11712">
        <v>498515.57</v>
      </c>
      <c r="G11712">
        <v>596152.84</v>
      </c>
      <c r="H11712">
        <v>596724.81999999995</v>
      </c>
      <c r="I11712">
        <v>514513.75</v>
      </c>
      <c r="J11712">
        <v>702405.75</v>
      </c>
      <c r="K11712">
        <v>697806.93</v>
      </c>
      <c r="L11712">
        <v>782989.77</v>
      </c>
      <c r="M11712">
        <f t="shared" si="182"/>
        <v>6937153.4499999993</v>
      </c>
    </row>
    <row r="11713" spans="1:13" ht="15.95" customHeight="1" x14ac:dyDescent="0.25">
      <c r="A11713" t="s">
        <v>11720</v>
      </c>
      <c r="H11713">
        <v>26618.41</v>
      </c>
      <c r="I11713">
        <v>57548.44</v>
      </c>
      <c r="J11713">
        <v>74988.91</v>
      </c>
      <c r="K11713">
        <v>87266.99</v>
      </c>
      <c r="L11713">
        <v>102822.1</v>
      </c>
      <c r="M11713">
        <f t="shared" si="182"/>
        <v>349244.85</v>
      </c>
    </row>
    <row r="11714" spans="1:13" ht="15.95" customHeight="1" x14ac:dyDescent="0.25">
      <c r="A11714" t="s">
        <v>11721</v>
      </c>
      <c r="H11714">
        <v>114353.98</v>
      </c>
      <c r="I11714">
        <v>109637.5</v>
      </c>
      <c r="J11714">
        <v>120452.73</v>
      </c>
      <c r="M11714">
        <f t="shared" si="182"/>
        <v>344444.20999999996</v>
      </c>
    </row>
    <row r="11715" spans="1:13" ht="15.95" customHeight="1" x14ac:dyDescent="0.25">
      <c r="A11715" t="s">
        <v>11722</v>
      </c>
      <c r="B11715">
        <v>428025.67</v>
      </c>
      <c r="C11715">
        <v>410999.42</v>
      </c>
      <c r="D11715">
        <v>443345.24</v>
      </c>
      <c r="E11715">
        <v>440038.24</v>
      </c>
      <c r="F11715">
        <v>419994.08</v>
      </c>
      <c r="G11715">
        <v>458228.91</v>
      </c>
      <c r="H11715">
        <v>478117.81</v>
      </c>
      <c r="I11715">
        <v>441038.45</v>
      </c>
      <c r="J11715">
        <v>497669.79</v>
      </c>
      <c r="K11715">
        <v>444527.35999999999</v>
      </c>
      <c r="L11715">
        <v>545325.18000000005</v>
      </c>
      <c r="M11715">
        <f t="shared" si="182"/>
        <v>5007310.1500000004</v>
      </c>
    </row>
    <row r="11716" spans="1:13" ht="15.95" customHeight="1" x14ac:dyDescent="0.25">
      <c r="A11716" t="s">
        <v>11723</v>
      </c>
      <c r="H11716">
        <v>249916.21</v>
      </c>
      <c r="I11716">
        <v>425253.78</v>
      </c>
      <c r="J11716">
        <v>465289.78</v>
      </c>
      <c r="K11716">
        <v>361851.54</v>
      </c>
      <c r="L11716">
        <v>415491.83</v>
      </c>
      <c r="M11716">
        <f t="shared" ref="M11716:M11779" si="183">SUM(B11716:L11716)</f>
        <v>1917803.1400000001</v>
      </c>
    </row>
    <row r="11717" spans="1:13" ht="15.95" customHeight="1" x14ac:dyDescent="0.25">
      <c r="A11717" t="s">
        <v>11724</v>
      </c>
      <c r="G11717">
        <v>33636.6</v>
      </c>
      <c r="H11717">
        <v>57701.66</v>
      </c>
      <c r="I11717">
        <v>62808.01</v>
      </c>
      <c r="J11717">
        <v>76176.45</v>
      </c>
      <c r="K11717">
        <v>85748.79</v>
      </c>
      <c r="L11717">
        <v>90339.21</v>
      </c>
      <c r="M11717">
        <f t="shared" si="183"/>
        <v>406410.72000000003</v>
      </c>
    </row>
    <row r="11718" spans="1:13" ht="15.95" customHeight="1" x14ac:dyDescent="0.25">
      <c r="A11718" t="s">
        <v>11725</v>
      </c>
      <c r="C11718">
        <v>27899</v>
      </c>
      <c r="D11718">
        <v>37214</v>
      </c>
      <c r="E11718">
        <v>38502</v>
      </c>
      <c r="F11718">
        <v>27830.07</v>
      </c>
      <c r="G11718">
        <v>25898</v>
      </c>
      <c r="M11718">
        <f t="shared" si="183"/>
        <v>157343.07</v>
      </c>
    </row>
    <row r="11719" spans="1:13" ht="15.95" customHeight="1" x14ac:dyDescent="0.25">
      <c r="A11719" t="s">
        <v>11726</v>
      </c>
      <c r="C11719">
        <v>43815</v>
      </c>
      <c r="D11719">
        <v>74221</v>
      </c>
      <c r="E11719">
        <v>38755</v>
      </c>
      <c r="F11719">
        <v>61732</v>
      </c>
      <c r="G11719">
        <v>53981</v>
      </c>
      <c r="M11719">
        <f t="shared" si="183"/>
        <v>272504</v>
      </c>
    </row>
    <row r="11720" spans="1:13" ht="15.95" customHeight="1" x14ac:dyDescent="0.25">
      <c r="A11720" t="s">
        <v>11727</v>
      </c>
      <c r="C11720">
        <v>102049.95</v>
      </c>
      <c r="D11720">
        <v>118423.46</v>
      </c>
      <c r="E11720">
        <v>94452.69</v>
      </c>
      <c r="F11720">
        <v>87029.26</v>
      </c>
      <c r="G11720">
        <v>114709.01</v>
      </c>
      <c r="H11720">
        <v>99155.91</v>
      </c>
      <c r="I11720">
        <v>82087.039999999994</v>
      </c>
      <c r="L11720">
        <v>33386.39</v>
      </c>
      <c r="M11720">
        <f t="shared" si="183"/>
        <v>731293.71000000008</v>
      </c>
    </row>
    <row r="11721" spans="1:13" ht="15.95" customHeight="1" x14ac:dyDescent="0.25">
      <c r="A11721" t="s">
        <v>11728</v>
      </c>
      <c r="L11721">
        <v>301140.94</v>
      </c>
      <c r="M11721">
        <f t="shared" si="183"/>
        <v>301140.94</v>
      </c>
    </row>
    <row r="11722" spans="1:13" ht="15.95" customHeight="1" x14ac:dyDescent="0.25">
      <c r="A11722" t="s">
        <v>11729</v>
      </c>
      <c r="F11722">
        <v>67127.58</v>
      </c>
      <c r="G11722">
        <v>100044.68</v>
      </c>
      <c r="H11722">
        <v>53156.61</v>
      </c>
      <c r="M11722">
        <f t="shared" si="183"/>
        <v>220328.87</v>
      </c>
    </row>
    <row r="11723" spans="1:13" ht="15.95" customHeight="1" x14ac:dyDescent="0.25">
      <c r="A11723" t="s">
        <v>11730</v>
      </c>
      <c r="B11723">
        <v>158306.79999999999</v>
      </c>
      <c r="M11723">
        <f t="shared" si="183"/>
        <v>158306.79999999999</v>
      </c>
    </row>
    <row r="11724" spans="1:13" ht="15.95" customHeight="1" x14ac:dyDescent="0.25">
      <c r="A11724" t="s">
        <v>11731</v>
      </c>
      <c r="C11724">
        <v>176717.45</v>
      </c>
      <c r="D11724">
        <v>49327.18</v>
      </c>
      <c r="M11724">
        <f t="shared" si="183"/>
        <v>226044.63</v>
      </c>
    </row>
    <row r="11725" spans="1:13" ht="15.95" customHeight="1" x14ac:dyDescent="0.25">
      <c r="A11725" t="s">
        <v>11732</v>
      </c>
      <c r="B11725">
        <v>870733.71</v>
      </c>
      <c r="M11725">
        <f t="shared" si="183"/>
        <v>870733.71</v>
      </c>
    </row>
    <row r="11726" spans="1:13" ht="15.95" customHeight="1" x14ac:dyDescent="0.25">
      <c r="A11726" t="s">
        <v>11733</v>
      </c>
      <c r="C11726">
        <v>853275.54</v>
      </c>
      <c r="D11726">
        <v>770447.97</v>
      </c>
      <c r="E11726">
        <v>838078.9</v>
      </c>
      <c r="F11726">
        <v>791225.5</v>
      </c>
      <c r="G11726">
        <v>972297.62</v>
      </c>
      <c r="H11726">
        <v>898109.55</v>
      </c>
      <c r="I11726">
        <v>1237773.5</v>
      </c>
      <c r="J11726">
        <v>1129295.8500000001</v>
      </c>
      <c r="K11726">
        <v>1067376.6499999999</v>
      </c>
      <c r="L11726">
        <v>902098.42</v>
      </c>
      <c r="M11726">
        <f t="shared" si="183"/>
        <v>9459979.5</v>
      </c>
    </row>
    <row r="11727" spans="1:13" ht="15.95" customHeight="1" x14ac:dyDescent="0.25">
      <c r="A11727" t="s">
        <v>11734</v>
      </c>
      <c r="B11727">
        <v>599031.5</v>
      </c>
      <c r="C11727">
        <v>607456.85</v>
      </c>
      <c r="D11727">
        <v>584196.52</v>
      </c>
      <c r="E11727">
        <v>575677.18999999994</v>
      </c>
      <c r="F11727">
        <v>608036.1</v>
      </c>
      <c r="G11727">
        <v>677231.64</v>
      </c>
      <c r="H11727">
        <v>745002.06</v>
      </c>
      <c r="I11727">
        <v>652943.87</v>
      </c>
      <c r="J11727">
        <v>620170.97</v>
      </c>
      <c r="K11727">
        <v>571307.59</v>
      </c>
      <c r="L11727">
        <v>465402.35</v>
      </c>
      <c r="M11727">
        <f t="shared" si="183"/>
        <v>6706456.6399999997</v>
      </c>
    </row>
    <row r="11728" spans="1:13" ht="15.95" customHeight="1" x14ac:dyDescent="0.25">
      <c r="A11728" t="s">
        <v>11735</v>
      </c>
      <c r="B11728">
        <v>621452.52</v>
      </c>
      <c r="C11728">
        <v>590458.81999999995</v>
      </c>
      <c r="D11728">
        <v>613386.19999999995</v>
      </c>
      <c r="E11728">
        <v>600908.59</v>
      </c>
      <c r="F11728">
        <v>565047.52</v>
      </c>
      <c r="G11728">
        <v>554276.37</v>
      </c>
      <c r="H11728">
        <v>572704.06000000006</v>
      </c>
      <c r="I11728">
        <v>479660.56</v>
      </c>
      <c r="J11728">
        <v>539207.31000000006</v>
      </c>
      <c r="K11728">
        <v>464749.2</v>
      </c>
      <c r="L11728">
        <v>223518.6</v>
      </c>
      <c r="M11728">
        <f t="shared" si="183"/>
        <v>5825369.7499999991</v>
      </c>
    </row>
    <row r="11729" spans="1:13" ht="15.95" customHeight="1" x14ac:dyDescent="0.25">
      <c r="A11729" t="s">
        <v>11736</v>
      </c>
      <c r="B11729">
        <v>49473</v>
      </c>
      <c r="C11729">
        <v>35489</v>
      </c>
      <c r="D11729">
        <v>43539</v>
      </c>
      <c r="E11729">
        <v>38985</v>
      </c>
      <c r="F11729">
        <v>51911</v>
      </c>
      <c r="G11729">
        <v>44689</v>
      </c>
      <c r="H11729">
        <v>43608</v>
      </c>
      <c r="I11729">
        <v>34523</v>
      </c>
      <c r="J11729">
        <v>32453</v>
      </c>
      <c r="M11729">
        <f t="shared" si="183"/>
        <v>374670</v>
      </c>
    </row>
    <row r="11730" spans="1:13" ht="15.95" customHeight="1" x14ac:dyDescent="0.25">
      <c r="A11730" t="s">
        <v>11737</v>
      </c>
      <c r="B11730">
        <v>623371.1</v>
      </c>
      <c r="C11730">
        <v>648620.12</v>
      </c>
      <c r="D11730">
        <v>753791.06</v>
      </c>
      <c r="E11730">
        <v>820089.46</v>
      </c>
      <c r="F11730">
        <v>806263.61</v>
      </c>
      <c r="G11730">
        <v>805845.84</v>
      </c>
      <c r="H11730">
        <v>778741.45</v>
      </c>
      <c r="I11730">
        <v>636324.91</v>
      </c>
      <c r="J11730">
        <v>866056.3</v>
      </c>
      <c r="K11730">
        <v>782077.82</v>
      </c>
      <c r="L11730">
        <v>904244.77</v>
      </c>
      <c r="M11730">
        <f t="shared" si="183"/>
        <v>8425426.4400000013</v>
      </c>
    </row>
    <row r="11731" spans="1:13" ht="15.95" customHeight="1" x14ac:dyDescent="0.25">
      <c r="A11731" t="s">
        <v>11738</v>
      </c>
      <c r="B11731">
        <v>111326.88</v>
      </c>
      <c r="C11731">
        <v>148128.79999999999</v>
      </c>
      <c r="D11731">
        <v>144548.94</v>
      </c>
      <c r="E11731">
        <v>125566.24</v>
      </c>
      <c r="F11731">
        <v>117584.91</v>
      </c>
      <c r="G11731">
        <v>149948.51</v>
      </c>
      <c r="H11731">
        <v>39246.75</v>
      </c>
      <c r="M11731">
        <f t="shared" si="183"/>
        <v>836351.03</v>
      </c>
    </row>
    <row r="11732" spans="1:13" ht="15.95" customHeight="1" x14ac:dyDescent="0.25">
      <c r="A11732" t="s">
        <v>11739</v>
      </c>
      <c r="B11732">
        <v>357678.46</v>
      </c>
      <c r="C11732">
        <v>467078.61</v>
      </c>
      <c r="D11732">
        <v>420089.09</v>
      </c>
      <c r="E11732">
        <v>358073.17</v>
      </c>
      <c r="F11732">
        <v>315980.61</v>
      </c>
      <c r="G11732">
        <v>276485.95</v>
      </c>
      <c r="H11732">
        <v>260471.95</v>
      </c>
      <c r="I11732">
        <v>218028.82</v>
      </c>
      <c r="J11732">
        <v>93382.38</v>
      </c>
      <c r="K11732">
        <v>91571.93</v>
      </c>
      <c r="L11732">
        <v>143669.60999999999</v>
      </c>
      <c r="M11732">
        <f t="shared" si="183"/>
        <v>3002510.58</v>
      </c>
    </row>
    <row r="11733" spans="1:13" ht="15.95" customHeight="1" x14ac:dyDescent="0.25">
      <c r="A11733" t="s">
        <v>11740</v>
      </c>
      <c r="J11733">
        <v>345546.8</v>
      </c>
      <c r="M11733">
        <f t="shared" si="183"/>
        <v>345546.8</v>
      </c>
    </row>
    <row r="11734" spans="1:13" ht="15.95" customHeight="1" x14ac:dyDescent="0.25">
      <c r="A11734" t="s">
        <v>11741</v>
      </c>
      <c r="I11734">
        <v>340740.04</v>
      </c>
      <c r="M11734">
        <f t="shared" si="183"/>
        <v>340740.04</v>
      </c>
    </row>
    <row r="11735" spans="1:13" ht="15.95" customHeight="1" x14ac:dyDescent="0.25">
      <c r="A11735" t="s">
        <v>11742</v>
      </c>
      <c r="B11735">
        <v>244004.14</v>
      </c>
      <c r="M11735">
        <f t="shared" si="183"/>
        <v>244004.14</v>
      </c>
    </row>
    <row r="11736" spans="1:13" ht="15.95" customHeight="1" x14ac:dyDescent="0.25">
      <c r="A11736" t="s">
        <v>11743</v>
      </c>
      <c r="C11736">
        <v>276141.81</v>
      </c>
      <c r="D11736">
        <v>341722.85</v>
      </c>
      <c r="E11736">
        <v>304701.82</v>
      </c>
      <c r="F11736">
        <v>311326.94</v>
      </c>
      <c r="G11736">
        <v>300141</v>
      </c>
      <c r="H11736">
        <v>294656.34000000003</v>
      </c>
      <c r="I11736">
        <v>277681.5</v>
      </c>
      <c r="J11736">
        <v>210735.99</v>
      </c>
      <c r="K11736">
        <v>84318.41</v>
      </c>
      <c r="M11736">
        <f t="shared" si="183"/>
        <v>2401426.66</v>
      </c>
    </row>
    <row r="11737" spans="1:13" ht="15.95" customHeight="1" x14ac:dyDescent="0.25">
      <c r="A11737" t="s">
        <v>11744</v>
      </c>
      <c r="H11737">
        <v>90237.95</v>
      </c>
      <c r="I11737">
        <v>153223.13</v>
      </c>
      <c r="J11737">
        <v>180607.45</v>
      </c>
      <c r="K11737">
        <v>182264.71</v>
      </c>
      <c r="M11737">
        <f t="shared" si="183"/>
        <v>606333.24</v>
      </c>
    </row>
    <row r="11738" spans="1:13" ht="15.95" customHeight="1" x14ac:dyDescent="0.25">
      <c r="A11738" t="s">
        <v>11745</v>
      </c>
      <c r="D11738">
        <v>60895.97</v>
      </c>
      <c r="E11738">
        <v>86062.71</v>
      </c>
      <c r="F11738">
        <v>205126.08</v>
      </c>
      <c r="G11738">
        <v>197636.24</v>
      </c>
      <c r="H11738">
        <v>84931.68</v>
      </c>
      <c r="I11738">
        <v>143412.14000000001</v>
      </c>
      <c r="J11738">
        <v>184358.15</v>
      </c>
      <c r="K11738">
        <v>155811.89000000001</v>
      </c>
      <c r="L11738">
        <v>305596.88</v>
      </c>
      <c r="M11738">
        <f t="shared" si="183"/>
        <v>1423831.7399999998</v>
      </c>
    </row>
    <row r="11739" spans="1:13" ht="15.95" customHeight="1" x14ac:dyDescent="0.25">
      <c r="A11739" t="s">
        <v>11746</v>
      </c>
      <c r="B11739">
        <v>143820.29</v>
      </c>
      <c r="C11739">
        <v>70965.7</v>
      </c>
      <c r="D11739">
        <v>79232.289999999994</v>
      </c>
      <c r="E11739">
        <v>97208.95</v>
      </c>
      <c r="F11739">
        <v>76235.740000000005</v>
      </c>
      <c r="G11739">
        <v>92234.51</v>
      </c>
      <c r="H11739">
        <v>100620.07</v>
      </c>
      <c r="I11739">
        <v>92269.41</v>
      </c>
      <c r="J11739">
        <v>106610.39</v>
      </c>
      <c r="K11739">
        <v>45071.07</v>
      </c>
      <c r="L11739">
        <v>36109.89</v>
      </c>
      <c r="M11739">
        <f t="shared" si="183"/>
        <v>940378.31</v>
      </c>
    </row>
    <row r="11740" spans="1:13" ht="15.95" customHeight="1" x14ac:dyDescent="0.25">
      <c r="A11740" t="s">
        <v>11747</v>
      </c>
      <c r="K11740">
        <v>144557.14000000001</v>
      </c>
      <c r="L11740">
        <v>264334.06</v>
      </c>
      <c r="M11740">
        <f t="shared" si="183"/>
        <v>408891.2</v>
      </c>
    </row>
    <row r="11741" spans="1:13" ht="15.95" customHeight="1" x14ac:dyDescent="0.25">
      <c r="A11741" t="s">
        <v>11748</v>
      </c>
      <c r="B11741">
        <v>58429.79</v>
      </c>
      <c r="C11741">
        <v>55928.09</v>
      </c>
      <c r="D11741">
        <v>59395.49</v>
      </c>
      <c r="E11741">
        <v>56706.52</v>
      </c>
      <c r="F11741">
        <v>62203.29</v>
      </c>
      <c r="G11741">
        <v>61931.8</v>
      </c>
      <c r="H11741">
        <v>50610.42</v>
      </c>
      <c r="I11741">
        <v>44111.41</v>
      </c>
      <c r="J11741">
        <v>113089.60000000001</v>
      </c>
      <c r="K11741">
        <v>117689.4</v>
      </c>
      <c r="L11741">
        <v>64261.17</v>
      </c>
      <c r="M11741">
        <f t="shared" si="183"/>
        <v>744356.98</v>
      </c>
    </row>
    <row r="11742" spans="1:13" ht="15.95" customHeight="1" x14ac:dyDescent="0.25">
      <c r="A11742" t="s">
        <v>11749</v>
      </c>
      <c r="D11742">
        <v>154775.69</v>
      </c>
      <c r="E11742">
        <v>260687.54</v>
      </c>
      <c r="F11742">
        <v>324858.08</v>
      </c>
      <c r="G11742">
        <v>215505.89</v>
      </c>
      <c r="H11742">
        <v>198470.13</v>
      </c>
      <c r="I11742">
        <v>347056.51</v>
      </c>
      <c r="J11742">
        <v>481624.58</v>
      </c>
      <c r="K11742">
        <v>371930.33</v>
      </c>
      <c r="L11742">
        <v>479049.82</v>
      </c>
      <c r="M11742">
        <f t="shared" si="183"/>
        <v>2833958.57</v>
      </c>
    </row>
    <row r="11743" spans="1:13" ht="15.95" customHeight="1" x14ac:dyDescent="0.25">
      <c r="A11743" t="s">
        <v>11750</v>
      </c>
      <c r="I11743">
        <v>43781.36</v>
      </c>
      <c r="J11743">
        <v>52896.54</v>
      </c>
      <c r="K11743">
        <v>150705.31</v>
      </c>
      <c r="L11743">
        <v>90288.31</v>
      </c>
      <c r="M11743">
        <f t="shared" si="183"/>
        <v>337671.52</v>
      </c>
    </row>
    <row r="11744" spans="1:13" ht="15.95" customHeight="1" x14ac:dyDescent="0.25">
      <c r="A11744" t="s">
        <v>11751</v>
      </c>
      <c r="K11744">
        <v>42608.41</v>
      </c>
      <c r="L11744">
        <v>331805.96000000002</v>
      </c>
      <c r="M11744">
        <f t="shared" si="183"/>
        <v>374414.37</v>
      </c>
    </row>
    <row r="11745" spans="1:13" ht="15.95" customHeight="1" x14ac:dyDescent="0.25">
      <c r="A11745" t="s">
        <v>11752</v>
      </c>
      <c r="K11745">
        <v>60102.879999999997</v>
      </c>
      <c r="L11745">
        <v>100894.56</v>
      </c>
      <c r="M11745">
        <f t="shared" si="183"/>
        <v>160997.44</v>
      </c>
    </row>
    <row r="11746" spans="1:13" ht="15.95" customHeight="1" x14ac:dyDescent="0.25">
      <c r="A11746" t="s">
        <v>11753</v>
      </c>
      <c r="B11746">
        <v>48265.75</v>
      </c>
      <c r="C11746">
        <v>206142.07</v>
      </c>
      <c r="D11746">
        <v>258092.32</v>
      </c>
      <c r="E11746">
        <v>344738.61</v>
      </c>
      <c r="F11746">
        <v>462895.19</v>
      </c>
      <c r="G11746">
        <v>307679.75</v>
      </c>
      <c r="H11746">
        <v>416353.53</v>
      </c>
      <c r="I11746">
        <v>225736.76</v>
      </c>
      <c r="J11746">
        <v>255490.43</v>
      </c>
      <c r="K11746">
        <v>404236.98</v>
      </c>
      <c r="L11746">
        <v>653708.89</v>
      </c>
      <c r="M11746">
        <f t="shared" si="183"/>
        <v>3583340.2800000003</v>
      </c>
    </row>
    <row r="11747" spans="1:13" ht="15.95" customHeight="1" x14ac:dyDescent="0.25">
      <c r="A11747" t="s">
        <v>11754</v>
      </c>
      <c r="B11747">
        <v>148549.57999999999</v>
      </c>
      <c r="C11747">
        <v>149357.32999999999</v>
      </c>
      <c r="D11747">
        <v>165557.06</v>
      </c>
      <c r="E11747">
        <v>169484.96</v>
      </c>
      <c r="F11747">
        <v>149668.96</v>
      </c>
      <c r="G11747">
        <v>149047.46</v>
      </c>
      <c r="H11747">
        <v>182447.03</v>
      </c>
      <c r="I11747">
        <v>166052.53</v>
      </c>
      <c r="J11747">
        <v>145539.10999999999</v>
      </c>
      <c r="K11747">
        <v>132451.66</v>
      </c>
      <c r="L11747">
        <v>122786.76</v>
      </c>
      <c r="M11747">
        <f t="shared" si="183"/>
        <v>1680942.44</v>
      </c>
    </row>
    <row r="11748" spans="1:13" ht="15.95" customHeight="1" x14ac:dyDescent="0.25">
      <c r="A11748" t="s">
        <v>11755</v>
      </c>
      <c r="B11748">
        <v>423274.2</v>
      </c>
      <c r="C11748">
        <v>407140.83</v>
      </c>
      <c r="D11748">
        <v>438480.98</v>
      </c>
      <c r="E11748">
        <v>460809.97</v>
      </c>
      <c r="F11748">
        <v>511233.06</v>
      </c>
      <c r="G11748">
        <v>493007.91</v>
      </c>
      <c r="H11748">
        <v>500522.35</v>
      </c>
      <c r="I11748">
        <v>500270.61</v>
      </c>
      <c r="J11748">
        <v>592795.46</v>
      </c>
      <c r="K11748">
        <v>488867.34</v>
      </c>
      <c r="L11748">
        <v>569625.54</v>
      </c>
      <c r="M11748">
        <f t="shared" si="183"/>
        <v>5386028.25</v>
      </c>
    </row>
    <row r="11749" spans="1:13" ht="15.95" customHeight="1" x14ac:dyDescent="0.25">
      <c r="A11749" t="s">
        <v>11756</v>
      </c>
      <c r="H11749">
        <v>136081.63</v>
      </c>
      <c r="I11749">
        <v>49959.35</v>
      </c>
      <c r="J11749">
        <v>151386.73000000001</v>
      </c>
      <c r="K11749">
        <v>158480.75</v>
      </c>
      <c r="L11749">
        <v>114427.61</v>
      </c>
      <c r="M11749">
        <f t="shared" si="183"/>
        <v>610336.07000000007</v>
      </c>
    </row>
    <row r="11750" spans="1:13" ht="15.95" customHeight="1" x14ac:dyDescent="0.25">
      <c r="A11750" t="s">
        <v>11757</v>
      </c>
      <c r="B11750">
        <v>33890.379999999997</v>
      </c>
      <c r="C11750">
        <v>31114.39</v>
      </c>
      <c r="D11750">
        <v>36694.43</v>
      </c>
      <c r="E11750">
        <v>34295.21</v>
      </c>
      <c r="F11750">
        <v>28703.71</v>
      </c>
      <c r="G11750">
        <v>32117.55</v>
      </c>
      <c r="H11750">
        <v>28935.03</v>
      </c>
      <c r="M11750">
        <f t="shared" si="183"/>
        <v>225750.69999999998</v>
      </c>
    </row>
    <row r="11751" spans="1:13" ht="15.95" customHeight="1" x14ac:dyDescent="0.25">
      <c r="A11751" t="s">
        <v>11758</v>
      </c>
      <c r="B11751">
        <v>246411.65</v>
      </c>
      <c r="C11751">
        <v>255924.81</v>
      </c>
      <c r="D11751">
        <v>247523.9</v>
      </c>
      <c r="E11751">
        <v>292911.59999999998</v>
      </c>
      <c r="F11751">
        <v>276203.56</v>
      </c>
      <c r="G11751">
        <v>288352.32</v>
      </c>
      <c r="H11751">
        <v>284545.37</v>
      </c>
      <c r="I11751">
        <v>306209</v>
      </c>
      <c r="J11751">
        <v>280836.99</v>
      </c>
      <c r="K11751">
        <v>250176.87</v>
      </c>
      <c r="L11751">
        <v>319270.71000000002</v>
      </c>
      <c r="M11751">
        <f t="shared" si="183"/>
        <v>3048366.7800000003</v>
      </c>
    </row>
    <row r="11752" spans="1:13" ht="15.95" customHeight="1" x14ac:dyDescent="0.25">
      <c r="A11752" t="s">
        <v>11759</v>
      </c>
      <c r="B11752">
        <v>212102.57</v>
      </c>
      <c r="C11752">
        <v>178309.98</v>
      </c>
      <c r="D11752">
        <v>210449.66</v>
      </c>
      <c r="E11752">
        <v>115565.81</v>
      </c>
      <c r="F11752">
        <v>168000.44</v>
      </c>
      <c r="G11752">
        <v>215033.3</v>
      </c>
      <c r="H11752">
        <v>205676.77</v>
      </c>
      <c r="I11752">
        <v>151106.6</v>
      </c>
      <c r="J11752">
        <v>173600.79</v>
      </c>
      <c r="K11752">
        <v>75007.78</v>
      </c>
      <c r="L11752">
        <v>44062.17</v>
      </c>
      <c r="M11752">
        <f t="shared" si="183"/>
        <v>1748915.87</v>
      </c>
    </row>
    <row r="11753" spans="1:13" ht="15.95" customHeight="1" x14ac:dyDescent="0.25">
      <c r="A11753" t="s">
        <v>11760</v>
      </c>
      <c r="B11753">
        <v>49113.82</v>
      </c>
      <c r="M11753">
        <f t="shared" si="183"/>
        <v>49113.82</v>
      </c>
    </row>
    <row r="11754" spans="1:13" ht="15.95" customHeight="1" x14ac:dyDescent="0.25">
      <c r="A11754" t="s">
        <v>11761</v>
      </c>
      <c r="C11754">
        <v>270415.31</v>
      </c>
      <c r="D11754">
        <v>291641.45</v>
      </c>
      <c r="E11754">
        <v>333016.46999999997</v>
      </c>
      <c r="F11754">
        <v>340840.15</v>
      </c>
      <c r="G11754">
        <v>324697.27</v>
      </c>
      <c r="H11754">
        <v>339256.16</v>
      </c>
      <c r="I11754">
        <v>395904.98</v>
      </c>
      <c r="J11754">
        <v>423686.53</v>
      </c>
      <c r="K11754">
        <v>316632.09999999998</v>
      </c>
      <c r="L11754">
        <v>352880.65</v>
      </c>
      <c r="M11754">
        <f t="shared" si="183"/>
        <v>3388971.0700000003</v>
      </c>
    </row>
    <row r="11755" spans="1:13" ht="15.95" customHeight="1" x14ac:dyDescent="0.25">
      <c r="A11755" t="s">
        <v>11762</v>
      </c>
      <c r="D11755">
        <v>69586.83</v>
      </c>
      <c r="E11755">
        <v>85718.35</v>
      </c>
      <c r="F11755">
        <v>91358.03</v>
      </c>
      <c r="G11755">
        <v>68799.98</v>
      </c>
      <c r="H11755">
        <v>72037.33</v>
      </c>
      <c r="I11755">
        <v>61526.01</v>
      </c>
      <c r="J11755">
        <v>51253.61</v>
      </c>
      <c r="K11755">
        <v>51823.69</v>
      </c>
      <c r="L11755">
        <v>55045.93</v>
      </c>
      <c r="M11755">
        <f t="shared" si="183"/>
        <v>607149.76000000013</v>
      </c>
    </row>
    <row r="11756" spans="1:13" ht="15.95" customHeight="1" x14ac:dyDescent="0.25">
      <c r="A11756" t="s">
        <v>11763</v>
      </c>
      <c r="K11756">
        <v>385269.59</v>
      </c>
      <c r="L11756">
        <v>471013.64</v>
      </c>
      <c r="M11756">
        <f t="shared" si="183"/>
        <v>856283.23</v>
      </c>
    </row>
    <row r="11757" spans="1:13" ht="15.95" customHeight="1" x14ac:dyDescent="0.25">
      <c r="A11757" t="s">
        <v>11764</v>
      </c>
      <c r="K11757">
        <v>99663.98</v>
      </c>
      <c r="L11757">
        <v>140827.13</v>
      </c>
      <c r="M11757">
        <f t="shared" si="183"/>
        <v>240491.11</v>
      </c>
    </row>
    <row r="11758" spans="1:13" ht="15.95" customHeight="1" x14ac:dyDescent="0.25">
      <c r="A11758" t="s">
        <v>11765</v>
      </c>
      <c r="B11758">
        <v>308583.05</v>
      </c>
      <c r="C11758">
        <v>308350.84000000003</v>
      </c>
      <c r="D11758">
        <v>312157.7</v>
      </c>
      <c r="E11758">
        <v>328222.92</v>
      </c>
      <c r="F11758">
        <v>372342.21</v>
      </c>
      <c r="G11758">
        <v>346049.98</v>
      </c>
      <c r="H11758">
        <v>366314.56</v>
      </c>
      <c r="I11758">
        <v>333545.71999999997</v>
      </c>
      <c r="J11758">
        <v>378290.12</v>
      </c>
      <c r="K11758">
        <v>353432.3</v>
      </c>
      <c r="L11758">
        <v>491930.13</v>
      </c>
      <c r="M11758">
        <f t="shared" si="183"/>
        <v>3899219.5299999993</v>
      </c>
    </row>
    <row r="11759" spans="1:13" ht="15.95" customHeight="1" x14ac:dyDescent="0.25">
      <c r="A11759" t="s">
        <v>11766</v>
      </c>
      <c r="B11759">
        <v>533901.85</v>
      </c>
      <c r="C11759">
        <v>396358.67</v>
      </c>
      <c r="M11759">
        <f t="shared" si="183"/>
        <v>930260.52</v>
      </c>
    </row>
    <row r="11760" spans="1:13" ht="15.95" customHeight="1" x14ac:dyDescent="0.25">
      <c r="A11760" t="s">
        <v>11767</v>
      </c>
      <c r="B11760">
        <v>403372.85</v>
      </c>
      <c r="M11760">
        <f t="shared" si="183"/>
        <v>403372.85</v>
      </c>
    </row>
    <row r="11761" spans="1:13" ht="15.95" customHeight="1" x14ac:dyDescent="0.25">
      <c r="A11761" t="s">
        <v>11768</v>
      </c>
      <c r="C11761">
        <v>386208.96</v>
      </c>
      <c r="D11761">
        <v>355039.49</v>
      </c>
      <c r="E11761">
        <v>366904.32000000001</v>
      </c>
      <c r="F11761">
        <v>317560.58</v>
      </c>
      <c r="G11761">
        <v>196463.18</v>
      </c>
      <c r="H11761">
        <v>145674.85</v>
      </c>
      <c r="I11761">
        <v>150466.62</v>
      </c>
      <c r="J11761">
        <v>202232.1</v>
      </c>
      <c r="K11761">
        <v>109732.09</v>
      </c>
      <c r="L11761">
        <v>53984.13</v>
      </c>
      <c r="M11761">
        <f t="shared" si="183"/>
        <v>2284266.3199999998</v>
      </c>
    </row>
    <row r="11762" spans="1:13" ht="15.95" customHeight="1" x14ac:dyDescent="0.25">
      <c r="A11762" t="s">
        <v>11769</v>
      </c>
      <c r="B11762">
        <v>277019.33</v>
      </c>
      <c r="M11762">
        <f t="shared" si="183"/>
        <v>277019.33</v>
      </c>
    </row>
    <row r="11763" spans="1:13" ht="15.95" customHeight="1" x14ac:dyDescent="0.25">
      <c r="A11763" t="s">
        <v>11770</v>
      </c>
      <c r="C11763">
        <v>246745.17</v>
      </c>
      <c r="D11763">
        <v>78974.69</v>
      </c>
      <c r="M11763">
        <f t="shared" si="183"/>
        <v>325719.86</v>
      </c>
    </row>
    <row r="11764" spans="1:13" ht="15.95" customHeight="1" x14ac:dyDescent="0.25">
      <c r="A11764" t="s">
        <v>11771</v>
      </c>
      <c r="B11764">
        <v>198377.94</v>
      </c>
      <c r="C11764">
        <v>233351.23</v>
      </c>
      <c r="D11764">
        <v>260092.07</v>
      </c>
      <c r="E11764">
        <v>210882.76</v>
      </c>
      <c r="F11764">
        <v>247219.22</v>
      </c>
      <c r="G11764">
        <v>240485.89</v>
      </c>
      <c r="H11764">
        <v>203664.43</v>
      </c>
      <c r="I11764">
        <v>237881.34</v>
      </c>
      <c r="J11764">
        <v>218511.58</v>
      </c>
      <c r="K11764">
        <v>176856.87</v>
      </c>
      <c r="L11764">
        <v>183319.9</v>
      </c>
      <c r="M11764">
        <f t="shared" si="183"/>
        <v>2410643.23</v>
      </c>
    </row>
    <row r="11765" spans="1:13" ht="15.95" customHeight="1" x14ac:dyDescent="0.25">
      <c r="A11765" t="s">
        <v>11772</v>
      </c>
      <c r="C11765">
        <v>46960.88</v>
      </c>
      <c r="F11765">
        <v>57729.37</v>
      </c>
      <c r="M11765">
        <f t="shared" si="183"/>
        <v>104690.25</v>
      </c>
    </row>
    <row r="11766" spans="1:13" ht="15.95" customHeight="1" x14ac:dyDescent="0.25">
      <c r="A11766" t="s">
        <v>11773</v>
      </c>
      <c r="B11766">
        <v>82044.460000000006</v>
      </c>
      <c r="C11766">
        <v>88077.31</v>
      </c>
      <c r="D11766">
        <v>51439.98</v>
      </c>
      <c r="E11766">
        <v>44326.33</v>
      </c>
      <c r="F11766">
        <v>34518.65</v>
      </c>
      <c r="G11766">
        <v>72090.17</v>
      </c>
      <c r="H11766">
        <v>87691.43</v>
      </c>
      <c r="I11766">
        <v>39449.879999999997</v>
      </c>
      <c r="J11766">
        <v>62252.81</v>
      </c>
      <c r="K11766">
        <v>95180.82</v>
      </c>
      <c r="L11766">
        <v>111835.21</v>
      </c>
      <c r="M11766">
        <f t="shared" si="183"/>
        <v>768907.05</v>
      </c>
    </row>
    <row r="11767" spans="1:13" ht="15.95" customHeight="1" x14ac:dyDescent="0.25">
      <c r="A11767" t="s">
        <v>11774</v>
      </c>
      <c r="F11767">
        <v>31220.560000000001</v>
      </c>
      <c r="G11767">
        <v>28572.880000000001</v>
      </c>
      <c r="M11767">
        <f t="shared" si="183"/>
        <v>59793.440000000002</v>
      </c>
    </row>
    <row r="11768" spans="1:13" ht="15.95" customHeight="1" x14ac:dyDescent="0.25">
      <c r="A11768" t="s">
        <v>11775</v>
      </c>
      <c r="B11768">
        <v>100542.29</v>
      </c>
      <c r="C11768">
        <v>110703.31</v>
      </c>
      <c r="D11768">
        <v>124671.33</v>
      </c>
      <c r="E11768">
        <v>129549.44</v>
      </c>
      <c r="F11768">
        <v>117330.06</v>
      </c>
      <c r="G11768">
        <v>44785.14</v>
      </c>
      <c r="H11768">
        <v>27360.78</v>
      </c>
      <c r="M11768">
        <f t="shared" si="183"/>
        <v>654942.35</v>
      </c>
    </row>
    <row r="11769" spans="1:13" ht="15.95" customHeight="1" x14ac:dyDescent="0.25">
      <c r="A11769" t="s">
        <v>11776</v>
      </c>
      <c r="B11769">
        <v>1899560.53</v>
      </c>
      <c r="C11769">
        <v>2328351.02</v>
      </c>
      <c r="D11769">
        <v>2620699.1800000002</v>
      </c>
      <c r="E11769">
        <v>3006923.08</v>
      </c>
      <c r="F11769">
        <v>2988280.64</v>
      </c>
      <c r="G11769">
        <v>2844743.13</v>
      </c>
      <c r="H11769">
        <v>2984621.85</v>
      </c>
      <c r="I11769">
        <v>2684711.14</v>
      </c>
      <c r="J11769">
        <v>2828358.99</v>
      </c>
      <c r="K11769">
        <v>2840168.15</v>
      </c>
      <c r="L11769">
        <v>2848614.6</v>
      </c>
      <c r="M11769">
        <f t="shared" si="183"/>
        <v>29875032.310000002</v>
      </c>
    </row>
    <row r="11770" spans="1:13" ht="15.95" customHeight="1" x14ac:dyDescent="0.25">
      <c r="A11770" t="s">
        <v>11777</v>
      </c>
      <c r="H11770">
        <v>39201.75</v>
      </c>
      <c r="I11770">
        <v>56320.46</v>
      </c>
      <c r="J11770">
        <v>70511.960000000006</v>
      </c>
      <c r="K11770">
        <v>63240.51</v>
      </c>
      <c r="L11770">
        <v>64296.71</v>
      </c>
      <c r="M11770">
        <f t="shared" si="183"/>
        <v>293571.39</v>
      </c>
    </row>
    <row r="11771" spans="1:13" ht="15.95" customHeight="1" x14ac:dyDescent="0.25">
      <c r="A11771" t="s">
        <v>11778</v>
      </c>
      <c r="B11771">
        <v>74364.460000000006</v>
      </c>
      <c r="C11771">
        <v>75207.100000000006</v>
      </c>
      <c r="D11771">
        <v>70954.91</v>
      </c>
      <c r="E11771">
        <v>79890.23</v>
      </c>
      <c r="F11771">
        <v>69486.929999999993</v>
      </c>
      <c r="G11771">
        <v>74408.990000000005</v>
      </c>
      <c r="H11771">
        <v>83906.35</v>
      </c>
      <c r="I11771">
        <v>92903.679999999993</v>
      </c>
      <c r="J11771">
        <v>87130.82</v>
      </c>
      <c r="L11771">
        <v>39024.21</v>
      </c>
      <c r="M11771">
        <f t="shared" si="183"/>
        <v>747277.67999999993</v>
      </c>
    </row>
    <row r="11772" spans="1:13" ht="15.95" customHeight="1" x14ac:dyDescent="0.25">
      <c r="A11772" t="s">
        <v>11779</v>
      </c>
      <c r="B11772">
        <v>263666.44</v>
      </c>
      <c r="C11772">
        <v>283698.09000000003</v>
      </c>
      <c r="D11772">
        <v>278664.52</v>
      </c>
      <c r="E11772">
        <v>259949.95</v>
      </c>
      <c r="F11772">
        <v>253521.11</v>
      </c>
      <c r="G11772">
        <v>279038.15000000002</v>
      </c>
      <c r="H11772">
        <v>280663.59000000003</v>
      </c>
      <c r="I11772">
        <v>252156.68</v>
      </c>
      <c r="J11772">
        <v>265310.36</v>
      </c>
      <c r="K11772">
        <v>250490.19</v>
      </c>
      <c r="L11772">
        <v>387023.84</v>
      </c>
      <c r="M11772">
        <f t="shared" si="183"/>
        <v>3054182.9199999995</v>
      </c>
    </row>
    <row r="11773" spans="1:13" ht="15.95" customHeight="1" x14ac:dyDescent="0.25">
      <c r="A11773" t="s">
        <v>11780</v>
      </c>
      <c r="G11773">
        <v>96956.43</v>
      </c>
      <c r="H11773">
        <v>363433.11</v>
      </c>
      <c r="I11773">
        <v>350619.23</v>
      </c>
      <c r="J11773">
        <v>465149.14</v>
      </c>
      <c r="K11773">
        <v>455211.86</v>
      </c>
      <c r="L11773">
        <v>494680.44</v>
      </c>
      <c r="M11773">
        <f t="shared" si="183"/>
        <v>2226050.21</v>
      </c>
    </row>
    <row r="11774" spans="1:13" ht="15.95" customHeight="1" x14ac:dyDescent="0.25">
      <c r="A11774" t="s">
        <v>11781</v>
      </c>
      <c r="B11774">
        <v>79766.41</v>
      </c>
      <c r="C11774">
        <v>99883.38</v>
      </c>
      <c r="D11774">
        <v>100471.35</v>
      </c>
      <c r="E11774">
        <v>107548.27</v>
      </c>
      <c r="F11774">
        <v>85900.38</v>
      </c>
      <c r="G11774">
        <v>84668.34</v>
      </c>
      <c r="H11774">
        <v>51810.3</v>
      </c>
      <c r="I11774">
        <v>55157.4</v>
      </c>
      <c r="J11774">
        <v>59065.599999999999</v>
      </c>
      <c r="K11774">
        <v>71567.990000000005</v>
      </c>
      <c r="L11774">
        <v>61277.43</v>
      </c>
      <c r="M11774">
        <f t="shared" si="183"/>
        <v>857116.85000000009</v>
      </c>
    </row>
    <row r="11775" spans="1:13" ht="15.95" customHeight="1" x14ac:dyDescent="0.25">
      <c r="A11775" t="s">
        <v>11782</v>
      </c>
      <c r="E11775">
        <v>45002.22</v>
      </c>
      <c r="F11775">
        <v>52046.86</v>
      </c>
      <c r="M11775">
        <f t="shared" si="183"/>
        <v>97049.08</v>
      </c>
    </row>
    <row r="11776" spans="1:13" ht="15.95" customHeight="1" x14ac:dyDescent="0.25">
      <c r="A11776" t="s">
        <v>11783</v>
      </c>
      <c r="G11776">
        <v>175373.5</v>
      </c>
      <c r="H11776">
        <v>181001.47</v>
      </c>
      <c r="I11776">
        <v>45250</v>
      </c>
      <c r="M11776">
        <f t="shared" si="183"/>
        <v>401624.97</v>
      </c>
    </row>
    <row r="11777" spans="1:13" ht="15.95" customHeight="1" x14ac:dyDescent="0.25">
      <c r="A11777" t="s">
        <v>11784</v>
      </c>
      <c r="B11777">
        <v>438621.2</v>
      </c>
      <c r="C11777">
        <v>471231.57</v>
      </c>
      <c r="D11777">
        <v>451508.98</v>
      </c>
      <c r="E11777">
        <v>446976.84</v>
      </c>
      <c r="F11777">
        <v>492520.8</v>
      </c>
      <c r="G11777">
        <v>416951.05</v>
      </c>
      <c r="H11777">
        <v>387683.6</v>
      </c>
      <c r="I11777">
        <v>415687.1</v>
      </c>
      <c r="J11777">
        <v>432294.7</v>
      </c>
      <c r="K11777">
        <v>429834.2</v>
      </c>
      <c r="L11777">
        <v>629146.24</v>
      </c>
      <c r="M11777">
        <f t="shared" si="183"/>
        <v>5012456.28</v>
      </c>
    </row>
    <row r="11778" spans="1:13" ht="15.95" customHeight="1" x14ac:dyDescent="0.25">
      <c r="A11778" t="s">
        <v>11785</v>
      </c>
      <c r="B11778">
        <v>296013.02</v>
      </c>
      <c r="C11778">
        <v>234035.98</v>
      </c>
      <c r="D11778">
        <v>275655.06</v>
      </c>
      <c r="E11778">
        <v>306429.11</v>
      </c>
      <c r="F11778">
        <v>306318.21999999997</v>
      </c>
      <c r="G11778">
        <v>320872.89</v>
      </c>
      <c r="H11778">
        <v>326603.39</v>
      </c>
      <c r="I11778">
        <v>355114.91</v>
      </c>
      <c r="J11778">
        <v>352442.33</v>
      </c>
      <c r="K11778">
        <v>302831.01</v>
      </c>
      <c r="M11778">
        <f t="shared" si="183"/>
        <v>3076315.92</v>
      </c>
    </row>
    <row r="11779" spans="1:13" ht="15.95" customHeight="1" x14ac:dyDescent="0.25">
      <c r="A11779" t="s">
        <v>11786</v>
      </c>
      <c r="H11779">
        <v>66515.11</v>
      </c>
      <c r="I11779">
        <v>80488.95</v>
      </c>
      <c r="J11779">
        <v>96268.39</v>
      </c>
      <c r="K11779">
        <v>107512.6</v>
      </c>
      <c r="L11779">
        <v>115903.42</v>
      </c>
      <c r="M11779">
        <f t="shared" si="183"/>
        <v>466688.47000000003</v>
      </c>
    </row>
    <row r="11780" spans="1:13" ht="15.95" customHeight="1" x14ac:dyDescent="0.25">
      <c r="A11780" t="s">
        <v>11787</v>
      </c>
      <c r="D11780">
        <v>164685.03</v>
      </c>
      <c r="E11780">
        <v>227655.08</v>
      </c>
      <c r="F11780">
        <v>204788.43</v>
      </c>
      <c r="G11780">
        <v>194138.47</v>
      </c>
      <c r="H11780">
        <v>222605.69</v>
      </c>
      <c r="I11780">
        <v>221391.26</v>
      </c>
      <c r="J11780">
        <v>241527.38</v>
      </c>
      <c r="K11780">
        <v>245033.41</v>
      </c>
      <c r="L11780">
        <v>359958.7</v>
      </c>
      <c r="M11780">
        <f t="shared" ref="M11780:M11843" si="184">SUM(B11780:L11780)</f>
        <v>2081783.4499999997</v>
      </c>
    </row>
    <row r="11781" spans="1:13" ht="15.95" customHeight="1" x14ac:dyDescent="0.25">
      <c r="A11781" t="s">
        <v>11788</v>
      </c>
      <c r="B11781">
        <v>63179.72</v>
      </c>
      <c r="C11781">
        <v>61821.05</v>
      </c>
      <c r="D11781">
        <v>65644.88</v>
      </c>
      <c r="E11781">
        <v>59493.64</v>
      </c>
      <c r="F11781">
        <v>74827.19</v>
      </c>
      <c r="G11781">
        <v>36150.050000000003</v>
      </c>
      <c r="H11781">
        <v>76740.850000000006</v>
      </c>
      <c r="I11781">
        <v>68566.64</v>
      </c>
      <c r="J11781">
        <v>61532.25</v>
      </c>
      <c r="K11781">
        <v>71017.570000000007</v>
      </c>
      <c r="L11781">
        <v>33647.360000000001</v>
      </c>
      <c r="M11781">
        <f t="shared" si="184"/>
        <v>672621.20000000007</v>
      </c>
    </row>
    <row r="11782" spans="1:13" ht="15.95" customHeight="1" x14ac:dyDescent="0.25">
      <c r="A11782" t="s">
        <v>11789</v>
      </c>
      <c r="K11782">
        <v>65813.38</v>
      </c>
      <c r="L11782">
        <v>170099.66</v>
      </c>
      <c r="M11782">
        <f t="shared" si="184"/>
        <v>235913.04</v>
      </c>
    </row>
    <row r="11783" spans="1:13" ht="15.95" customHeight="1" x14ac:dyDescent="0.25">
      <c r="A11783" t="s">
        <v>11790</v>
      </c>
      <c r="G11783">
        <v>99537.48</v>
      </c>
      <c r="H11783">
        <v>154455.72</v>
      </c>
      <c r="I11783">
        <v>132542.10999999999</v>
      </c>
      <c r="J11783">
        <v>67468.59</v>
      </c>
      <c r="K11783">
        <v>68829.72</v>
      </c>
      <c r="M11783">
        <f t="shared" si="184"/>
        <v>522833.62</v>
      </c>
    </row>
    <row r="11784" spans="1:13" ht="15.95" customHeight="1" x14ac:dyDescent="0.25">
      <c r="A11784" t="s">
        <v>11791</v>
      </c>
      <c r="H11784">
        <v>255957.13</v>
      </c>
      <c r="I11784">
        <v>188443.86</v>
      </c>
      <c r="J11784">
        <v>425106.9</v>
      </c>
      <c r="K11784">
        <v>406132.08</v>
      </c>
      <c r="L11784">
        <v>457399.22</v>
      </c>
      <c r="M11784">
        <f t="shared" si="184"/>
        <v>1733039.19</v>
      </c>
    </row>
    <row r="11785" spans="1:13" ht="15.95" customHeight="1" x14ac:dyDescent="0.25">
      <c r="A11785" t="s">
        <v>11792</v>
      </c>
      <c r="B11785">
        <v>769635.91</v>
      </c>
      <c r="C11785">
        <v>784835.94</v>
      </c>
      <c r="D11785">
        <v>804505.28</v>
      </c>
      <c r="E11785">
        <v>736397.81</v>
      </c>
      <c r="F11785">
        <v>690524.83</v>
      </c>
      <c r="G11785">
        <v>767236.82</v>
      </c>
      <c r="H11785">
        <v>709776.69</v>
      </c>
      <c r="I11785">
        <v>547277.44999999995</v>
      </c>
      <c r="J11785">
        <v>702069.44</v>
      </c>
      <c r="K11785">
        <v>649907.93000000005</v>
      </c>
      <c r="L11785">
        <v>605484.07999999996</v>
      </c>
      <c r="M11785">
        <f t="shared" si="184"/>
        <v>7767652.1799999997</v>
      </c>
    </row>
    <row r="11786" spans="1:13" ht="15.95" customHeight="1" x14ac:dyDescent="0.25">
      <c r="A11786" t="s">
        <v>11793</v>
      </c>
      <c r="B11786">
        <v>251866.63</v>
      </c>
      <c r="C11786">
        <v>312813.89</v>
      </c>
      <c r="D11786">
        <v>272996.68</v>
      </c>
      <c r="E11786">
        <v>216187.34</v>
      </c>
      <c r="F11786">
        <v>203595.12</v>
      </c>
      <c r="G11786">
        <v>220233.1</v>
      </c>
      <c r="H11786">
        <v>234902.77</v>
      </c>
      <c r="I11786">
        <v>323087.33</v>
      </c>
      <c r="J11786">
        <v>189832.33</v>
      </c>
      <c r="K11786">
        <v>76791.92</v>
      </c>
      <c r="M11786">
        <f t="shared" si="184"/>
        <v>2302307.1100000003</v>
      </c>
    </row>
    <row r="11787" spans="1:13" ht="15.95" customHeight="1" x14ac:dyDescent="0.25">
      <c r="A11787" t="s">
        <v>11794</v>
      </c>
      <c r="B11787">
        <v>257338.9</v>
      </c>
      <c r="C11787">
        <v>265824.53000000003</v>
      </c>
      <c r="D11787">
        <v>251628.1</v>
      </c>
      <c r="E11787">
        <v>259601.09</v>
      </c>
      <c r="F11787">
        <v>289435.68</v>
      </c>
      <c r="G11787">
        <v>289638.40999999997</v>
      </c>
      <c r="H11787">
        <v>284591.63</v>
      </c>
      <c r="I11787">
        <v>374833.42</v>
      </c>
      <c r="J11787">
        <v>377726.68</v>
      </c>
      <c r="K11787">
        <v>369705.98</v>
      </c>
      <c r="L11787">
        <v>435306.55</v>
      </c>
      <c r="M11787">
        <f t="shared" si="184"/>
        <v>3455630.9699999997</v>
      </c>
    </row>
    <row r="11788" spans="1:13" ht="15.95" customHeight="1" x14ac:dyDescent="0.25">
      <c r="A11788" t="s">
        <v>11795</v>
      </c>
      <c r="G11788">
        <v>235273.9</v>
      </c>
      <c r="H11788">
        <v>231417.81</v>
      </c>
      <c r="J11788">
        <v>47852.17</v>
      </c>
      <c r="K11788">
        <v>231062.56</v>
      </c>
      <c r="L11788">
        <v>474310.37</v>
      </c>
      <c r="M11788">
        <f t="shared" si="184"/>
        <v>1219916.81</v>
      </c>
    </row>
    <row r="11789" spans="1:13" ht="15.95" customHeight="1" x14ac:dyDescent="0.25">
      <c r="A11789" t="s">
        <v>11796</v>
      </c>
      <c r="D11789">
        <v>270947.92</v>
      </c>
      <c r="E11789">
        <v>243189.07</v>
      </c>
      <c r="F11789">
        <v>272274.65000000002</v>
      </c>
      <c r="G11789">
        <v>332674.51</v>
      </c>
      <c r="H11789">
        <v>277179.90999999997</v>
      </c>
      <c r="I11789">
        <v>354524.6</v>
      </c>
      <c r="J11789">
        <v>455258.62</v>
      </c>
      <c r="K11789">
        <v>279821.67</v>
      </c>
      <c r="L11789">
        <v>295809.62</v>
      </c>
      <c r="M11789">
        <f t="shared" si="184"/>
        <v>2781680.57</v>
      </c>
    </row>
    <row r="11790" spans="1:13" ht="15.95" customHeight="1" x14ac:dyDescent="0.25">
      <c r="A11790" t="s">
        <v>11797</v>
      </c>
      <c r="H11790">
        <v>70977.42</v>
      </c>
      <c r="I11790">
        <v>218771.07</v>
      </c>
      <c r="J11790">
        <v>181246.7</v>
      </c>
      <c r="K11790">
        <v>146503.39000000001</v>
      </c>
      <c r="L11790">
        <v>184083.42</v>
      </c>
      <c r="M11790">
        <f t="shared" si="184"/>
        <v>801582.00000000012</v>
      </c>
    </row>
    <row r="11791" spans="1:13" ht="15.95" customHeight="1" x14ac:dyDescent="0.25">
      <c r="A11791" t="s">
        <v>11798</v>
      </c>
      <c r="C11791">
        <v>25292.35</v>
      </c>
      <c r="E11791">
        <v>66790.210000000006</v>
      </c>
      <c r="F11791">
        <v>112174.34</v>
      </c>
      <c r="G11791">
        <v>117857.43</v>
      </c>
      <c r="H11791">
        <v>68814.820000000007</v>
      </c>
      <c r="I11791">
        <v>33042.879999999997</v>
      </c>
      <c r="J11791">
        <v>44749.04</v>
      </c>
      <c r="K11791">
        <v>98262.399999999994</v>
      </c>
      <c r="L11791">
        <v>117159.57</v>
      </c>
      <c r="M11791">
        <f t="shared" si="184"/>
        <v>684143.04</v>
      </c>
    </row>
    <row r="11792" spans="1:13" ht="15.95" customHeight="1" x14ac:dyDescent="0.25">
      <c r="A11792" t="s">
        <v>11799</v>
      </c>
      <c r="B11792">
        <v>261961.71</v>
      </c>
      <c r="C11792">
        <v>267370.18</v>
      </c>
      <c r="D11792">
        <v>224851.41</v>
      </c>
      <c r="E11792">
        <v>271045.88</v>
      </c>
      <c r="F11792">
        <v>260882.58</v>
      </c>
      <c r="G11792">
        <v>298331.40999999997</v>
      </c>
      <c r="H11792">
        <v>292136.73</v>
      </c>
      <c r="I11792">
        <v>270247.36</v>
      </c>
      <c r="J11792">
        <v>298054.61</v>
      </c>
      <c r="K11792">
        <v>306615.24</v>
      </c>
      <c r="L11792">
        <v>428403</v>
      </c>
      <c r="M11792">
        <f t="shared" si="184"/>
        <v>3179900.1099999994</v>
      </c>
    </row>
    <row r="11793" spans="1:13" ht="15.95" customHeight="1" x14ac:dyDescent="0.25">
      <c r="A11793" t="s">
        <v>11800</v>
      </c>
      <c r="B11793">
        <v>307233.94</v>
      </c>
      <c r="C11793">
        <v>258671.81</v>
      </c>
      <c r="D11793">
        <v>343726.93</v>
      </c>
      <c r="E11793">
        <v>291568.55</v>
      </c>
      <c r="F11793">
        <v>341035.39</v>
      </c>
      <c r="G11793">
        <v>311617.33</v>
      </c>
      <c r="H11793">
        <v>264315.42</v>
      </c>
      <c r="I11793">
        <v>284059.17</v>
      </c>
      <c r="J11793">
        <v>311406.14</v>
      </c>
      <c r="K11793">
        <v>173677.58</v>
      </c>
      <c r="L11793">
        <v>30305.56</v>
      </c>
      <c r="M11793">
        <f t="shared" si="184"/>
        <v>2917617.8200000003</v>
      </c>
    </row>
    <row r="11794" spans="1:13" ht="15.95" customHeight="1" x14ac:dyDescent="0.25">
      <c r="A11794" t="s">
        <v>11801</v>
      </c>
      <c r="D11794">
        <v>162148.76999999999</v>
      </c>
      <c r="E11794">
        <v>296145.86</v>
      </c>
      <c r="M11794">
        <f t="shared" si="184"/>
        <v>458294.63</v>
      </c>
    </row>
    <row r="11795" spans="1:13" ht="15.95" customHeight="1" x14ac:dyDescent="0.25">
      <c r="A11795" t="s">
        <v>11802</v>
      </c>
      <c r="B11795">
        <v>77050.289999999994</v>
      </c>
      <c r="C11795">
        <v>41492.6</v>
      </c>
      <c r="D11795">
        <v>40224.269999999997</v>
      </c>
      <c r="E11795">
        <v>53027.76</v>
      </c>
      <c r="F11795">
        <v>49396.94</v>
      </c>
      <c r="G11795">
        <v>48590.57</v>
      </c>
      <c r="H11795">
        <v>48776.81</v>
      </c>
      <c r="I11795">
        <v>38915.06</v>
      </c>
      <c r="J11795">
        <v>38851.019999999997</v>
      </c>
      <c r="K11795">
        <v>54483.82</v>
      </c>
      <c r="L11795">
        <v>51342.51</v>
      </c>
      <c r="M11795">
        <f t="shared" si="184"/>
        <v>542151.65</v>
      </c>
    </row>
    <row r="11796" spans="1:13" ht="15.95" customHeight="1" x14ac:dyDescent="0.25">
      <c r="A11796" t="s">
        <v>11803</v>
      </c>
      <c r="D11796">
        <v>25924.79</v>
      </c>
      <c r="E11796">
        <v>126065.88</v>
      </c>
      <c r="M11796">
        <f t="shared" si="184"/>
        <v>151990.67000000001</v>
      </c>
    </row>
    <row r="11797" spans="1:13" ht="15.95" customHeight="1" x14ac:dyDescent="0.25">
      <c r="A11797" t="s">
        <v>11804</v>
      </c>
      <c r="B11797">
        <v>427795.61</v>
      </c>
      <c r="C11797">
        <v>437368.38</v>
      </c>
      <c r="D11797">
        <v>466180.26</v>
      </c>
      <c r="E11797">
        <v>455448.91</v>
      </c>
      <c r="F11797">
        <v>504300.77</v>
      </c>
      <c r="G11797">
        <v>503281.45</v>
      </c>
      <c r="H11797">
        <v>270611.84999999998</v>
      </c>
      <c r="I11797">
        <v>26992.42</v>
      </c>
      <c r="M11797">
        <f t="shared" si="184"/>
        <v>3091979.65</v>
      </c>
    </row>
    <row r="11798" spans="1:13" ht="15.95" customHeight="1" x14ac:dyDescent="0.25">
      <c r="A11798" t="s">
        <v>11805</v>
      </c>
      <c r="H11798">
        <v>216706.38</v>
      </c>
      <c r="I11798">
        <v>389262.04</v>
      </c>
      <c r="J11798">
        <v>396005.7</v>
      </c>
      <c r="K11798">
        <v>497454.75</v>
      </c>
      <c r="L11798">
        <v>655283.63</v>
      </c>
      <c r="M11798">
        <f t="shared" si="184"/>
        <v>2154712.5</v>
      </c>
    </row>
    <row r="11799" spans="1:13" ht="15.95" customHeight="1" x14ac:dyDescent="0.25">
      <c r="A11799" t="s">
        <v>11806</v>
      </c>
      <c r="B11799">
        <v>62643.83</v>
      </c>
      <c r="C11799">
        <v>80926.23</v>
      </c>
      <c r="D11799">
        <v>65342.83</v>
      </c>
      <c r="E11799">
        <v>44016.74</v>
      </c>
      <c r="M11799">
        <f t="shared" si="184"/>
        <v>252929.63</v>
      </c>
    </row>
    <row r="11800" spans="1:13" ht="15.95" customHeight="1" x14ac:dyDescent="0.25">
      <c r="A11800" t="s">
        <v>11807</v>
      </c>
      <c r="B11800">
        <v>32242.12</v>
      </c>
      <c r="C11800">
        <v>27788.48</v>
      </c>
      <c r="D11800">
        <v>26331.06</v>
      </c>
      <c r="E11800">
        <v>25801.07</v>
      </c>
      <c r="M11800">
        <f t="shared" si="184"/>
        <v>112162.73000000001</v>
      </c>
    </row>
    <row r="11801" spans="1:13" ht="15.95" customHeight="1" x14ac:dyDescent="0.25">
      <c r="A11801" t="s">
        <v>11808</v>
      </c>
      <c r="C11801">
        <v>240022.38</v>
      </c>
      <c r="D11801">
        <v>522983.15</v>
      </c>
      <c r="E11801">
        <v>526481.18999999994</v>
      </c>
      <c r="F11801">
        <v>545740.71</v>
      </c>
      <c r="G11801">
        <v>605394.53</v>
      </c>
      <c r="H11801">
        <v>645818.41</v>
      </c>
      <c r="I11801">
        <v>665741.94999999995</v>
      </c>
      <c r="J11801">
        <v>646436.62</v>
      </c>
      <c r="K11801">
        <v>482577.86</v>
      </c>
      <c r="M11801">
        <f t="shared" si="184"/>
        <v>4881196.8000000007</v>
      </c>
    </row>
    <row r="11802" spans="1:13" ht="15.95" customHeight="1" x14ac:dyDescent="0.25">
      <c r="A11802" t="s">
        <v>11809</v>
      </c>
      <c r="B11802">
        <v>194172.66</v>
      </c>
      <c r="C11802">
        <v>187599.35999999999</v>
      </c>
      <c r="D11802">
        <v>188117.69</v>
      </c>
      <c r="E11802">
        <v>177348.75</v>
      </c>
      <c r="F11802">
        <v>142047.21</v>
      </c>
      <c r="G11802">
        <v>145841.32</v>
      </c>
      <c r="H11802">
        <v>166572.87</v>
      </c>
      <c r="I11802">
        <v>179757.32</v>
      </c>
      <c r="J11802">
        <v>56355.26</v>
      </c>
      <c r="K11802">
        <v>39117.74</v>
      </c>
      <c r="L11802">
        <v>181215.54</v>
      </c>
      <c r="M11802">
        <f t="shared" si="184"/>
        <v>1658145.72</v>
      </c>
    </row>
    <row r="11803" spans="1:13" ht="15.95" customHeight="1" x14ac:dyDescent="0.25">
      <c r="A11803" t="s">
        <v>11810</v>
      </c>
      <c r="K11803">
        <v>88144.87</v>
      </c>
      <c r="M11803">
        <f t="shared" si="184"/>
        <v>88144.87</v>
      </c>
    </row>
    <row r="11804" spans="1:13" ht="15.95" customHeight="1" x14ac:dyDescent="0.25">
      <c r="A11804" t="s">
        <v>11811</v>
      </c>
      <c r="B11804">
        <v>299383.05</v>
      </c>
      <c r="C11804">
        <v>305111.87</v>
      </c>
      <c r="D11804">
        <v>394480.56</v>
      </c>
      <c r="E11804">
        <v>330523.31</v>
      </c>
      <c r="F11804">
        <v>308104.38</v>
      </c>
      <c r="G11804">
        <v>324870.18</v>
      </c>
      <c r="H11804">
        <v>427260.56</v>
      </c>
      <c r="I11804">
        <v>387032.1</v>
      </c>
      <c r="J11804">
        <v>347912.35</v>
      </c>
      <c r="K11804">
        <v>369366.78</v>
      </c>
      <c r="L11804">
        <v>478560.17</v>
      </c>
      <c r="M11804">
        <f t="shared" si="184"/>
        <v>3972605.3099999996</v>
      </c>
    </row>
    <row r="11805" spans="1:13" ht="15.95" customHeight="1" x14ac:dyDescent="0.25">
      <c r="A11805" t="s">
        <v>11812</v>
      </c>
      <c r="B11805">
        <v>298834.44</v>
      </c>
      <c r="C11805">
        <v>353224.26</v>
      </c>
      <c r="D11805">
        <v>222148.74</v>
      </c>
      <c r="E11805">
        <v>324256.19</v>
      </c>
      <c r="F11805">
        <v>264453.46000000002</v>
      </c>
      <c r="G11805">
        <v>292460.34999999998</v>
      </c>
      <c r="H11805">
        <v>265498.44</v>
      </c>
      <c r="I11805">
        <v>294368.77</v>
      </c>
      <c r="J11805">
        <v>282733.59000000003</v>
      </c>
      <c r="K11805">
        <v>209765.86</v>
      </c>
      <c r="L11805">
        <v>290132.74</v>
      </c>
      <c r="M11805">
        <f t="shared" si="184"/>
        <v>3097876.84</v>
      </c>
    </row>
    <row r="11806" spans="1:13" ht="15.95" customHeight="1" x14ac:dyDescent="0.25">
      <c r="A11806" t="s">
        <v>11813</v>
      </c>
      <c r="B11806">
        <v>58563.15</v>
      </c>
      <c r="C11806">
        <v>65686.880000000005</v>
      </c>
      <c r="D11806">
        <v>47278.35</v>
      </c>
      <c r="E11806">
        <v>44543.45</v>
      </c>
      <c r="F11806">
        <v>32331.29</v>
      </c>
      <c r="I11806">
        <v>31274.799999999999</v>
      </c>
      <c r="M11806">
        <f t="shared" si="184"/>
        <v>279677.92000000004</v>
      </c>
    </row>
    <row r="11807" spans="1:13" ht="15.95" customHeight="1" x14ac:dyDescent="0.25">
      <c r="A11807" t="s">
        <v>11814</v>
      </c>
      <c r="C11807">
        <v>55806.39</v>
      </c>
      <c r="D11807">
        <v>110608.52</v>
      </c>
      <c r="E11807">
        <v>221647.19</v>
      </c>
      <c r="F11807">
        <v>109340.73</v>
      </c>
      <c r="G11807">
        <v>61355.97</v>
      </c>
      <c r="H11807">
        <v>182259.44</v>
      </c>
      <c r="I11807">
        <v>241194.22</v>
      </c>
      <c r="J11807">
        <v>320479.49</v>
      </c>
      <c r="K11807">
        <v>280476.77</v>
      </c>
      <c r="L11807">
        <v>272387.03999999998</v>
      </c>
      <c r="M11807">
        <f t="shared" si="184"/>
        <v>1855555.76</v>
      </c>
    </row>
    <row r="11808" spans="1:13" ht="15.95" customHeight="1" x14ac:dyDescent="0.25">
      <c r="A11808" t="s">
        <v>11815</v>
      </c>
      <c r="H11808">
        <v>43231.32</v>
      </c>
      <c r="I11808">
        <v>40793.440000000002</v>
      </c>
      <c r="M11808">
        <f t="shared" si="184"/>
        <v>84024.760000000009</v>
      </c>
    </row>
    <row r="11809" spans="1:13" ht="15.95" customHeight="1" x14ac:dyDescent="0.25">
      <c r="A11809" t="s">
        <v>11816</v>
      </c>
      <c r="K11809">
        <v>105058.15</v>
      </c>
      <c r="L11809">
        <v>67341</v>
      </c>
      <c r="M11809">
        <f t="shared" si="184"/>
        <v>172399.15</v>
      </c>
    </row>
    <row r="11810" spans="1:13" ht="15.95" customHeight="1" x14ac:dyDescent="0.25">
      <c r="A11810" t="s">
        <v>11817</v>
      </c>
      <c r="B11810">
        <v>260703.43</v>
      </c>
      <c r="C11810">
        <v>275062.05</v>
      </c>
      <c r="D11810">
        <v>230994.34</v>
      </c>
      <c r="E11810">
        <v>214074.26</v>
      </c>
      <c r="F11810">
        <v>174829.7</v>
      </c>
      <c r="G11810">
        <v>49368.81</v>
      </c>
      <c r="H11810">
        <v>53380.41</v>
      </c>
      <c r="M11810">
        <f t="shared" si="184"/>
        <v>1258413</v>
      </c>
    </row>
    <row r="11811" spans="1:13" ht="15.95" customHeight="1" x14ac:dyDescent="0.25">
      <c r="A11811" t="s">
        <v>11818</v>
      </c>
      <c r="B11811">
        <v>465923.76</v>
      </c>
      <c r="C11811">
        <v>447161.92</v>
      </c>
      <c r="D11811">
        <v>398578.52</v>
      </c>
      <c r="E11811">
        <v>409552.09</v>
      </c>
      <c r="F11811">
        <v>482978.75</v>
      </c>
      <c r="G11811">
        <v>446928.7</v>
      </c>
      <c r="H11811">
        <v>219390.92</v>
      </c>
      <c r="M11811">
        <f t="shared" si="184"/>
        <v>2870514.66</v>
      </c>
    </row>
    <row r="11812" spans="1:13" ht="15.95" customHeight="1" x14ac:dyDescent="0.25">
      <c r="A11812" t="s">
        <v>11819</v>
      </c>
      <c r="C11812">
        <v>126264.07</v>
      </c>
      <c r="D11812">
        <v>184863.72</v>
      </c>
      <c r="E11812">
        <v>242641.52</v>
      </c>
      <c r="F11812">
        <v>275248.07</v>
      </c>
      <c r="G11812">
        <v>320936.59999999998</v>
      </c>
      <c r="H11812">
        <v>367712.61</v>
      </c>
      <c r="I11812">
        <v>338434.49</v>
      </c>
      <c r="J11812">
        <v>134561.29</v>
      </c>
      <c r="M11812">
        <f t="shared" si="184"/>
        <v>1990662.3699999999</v>
      </c>
    </row>
    <row r="11813" spans="1:13" ht="15.95" customHeight="1" x14ac:dyDescent="0.25">
      <c r="A11813" t="s">
        <v>11820</v>
      </c>
      <c r="B11813">
        <v>145806.70000000001</v>
      </c>
      <c r="C11813">
        <v>137353.07</v>
      </c>
      <c r="D11813">
        <v>124147.21</v>
      </c>
      <c r="E11813">
        <v>166728.16</v>
      </c>
      <c r="F11813">
        <v>151999.97</v>
      </c>
      <c r="G11813">
        <v>118608.27</v>
      </c>
      <c r="H11813">
        <v>91465.61</v>
      </c>
      <c r="M11813">
        <f t="shared" si="184"/>
        <v>936108.99</v>
      </c>
    </row>
    <row r="11814" spans="1:13" ht="15.95" customHeight="1" x14ac:dyDescent="0.25">
      <c r="A11814" t="s">
        <v>11821</v>
      </c>
      <c r="G11814">
        <v>30871.86</v>
      </c>
      <c r="H11814">
        <v>70597.55</v>
      </c>
      <c r="I11814">
        <v>85201.56</v>
      </c>
      <c r="J11814">
        <v>84054.51</v>
      </c>
      <c r="M11814">
        <f t="shared" si="184"/>
        <v>270725.48</v>
      </c>
    </row>
    <row r="11815" spans="1:13" ht="15.95" customHeight="1" x14ac:dyDescent="0.25">
      <c r="A11815" t="s">
        <v>11822</v>
      </c>
      <c r="B11815">
        <v>165998.74</v>
      </c>
      <c r="C11815">
        <v>173073.56</v>
      </c>
      <c r="D11815">
        <v>182247.76</v>
      </c>
      <c r="E11815">
        <v>152543.96</v>
      </c>
      <c r="F11815">
        <v>142875.19</v>
      </c>
      <c r="G11815">
        <v>74430.38</v>
      </c>
      <c r="H11815">
        <v>79035.39</v>
      </c>
      <c r="I11815">
        <v>54537.41</v>
      </c>
      <c r="J11815">
        <v>77541.399999999994</v>
      </c>
      <c r="K11815">
        <v>67184.67</v>
      </c>
      <c r="M11815">
        <f t="shared" si="184"/>
        <v>1169468.46</v>
      </c>
    </row>
    <row r="11816" spans="1:13" ht="15.95" customHeight="1" x14ac:dyDescent="0.25">
      <c r="A11816" t="s">
        <v>11823</v>
      </c>
      <c r="H11816">
        <v>37916.800000000003</v>
      </c>
      <c r="I11816">
        <v>159238.35</v>
      </c>
      <c r="J11816">
        <v>78874.3</v>
      </c>
      <c r="M11816">
        <f t="shared" si="184"/>
        <v>276029.45</v>
      </c>
    </row>
    <row r="11817" spans="1:13" ht="15.95" customHeight="1" x14ac:dyDescent="0.25">
      <c r="A11817" t="s">
        <v>11824</v>
      </c>
      <c r="B11817">
        <v>337740.58</v>
      </c>
      <c r="C11817">
        <v>278688.94</v>
      </c>
      <c r="D11817">
        <v>299176.5</v>
      </c>
      <c r="E11817">
        <v>303375.76</v>
      </c>
      <c r="F11817">
        <v>216882.06</v>
      </c>
      <c r="G11817">
        <v>259917.37</v>
      </c>
      <c r="H11817">
        <v>267442.31</v>
      </c>
      <c r="I11817">
        <v>254645.15</v>
      </c>
      <c r="J11817">
        <v>248487.59</v>
      </c>
      <c r="K11817">
        <v>285663.5</v>
      </c>
      <c r="L11817">
        <v>269688.5</v>
      </c>
      <c r="M11817">
        <f t="shared" si="184"/>
        <v>3021708.26</v>
      </c>
    </row>
    <row r="11818" spans="1:13" ht="15.95" customHeight="1" x14ac:dyDescent="0.25">
      <c r="A11818" t="s">
        <v>11825</v>
      </c>
      <c r="B11818">
        <v>100563.33</v>
      </c>
      <c r="C11818">
        <v>93451.28</v>
      </c>
      <c r="D11818">
        <v>102155.52</v>
      </c>
      <c r="E11818">
        <v>98774.24</v>
      </c>
      <c r="F11818">
        <v>94983.08</v>
      </c>
      <c r="G11818">
        <v>104830.88</v>
      </c>
      <c r="H11818">
        <v>109416.46</v>
      </c>
      <c r="I11818">
        <v>109057.47</v>
      </c>
      <c r="J11818">
        <v>134001.57</v>
      </c>
      <c r="K11818">
        <v>148797.51</v>
      </c>
      <c r="L11818">
        <v>232193.51</v>
      </c>
      <c r="M11818">
        <f t="shared" si="184"/>
        <v>1328224.8500000001</v>
      </c>
    </row>
    <row r="11819" spans="1:13" ht="15.95" customHeight="1" x14ac:dyDescent="0.25">
      <c r="A11819" t="s">
        <v>11826</v>
      </c>
      <c r="H11819">
        <v>436442.03</v>
      </c>
      <c r="I11819">
        <v>315405.71999999997</v>
      </c>
      <c r="J11819">
        <v>261412.89</v>
      </c>
      <c r="K11819">
        <v>407780.59</v>
      </c>
      <c r="L11819">
        <v>380957.36</v>
      </c>
      <c r="M11819">
        <f t="shared" si="184"/>
        <v>1801998.5899999999</v>
      </c>
    </row>
    <row r="11820" spans="1:13" ht="15.95" customHeight="1" x14ac:dyDescent="0.25">
      <c r="A11820" t="s">
        <v>11827</v>
      </c>
      <c r="L11820">
        <v>128036.37</v>
      </c>
      <c r="M11820">
        <f t="shared" si="184"/>
        <v>128036.37</v>
      </c>
    </row>
    <row r="11821" spans="1:13" ht="15.95" customHeight="1" x14ac:dyDescent="0.25">
      <c r="A11821" t="s">
        <v>11828</v>
      </c>
      <c r="B11821">
        <v>290045.74</v>
      </c>
      <c r="C11821">
        <v>289454.5</v>
      </c>
      <c r="D11821">
        <v>312722.40999999997</v>
      </c>
      <c r="E11821">
        <v>299467.5</v>
      </c>
      <c r="F11821">
        <v>302014.61</v>
      </c>
      <c r="G11821">
        <v>79694.03</v>
      </c>
      <c r="M11821">
        <f t="shared" si="184"/>
        <v>1573398.7899999998</v>
      </c>
    </row>
    <row r="11822" spans="1:13" ht="15.95" customHeight="1" x14ac:dyDescent="0.25">
      <c r="A11822" t="s">
        <v>11829</v>
      </c>
      <c r="B11822">
        <v>137190.25</v>
      </c>
      <c r="C11822">
        <v>257943.7</v>
      </c>
      <c r="D11822">
        <v>297676.13</v>
      </c>
      <c r="E11822">
        <v>340006.15</v>
      </c>
      <c r="F11822">
        <v>327939.65999999997</v>
      </c>
      <c r="G11822">
        <v>333794.03000000003</v>
      </c>
      <c r="H11822">
        <v>396164.17</v>
      </c>
      <c r="I11822">
        <v>377778.15</v>
      </c>
      <c r="J11822">
        <v>365632.74</v>
      </c>
      <c r="K11822">
        <v>255335.94</v>
      </c>
      <c r="L11822">
        <v>40566.5</v>
      </c>
      <c r="M11822">
        <f t="shared" si="184"/>
        <v>3130027.4200000004</v>
      </c>
    </row>
    <row r="11823" spans="1:13" ht="15.95" customHeight="1" x14ac:dyDescent="0.25">
      <c r="A11823" t="s">
        <v>11830</v>
      </c>
      <c r="B11823">
        <v>922748.85</v>
      </c>
      <c r="C11823">
        <v>735847.54</v>
      </c>
      <c r="D11823">
        <v>715650.17</v>
      </c>
      <c r="E11823">
        <v>434621.81</v>
      </c>
      <c r="M11823">
        <f t="shared" si="184"/>
        <v>2808868.37</v>
      </c>
    </row>
    <row r="11824" spans="1:13" ht="15.95" customHeight="1" x14ac:dyDescent="0.25">
      <c r="A11824" t="s">
        <v>11831</v>
      </c>
      <c r="B11824">
        <v>250888.8</v>
      </c>
      <c r="C11824">
        <v>265131.78999999998</v>
      </c>
      <c r="D11824">
        <v>258233.04</v>
      </c>
      <c r="E11824">
        <v>254135.72</v>
      </c>
      <c r="F11824">
        <v>236399.65</v>
      </c>
      <c r="G11824">
        <v>277286.96999999997</v>
      </c>
      <c r="H11824">
        <v>271428.95</v>
      </c>
      <c r="I11824">
        <v>305092.82</v>
      </c>
      <c r="J11824">
        <v>312095.89</v>
      </c>
      <c r="K11824">
        <v>300903.21000000002</v>
      </c>
      <c r="L11824">
        <v>392286.18</v>
      </c>
      <c r="M11824">
        <f t="shared" si="184"/>
        <v>3123883.02</v>
      </c>
    </row>
    <row r="11825" spans="1:13" ht="15.95" customHeight="1" x14ac:dyDescent="0.25">
      <c r="A11825" t="s">
        <v>11832</v>
      </c>
      <c r="E11825">
        <v>113277.08</v>
      </c>
      <c r="F11825">
        <v>106686.92</v>
      </c>
      <c r="G11825">
        <v>97192.61</v>
      </c>
      <c r="M11825">
        <f t="shared" si="184"/>
        <v>317156.61</v>
      </c>
    </row>
    <row r="11826" spans="1:13" ht="15.95" customHeight="1" x14ac:dyDescent="0.25">
      <c r="A11826" t="s">
        <v>11833</v>
      </c>
      <c r="J11826">
        <v>34280.379999999997</v>
      </c>
      <c r="M11826">
        <f t="shared" si="184"/>
        <v>34280.379999999997</v>
      </c>
    </row>
    <row r="11827" spans="1:13" ht="15.95" customHeight="1" x14ac:dyDescent="0.25">
      <c r="A11827" t="s">
        <v>11834</v>
      </c>
      <c r="H11827">
        <v>320554.40000000002</v>
      </c>
      <c r="I11827">
        <v>426320.01</v>
      </c>
      <c r="J11827">
        <v>428992.81</v>
      </c>
      <c r="K11827">
        <v>349339.23</v>
      </c>
      <c r="L11827">
        <v>299238.49</v>
      </c>
      <c r="M11827">
        <f t="shared" si="184"/>
        <v>1824444.94</v>
      </c>
    </row>
    <row r="11828" spans="1:13" ht="15.95" customHeight="1" x14ac:dyDescent="0.25">
      <c r="A11828" t="s">
        <v>11835</v>
      </c>
      <c r="B11828">
        <v>155884.45000000001</v>
      </c>
      <c r="C11828">
        <v>161708.32</v>
      </c>
      <c r="D11828">
        <v>155108.16</v>
      </c>
      <c r="E11828">
        <v>154385.19</v>
      </c>
      <c r="F11828">
        <v>143650.23000000001</v>
      </c>
      <c r="G11828">
        <v>139548.1</v>
      </c>
      <c r="H11828">
        <v>133917.96</v>
      </c>
      <c r="I11828">
        <v>141140.57999999999</v>
      </c>
      <c r="J11828">
        <v>131506.14000000001</v>
      </c>
      <c r="K11828">
        <v>75616.69</v>
      </c>
      <c r="M11828">
        <f t="shared" si="184"/>
        <v>1392465.8199999998</v>
      </c>
    </row>
    <row r="11829" spans="1:13" ht="15.95" customHeight="1" x14ac:dyDescent="0.25">
      <c r="A11829" t="s">
        <v>11836</v>
      </c>
      <c r="E11829">
        <v>26565</v>
      </c>
      <c r="G11829">
        <v>26818</v>
      </c>
      <c r="H11829">
        <v>34914</v>
      </c>
      <c r="M11829">
        <f t="shared" si="184"/>
        <v>88297</v>
      </c>
    </row>
    <row r="11830" spans="1:13" ht="15.95" customHeight="1" x14ac:dyDescent="0.25">
      <c r="A11830" t="s">
        <v>11837</v>
      </c>
      <c r="B11830">
        <v>194975.69</v>
      </c>
      <c r="C11830">
        <v>184468.16</v>
      </c>
      <c r="D11830">
        <v>170296.19</v>
      </c>
      <c r="E11830">
        <v>204755.31</v>
      </c>
      <c r="F11830">
        <v>209866.51</v>
      </c>
      <c r="G11830">
        <v>178419.76</v>
      </c>
      <c r="H11830">
        <v>60935.97</v>
      </c>
      <c r="M11830">
        <f t="shared" si="184"/>
        <v>1203717.5900000001</v>
      </c>
    </row>
    <row r="11831" spans="1:13" ht="15.95" customHeight="1" x14ac:dyDescent="0.25">
      <c r="A11831" t="s">
        <v>11838</v>
      </c>
      <c r="B11831">
        <v>86996.72</v>
      </c>
      <c r="C11831">
        <v>94260.12</v>
      </c>
      <c r="D11831">
        <v>101239.27</v>
      </c>
      <c r="E11831">
        <v>119248.65</v>
      </c>
      <c r="F11831">
        <v>102853.19</v>
      </c>
      <c r="G11831">
        <v>68745.2</v>
      </c>
      <c r="H11831">
        <v>30638.35</v>
      </c>
      <c r="M11831">
        <f t="shared" si="184"/>
        <v>603981.5</v>
      </c>
    </row>
    <row r="11832" spans="1:13" ht="15.95" customHeight="1" x14ac:dyDescent="0.25">
      <c r="A11832" t="s">
        <v>11839</v>
      </c>
      <c r="H11832">
        <v>35541.370000000003</v>
      </c>
      <c r="I11832">
        <v>103738.65</v>
      </c>
      <c r="J11832">
        <v>111275.84</v>
      </c>
      <c r="K11832">
        <v>120687.62</v>
      </c>
      <c r="L11832">
        <v>144816.79</v>
      </c>
      <c r="M11832">
        <f t="shared" si="184"/>
        <v>516060.27</v>
      </c>
    </row>
    <row r="11833" spans="1:13" ht="15.95" customHeight="1" x14ac:dyDescent="0.25">
      <c r="A11833" t="s">
        <v>11840</v>
      </c>
      <c r="I11833">
        <v>101768.57</v>
      </c>
      <c r="J11833">
        <v>120311.3</v>
      </c>
      <c r="L11833">
        <v>223143.53</v>
      </c>
      <c r="M11833">
        <f t="shared" si="184"/>
        <v>445223.4</v>
      </c>
    </row>
    <row r="11834" spans="1:13" ht="15.95" customHeight="1" x14ac:dyDescent="0.25">
      <c r="A11834" t="s">
        <v>11841</v>
      </c>
      <c r="F11834">
        <v>73456.83</v>
      </c>
      <c r="M11834">
        <f t="shared" si="184"/>
        <v>73456.83</v>
      </c>
    </row>
    <row r="11835" spans="1:13" ht="15.95" customHeight="1" x14ac:dyDescent="0.25">
      <c r="A11835" t="s">
        <v>11842</v>
      </c>
      <c r="B11835">
        <v>149167.89000000001</v>
      </c>
      <c r="C11835">
        <v>155864.94</v>
      </c>
      <c r="D11835">
        <v>154671.01999999999</v>
      </c>
      <c r="E11835">
        <v>72742.67</v>
      </c>
      <c r="F11835">
        <v>84183.55</v>
      </c>
      <c r="G11835">
        <v>89327.57</v>
      </c>
      <c r="H11835">
        <v>77074.399999999994</v>
      </c>
      <c r="I11835">
        <v>79487.02</v>
      </c>
      <c r="J11835">
        <v>90417.79</v>
      </c>
      <c r="M11835">
        <f t="shared" si="184"/>
        <v>952936.85000000021</v>
      </c>
    </row>
    <row r="11836" spans="1:13" ht="15.95" customHeight="1" x14ac:dyDescent="0.25">
      <c r="A11836" t="s">
        <v>11843</v>
      </c>
      <c r="B11836">
        <v>92274.25</v>
      </c>
      <c r="C11836">
        <v>114333.43</v>
      </c>
      <c r="D11836">
        <v>48106.31</v>
      </c>
      <c r="E11836">
        <v>75718.2</v>
      </c>
      <c r="F11836">
        <v>31369.99</v>
      </c>
      <c r="G11836">
        <v>43467.43</v>
      </c>
      <c r="H11836">
        <v>63606.52</v>
      </c>
      <c r="I11836">
        <v>80669.62</v>
      </c>
      <c r="J11836">
        <v>49864.6</v>
      </c>
      <c r="K11836">
        <v>108285.05</v>
      </c>
      <c r="L11836">
        <v>139500.99</v>
      </c>
      <c r="M11836">
        <f t="shared" si="184"/>
        <v>847196.39</v>
      </c>
    </row>
    <row r="11837" spans="1:13" ht="15.95" customHeight="1" x14ac:dyDescent="0.25">
      <c r="A11837" t="s">
        <v>11844</v>
      </c>
      <c r="F11837">
        <v>63947.48</v>
      </c>
      <c r="G11837">
        <v>77885.78</v>
      </c>
      <c r="H11837">
        <v>97126.86</v>
      </c>
      <c r="I11837">
        <v>131307.53</v>
      </c>
      <c r="J11837">
        <v>40663.440000000002</v>
      </c>
      <c r="M11837">
        <f t="shared" si="184"/>
        <v>410931.09</v>
      </c>
    </row>
    <row r="11838" spans="1:13" ht="15.95" customHeight="1" x14ac:dyDescent="0.25">
      <c r="A11838" t="s">
        <v>11845</v>
      </c>
      <c r="L11838">
        <v>204316.88</v>
      </c>
      <c r="M11838">
        <f t="shared" si="184"/>
        <v>204316.88</v>
      </c>
    </row>
    <row r="11839" spans="1:13" ht="15.95" customHeight="1" x14ac:dyDescent="0.25">
      <c r="A11839" t="s">
        <v>11846</v>
      </c>
      <c r="I11839">
        <v>133853.79999999999</v>
      </c>
      <c r="J11839">
        <v>117234.21</v>
      </c>
      <c r="K11839">
        <v>126186.52</v>
      </c>
      <c r="L11839">
        <v>148225.92000000001</v>
      </c>
      <c r="M11839">
        <f t="shared" si="184"/>
        <v>525500.45000000007</v>
      </c>
    </row>
    <row r="11840" spans="1:13" ht="15.95" customHeight="1" x14ac:dyDescent="0.25">
      <c r="A11840" t="s">
        <v>11847</v>
      </c>
      <c r="D11840">
        <v>245804.08</v>
      </c>
      <c r="E11840">
        <v>589720.24</v>
      </c>
      <c r="F11840">
        <v>580263.47</v>
      </c>
      <c r="G11840">
        <v>291134.8</v>
      </c>
      <c r="H11840">
        <v>587767.63</v>
      </c>
      <c r="I11840">
        <v>518870.44</v>
      </c>
      <c r="J11840">
        <v>599067.69999999995</v>
      </c>
      <c r="K11840">
        <v>836909.22</v>
      </c>
      <c r="L11840">
        <v>1044738.91</v>
      </c>
      <c r="M11840">
        <f t="shared" si="184"/>
        <v>5294276.49</v>
      </c>
    </row>
    <row r="11841" spans="1:13" ht="15.95" customHeight="1" x14ac:dyDescent="0.25">
      <c r="A11841" t="s">
        <v>11848</v>
      </c>
      <c r="J11841">
        <v>32151.18</v>
      </c>
      <c r="M11841">
        <f t="shared" si="184"/>
        <v>32151.18</v>
      </c>
    </row>
    <row r="11842" spans="1:13" ht="15.95" customHeight="1" x14ac:dyDescent="0.25">
      <c r="A11842" t="s">
        <v>11849</v>
      </c>
      <c r="C11842">
        <v>134636.5</v>
      </c>
      <c r="D11842">
        <v>52333.65</v>
      </c>
      <c r="E11842">
        <v>89945.3</v>
      </c>
      <c r="G11842">
        <v>56668.33</v>
      </c>
      <c r="H11842">
        <v>73134.740000000005</v>
      </c>
      <c r="I11842">
        <v>55861.01</v>
      </c>
      <c r="J11842">
        <v>46559.48</v>
      </c>
      <c r="L11842">
        <v>27532.45</v>
      </c>
      <c r="M11842">
        <f t="shared" si="184"/>
        <v>536671.46</v>
      </c>
    </row>
    <row r="11843" spans="1:13" ht="15.95" customHeight="1" x14ac:dyDescent="0.25">
      <c r="A11843" t="s">
        <v>11850</v>
      </c>
      <c r="B11843">
        <v>740688.27</v>
      </c>
      <c r="M11843">
        <f t="shared" si="184"/>
        <v>740688.27</v>
      </c>
    </row>
    <row r="11844" spans="1:13" ht="15.95" customHeight="1" x14ac:dyDescent="0.25">
      <c r="A11844" t="s">
        <v>11851</v>
      </c>
      <c r="E11844">
        <v>92182.080000000002</v>
      </c>
      <c r="G11844">
        <v>94454.42</v>
      </c>
      <c r="I11844">
        <v>362746.12</v>
      </c>
      <c r="J11844">
        <v>145416.29</v>
      </c>
      <c r="M11844">
        <f t="shared" ref="M11844:M11907" si="185">SUM(B11844:L11844)</f>
        <v>694798.91</v>
      </c>
    </row>
    <row r="11845" spans="1:13" ht="15.95" customHeight="1" x14ac:dyDescent="0.25">
      <c r="A11845" t="s">
        <v>11852</v>
      </c>
      <c r="B11845">
        <v>381432.46</v>
      </c>
      <c r="M11845">
        <f t="shared" si="185"/>
        <v>381432.46</v>
      </c>
    </row>
    <row r="11846" spans="1:13" ht="15.95" customHeight="1" x14ac:dyDescent="0.25">
      <c r="A11846" t="s">
        <v>11853</v>
      </c>
      <c r="C11846">
        <v>361932.75</v>
      </c>
      <c r="D11846">
        <v>320036.42</v>
      </c>
      <c r="E11846">
        <v>343363.17</v>
      </c>
      <c r="F11846">
        <v>388745.35</v>
      </c>
      <c r="G11846">
        <v>408818.96</v>
      </c>
      <c r="H11846">
        <v>396894.57</v>
      </c>
      <c r="I11846">
        <v>269964.3</v>
      </c>
      <c r="J11846">
        <v>306251.08</v>
      </c>
      <c r="K11846">
        <v>370682.2</v>
      </c>
      <c r="L11846">
        <v>369815.65</v>
      </c>
      <c r="M11846">
        <f t="shared" si="185"/>
        <v>3536504.4499999997</v>
      </c>
    </row>
    <row r="11847" spans="1:13" ht="15.95" customHeight="1" x14ac:dyDescent="0.25">
      <c r="A11847" t="s">
        <v>11854</v>
      </c>
      <c r="H11847">
        <v>366636.51</v>
      </c>
      <c r="I11847">
        <v>713051.8</v>
      </c>
      <c r="J11847">
        <v>1112872.3</v>
      </c>
      <c r="K11847">
        <v>1021875.23</v>
      </c>
      <c r="L11847">
        <v>962139.01</v>
      </c>
      <c r="M11847">
        <f t="shared" si="185"/>
        <v>4176574.8500000006</v>
      </c>
    </row>
    <row r="11848" spans="1:13" ht="15.95" customHeight="1" x14ac:dyDescent="0.25">
      <c r="A11848" t="s">
        <v>11855</v>
      </c>
      <c r="B11848">
        <v>295688.56</v>
      </c>
      <c r="C11848">
        <v>254640.7</v>
      </c>
      <c r="D11848">
        <v>241726.56</v>
      </c>
      <c r="E11848">
        <v>285763.67</v>
      </c>
      <c r="F11848">
        <v>274925.58</v>
      </c>
      <c r="G11848">
        <v>274507.5</v>
      </c>
      <c r="H11848">
        <v>281716.53000000003</v>
      </c>
      <c r="I11848">
        <v>236011.14</v>
      </c>
      <c r="J11848">
        <v>217253.54</v>
      </c>
      <c r="K11848">
        <v>182202.86</v>
      </c>
      <c r="L11848">
        <v>271349.82</v>
      </c>
      <c r="M11848">
        <f t="shared" si="185"/>
        <v>2815786.46</v>
      </c>
    </row>
    <row r="11849" spans="1:13" ht="15.95" customHeight="1" x14ac:dyDescent="0.25">
      <c r="A11849" t="s">
        <v>11856</v>
      </c>
      <c r="B11849">
        <v>84795.36</v>
      </c>
      <c r="C11849">
        <v>68429.88</v>
      </c>
      <c r="D11849">
        <v>81316.97</v>
      </c>
      <c r="E11849">
        <v>81243.87</v>
      </c>
      <c r="F11849">
        <v>81037.73</v>
      </c>
      <c r="G11849">
        <v>91841.35</v>
      </c>
      <c r="H11849">
        <v>95016.98</v>
      </c>
      <c r="I11849">
        <v>73804.58</v>
      </c>
      <c r="J11849">
        <v>101706.1</v>
      </c>
      <c r="K11849">
        <v>92202.93</v>
      </c>
      <c r="L11849">
        <v>103450.87</v>
      </c>
      <c r="M11849">
        <f t="shared" si="185"/>
        <v>954846.61999999976</v>
      </c>
    </row>
    <row r="11850" spans="1:13" ht="15.95" customHeight="1" x14ac:dyDescent="0.25">
      <c r="A11850" t="s">
        <v>11857</v>
      </c>
      <c r="K11850">
        <v>302892.83</v>
      </c>
      <c r="L11850">
        <v>868070.35</v>
      </c>
      <c r="M11850">
        <f t="shared" si="185"/>
        <v>1170963.18</v>
      </c>
    </row>
    <row r="11851" spans="1:13" ht="15.95" customHeight="1" x14ac:dyDescent="0.25">
      <c r="A11851" t="s">
        <v>11858</v>
      </c>
      <c r="L11851">
        <v>56564.74</v>
      </c>
      <c r="M11851">
        <f t="shared" si="185"/>
        <v>56564.74</v>
      </c>
    </row>
    <row r="11852" spans="1:13" ht="15.95" customHeight="1" x14ac:dyDescent="0.25">
      <c r="A11852" t="s">
        <v>11859</v>
      </c>
      <c r="B11852">
        <v>168577.47</v>
      </c>
      <c r="M11852">
        <f t="shared" si="185"/>
        <v>168577.47</v>
      </c>
    </row>
    <row r="11853" spans="1:13" ht="15.95" customHeight="1" x14ac:dyDescent="0.25">
      <c r="A11853" t="s">
        <v>11860</v>
      </c>
      <c r="C11853">
        <v>185510.24</v>
      </c>
      <c r="D11853">
        <v>177246.99</v>
      </c>
      <c r="E11853">
        <v>124878.48</v>
      </c>
      <c r="F11853">
        <v>124066.49</v>
      </c>
      <c r="G11853">
        <v>193435.66</v>
      </c>
      <c r="H11853">
        <v>145599.32999999999</v>
      </c>
      <c r="I11853">
        <v>126416.67</v>
      </c>
      <c r="J11853">
        <v>148417.87</v>
      </c>
      <c r="K11853">
        <v>105887.47</v>
      </c>
      <c r="L11853">
        <v>106609.99</v>
      </c>
      <c r="M11853">
        <f t="shared" si="185"/>
        <v>1438069.19</v>
      </c>
    </row>
    <row r="11854" spans="1:13" ht="15.95" customHeight="1" x14ac:dyDescent="0.25">
      <c r="A11854" t="s">
        <v>11861</v>
      </c>
      <c r="G11854">
        <v>62353.7</v>
      </c>
      <c r="H11854">
        <v>76796.27</v>
      </c>
      <c r="M11854">
        <f t="shared" si="185"/>
        <v>139149.97</v>
      </c>
    </row>
    <row r="11855" spans="1:13" ht="15.95" customHeight="1" x14ac:dyDescent="0.25">
      <c r="A11855" t="s">
        <v>11862</v>
      </c>
      <c r="K11855">
        <v>26528.02</v>
      </c>
      <c r="L11855">
        <v>29673.19</v>
      </c>
      <c r="M11855">
        <f t="shared" si="185"/>
        <v>56201.21</v>
      </c>
    </row>
    <row r="11856" spans="1:13" ht="15.95" customHeight="1" x14ac:dyDescent="0.25">
      <c r="A11856" t="s">
        <v>11863</v>
      </c>
      <c r="B11856">
        <v>307098.92</v>
      </c>
      <c r="C11856">
        <v>305148.28999999998</v>
      </c>
      <c r="D11856">
        <v>272648.33</v>
      </c>
      <c r="E11856">
        <v>298393.63</v>
      </c>
      <c r="F11856">
        <v>287240.65000000002</v>
      </c>
      <c r="G11856">
        <v>278803.71999999997</v>
      </c>
      <c r="H11856">
        <v>309953.59000000003</v>
      </c>
      <c r="I11856">
        <v>343218.81</v>
      </c>
      <c r="J11856">
        <v>324364.46000000002</v>
      </c>
      <c r="K11856">
        <v>388039.9</v>
      </c>
      <c r="L11856">
        <v>564641.87</v>
      </c>
      <c r="M11856">
        <f t="shared" si="185"/>
        <v>3679552.17</v>
      </c>
    </row>
    <row r="11857" spans="1:13" ht="15.95" customHeight="1" x14ac:dyDescent="0.25">
      <c r="A11857" t="s">
        <v>11864</v>
      </c>
      <c r="B11857">
        <v>274603.65999999997</v>
      </c>
      <c r="C11857">
        <v>237403.14</v>
      </c>
      <c r="D11857">
        <v>35164.519999999997</v>
      </c>
      <c r="M11857">
        <f t="shared" si="185"/>
        <v>547171.31999999995</v>
      </c>
    </row>
    <row r="11858" spans="1:13" ht="15.95" customHeight="1" x14ac:dyDescent="0.25">
      <c r="A11858" t="s">
        <v>11865</v>
      </c>
      <c r="C11858">
        <v>149795.53</v>
      </c>
      <c r="D11858">
        <v>234188.79</v>
      </c>
      <c r="E11858">
        <v>287738.71000000002</v>
      </c>
      <c r="F11858">
        <v>265766.01</v>
      </c>
      <c r="G11858">
        <v>271622.18</v>
      </c>
      <c r="H11858">
        <v>258790.32</v>
      </c>
      <c r="I11858">
        <v>229345.35</v>
      </c>
      <c r="J11858">
        <v>195868.03</v>
      </c>
      <c r="K11858">
        <v>162498.84</v>
      </c>
      <c r="L11858">
        <v>171987.25</v>
      </c>
      <c r="M11858">
        <f t="shared" si="185"/>
        <v>2227601.0100000002</v>
      </c>
    </row>
    <row r="11859" spans="1:13" ht="15.95" customHeight="1" x14ac:dyDescent="0.25">
      <c r="A11859" t="s">
        <v>11866</v>
      </c>
      <c r="B11859">
        <v>143575.12</v>
      </c>
      <c r="K11859">
        <v>69653.539999999994</v>
      </c>
      <c r="L11859">
        <v>94005.01</v>
      </c>
      <c r="M11859">
        <f t="shared" si="185"/>
        <v>307233.67</v>
      </c>
    </row>
    <row r="11860" spans="1:13" ht="15.95" customHeight="1" x14ac:dyDescent="0.25">
      <c r="A11860" t="s">
        <v>11867</v>
      </c>
      <c r="B11860">
        <v>125672.96000000001</v>
      </c>
      <c r="M11860">
        <f t="shared" si="185"/>
        <v>125672.96000000001</v>
      </c>
    </row>
    <row r="11861" spans="1:13" ht="15.95" customHeight="1" x14ac:dyDescent="0.25">
      <c r="A11861" t="s">
        <v>11868</v>
      </c>
      <c r="C11861">
        <v>117251.39</v>
      </c>
      <c r="D11861">
        <v>102830.73</v>
      </c>
      <c r="E11861">
        <v>77363.62</v>
      </c>
      <c r="F11861">
        <v>26954.93</v>
      </c>
      <c r="G11861">
        <v>26650.33</v>
      </c>
      <c r="H11861">
        <v>28578.79</v>
      </c>
      <c r="I11861">
        <v>38333.93</v>
      </c>
      <c r="J11861">
        <v>37912.97</v>
      </c>
      <c r="K11861">
        <v>40950.9</v>
      </c>
      <c r="L11861">
        <v>89115.89</v>
      </c>
      <c r="M11861">
        <f t="shared" si="185"/>
        <v>585943.48</v>
      </c>
    </row>
    <row r="11862" spans="1:13" ht="15.95" customHeight="1" x14ac:dyDescent="0.25">
      <c r="A11862" t="s">
        <v>11869</v>
      </c>
      <c r="L11862">
        <v>94041.45</v>
      </c>
      <c r="M11862">
        <f t="shared" si="185"/>
        <v>94041.45</v>
      </c>
    </row>
    <row r="11863" spans="1:13" ht="15.95" customHeight="1" x14ac:dyDescent="0.25">
      <c r="A11863" t="s">
        <v>11870</v>
      </c>
      <c r="K11863">
        <v>67458.210000000006</v>
      </c>
      <c r="L11863">
        <v>213950.81</v>
      </c>
      <c r="M11863">
        <f t="shared" si="185"/>
        <v>281409.02</v>
      </c>
    </row>
    <row r="11864" spans="1:13" ht="15.95" customHeight="1" x14ac:dyDescent="0.25">
      <c r="A11864" t="s">
        <v>11871</v>
      </c>
      <c r="B11864">
        <v>32001.49</v>
      </c>
      <c r="M11864">
        <f t="shared" si="185"/>
        <v>32001.49</v>
      </c>
    </row>
    <row r="11865" spans="1:13" ht="15.95" customHeight="1" x14ac:dyDescent="0.25">
      <c r="A11865" t="s">
        <v>11872</v>
      </c>
      <c r="B11865">
        <v>160262.46</v>
      </c>
      <c r="C11865">
        <v>692793.27</v>
      </c>
      <c r="D11865">
        <v>685735.67</v>
      </c>
      <c r="E11865">
        <v>554440.79</v>
      </c>
      <c r="M11865">
        <f t="shared" si="185"/>
        <v>2093232.19</v>
      </c>
    </row>
    <row r="11866" spans="1:13" ht="15.95" customHeight="1" x14ac:dyDescent="0.25">
      <c r="A11866" t="s">
        <v>11873</v>
      </c>
      <c r="B11866">
        <v>217792.84</v>
      </c>
      <c r="C11866">
        <v>152331.46</v>
      </c>
      <c r="D11866">
        <v>292307.55</v>
      </c>
      <c r="E11866">
        <v>354704.08</v>
      </c>
      <c r="F11866">
        <v>414479.32</v>
      </c>
      <c r="G11866">
        <v>401749.52</v>
      </c>
      <c r="H11866">
        <v>436773.1</v>
      </c>
      <c r="I11866">
        <v>428911.03</v>
      </c>
      <c r="J11866">
        <v>432781.34</v>
      </c>
      <c r="K11866">
        <v>334492.95</v>
      </c>
      <c r="L11866">
        <v>438228.31</v>
      </c>
      <c r="M11866">
        <f t="shared" si="185"/>
        <v>3904551.5000000005</v>
      </c>
    </row>
    <row r="11867" spans="1:13" ht="15.95" customHeight="1" x14ac:dyDescent="0.25">
      <c r="A11867" t="s">
        <v>11874</v>
      </c>
      <c r="J11867">
        <v>323502.53000000003</v>
      </c>
      <c r="K11867">
        <v>347815.22</v>
      </c>
      <c r="L11867">
        <v>427124.07</v>
      </c>
      <c r="M11867">
        <f t="shared" si="185"/>
        <v>1098441.82</v>
      </c>
    </row>
    <row r="11868" spans="1:13" ht="15.95" customHeight="1" x14ac:dyDescent="0.25">
      <c r="A11868" t="s">
        <v>11875</v>
      </c>
      <c r="H11868">
        <v>62266.74</v>
      </c>
      <c r="L11868">
        <v>112986.06</v>
      </c>
      <c r="M11868">
        <f t="shared" si="185"/>
        <v>175252.8</v>
      </c>
    </row>
    <row r="11869" spans="1:13" ht="15.95" customHeight="1" x14ac:dyDescent="0.25">
      <c r="A11869" t="s">
        <v>11876</v>
      </c>
      <c r="B11869">
        <v>253529.29</v>
      </c>
      <c r="C11869">
        <v>243979.48</v>
      </c>
      <c r="D11869">
        <v>287000.88</v>
      </c>
      <c r="E11869">
        <v>298489.61</v>
      </c>
      <c r="F11869">
        <v>353845.02</v>
      </c>
      <c r="G11869">
        <v>304101.65000000002</v>
      </c>
      <c r="H11869">
        <v>314605.39</v>
      </c>
      <c r="I11869">
        <v>238434.4</v>
      </c>
      <c r="J11869">
        <v>343811.1</v>
      </c>
      <c r="K11869">
        <v>346345.98</v>
      </c>
      <c r="L11869">
        <v>370237.64</v>
      </c>
      <c r="M11869">
        <f t="shared" si="185"/>
        <v>3354380.4400000004</v>
      </c>
    </row>
    <row r="11870" spans="1:13" ht="15.95" customHeight="1" x14ac:dyDescent="0.25">
      <c r="A11870" t="s">
        <v>11877</v>
      </c>
      <c r="E11870">
        <v>34485.730000000003</v>
      </c>
      <c r="F11870">
        <v>42302.559999999998</v>
      </c>
      <c r="H11870">
        <v>25898.89</v>
      </c>
      <c r="I11870">
        <v>48059.23</v>
      </c>
      <c r="J11870">
        <v>55215.98</v>
      </c>
      <c r="K11870">
        <v>59551.59</v>
      </c>
      <c r="L11870">
        <v>95063.59</v>
      </c>
      <c r="M11870">
        <f t="shared" si="185"/>
        <v>360577.56999999995</v>
      </c>
    </row>
    <row r="11871" spans="1:13" ht="15.95" customHeight="1" x14ac:dyDescent="0.25">
      <c r="A11871" t="s">
        <v>11878</v>
      </c>
      <c r="F11871">
        <v>54211.8</v>
      </c>
      <c r="H11871">
        <v>26824.27</v>
      </c>
      <c r="I11871">
        <v>39451.68</v>
      </c>
      <c r="J11871">
        <v>33130</v>
      </c>
      <c r="K11871">
        <v>42273.25</v>
      </c>
      <c r="L11871">
        <v>41483.980000000003</v>
      </c>
      <c r="M11871">
        <f t="shared" si="185"/>
        <v>237374.98</v>
      </c>
    </row>
    <row r="11872" spans="1:13" ht="15.95" customHeight="1" x14ac:dyDescent="0.25">
      <c r="A11872" t="s">
        <v>11879</v>
      </c>
      <c r="J11872">
        <v>29079.57</v>
      </c>
      <c r="L11872">
        <v>28463.5</v>
      </c>
      <c r="M11872">
        <f t="shared" si="185"/>
        <v>57543.07</v>
      </c>
    </row>
    <row r="11873" spans="1:13" ht="15.95" customHeight="1" x14ac:dyDescent="0.25">
      <c r="A11873" t="s">
        <v>11880</v>
      </c>
      <c r="B11873">
        <v>46423.83</v>
      </c>
      <c r="C11873">
        <v>78576.7</v>
      </c>
      <c r="D11873">
        <v>78938.83</v>
      </c>
      <c r="E11873">
        <v>83946.559999999998</v>
      </c>
      <c r="F11873">
        <v>85812.86</v>
      </c>
      <c r="G11873">
        <v>102834.73</v>
      </c>
      <c r="H11873">
        <v>104586.37</v>
      </c>
      <c r="I11873">
        <v>85238.65</v>
      </c>
      <c r="J11873">
        <v>60601.1</v>
      </c>
      <c r="K11873">
        <v>105205.72</v>
      </c>
      <c r="L11873">
        <v>97447.24</v>
      </c>
      <c r="M11873">
        <f t="shared" si="185"/>
        <v>929612.58999999985</v>
      </c>
    </row>
    <row r="11874" spans="1:13" ht="15.95" customHeight="1" x14ac:dyDescent="0.25">
      <c r="A11874" t="s">
        <v>11881</v>
      </c>
      <c r="D11874">
        <v>28055.759999999998</v>
      </c>
      <c r="E11874">
        <v>28569</v>
      </c>
      <c r="F11874">
        <v>25269.119999999999</v>
      </c>
      <c r="G11874">
        <v>27952.68</v>
      </c>
      <c r="M11874">
        <f t="shared" si="185"/>
        <v>109846.56</v>
      </c>
    </row>
    <row r="11875" spans="1:13" ht="15.95" customHeight="1" x14ac:dyDescent="0.25">
      <c r="A11875" t="s">
        <v>11882</v>
      </c>
      <c r="G11875">
        <v>27053.599999999999</v>
      </c>
      <c r="H11875">
        <v>29503.24</v>
      </c>
      <c r="I11875">
        <v>37148.769999999997</v>
      </c>
      <c r="J11875">
        <v>42654.86</v>
      </c>
      <c r="K11875">
        <v>51837.18</v>
      </c>
      <c r="L11875">
        <v>124117.37</v>
      </c>
      <c r="M11875">
        <f t="shared" si="185"/>
        <v>312315.01999999996</v>
      </c>
    </row>
    <row r="11876" spans="1:13" ht="15.95" customHeight="1" x14ac:dyDescent="0.25">
      <c r="A11876" t="s">
        <v>11883</v>
      </c>
      <c r="B11876">
        <v>310285.78999999998</v>
      </c>
      <c r="C11876">
        <v>320233.52</v>
      </c>
      <c r="D11876">
        <v>400236.63</v>
      </c>
      <c r="E11876">
        <v>384698.31</v>
      </c>
      <c r="F11876">
        <v>349268.31</v>
      </c>
      <c r="G11876">
        <v>359919.4</v>
      </c>
      <c r="H11876">
        <v>360824.54</v>
      </c>
      <c r="I11876">
        <v>429485.84</v>
      </c>
      <c r="J11876">
        <v>425656.02</v>
      </c>
      <c r="K11876">
        <v>382434.5</v>
      </c>
      <c r="L11876">
        <v>451360.84</v>
      </c>
      <c r="M11876">
        <f t="shared" si="185"/>
        <v>4174403.6999999997</v>
      </c>
    </row>
    <row r="11877" spans="1:13" ht="15.95" customHeight="1" x14ac:dyDescent="0.25">
      <c r="A11877" t="s">
        <v>11884</v>
      </c>
      <c r="J11877">
        <v>42967.360000000001</v>
      </c>
      <c r="M11877">
        <f t="shared" si="185"/>
        <v>42967.360000000001</v>
      </c>
    </row>
    <row r="11878" spans="1:13" ht="15.95" customHeight="1" x14ac:dyDescent="0.25">
      <c r="A11878" t="s">
        <v>11885</v>
      </c>
      <c r="K11878">
        <v>33048.400000000001</v>
      </c>
      <c r="M11878">
        <f t="shared" si="185"/>
        <v>33048.400000000001</v>
      </c>
    </row>
    <row r="11879" spans="1:13" ht="15.95" customHeight="1" x14ac:dyDescent="0.25">
      <c r="A11879" t="s">
        <v>11886</v>
      </c>
      <c r="G11879">
        <v>25668</v>
      </c>
      <c r="M11879">
        <f t="shared" si="185"/>
        <v>25668</v>
      </c>
    </row>
    <row r="11880" spans="1:13" ht="15.95" customHeight="1" x14ac:dyDescent="0.25">
      <c r="A11880" t="s">
        <v>11887</v>
      </c>
      <c r="C11880">
        <v>58633.43</v>
      </c>
      <c r="D11880">
        <v>95342.11</v>
      </c>
      <c r="E11880">
        <v>142444.23000000001</v>
      </c>
      <c r="F11880">
        <v>50461.2</v>
      </c>
      <c r="G11880">
        <v>155839.5</v>
      </c>
      <c r="H11880">
        <v>206700.46</v>
      </c>
      <c r="I11880">
        <v>197307.27</v>
      </c>
      <c r="J11880">
        <v>216196.84</v>
      </c>
      <c r="K11880">
        <v>95790.5</v>
      </c>
      <c r="L11880">
        <v>92883.99</v>
      </c>
      <c r="M11880">
        <f t="shared" si="185"/>
        <v>1311599.53</v>
      </c>
    </row>
    <row r="11881" spans="1:13" ht="15.95" customHeight="1" x14ac:dyDescent="0.25">
      <c r="A11881" t="s">
        <v>11888</v>
      </c>
      <c r="I11881">
        <v>274748.51</v>
      </c>
      <c r="J11881">
        <v>424085.59</v>
      </c>
      <c r="K11881">
        <v>391316.05</v>
      </c>
      <c r="L11881">
        <v>461744.52</v>
      </c>
      <c r="M11881">
        <f t="shared" si="185"/>
        <v>1551894.6700000002</v>
      </c>
    </row>
    <row r="11882" spans="1:13" ht="15.95" customHeight="1" x14ac:dyDescent="0.25">
      <c r="A11882" t="s">
        <v>11889</v>
      </c>
      <c r="K11882">
        <v>123420.01</v>
      </c>
      <c r="L11882">
        <v>195508.17</v>
      </c>
      <c r="M11882">
        <f t="shared" si="185"/>
        <v>318928.18</v>
      </c>
    </row>
    <row r="11883" spans="1:13" ht="15.95" customHeight="1" x14ac:dyDescent="0.25">
      <c r="A11883" t="s">
        <v>11890</v>
      </c>
      <c r="B11883">
        <v>636908.23</v>
      </c>
      <c r="C11883">
        <v>577691.16</v>
      </c>
      <c r="D11883">
        <v>579166.71999999997</v>
      </c>
      <c r="E11883">
        <v>596743.84</v>
      </c>
      <c r="F11883">
        <v>634388.22</v>
      </c>
      <c r="G11883">
        <v>633800.76</v>
      </c>
      <c r="H11883">
        <v>740680.94</v>
      </c>
      <c r="I11883">
        <v>736038.76</v>
      </c>
      <c r="J11883">
        <v>724405.38</v>
      </c>
      <c r="K11883">
        <v>561314.63</v>
      </c>
      <c r="L11883">
        <v>656499.9</v>
      </c>
      <c r="M11883">
        <f t="shared" si="185"/>
        <v>7077638.5399999991</v>
      </c>
    </row>
    <row r="11884" spans="1:13" ht="15.95" customHeight="1" x14ac:dyDescent="0.25">
      <c r="A11884" t="s">
        <v>11891</v>
      </c>
      <c r="B11884">
        <v>763092.04</v>
      </c>
      <c r="C11884">
        <v>708369.84</v>
      </c>
      <c r="D11884">
        <v>690086.73</v>
      </c>
      <c r="E11884">
        <v>710320.92</v>
      </c>
      <c r="F11884">
        <v>783957.16</v>
      </c>
      <c r="G11884">
        <v>831098.64</v>
      </c>
      <c r="H11884">
        <v>850259.17</v>
      </c>
      <c r="I11884">
        <v>707045.05</v>
      </c>
      <c r="J11884">
        <v>818744.71</v>
      </c>
      <c r="K11884">
        <v>803347.52</v>
      </c>
      <c r="L11884">
        <v>863576.36</v>
      </c>
      <c r="M11884">
        <f t="shared" si="185"/>
        <v>8529898.1399999987</v>
      </c>
    </row>
    <row r="11885" spans="1:13" ht="15.95" customHeight="1" x14ac:dyDescent="0.25">
      <c r="A11885" t="s">
        <v>11892</v>
      </c>
      <c r="G11885">
        <v>105607.31</v>
      </c>
      <c r="H11885">
        <v>160472.63</v>
      </c>
      <c r="I11885">
        <v>195903.28</v>
      </c>
      <c r="J11885">
        <v>179573.02</v>
      </c>
      <c r="K11885">
        <v>199479.16</v>
      </c>
      <c r="L11885">
        <v>331759.43</v>
      </c>
      <c r="M11885">
        <f t="shared" si="185"/>
        <v>1172794.83</v>
      </c>
    </row>
    <row r="11886" spans="1:13" ht="15.95" customHeight="1" x14ac:dyDescent="0.25">
      <c r="A11886" t="s">
        <v>11893</v>
      </c>
      <c r="B11886">
        <v>37937.980000000003</v>
      </c>
      <c r="M11886">
        <f t="shared" si="185"/>
        <v>37937.980000000003</v>
      </c>
    </row>
    <row r="11887" spans="1:13" ht="15.95" customHeight="1" x14ac:dyDescent="0.25">
      <c r="A11887" t="s">
        <v>11894</v>
      </c>
      <c r="H11887">
        <v>139066.01</v>
      </c>
      <c r="I11887">
        <v>135593.44</v>
      </c>
      <c r="J11887">
        <v>65270.38</v>
      </c>
      <c r="K11887">
        <v>122781.56</v>
      </c>
      <c r="L11887">
        <v>60675.18</v>
      </c>
      <c r="M11887">
        <f t="shared" si="185"/>
        <v>523386.57</v>
      </c>
    </row>
    <row r="11888" spans="1:13" ht="15.95" customHeight="1" x14ac:dyDescent="0.25">
      <c r="A11888" t="s">
        <v>11895</v>
      </c>
      <c r="L11888">
        <v>308429.19</v>
      </c>
      <c r="M11888">
        <f t="shared" si="185"/>
        <v>308429.19</v>
      </c>
    </row>
    <row r="11889" spans="1:13" ht="15.95" customHeight="1" x14ac:dyDescent="0.25">
      <c r="A11889" t="s">
        <v>11896</v>
      </c>
      <c r="B11889">
        <v>258668.96</v>
      </c>
      <c r="C11889">
        <v>240962.92</v>
      </c>
      <c r="D11889">
        <v>255186.53</v>
      </c>
      <c r="E11889">
        <v>244701.76</v>
      </c>
      <c r="F11889">
        <v>247358.68</v>
      </c>
      <c r="G11889">
        <v>200982.53</v>
      </c>
      <c r="H11889">
        <v>107878.14</v>
      </c>
      <c r="I11889">
        <v>46645.03</v>
      </c>
      <c r="J11889">
        <v>53972.75</v>
      </c>
      <c r="M11889">
        <f t="shared" si="185"/>
        <v>1656357.3</v>
      </c>
    </row>
    <row r="11890" spans="1:13" ht="15.95" customHeight="1" x14ac:dyDescent="0.25">
      <c r="A11890" t="s">
        <v>11897</v>
      </c>
      <c r="C11890">
        <v>36474.14</v>
      </c>
      <c r="D11890">
        <v>38101.96</v>
      </c>
      <c r="E11890">
        <v>27367.71</v>
      </c>
      <c r="M11890">
        <f t="shared" si="185"/>
        <v>101943.81</v>
      </c>
    </row>
    <row r="11891" spans="1:13" ht="15.95" customHeight="1" x14ac:dyDescent="0.25">
      <c r="A11891" t="s">
        <v>11898</v>
      </c>
      <c r="H11891">
        <v>65122.55</v>
      </c>
      <c r="I11891">
        <v>233645.87</v>
      </c>
      <c r="J11891">
        <v>269084.02</v>
      </c>
      <c r="K11891">
        <v>308451.40000000002</v>
      </c>
      <c r="L11891">
        <v>556153.93000000005</v>
      </c>
      <c r="M11891">
        <f t="shared" si="185"/>
        <v>1432457.77</v>
      </c>
    </row>
    <row r="11892" spans="1:13" ht="15.95" customHeight="1" x14ac:dyDescent="0.25">
      <c r="A11892" t="s">
        <v>11899</v>
      </c>
      <c r="H11892">
        <v>217510.05</v>
      </c>
      <c r="I11892">
        <v>270043.21999999997</v>
      </c>
      <c r="J11892">
        <v>387878.83</v>
      </c>
      <c r="K11892">
        <v>438341.05</v>
      </c>
      <c r="L11892">
        <v>615116.62</v>
      </c>
      <c r="M11892">
        <f t="shared" si="185"/>
        <v>1928889.77</v>
      </c>
    </row>
    <row r="11893" spans="1:13" ht="15.95" customHeight="1" x14ac:dyDescent="0.25">
      <c r="A11893" t="s">
        <v>11900</v>
      </c>
      <c r="B11893">
        <v>55929.48</v>
      </c>
      <c r="C11893">
        <v>52411.23</v>
      </c>
      <c r="D11893">
        <v>62143.66</v>
      </c>
      <c r="E11893">
        <v>54725.14</v>
      </c>
      <c r="F11893">
        <v>39673.589999999997</v>
      </c>
      <c r="G11893">
        <v>61499.96</v>
      </c>
      <c r="H11893">
        <v>55140.42</v>
      </c>
      <c r="J11893">
        <v>128701.74</v>
      </c>
      <c r="K11893">
        <v>103614.02</v>
      </c>
      <c r="L11893">
        <v>33241.019999999997</v>
      </c>
      <c r="M11893">
        <f t="shared" si="185"/>
        <v>647080.26</v>
      </c>
    </row>
    <row r="11894" spans="1:13" ht="15.95" customHeight="1" x14ac:dyDescent="0.25">
      <c r="A11894" t="s">
        <v>11901</v>
      </c>
      <c r="B11894">
        <v>193450</v>
      </c>
      <c r="C11894">
        <v>193450</v>
      </c>
      <c r="D11894">
        <v>193450</v>
      </c>
      <c r="E11894">
        <v>193980</v>
      </c>
      <c r="F11894">
        <v>193450</v>
      </c>
      <c r="G11894">
        <v>193450</v>
      </c>
      <c r="H11894">
        <v>193980</v>
      </c>
      <c r="I11894">
        <v>193450</v>
      </c>
      <c r="J11894">
        <v>193450</v>
      </c>
      <c r="K11894">
        <v>193450</v>
      </c>
      <c r="L11894">
        <v>193450</v>
      </c>
      <c r="M11894">
        <f t="shared" si="185"/>
        <v>2129010</v>
      </c>
    </row>
    <row r="11895" spans="1:13" ht="15.95" customHeight="1" x14ac:dyDescent="0.25">
      <c r="A11895" t="s">
        <v>11902</v>
      </c>
      <c r="B11895">
        <v>6249683.1600000001</v>
      </c>
      <c r="C11895">
        <v>6245543.5999999996</v>
      </c>
      <c r="D11895">
        <v>6195319.3200000003</v>
      </c>
      <c r="E11895">
        <v>6362015.2000000002</v>
      </c>
      <c r="F11895">
        <v>6504198.5300000003</v>
      </c>
      <c r="G11895">
        <v>6520754.9900000002</v>
      </c>
      <c r="H11895">
        <v>6338028.4699999997</v>
      </c>
      <c r="I11895">
        <v>5864620.04</v>
      </c>
      <c r="J11895">
        <v>6575337.0099999998</v>
      </c>
      <c r="K11895">
        <v>6304817.04</v>
      </c>
      <c r="L11895">
        <v>6662174.7000000002</v>
      </c>
      <c r="M11895">
        <f t="shared" si="185"/>
        <v>69822492.059999987</v>
      </c>
    </row>
    <row r="11896" spans="1:13" ht="15.95" customHeight="1" x14ac:dyDescent="0.25">
      <c r="A11896" t="s">
        <v>11903</v>
      </c>
      <c r="B11896">
        <v>1508142.44</v>
      </c>
      <c r="C11896">
        <v>1567630.73</v>
      </c>
      <c r="D11896">
        <v>1505733.25</v>
      </c>
      <c r="E11896">
        <v>1575344.09</v>
      </c>
      <c r="F11896">
        <v>1644564.63</v>
      </c>
      <c r="G11896">
        <v>1716955.75</v>
      </c>
      <c r="H11896">
        <v>1826486.11</v>
      </c>
      <c r="I11896">
        <v>1645310.14</v>
      </c>
      <c r="J11896">
        <v>1961053.93</v>
      </c>
      <c r="K11896">
        <v>2004646.45</v>
      </c>
      <c r="L11896">
        <v>2143333.1</v>
      </c>
      <c r="M11896">
        <f t="shared" si="185"/>
        <v>19099200.620000001</v>
      </c>
    </row>
    <row r="11897" spans="1:13" ht="15.95" customHeight="1" x14ac:dyDescent="0.25">
      <c r="A11897" t="s">
        <v>11904</v>
      </c>
      <c r="K11897">
        <v>37435.82</v>
      </c>
      <c r="L11897">
        <v>330410.3</v>
      </c>
      <c r="M11897">
        <f t="shared" si="185"/>
        <v>367846.12</v>
      </c>
    </row>
    <row r="11898" spans="1:13" ht="15.95" customHeight="1" x14ac:dyDescent="0.25">
      <c r="A11898" t="s">
        <v>11905</v>
      </c>
      <c r="B11898">
        <v>366518.4</v>
      </c>
      <c r="C11898">
        <v>603798.31999999995</v>
      </c>
      <c r="D11898">
        <v>661467.32999999996</v>
      </c>
      <c r="E11898">
        <v>550013.35</v>
      </c>
      <c r="F11898">
        <v>597810.5</v>
      </c>
      <c r="G11898">
        <v>625549.44999999995</v>
      </c>
      <c r="H11898">
        <v>586822.32999999996</v>
      </c>
      <c r="I11898">
        <v>561408.98</v>
      </c>
      <c r="J11898">
        <v>499379.69</v>
      </c>
      <c r="K11898">
        <v>494703.02</v>
      </c>
      <c r="L11898">
        <v>578494.88</v>
      </c>
      <c r="M11898">
        <f t="shared" si="185"/>
        <v>6125966.2500000009</v>
      </c>
    </row>
    <row r="11899" spans="1:13" ht="15.95" customHeight="1" x14ac:dyDescent="0.25">
      <c r="A11899" t="s">
        <v>11906</v>
      </c>
      <c r="D11899">
        <v>131224.57</v>
      </c>
      <c r="E11899">
        <v>122232.02</v>
      </c>
      <c r="F11899">
        <v>118910.03</v>
      </c>
      <c r="G11899">
        <v>109864.24</v>
      </c>
      <c r="H11899">
        <v>110861.21</v>
      </c>
      <c r="I11899">
        <v>107833.95</v>
      </c>
      <c r="J11899">
        <v>85330.41</v>
      </c>
      <c r="K11899">
        <v>102328.36</v>
      </c>
      <c r="L11899">
        <v>88017.13</v>
      </c>
      <c r="M11899">
        <f t="shared" si="185"/>
        <v>976601.91999999993</v>
      </c>
    </row>
    <row r="11900" spans="1:13" ht="15.95" customHeight="1" x14ac:dyDescent="0.25">
      <c r="A11900" t="s">
        <v>11907</v>
      </c>
      <c r="G11900">
        <v>51062.82</v>
      </c>
      <c r="J11900">
        <v>77975.490000000005</v>
      </c>
      <c r="M11900">
        <f t="shared" si="185"/>
        <v>129038.31</v>
      </c>
    </row>
    <row r="11901" spans="1:13" ht="15.95" customHeight="1" x14ac:dyDescent="0.25">
      <c r="A11901" t="s">
        <v>11908</v>
      </c>
      <c r="E11901">
        <v>68867.05</v>
      </c>
      <c r="F11901">
        <v>99296.38</v>
      </c>
      <c r="G11901">
        <v>51237.61</v>
      </c>
      <c r="H11901">
        <v>45210.89</v>
      </c>
      <c r="I11901">
        <v>35230.400000000001</v>
      </c>
      <c r="J11901">
        <v>33871</v>
      </c>
      <c r="K11901">
        <v>28076.83</v>
      </c>
      <c r="M11901">
        <f t="shared" si="185"/>
        <v>361790.16000000003</v>
      </c>
    </row>
    <row r="11902" spans="1:13" ht="15.95" customHeight="1" x14ac:dyDescent="0.25">
      <c r="A11902" t="s">
        <v>11909</v>
      </c>
      <c r="B11902">
        <v>375838.62</v>
      </c>
      <c r="C11902">
        <v>426200.21</v>
      </c>
      <c r="D11902">
        <v>426928.3</v>
      </c>
      <c r="E11902">
        <v>458152.58</v>
      </c>
      <c r="F11902">
        <v>407925.7</v>
      </c>
      <c r="G11902">
        <v>496012.01</v>
      </c>
      <c r="H11902">
        <v>540669.93000000005</v>
      </c>
      <c r="I11902">
        <v>512654.77</v>
      </c>
      <c r="J11902">
        <v>518862.15</v>
      </c>
      <c r="K11902">
        <v>440232.47</v>
      </c>
      <c r="L11902">
        <v>536998.35</v>
      </c>
      <c r="M11902">
        <f t="shared" si="185"/>
        <v>5140475.09</v>
      </c>
    </row>
    <row r="11903" spans="1:13" ht="15.95" customHeight="1" x14ac:dyDescent="0.25">
      <c r="A11903" t="s">
        <v>11910</v>
      </c>
      <c r="G11903">
        <v>40323.21</v>
      </c>
      <c r="H11903">
        <v>30518.76</v>
      </c>
      <c r="I11903">
        <v>25269.79</v>
      </c>
      <c r="J11903">
        <v>46579.040000000001</v>
      </c>
      <c r="K11903">
        <v>52675.53</v>
      </c>
      <c r="L11903">
        <v>41517.74</v>
      </c>
      <c r="M11903">
        <f t="shared" si="185"/>
        <v>236884.07</v>
      </c>
    </row>
    <row r="11904" spans="1:13" ht="15.95" customHeight="1" x14ac:dyDescent="0.25">
      <c r="A11904" t="s">
        <v>11911</v>
      </c>
      <c r="H11904">
        <v>40260.559999999998</v>
      </c>
      <c r="I11904">
        <v>59884.79</v>
      </c>
      <c r="M11904">
        <f t="shared" si="185"/>
        <v>100145.35</v>
      </c>
    </row>
    <row r="11905" spans="1:13" ht="15.95" customHeight="1" x14ac:dyDescent="0.25">
      <c r="A11905" t="s">
        <v>11912</v>
      </c>
      <c r="B11905">
        <v>170140.64</v>
      </c>
      <c r="M11905">
        <f t="shared" si="185"/>
        <v>170140.64</v>
      </c>
    </row>
    <row r="11906" spans="1:13" ht="15.95" customHeight="1" x14ac:dyDescent="0.25">
      <c r="A11906" t="s">
        <v>11913</v>
      </c>
      <c r="C11906">
        <v>206203.49</v>
      </c>
      <c r="D11906">
        <v>164537.69</v>
      </c>
      <c r="E11906">
        <v>180942.74</v>
      </c>
      <c r="F11906">
        <v>185904.28</v>
      </c>
      <c r="G11906">
        <v>188279.33</v>
      </c>
      <c r="H11906">
        <v>224853.82</v>
      </c>
      <c r="I11906">
        <v>233491.39</v>
      </c>
      <c r="J11906">
        <v>240768.33</v>
      </c>
      <c r="K11906">
        <v>238553.46</v>
      </c>
      <c r="L11906">
        <v>321337.09999999998</v>
      </c>
      <c r="M11906">
        <f t="shared" si="185"/>
        <v>2184871.63</v>
      </c>
    </row>
    <row r="11907" spans="1:13" ht="15.95" customHeight="1" x14ac:dyDescent="0.25">
      <c r="A11907" t="s">
        <v>11914</v>
      </c>
      <c r="B11907">
        <v>475727.34</v>
      </c>
      <c r="C11907">
        <v>334560.93</v>
      </c>
      <c r="M11907">
        <f t="shared" si="185"/>
        <v>810288.27</v>
      </c>
    </row>
    <row r="11908" spans="1:13" ht="15.95" customHeight="1" x14ac:dyDescent="0.25">
      <c r="A11908" t="s">
        <v>11915</v>
      </c>
      <c r="B11908">
        <v>416645.68</v>
      </c>
      <c r="C11908">
        <v>397195.97</v>
      </c>
      <c r="D11908">
        <v>428952.11</v>
      </c>
      <c r="E11908">
        <v>480878.43</v>
      </c>
      <c r="F11908">
        <v>403344.12</v>
      </c>
      <c r="G11908">
        <v>375662.91</v>
      </c>
      <c r="H11908">
        <v>279109.77</v>
      </c>
      <c r="I11908">
        <v>272214.93</v>
      </c>
      <c r="J11908">
        <v>303046.7</v>
      </c>
      <c r="K11908">
        <v>271556.88</v>
      </c>
      <c r="L11908">
        <v>348390.89</v>
      </c>
      <c r="M11908">
        <f t="shared" ref="M11908:M11971" si="186">SUM(B11908:L11908)</f>
        <v>3976998.39</v>
      </c>
    </row>
    <row r="11909" spans="1:13" ht="15.95" customHeight="1" x14ac:dyDescent="0.25">
      <c r="A11909" t="s">
        <v>11916</v>
      </c>
      <c r="B11909">
        <v>36156</v>
      </c>
      <c r="M11909">
        <f t="shared" si="186"/>
        <v>36156</v>
      </c>
    </row>
    <row r="11910" spans="1:13" ht="15.95" customHeight="1" x14ac:dyDescent="0.25">
      <c r="A11910" t="s">
        <v>11917</v>
      </c>
      <c r="C11910">
        <v>34523</v>
      </c>
      <c r="D11910">
        <v>31073</v>
      </c>
      <c r="E11910">
        <v>31326</v>
      </c>
      <c r="F11910">
        <v>36179</v>
      </c>
      <c r="G11910">
        <v>36570</v>
      </c>
      <c r="H11910">
        <v>35489</v>
      </c>
      <c r="I11910">
        <v>33373</v>
      </c>
      <c r="J11910">
        <v>35236</v>
      </c>
      <c r="K11910">
        <v>30981</v>
      </c>
      <c r="L11910">
        <v>30751</v>
      </c>
      <c r="M11910">
        <f t="shared" si="186"/>
        <v>335501</v>
      </c>
    </row>
    <row r="11911" spans="1:13" ht="15.95" customHeight="1" x14ac:dyDescent="0.25">
      <c r="A11911" t="s">
        <v>11918</v>
      </c>
      <c r="D11911">
        <v>66779.240000000005</v>
      </c>
      <c r="E11911">
        <v>97821.3</v>
      </c>
      <c r="M11911">
        <f t="shared" si="186"/>
        <v>164600.54</v>
      </c>
    </row>
    <row r="11912" spans="1:13" ht="15.95" customHeight="1" x14ac:dyDescent="0.25">
      <c r="A11912" t="s">
        <v>11919</v>
      </c>
      <c r="B11912">
        <v>27668.29</v>
      </c>
      <c r="M11912">
        <f t="shared" si="186"/>
        <v>27668.29</v>
      </c>
    </row>
    <row r="11913" spans="1:13" ht="15.95" customHeight="1" x14ac:dyDescent="0.25">
      <c r="A11913" t="s">
        <v>11920</v>
      </c>
      <c r="B11913">
        <v>184793.58</v>
      </c>
      <c r="G11913">
        <v>32840.54</v>
      </c>
      <c r="I11913">
        <v>97534.720000000001</v>
      </c>
      <c r="J11913">
        <v>152858.85</v>
      </c>
      <c r="K11913">
        <v>197502.75</v>
      </c>
      <c r="L11913">
        <v>252545.43</v>
      </c>
      <c r="M11913">
        <f t="shared" si="186"/>
        <v>918075.86999999988</v>
      </c>
    </row>
    <row r="11914" spans="1:13" ht="15.95" customHeight="1" x14ac:dyDescent="0.25">
      <c r="A11914" t="s">
        <v>11921</v>
      </c>
      <c r="F11914">
        <v>30766.49</v>
      </c>
      <c r="K11914">
        <v>32304.52</v>
      </c>
      <c r="L11914">
        <v>44098.75</v>
      </c>
      <c r="M11914">
        <f t="shared" si="186"/>
        <v>107169.76000000001</v>
      </c>
    </row>
    <row r="11915" spans="1:13" ht="15.95" customHeight="1" x14ac:dyDescent="0.25">
      <c r="A11915" t="s">
        <v>11922</v>
      </c>
      <c r="B11915">
        <v>193977.59</v>
      </c>
      <c r="C11915">
        <v>255040.26</v>
      </c>
      <c r="D11915">
        <v>275415.31</v>
      </c>
      <c r="E11915">
        <v>271891.83</v>
      </c>
      <c r="F11915">
        <v>282082.87</v>
      </c>
      <c r="G11915">
        <v>256073.51</v>
      </c>
      <c r="H11915">
        <v>236259.26</v>
      </c>
      <c r="I11915">
        <v>194182.03</v>
      </c>
      <c r="J11915">
        <v>173567.8</v>
      </c>
      <c r="K11915">
        <v>161397.51</v>
      </c>
      <c r="L11915">
        <v>169190.64</v>
      </c>
      <c r="M11915">
        <f t="shared" si="186"/>
        <v>2469078.61</v>
      </c>
    </row>
    <row r="11916" spans="1:13" ht="15.95" customHeight="1" x14ac:dyDescent="0.25">
      <c r="A11916" t="s">
        <v>11923</v>
      </c>
      <c r="G11916">
        <v>136182.16</v>
      </c>
      <c r="H11916">
        <v>213587.59</v>
      </c>
      <c r="I11916">
        <v>235415.89</v>
      </c>
      <c r="J11916">
        <v>146354.29999999999</v>
      </c>
      <c r="M11916">
        <f t="shared" si="186"/>
        <v>731539.94</v>
      </c>
    </row>
    <row r="11917" spans="1:13" ht="15.95" customHeight="1" x14ac:dyDescent="0.25">
      <c r="A11917" t="s">
        <v>11924</v>
      </c>
      <c r="C11917">
        <v>336909.62</v>
      </c>
      <c r="D11917">
        <v>919455.1</v>
      </c>
      <c r="E11917">
        <v>859590.63</v>
      </c>
      <c r="F11917">
        <v>1024087.7</v>
      </c>
      <c r="G11917">
        <v>1178136.45</v>
      </c>
      <c r="H11917">
        <v>1435670.89</v>
      </c>
      <c r="I11917">
        <v>1371894.82</v>
      </c>
      <c r="J11917">
        <v>1147556.42</v>
      </c>
      <c r="K11917">
        <v>1140623.0900000001</v>
      </c>
      <c r="L11917">
        <v>1146446.82</v>
      </c>
      <c r="M11917">
        <f t="shared" si="186"/>
        <v>10560371.540000001</v>
      </c>
    </row>
    <row r="11918" spans="1:13" ht="15.95" customHeight="1" x14ac:dyDescent="0.25">
      <c r="A11918" t="s">
        <v>11925</v>
      </c>
      <c r="D11918">
        <v>44904.18</v>
      </c>
      <c r="F11918">
        <v>29842.99</v>
      </c>
      <c r="G11918">
        <v>34493.5</v>
      </c>
      <c r="H11918">
        <v>40032.03</v>
      </c>
      <c r="I11918">
        <v>59632.480000000003</v>
      </c>
      <c r="J11918">
        <v>34134.67</v>
      </c>
      <c r="M11918">
        <f t="shared" si="186"/>
        <v>243039.85000000003</v>
      </c>
    </row>
    <row r="11919" spans="1:13" ht="15.95" customHeight="1" x14ac:dyDescent="0.25">
      <c r="A11919" t="s">
        <v>11926</v>
      </c>
      <c r="C11919">
        <v>181224.88</v>
      </c>
      <c r="D11919">
        <v>179798.65</v>
      </c>
      <c r="E11919">
        <v>153527.48000000001</v>
      </c>
      <c r="I11919">
        <v>224829.7</v>
      </c>
      <c r="J11919">
        <v>70100.47</v>
      </c>
      <c r="L11919">
        <v>66667.47</v>
      </c>
      <c r="M11919">
        <f t="shared" si="186"/>
        <v>876148.64999999991</v>
      </c>
    </row>
    <row r="11920" spans="1:13" ht="15.95" customHeight="1" x14ac:dyDescent="0.25">
      <c r="A11920" t="s">
        <v>11927</v>
      </c>
      <c r="B11920">
        <v>182921.96</v>
      </c>
      <c r="M11920">
        <f t="shared" si="186"/>
        <v>182921.96</v>
      </c>
    </row>
    <row r="11921" spans="1:13" ht="15.95" customHeight="1" x14ac:dyDescent="0.25">
      <c r="A11921" t="s">
        <v>11928</v>
      </c>
      <c r="G11921">
        <v>212681.02</v>
      </c>
      <c r="H11921">
        <v>353967.66</v>
      </c>
      <c r="I11921">
        <v>291759.93</v>
      </c>
      <c r="J11921">
        <v>182832.68</v>
      </c>
      <c r="K11921">
        <v>247623.41</v>
      </c>
      <c r="L11921">
        <v>306240.07</v>
      </c>
      <c r="M11921">
        <f t="shared" si="186"/>
        <v>1595104.7699999998</v>
      </c>
    </row>
    <row r="11922" spans="1:13" ht="15.95" customHeight="1" x14ac:dyDescent="0.25">
      <c r="A11922" t="s">
        <v>11929</v>
      </c>
      <c r="L11922">
        <v>45075.93</v>
      </c>
      <c r="M11922">
        <f t="shared" si="186"/>
        <v>45075.93</v>
      </c>
    </row>
    <row r="11923" spans="1:13" ht="15.95" customHeight="1" x14ac:dyDescent="0.25">
      <c r="A11923" t="s">
        <v>11930</v>
      </c>
      <c r="K11923">
        <v>274828.15999999997</v>
      </c>
      <c r="L11923">
        <v>198035.43</v>
      </c>
      <c r="M11923">
        <f t="shared" si="186"/>
        <v>472863.58999999997</v>
      </c>
    </row>
    <row r="11924" spans="1:13" ht="15.95" customHeight="1" x14ac:dyDescent="0.25">
      <c r="A11924" t="s">
        <v>11931</v>
      </c>
      <c r="K11924">
        <v>43631.25</v>
      </c>
      <c r="L11924">
        <v>122518.19</v>
      </c>
      <c r="M11924">
        <f t="shared" si="186"/>
        <v>166149.44</v>
      </c>
    </row>
    <row r="11925" spans="1:13" ht="15.95" customHeight="1" x14ac:dyDescent="0.25">
      <c r="A11925" t="s">
        <v>11932</v>
      </c>
      <c r="B11925">
        <v>477125.16</v>
      </c>
      <c r="C11925">
        <v>522547.66</v>
      </c>
      <c r="D11925">
        <v>397398.92</v>
      </c>
      <c r="E11925">
        <v>481747.52</v>
      </c>
      <c r="F11925">
        <v>510901.73</v>
      </c>
      <c r="G11925">
        <v>562372.80000000005</v>
      </c>
      <c r="H11925">
        <v>594690.39</v>
      </c>
      <c r="I11925">
        <v>586053.27</v>
      </c>
      <c r="J11925">
        <v>486730.44</v>
      </c>
      <c r="K11925">
        <v>595192.36</v>
      </c>
      <c r="L11925">
        <v>789123.07</v>
      </c>
      <c r="M11925">
        <f t="shared" si="186"/>
        <v>6003883.3200000012</v>
      </c>
    </row>
    <row r="11926" spans="1:13" ht="15.95" customHeight="1" x14ac:dyDescent="0.25">
      <c r="A11926" t="s">
        <v>11933</v>
      </c>
      <c r="E11926">
        <v>142863.76999999999</v>
      </c>
      <c r="F11926">
        <v>277936.65000000002</v>
      </c>
      <c r="G11926">
        <v>275373.93</v>
      </c>
      <c r="H11926">
        <v>278670.61</v>
      </c>
      <c r="I11926">
        <v>313248.62</v>
      </c>
      <c r="J11926">
        <v>292165.28000000003</v>
      </c>
      <c r="K11926">
        <v>257088.41</v>
      </c>
      <c r="L11926">
        <v>355654.54</v>
      </c>
      <c r="M11926">
        <f t="shared" si="186"/>
        <v>2193001.81</v>
      </c>
    </row>
    <row r="11927" spans="1:13" ht="15.95" customHeight="1" x14ac:dyDescent="0.25">
      <c r="A11927" t="s">
        <v>11934</v>
      </c>
      <c r="B11927">
        <v>277800.83</v>
      </c>
      <c r="C11927">
        <v>328667.3</v>
      </c>
      <c r="D11927">
        <v>340931.98</v>
      </c>
      <c r="E11927">
        <v>349866.17</v>
      </c>
      <c r="F11927">
        <v>278990.43</v>
      </c>
      <c r="G11927">
        <v>202385.6</v>
      </c>
      <c r="H11927">
        <v>281991.28000000003</v>
      </c>
      <c r="I11927">
        <v>195248.47</v>
      </c>
      <c r="J11927">
        <v>211827.24</v>
      </c>
      <c r="K11927">
        <v>54732.97</v>
      </c>
      <c r="L11927">
        <v>408070.62</v>
      </c>
      <c r="M11927">
        <f t="shared" si="186"/>
        <v>2930512.89</v>
      </c>
    </row>
    <row r="11928" spans="1:13" ht="15.95" customHeight="1" x14ac:dyDescent="0.25">
      <c r="A11928" t="s">
        <v>11935</v>
      </c>
      <c r="B11928">
        <v>152671.38</v>
      </c>
      <c r="C11928">
        <v>211040.94</v>
      </c>
      <c r="D11928">
        <v>188897.64</v>
      </c>
      <c r="E11928">
        <v>192686.04</v>
      </c>
      <c r="F11928">
        <v>148761.89000000001</v>
      </c>
      <c r="G11928">
        <v>124646.14</v>
      </c>
      <c r="H11928">
        <v>142096.20000000001</v>
      </c>
      <c r="I11928">
        <v>115135.42</v>
      </c>
      <c r="J11928">
        <v>145181.43</v>
      </c>
      <c r="K11928">
        <v>134100.94</v>
      </c>
      <c r="L11928">
        <v>109896.32000000001</v>
      </c>
      <c r="M11928">
        <f t="shared" si="186"/>
        <v>1665114.3399999999</v>
      </c>
    </row>
    <row r="11929" spans="1:13" ht="15.95" customHeight="1" x14ac:dyDescent="0.25">
      <c r="A11929" t="s">
        <v>11936</v>
      </c>
      <c r="I11929">
        <v>211877.45</v>
      </c>
      <c r="J11929">
        <v>349982.8</v>
      </c>
      <c r="K11929">
        <v>402070.21</v>
      </c>
      <c r="L11929">
        <v>447049.55</v>
      </c>
      <c r="M11929">
        <f t="shared" si="186"/>
        <v>1410980.01</v>
      </c>
    </row>
    <row r="11930" spans="1:13" ht="15.95" customHeight="1" x14ac:dyDescent="0.25">
      <c r="A11930" t="s">
        <v>11937</v>
      </c>
      <c r="L11930">
        <v>102578.94</v>
      </c>
      <c r="M11930">
        <f t="shared" si="186"/>
        <v>102578.94</v>
      </c>
    </row>
    <row r="11931" spans="1:13" ht="15.95" customHeight="1" x14ac:dyDescent="0.25">
      <c r="A11931" t="s">
        <v>11938</v>
      </c>
      <c r="D11931">
        <v>159763.14000000001</v>
      </c>
      <c r="E11931">
        <v>334161.32</v>
      </c>
      <c r="F11931">
        <v>347887.94</v>
      </c>
      <c r="G11931">
        <v>424423.58</v>
      </c>
      <c r="H11931">
        <v>518963.89</v>
      </c>
      <c r="I11931">
        <v>534546.71</v>
      </c>
      <c r="J11931">
        <v>623914.01</v>
      </c>
      <c r="K11931">
        <v>521522.72</v>
      </c>
      <c r="L11931">
        <v>559429.65</v>
      </c>
      <c r="M11931">
        <f t="shared" si="186"/>
        <v>4024612.9599999995</v>
      </c>
    </row>
    <row r="11932" spans="1:13" ht="15.95" customHeight="1" x14ac:dyDescent="0.25">
      <c r="A11932" t="s">
        <v>11939</v>
      </c>
      <c r="B11932">
        <v>170317.59</v>
      </c>
      <c r="C11932">
        <v>157756.20000000001</v>
      </c>
      <c r="D11932">
        <v>105126.84</v>
      </c>
      <c r="E11932">
        <v>158971.53</v>
      </c>
      <c r="F11932">
        <v>170973</v>
      </c>
      <c r="G11932">
        <v>178957.24</v>
      </c>
      <c r="H11932">
        <v>159401.06</v>
      </c>
      <c r="I11932">
        <v>189692.02</v>
      </c>
      <c r="J11932">
        <v>147103.5</v>
      </c>
      <c r="K11932">
        <v>180970.66</v>
      </c>
      <c r="L11932">
        <v>182939.47</v>
      </c>
      <c r="M11932">
        <f t="shared" si="186"/>
        <v>1802209.1099999999</v>
      </c>
    </row>
    <row r="11933" spans="1:13" ht="15.95" customHeight="1" x14ac:dyDescent="0.25">
      <c r="A11933" t="s">
        <v>11940</v>
      </c>
      <c r="J11933">
        <v>256289.88</v>
      </c>
      <c r="K11933">
        <v>281053.03000000003</v>
      </c>
      <c r="L11933">
        <v>334356.49</v>
      </c>
      <c r="M11933">
        <f t="shared" si="186"/>
        <v>871699.4</v>
      </c>
    </row>
    <row r="11934" spans="1:13" ht="15.95" customHeight="1" x14ac:dyDescent="0.25">
      <c r="A11934" t="s">
        <v>11941</v>
      </c>
      <c r="B11934">
        <v>272692.37</v>
      </c>
      <c r="C11934">
        <v>438314.07</v>
      </c>
      <c r="D11934">
        <v>466161.67</v>
      </c>
      <c r="E11934">
        <v>447879.76</v>
      </c>
      <c r="F11934">
        <v>497562.31</v>
      </c>
      <c r="G11934">
        <v>460081.87</v>
      </c>
      <c r="H11934">
        <v>428622.71</v>
      </c>
      <c r="I11934">
        <v>564812.37</v>
      </c>
      <c r="J11934">
        <v>640054.28</v>
      </c>
      <c r="K11934">
        <v>566905.9</v>
      </c>
      <c r="L11934">
        <v>586672.59</v>
      </c>
      <c r="M11934">
        <f t="shared" si="186"/>
        <v>5369759.9000000004</v>
      </c>
    </row>
    <row r="11935" spans="1:13" ht="15.95" customHeight="1" x14ac:dyDescent="0.25">
      <c r="A11935" t="s">
        <v>11942</v>
      </c>
      <c r="K11935">
        <v>36126.97</v>
      </c>
      <c r="L11935">
        <v>35084.78</v>
      </c>
      <c r="M11935">
        <f t="shared" si="186"/>
        <v>71211.75</v>
      </c>
    </row>
    <row r="11936" spans="1:13" ht="15.95" customHeight="1" x14ac:dyDescent="0.25">
      <c r="A11936" t="s">
        <v>11943</v>
      </c>
      <c r="B11936">
        <v>260242.78</v>
      </c>
      <c r="C11936">
        <v>261401.36</v>
      </c>
      <c r="D11936">
        <v>284806.89</v>
      </c>
      <c r="E11936">
        <v>247551.64</v>
      </c>
      <c r="F11936">
        <v>262016.43</v>
      </c>
      <c r="G11936">
        <v>299483.49</v>
      </c>
      <c r="H11936">
        <v>91764.53</v>
      </c>
      <c r="J11936">
        <v>28416.01</v>
      </c>
      <c r="M11936">
        <f t="shared" si="186"/>
        <v>1735683.13</v>
      </c>
    </row>
    <row r="11937" spans="1:13" ht="15.95" customHeight="1" x14ac:dyDescent="0.25">
      <c r="A11937" t="s">
        <v>11944</v>
      </c>
      <c r="D11937">
        <v>132492</v>
      </c>
      <c r="E11937">
        <v>183638.45</v>
      </c>
      <c r="M11937">
        <f t="shared" si="186"/>
        <v>316130.45</v>
      </c>
    </row>
    <row r="11938" spans="1:13" ht="15.95" customHeight="1" x14ac:dyDescent="0.25">
      <c r="A11938" t="s">
        <v>11945</v>
      </c>
      <c r="B11938">
        <v>390665.57</v>
      </c>
      <c r="C11938">
        <v>383799.97</v>
      </c>
      <c r="D11938">
        <v>310464.59000000003</v>
      </c>
      <c r="E11938">
        <v>370246.26</v>
      </c>
      <c r="G11938">
        <v>32000.5</v>
      </c>
      <c r="M11938">
        <f t="shared" si="186"/>
        <v>1487176.8900000001</v>
      </c>
    </row>
    <row r="11939" spans="1:13" ht="15.95" customHeight="1" x14ac:dyDescent="0.25">
      <c r="A11939" t="s">
        <v>11946</v>
      </c>
      <c r="B11939">
        <v>170928.85</v>
      </c>
      <c r="C11939">
        <v>148132.46</v>
      </c>
      <c r="D11939">
        <v>111494.49</v>
      </c>
      <c r="E11939">
        <v>146747.4</v>
      </c>
      <c r="F11939">
        <v>191000.49</v>
      </c>
      <c r="G11939">
        <v>188961.15</v>
      </c>
      <c r="H11939">
        <v>219904.33</v>
      </c>
      <c r="I11939">
        <v>201641.91</v>
      </c>
      <c r="J11939">
        <v>202626.56</v>
      </c>
      <c r="L11939">
        <v>45531.87</v>
      </c>
      <c r="M11939">
        <f t="shared" si="186"/>
        <v>1626969.51</v>
      </c>
    </row>
    <row r="11940" spans="1:13" ht="15.95" customHeight="1" x14ac:dyDescent="0.25">
      <c r="A11940" t="s">
        <v>11947</v>
      </c>
      <c r="B11940">
        <v>224309.42</v>
      </c>
      <c r="C11940">
        <v>215962.32</v>
      </c>
      <c r="D11940">
        <v>253856.79</v>
      </c>
      <c r="E11940">
        <v>239838.24</v>
      </c>
      <c r="F11940">
        <v>245518.02</v>
      </c>
      <c r="G11940">
        <v>194055.31</v>
      </c>
      <c r="H11940">
        <v>131953.96</v>
      </c>
      <c r="I11940">
        <v>77604.05</v>
      </c>
      <c r="J11940">
        <v>106985.29</v>
      </c>
      <c r="K11940">
        <v>41718.449999999997</v>
      </c>
      <c r="M11940">
        <f t="shared" si="186"/>
        <v>1731801.85</v>
      </c>
    </row>
    <row r="11941" spans="1:13" ht="15.95" customHeight="1" x14ac:dyDescent="0.25">
      <c r="A11941" t="s">
        <v>11948</v>
      </c>
      <c r="B11941">
        <v>326943.84000000003</v>
      </c>
      <c r="C11941">
        <v>516546.31</v>
      </c>
      <c r="D11941">
        <v>240885.04</v>
      </c>
      <c r="E11941">
        <v>439989.09</v>
      </c>
      <c r="F11941">
        <v>509886.74</v>
      </c>
      <c r="G11941">
        <v>490527.22</v>
      </c>
      <c r="H11941">
        <v>512363.05</v>
      </c>
      <c r="I11941">
        <v>472287.01</v>
      </c>
      <c r="J11941">
        <v>442162.25</v>
      </c>
      <c r="K11941">
        <v>558265.81999999995</v>
      </c>
      <c r="L11941">
        <v>470267.1</v>
      </c>
      <c r="M11941">
        <f t="shared" si="186"/>
        <v>4980123.47</v>
      </c>
    </row>
    <row r="11942" spans="1:13" ht="15.95" customHeight="1" x14ac:dyDescent="0.25">
      <c r="A11942" t="s">
        <v>11949</v>
      </c>
      <c r="B11942">
        <v>257944.87</v>
      </c>
      <c r="M11942">
        <f t="shared" si="186"/>
        <v>257944.87</v>
      </c>
    </row>
    <row r="11943" spans="1:13" ht="15.95" customHeight="1" x14ac:dyDescent="0.25">
      <c r="A11943" t="s">
        <v>11950</v>
      </c>
      <c r="C11943">
        <v>205060.99</v>
      </c>
      <c r="D11943">
        <v>214547.58</v>
      </c>
      <c r="E11943">
        <v>222193.19</v>
      </c>
      <c r="F11943">
        <v>182255.53</v>
      </c>
      <c r="G11943">
        <v>125886.39999999999</v>
      </c>
      <c r="M11943">
        <f t="shared" si="186"/>
        <v>949943.69000000006</v>
      </c>
    </row>
    <row r="11944" spans="1:13" ht="15.95" customHeight="1" x14ac:dyDescent="0.25">
      <c r="A11944" t="s">
        <v>11951</v>
      </c>
      <c r="J11944">
        <v>118454.8</v>
      </c>
      <c r="K11944">
        <v>91208.320000000007</v>
      </c>
      <c r="L11944">
        <v>116424.3</v>
      </c>
      <c r="M11944">
        <f t="shared" si="186"/>
        <v>326087.42</v>
      </c>
    </row>
    <row r="11945" spans="1:13" ht="15.95" customHeight="1" x14ac:dyDescent="0.25">
      <c r="A11945" t="s">
        <v>11952</v>
      </c>
      <c r="B11945">
        <v>106887.94</v>
      </c>
      <c r="C11945">
        <v>110240.37</v>
      </c>
      <c r="D11945">
        <v>85667.34</v>
      </c>
      <c r="E11945">
        <v>98470.54</v>
      </c>
      <c r="F11945">
        <v>105551.73</v>
      </c>
      <c r="G11945">
        <v>88938.45</v>
      </c>
      <c r="M11945">
        <f t="shared" si="186"/>
        <v>595756.37</v>
      </c>
    </row>
    <row r="11946" spans="1:13" ht="15.95" customHeight="1" x14ac:dyDescent="0.25">
      <c r="A11946" t="s">
        <v>11953</v>
      </c>
      <c r="B11946">
        <v>206984.5</v>
      </c>
      <c r="C11946">
        <v>173545.94</v>
      </c>
      <c r="M11946">
        <f t="shared" si="186"/>
        <v>380530.44</v>
      </c>
    </row>
    <row r="11947" spans="1:13" ht="15.95" customHeight="1" x14ac:dyDescent="0.25">
      <c r="A11947" t="s">
        <v>11954</v>
      </c>
      <c r="B11947">
        <v>73647.31</v>
      </c>
      <c r="M11947">
        <f t="shared" si="186"/>
        <v>73647.31</v>
      </c>
    </row>
    <row r="11948" spans="1:13" ht="15.95" customHeight="1" x14ac:dyDescent="0.25">
      <c r="A11948" t="s">
        <v>11955</v>
      </c>
      <c r="C11948">
        <v>124835.62</v>
      </c>
      <c r="D11948">
        <v>120904.97</v>
      </c>
      <c r="E11948">
        <v>158866.97</v>
      </c>
      <c r="F11948">
        <v>125039.63</v>
      </c>
      <c r="G11948">
        <v>83056.210000000006</v>
      </c>
      <c r="I11948">
        <v>69701.97</v>
      </c>
      <c r="J11948">
        <v>67175.16</v>
      </c>
      <c r="K11948">
        <v>35095.4</v>
      </c>
      <c r="M11948">
        <f t="shared" si="186"/>
        <v>784675.92999999993</v>
      </c>
    </row>
    <row r="11949" spans="1:13" ht="15.95" customHeight="1" x14ac:dyDescent="0.25">
      <c r="A11949" t="s">
        <v>11956</v>
      </c>
      <c r="G11949">
        <v>66413.02</v>
      </c>
      <c r="H11949">
        <v>97060.74</v>
      </c>
      <c r="I11949">
        <v>82789.41</v>
      </c>
      <c r="J11949">
        <v>101520.45</v>
      </c>
      <c r="K11949">
        <v>53860.39</v>
      </c>
      <c r="L11949">
        <v>64071.7</v>
      </c>
      <c r="M11949">
        <f t="shared" si="186"/>
        <v>465715.71</v>
      </c>
    </row>
    <row r="11950" spans="1:13" ht="15.95" customHeight="1" x14ac:dyDescent="0.25">
      <c r="A11950" t="s">
        <v>11957</v>
      </c>
      <c r="B11950">
        <v>261003.91</v>
      </c>
      <c r="C11950">
        <v>254468.34</v>
      </c>
      <c r="D11950">
        <v>264245.11</v>
      </c>
      <c r="E11950">
        <v>235259.39</v>
      </c>
      <c r="F11950">
        <v>236356.33</v>
      </c>
      <c r="G11950">
        <v>233284.75</v>
      </c>
      <c r="H11950">
        <v>244553.79</v>
      </c>
      <c r="I11950">
        <v>236959.42</v>
      </c>
      <c r="J11950">
        <v>255794.21</v>
      </c>
      <c r="K11950">
        <v>217404.04</v>
      </c>
      <c r="M11950">
        <f t="shared" si="186"/>
        <v>2439329.29</v>
      </c>
    </row>
    <row r="11951" spans="1:13" ht="15.95" customHeight="1" x14ac:dyDescent="0.25">
      <c r="A11951" t="s">
        <v>11958</v>
      </c>
      <c r="H11951">
        <v>25642.59</v>
      </c>
      <c r="I11951">
        <v>106911.79</v>
      </c>
      <c r="J11951">
        <v>122308.81</v>
      </c>
      <c r="K11951">
        <v>129983.71</v>
      </c>
      <c r="L11951">
        <v>138024.94</v>
      </c>
      <c r="M11951">
        <f t="shared" si="186"/>
        <v>522871.84</v>
      </c>
    </row>
    <row r="11952" spans="1:13" ht="15.95" customHeight="1" x14ac:dyDescent="0.25">
      <c r="A11952" t="s">
        <v>11959</v>
      </c>
      <c r="B11952">
        <v>271420.46000000002</v>
      </c>
      <c r="C11952">
        <v>249589.34</v>
      </c>
      <c r="D11952">
        <v>270058.39</v>
      </c>
      <c r="E11952">
        <v>314488.33</v>
      </c>
      <c r="F11952">
        <v>325679.06</v>
      </c>
      <c r="G11952">
        <v>339606.03</v>
      </c>
      <c r="H11952">
        <v>377040.23</v>
      </c>
      <c r="I11952">
        <v>287441.21999999997</v>
      </c>
      <c r="J11952">
        <v>330121.06</v>
      </c>
      <c r="K11952">
        <v>349674.22</v>
      </c>
      <c r="L11952">
        <v>365562.81</v>
      </c>
      <c r="M11952">
        <f t="shared" si="186"/>
        <v>3480681.15</v>
      </c>
    </row>
    <row r="11953" spans="1:13" ht="15.95" customHeight="1" x14ac:dyDescent="0.25">
      <c r="A11953" t="s">
        <v>11960</v>
      </c>
      <c r="B11953">
        <v>633669.30000000005</v>
      </c>
      <c r="C11953">
        <v>602753.35</v>
      </c>
      <c r="D11953">
        <v>183892.3</v>
      </c>
      <c r="M11953">
        <f t="shared" si="186"/>
        <v>1420314.95</v>
      </c>
    </row>
    <row r="11954" spans="1:13" ht="15.95" customHeight="1" x14ac:dyDescent="0.25">
      <c r="A11954" t="s">
        <v>11961</v>
      </c>
      <c r="G11954">
        <v>71063.149999999994</v>
      </c>
      <c r="H11954">
        <v>30157.19</v>
      </c>
      <c r="M11954">
        <f t="shared" si="186"/>
        <v>101220.34</v>
      </c>
    </row>
    <row r="11955" spans="1:13" ht="15.95" customHeight="1" x14ac:dyDescent="0.25">
      <c r="A11955" t="s">
        <v>11962</v>
      </c>
      <c r="C11955">
        <v>56918.16</v>
      </c>
      <c r="M11955">
        <f t="shared" si="186"/>
        <v>56918.16</v>
      </c>
    </row>
    <row r="11956" spans="1:13" ht="15.95" customHeight="1" x14ac:dyDescent="0.25">
      <c r="A11956" t="s">
        <v>11963</v>
      </c>
      <c r="B11956">
        <v>396933.06</v>
      </c>
      <c r="M11956">
        <f t="shared" si="186"/>
        <v>396933.06</v>
      </c>
    </row>
    <row r="11957" spans="1:13" ht="15.95" customHeight="1" x14ac:dyDescent="0.25">
      <c r="A11957" t="s">
        <v>11964</v>
      </c>
      <c r="C11957">
        <v>439845.89</v>
      </c>
      <c r="D11957">
        <v>421821.34</v>
      </c>
      <c r="E11957">
        <v>411839.96</v>
      </c>
      <c r="F11957">
        <v>464709.85</v>
      </c>
      <c r="G11957">
        <v>352292.9</v>
      </c>
      <c r="H11957">
        <v>367239.4</v>
      </c>
      <c r="I11957">
        <v>252884.54</v>
      </c>
      <c r="J11957">
        <v>400829.82</v>
      </c>
      <c r="K11957">
        <v>108338.17</v>
      </c>
      <c r="L11957">
        <v>59334.15</v>
      </c>
      <c r="M11957">
        <f t="shared" si="186"/>
        <v>3279136.0199999996</v>
      </c>
    </row>
    <row r="11958" spans="1:13" ht="15.95" customHeight="1" x14ac:dyDescent="0.25">
      <c r="A11958" t="s">
        <v>11965</v>
      </c>
      <c r="D11958">
        <v>46561.82</v>
      </c>
      <c r="E11958">
        <v>53930.52</v>
      </c>
      <c r="F11958">
        <v>25488.53</v>
      </c>
      <c r="M11958">
        <f t="shared" si="186"/>
        <v>125980.87</v>
      </c>
    </row>
    <row r="11959" spans="1:13" ht="15.95" customHeight="1" x14ac:dyDescent="0.25">
      <c r="A11959" t="s">
        <v>11966</v>
      </c>
      <c r="B11959">
        <v>251999.76</v>
      </c>
      <c r="C11959">
        <v>264888.89</v>
      </c>
      <c r="D11959">
        <v>237571.48</v>
      </c>
      <c r="E11959">
        <v>260275.5</v>
      </c>
      <c r="F11959">
        <v>272705.94</v>
      </c>
      <c r="G11959">
        <v>278648.64</v>
      </c>
      <c r="H11959">
        <v>283408.90999999997</v>
      </c>
      <c r="I11959">
        <v>254984.19</v>
      </c>
      <c r="J11959">
        <v>298232.95</v>
      </c>
      <c r="K11959">
        <v>298867.49</v>
      </c>
      <c r="L11959">
        <v>324391.27</v>
      </c>
      <c r="M11959">
        <f t="shared" si="186"/>
        <v>3025975.02</v>
      </c>
    </row>
    <row r="11960" spans="1:13" ht="15.95" customHeight="1" x14ac:dyDescent="0.25">
      <c r="A11960" t="s">
        <v>11967</v>
      </c>
      <c r="B11960">
        <v>380469.44</v>
      </c>
      <c r="C11960">
        <v>329634.09999999998</v>
      </c>
      <c r="D11960">
        <v>346117.63</v>
      </c>
      <c r="E11960">
        <v>357018.61</v>
      </c>
      <c r="F11960">
        <v>290600.57</v>
      </c>
      <c r="G11960">
        <v>280597.36</v>
      </c>
      <c r="H11960">
        <v>181686.96</v>
      </c>
      <c r="I11960">
        <v>145933.39000000001</v>
      </c>
      <c r="J11960">
        <v>168141.47</v>
      </c>
      <c r="K11960">
        <v>181718.67</v>
      </c>
      <c r="L11960">
        <v>183018.7</v>
      </c>
      <c r="M11960">
        <f t="shared" si="186"/>
        <v>2844936.9000000004</v>
      </c>
    </row>
    <row r="11961" spans="1:13" ht="15.95" customHeight="1" x14ac:dyDescent="0.25">
      <c r="A11961" t="s">
        <v>11968</v>
      </c>
      <c r="B11961">
        <v>301645.74</v>
      </c>
      <c r="C11961">
        <v>239830.82</v>
      </c>
      <c r="D11961">
        <v>226120.15</v>
      </c>
      <c r="E11961">
        <v>206072.01</v>
      </c>
      <c r="F11961">
        <v>197034.75</v>
      </c>
      <c r="G11961">
        <v>174158.33</v>
      </c>
      <c r="H11961">
        <v>236518.25</v>
      </c>
      <c r="I11961">
        <v>241125.72</v>
      </c>
      <c r="J11961">
        <v>303238.78999999998</v>
      </c>
      <c r="K11961">
        <v>236233.17</v>
      </c>
      <c r="L11961">
        <v>326591.64</v>
      </c>
      <c r="M11961">
        <f t="shared" si="186"/>
        <v>2688569.37</v>
      </c>
    </row>
    <row r="11962" spans="1:13" ht="15.95" customHeight="1" x14ac:dyDescent="0.25">
      <c r="A11962" t="s">
        <v>11969</v>
      </c>
      <c r="K11962">
        <v>104003</v>
      </c>
      <c r="L11962">
        <v>222629.17</v>
      </c>
      <c r="M11962">
        <f t="shared" si="186"/>
        <v>326632.17000000004</v>
      </c>
    </row>
    <row r="11963" spans="1:13" ht="15.95" customHeight="1" x14ac:dyDescent="0.25">
      <c r="A11963" t="s">
        <v>11970</v>
      </c>
      <c r="B11963">
        <v>262516.2</v>
      </c>
      <c r="C11963">
        <v>294924.69</v>
      </c>
      <c r="D11963">
        <v>278397.02</v>
      </c>
      <c r="E11963">
        <v>292251.96999999997</v>
      </c>
      <c r="F11963">
        <v>247449.49</v>
      </c>
      <c r="G11963">
        <v>254936.47</v>
      </c>
      <c r="H11963">
        <v>278277.42</v>
      </c>
      <c r="I11963">
        <v>274434.46000000002</v>
      </c>
      <c r="J11963">
        <v>264167.17</v>
      </c>
      <c r="K11963">
        <v>248827.05</v>
      </c>
      <c r="L11963">
        <v>311954.99</v>
      </c>
      <c r="M11963">
        <f t="shared" si="186"/>
        <v>3008136.9299999997</v>
      </c>
    </row>
    <row r="11964" spans="1:13" ht="15.95" customHeight="1" x14ac:dyDescent="0.25">
      <c r="A11964" t="s">
        <v>11971</v>
      </c>
      <c r="H11964">
        <v>191733.15</v>
      </c>
      <c r="I11964">
        <v>322344.82</v>
      </c>
      <c r="J11964">
        <v>391472.2</v>
      </c>
      <c r="K11964">
        <v>422766.16</v>
      </c>
      <c r="L11964">
        <v>711276.97</v>
      </c>
      <c r="M11964">
        <f t="shared" si="186"/>
        <v>2039593.2999999998</v>
      </c>
    </row>
    <row r="11965" spans="1:13" ht="15.95" customHeight="1" x14ac:dyDescent="0.25">
      <c r="A11965" t="s">
        <v>11972</v>
      </c>
      <c r="B11965">
        <v>100243.45</v>
      </c>
      <c r="C11965">
        <v>83183.61</v>
      </c>
      <c r="E11965">
        <v>31129.71</v>
      </c>
      <c r="H11965">
        <v>27337.919999999998</v>
      </c>
      <c r="L11965">
        <v>107698.47</v>
      </c>
      <c r="M11965">
        <f t="shared" si="186"/>
        <v>349593.16000000003</v>
      </c>
    </row>
    <row r="11966" spans="1:13" ht="15.95" customHeight="1" x14ac:dyDescent="0.25">
      <c r="A11966" t="s">
        <v>11973</v>
      </c>
      <c r="B11966">
        <v>299619.8</v>
      </c>
      <c r="C11966">
        <v>276509.84000000003</v>
      </c>
      <c r="D11966">
        <v>332566.56</v>
      </c>
      <c r="E11966">
        <v>330372.38</v>
      </c>
      <c r="F11966">
        <v>322464.49</v>
      </c>
      <c r="G11966">
        <v>260231.85</v>
      </c>
      <c r="H11966">
        <v>259748.18</v>
      </c>
      <c r="M11966">
        <f t="shared" si="186"/>
        <v>2081513.1</v>
      </c>
    </row>
    <row r="11967" spans="1:13" ht="15.95" customHeight="1" x14ac:dyDescent="0.25">
      <c r="A11967" t="s">
        <v>11974</v>
      </c>
      <c r="D11967">
        <v>72300.259999999995</v>
      </c>
      <c r="E11967">
        <v>188751.62</v>
      </c>
      <c r="F11967">
        <v>148540.03</v>
      </c>
      <c r="G11967">
        <v>201231.62</v>
      </c>
      <c r="H11967">
        <v>166873.53</v>
      </c>
      <c r="I11967">
        <v>139287.54999999999</v>
      </c>
      <c r="J11967">
        <v>158378.99</v>
      </c>
      <c r="K11967">
        <v>164037.94</v>
      </c>
      <c r="L11967">
        <v>170619.92</v>
      </c>
      <c r="M11967">
        <f t="shared" si="186"/>
        <v>1410021.46</v>
      </c>
    </row>
    <row r="11968" spans="1:13" ht="15.95" customHeight="1" x14ac:dyDescent="0.25">
      <c r="A11968" t="s">
        <v>11975</v>
      </c>
      <c r="E11968">
        <v>269954.28999999998</v>
      </c>
      <c r="F11968">
        <v>232415.13</v>
      </c>
      <c r="G11968">
        <v>427550.11</v>
      </c>
      <c r="H11968">
        <v>494365.39</v>
      </c>
      <c r="I11968">
        <v>512353.56</v>
      </c>
      <c r="J11968">
        <v>407463.22</v>
      </c>
      <c r="M11968">
        <f t="shared" si="186"/>
        <v>2344101.7000000002</v>
      </c>
    </row>
    <row r="11969" spans="1:13" ht="15.95" customHeight="1" x14ac:dyDescent="0.25">
      <c r="A11969" t="s">
        <v>11976</v>
      </c>
      <c r="B11969">
        <v>89275.8</v>
      </c>
      <c r="M11969">
        <f t="shared" si="186"/>
        <v>89275.8</v>
      </c>
    </row>
    <row r="11970" spans="1:13" ht="15.95" customHeight="1" x14ac:dyDescent="0.25">
      <c r="A11970" t="s">
        <v>11977</v>
      </c>
      <c r="G11970">
        <v>93975.95</v>
      </c>
      <c r="H11970">
        <v>220377.68</v>
      </c>
      <c r="I11970">
        <v>157102.32</v>
      </c>
      <c r="J11970">
        <v>200939.39</v>
      </c>
      <c r="K11970">
        <v>189954.02</v>
      </c>
      <c r="L11970">
        <v>195093.29</v>
      </c>
      <c r="M11970">
        <f t="shared" si="186"/>
        <v>1057442.6500000001</v>
      </c>
    </row>
    <row r="11971" spans="1:13" ht="15.95" customHeight="1" x14ac:dyDescent="0.25">
      <c r="A11971" t="s">
        <v>11978</v>
      </c>
      <c r="B11971">
        <v>439158.39</v>
      </c>
      <c r="C11971">
        <v>392491.13</v>
      </c>
      <c r="D11971">
        <v>374976.29</v>
      </c>
      <c r="E11971">
        <v>454731.11</v>
      </c>
      <c r="F11971">
        <v>416149.23</v>
      </c>
      <c r="G11971">
        <v>439139.75</v>
      </c>
      <c r="H11971">
        <v>484349.46</v>
      </c>
      <c r="I11971">
        <v>449154.43</v>
      </c>
      <c r="J11971">
        <v>493872.08</v>
      </c>
      <c r="K11971">
        <v>366814.76</v>
      </c>
      <c r="L11971">
        <v>407924.68</v>
      </c>
      <c r="M11971">
        <f t="shared" si="186"/>
        <v>4718761.3099999996</v>
      </c>
    </row>
    <row r="11972" spans="1:13" ht="15.95" customHeight="1" x14ac:dyDescent="0.25">
      <c r="A11972" t="s">
        <v>11979</v>
      </c>
      <c r="G11972">
        <v>33459.32</v>
      </c>
      <c r="M11972">
        <f t="shared" ref="M11972:M12035" si="187">SUM(B11972:L11972)</f>
        <v>33459.32</v>
      </c>
    </row>
    <row r="11973" spans="1:13" ht="15.95" customHeight="1" x14ac:dyDescent="0.25">
      <c r="A11973" t="s">
        <v>11980</v>
      </c>
      <c r="B11973">
        <v>170980.68</v>
      </c>
      <c r="C11973">
        <v>141722.51999999999</v>
      </c>
      <c r="D11973">
        <v>109903.85</v>
      </c>
      <c r="E11973">
        <v>153037.35999999999</v>
      </c>
      <c r="F11973">
        <v>147083.1</v>
      </c>
      <c r="G11973">
        <v>161005.70000000001</v>
      </c>
      <c r="H11973">
        <v>156968.99</v>
      </c>
      <c r="I11973">
        <v>104953.08</v>
      </c>
      <c r="J11973">
        <v>132360.48000000001</v>
      </c>
      <c r="K11973">
        <v>134633.29</v>
      </c>
      <c r="L11973">
        <v>148030.51999999999</v>
      </c>
      <c r="M11973">
        <f t="shared" si="187"/>
        <v>1560679.57</v>
      </c>
    </row>
    <row r="11974" spans="1:13" ht="15.95" customHeight="1" x14ac:dyDescent="0.25">
      <c r="A11974" t="s">
        <v>11981</v>
      </c>
      <c r="H11974">
        <v>88829.82</v>
      </c>
      <c r="I11974">
        <v>233589.57</v>
      </c>
      <c r="J11974">
        <v>410486.72</v>
      </c>
      <c r="K11974">
        <v>410130.15</v>
      </c>
      <c r="L11974">
        <v>442538.15</v>
      </c>
      <c r="M11974">
        <f t="shared" si="187"/>
        <v>1585574.4100000001</v>
      </c>
    </row>
    <row r="11975" spans="1:13" ht="15.95" customHeight="1" x14ac:dyDescent="0.25">
      <c r="A11975" t="s">
        <v>11982</v>
      </c>
      <c r="B11975">
        <v>62878.37</v>
      </c>
      <c r="C11975">
        <v>83970.14</v>
      </c>
      <c r="D11975">
        <v>99513.99</v>
      </c>
      <c r="E11975">
        <v>88825</v>
      </c>
      <c r="F11975">
        <v>99482.26</v>
      </c>
      <c r="G11975">
        <v>145171.71</v>
      </c>
      <c r="H11975">
        <v>108476.12</v>
      </c>
      <c r="I11975">
        <v>126681.69</v>
      </c>
      <c r="J11975">
        <v>80517.990000000005</v>
      </c>
      <c r="K11975">
        <v>52115.54</v>
      </c>
      <c r="L11975">
        <v>91932.17</v>
      </c>
      <c r="M11975">
        <f t="shared" si="187"/>
        <v>1039564.9800000001</v>
      </c>
    </row>
    <row r="11976" spans="1:13" ht="15.95" customHeight="1" x14ac:dyDescent="0.25">
      <c r="A11976" t="s">
        <v>11983</v>
      </c>
      <c r="B11976">
        <v>44796.74</v>
      </c>
      <c r="M11976">
        <f t="shared" si="187"/>
        <v>44796.74</v>
      </c>
    </row>
    <row r="11977" spans="1:13" ht="15.95" customHeight="1" x14ac:dyDescent="0.25">
      <c r="A11977" t="s">
        <v>11984</v>
      </c>
      <c r="B11977">
        <v>65706.59</v>
      </c>
      <c r="M11977">
        <f t="shared" si="187"/>
        <v>65706.59</v>
      </c>
    </row>
    <row r="11978" spans="1:13" ht="15.95" customHeight="1" x14ac:dyDescent="0.25">
      <c r="A11978" t="s">
        <v>11985</v>
      </c>
      <c r="B11978">
        <v>206537.51</v>
      </c>
      <c r="C11978">
        <v>229387.85</v>
      </c>
      <c r="D11978">
        <v>211143.34</v>
      </c>
      <c r="E11978">
        <v>207288.1</v>
      </c>
      <c r="F11978">
        <v>220789.92</v>
      </c>
      <c r="G11978">
        <v>244375.4</v>
      </c>
      <c r="H11978">
        <v>261378.64</v>
      </c>
      <c r="I11978">
        <v>276924.28000000003</v>
      </c>
      <c r="J11978">
        <v>275684.34999999998</v>
      </c>
      <c r="K11978">
        <v>292124.03999999998</v>
      </c>
      <c r="L11978">
        <v>452529.3</v>
      </c>
      <c r="M11978">
        <f t="shared" si="187"/>
        <v>2878162.7299999995</v>
      </c>
    </row>
    <row r="11979" spans="1:13" ht="15.95" customHeight="1" x14ac:dyDescent="0.25">
      <c r="A11979" t="s">
        <v>11986</v>
      </c>
      <c r="J11979">
        <v>25975.34</v>
      </c>
      <c r="M11979">
        <f t="shared" si="187"/>
        <v>25975.34</v>
      </c>
    </row>
    <row r="11980" spans="1:13" ht="15.95" customHeight="1" x14ac:dyDescent="0.25">
      <c r="A11980" t="s">
        <v>11987</v>
      </c>
      <c r="D11980">
        <v>40751.769999999997</v>
      </c>
      <c r="K11980">
        <v>26097.07</v>
      </c>
      <c r="M11980">
        <f t="shared" si="187"/>
        <v>66848.84</v>
      </c>
    </row>
    <row r="11981" spans="1:13" ht="15.95" customHeight="1" x14ac:dyDescent="0.25">
      <c r="A11981" t="s">
        <v>11988</v>
      </c>
      <c r="B11981">
        <v>96365.05</v>
      </c>
      <c r="C11981">
        <v>109549.88</v>
      </c>
      <c r="E11981">
        <v>149840.28</v>
      </c>
      <c r="F11981">
        <v>173200.42</v>
      </c>
      <c r="G11981">
        <v>152974.89000000001</v>
      </c>
      <c r="H11981">
        <v>256598.44</v>
      </c>
      <c r="I11981">
        <v>243205.99</v>
      </c>
      <c r="J11981">
        <v>328808.09999999998</v>
      </c>
      <c r="K11981">
        <v>271622.3</v>
      </c>
      <c r="L11981">
        <v>160331.69</v>
      </c>
      <c r="M11981">
        <f t="shared" si="187"/>
        <v>1942497.0399999998</v>
      </c>
    </row>
    <row r="11982" spans="1:13" ht="15.95" customHeight="1" x14ac:dyDescent="0.25">
      <c r="A11982" t="s">
        <v>11989</v>
      </c>
      <c r="B11982">
        <v>470165.55</v>
      </c>
      <c r="C11982">
        <v>252366.53</v>
      </c>
      <c r="D11982">
        <v>157193.32999999999</v>
      </c>
      <c r="E11982">
        <v>232718.19</v>
      </c>
      <c r="F11982">
        <v>290488.99</v>
      </c>
      <c r="G11982">
        <v>299841.06</v>
      </c>
      <c r="H11982">
        <v>265431.90999999997</v>
      </c>
      <c r="M11982">
        <f t="shared" si="187"/>
        <v>1968205.5599999998</v>
      </c>
    </row>
    <row r="11983" spans="1:13" ht="15.95" customHeight="1" x14ac:dyDescent="0.25">
      <c r="A11983" t="s">
        <v>11990</v>
      </c>
      <c r="F11983">
        <v>110572.76</v>
      </c>
      <c r="M11983">
        <f t="shared" si="187"/>
        <v>110572.76</v>
      </c>
    </row>
    <row r="11984" spans="1:13" ht="15.95" customHeight="1" x14ac:dyDescent="0.25">
      <c r="A11984" t="s">
        <v>11991</v>
      </c>
      <c r="L11984">
        <v>177917.98</v>
      </c>
      <c r="M11984">
        <f t="shared" si="187"/>
        <v>177917.98</v>
      </c>
    </row>
    <row r="11985" spans="1:13" ht="15.95" customHeight="1" x14ac:dyDescent="0.25">
      <c r="A11985" t="s">
        <v>11992</v>
      </c>
      <c r="B11985">
        <v>162872.09</v>
      </c>
      <c r="C11985">
        <v>164748.21</v>
      </c>
      <c r="D11985">
        <v>210750.55</v>
      </c>
      <c r="E11985">
        <v>293927.13</v>
      </c>
      <c r="F11985">
        <v>274351.92</v>
      </c>
      <c r="G11985">
        <v>278203.99</v>
      </c>
      <c r="H11985">
        <v>279005.46999999997</v>
      </c>
      <c r="I11985">
        <v>268582.46999999997</v>
      </c>
      <c r="J11985">
        <v>270877.5</v>
      </c>
      <c r="K11985">
        <v>263164.84000000003</v>
      </c>
      <c r="L11985">
        <v>269967.02</v>
      </c>
      <c r="M11985">
        <f t="shared" si="187"/>
        <v>2736451.19</v>
      </c>
    </row>
    <row r="11986" spans="1:13" ht="15.95" customHeight="1" x14ac:dyDescent="0.25">
      <c r="A11986" t="s">
        <v>11993</v>
      </c>
      <c r="H11986">
        <v>108876.15</v>
      </c>
      <c r="I11986">
        <v>255569.71</v>
      </c>
      <c r="J11986">
        <v>332360.12</v>
      </c>
      <c r="K11986">
        <v>412331.92</v>
      </c>
      <c r="L11986">
        <v>450207.9</v>
      </c>
      <c r="M11986">
        <f t="shared" si="187"/>
        <v>1559345.7999999998</v>
      </c>
    </row>
    <row r="11987" spans="1:13" ht="15.95" customHeight="1" x14ac:dyDescent="0.25">
      <c r="A11987" t="s">
        <v>11994</v>
      </c>
      <c r="I11987">
        <v>123922.15</v>
      </c>
      <c r="J11987">
        <v>66993.039999999994</v>
      </c>
      <c r="M11987">
        <f t="shared" si="187"/>
        <v>190915.19</v>
      </c>
    </row>
    <row r="11988" spans="1:13" ht="15.95" customHeight="1" x14ac:dyDescent="0.25">
      <c r="A11988" t="s">
        <v>11995</v>
      </c>
      <c r="G11988">
        <v>62614.879999999997</v>
      </c>
      <c r="M11988">
        <f t="shared" si="187"/>
        <v>62614.879999999997</v>
      </c>
    </row>
    <row r="11989" spans="1:13" ht="15.95" customHeight="1" x14ac:dyDescent="0.25">
      <c r="A11989" t="s">
        <v>11996</v>
      </c>
      <c r="K11989">
        <v>126316.51</v>
      </c>
      <c r="L11989">
        <v>152655.32999999999</v>
      </c>
      <c r="M11989">
        <f t="shared" si="187"/>
        <v>278971.83999999997</v>
      </c>
    </row>
    <row r="11990" spans="1:13" ht="15.95" customHeight="1" x14ac:dyDescent="0.25">
      <c r="A11990" t="s">
        <v>11997</v>
      </c>
      <c r="L11990">
        <v>43582.84</v>
      </c>
      <c r="M11990">
        <f t="shared" si="187"/>
        <v>43582.84</v>
      </c>
    </row>
    <row r="11991" spans="1:13" ht="15.95" customHeight="1" x14ac:dyDescent="0.25">
      <c r="A11991" t="s">
        <v>11998</v>
      </c>
      <c r="D11991">
        <v>32428.85</v>
      </c>
      <c r="E11991">
        <v>31738.47</v>
      </c>
      <c r="M11991">
        <f t="shared" si="187"/>
        <v>64167.32</v>
      </c>
    </row>
    <row r="11992" spans="1:13" ht="15.95" customHeight="1" x14ac:dyDescent="0.25">
      <c r="A11992" t="s">
        <v>11999</v>
      </c>
      <c r="B11992">
        <v>130595.25</v>
      </c>
      <c r="C11992">
        <v>107297.88</v>
      </c>
      <c r="E11992">
        <v>86058.75</v>
      </c>
      <c r="M11992">
        <f t="shared" si="187"/>
        <v>323951.88</v>
      </c>
    </row>
    <row r="11993" spans="1:13" ht="15.95" customHeight="1" x14ac:dyDescent="0.25">
      <c r="A11993" t="s">
        <v>12000</v>
      </c>
      <c r="E11993">
        <v>278095.48</v>
      </c>
      <c r="F11993">
        <v>166938.4</v>
      </c>
      <c r="G11993">
        <v>92405.55</v>
      </c>
      <c r="H11993">
        <v>27673.55</v>
      </c>
      <c r="M11993">
        <f t="shared" si="187"/>
        <v>565112.9800000001</v>
      </c>
    </row>
    <row r="11994" spans="1:13" ht="15.95" customHeight="1" x14ac:dyDescent="0.25">
      <c r="A11994" t="s">
        <v>12001</v>
      </c>
      <c r="B11994">
        <v>333816.46000000002</v>
      </c>
      <c r="C11994">
        <v>365704.4</v>
      </c>
      <c r="D11994">
        <v>298819.21999999997</v>
      </c>
      <c r="E11994">
        <v>394205.21</v>
      </c>
      <c r="F11994">
        <v>324883.98</v>
      </c>
      <c r="G11994">
        <v>227404.31</v>
      </c>
      <c r="H11994">
        <v>177156.06</v>
      </c>
      <c r="I11994">
        <v>138980.67000000001</v>
      </c>
      <c r="J11994">
        <v>148551.28</v>
      </c>
      <c r="K11994">
        <v>166635.35</v>
      </c>
      <c r="L11994">
        <v>243008.71</v>
      </c>
      <c r="M11994">
        <f t="shared" si="187"/>
        <v>2819165.65</v>
      </c>
    </row>
    <row r="11995" spans="1:13" ht="15.95" customHeight="1" x14ac:dyDescent="0.25">
      <c r="A11995" t="s">
        <v>12002</v>
      </c>
      <c r="E11995">
        <v>145083.20000000001</v>
      </c>
      <c r="F11995">
        <v>404256.44</v>
      </c>
      <c r="G11995">
        <v>431895.67</v>
      </c>
      <c r="H11995">
        <v>449775.96</v>
      </c>
      <c r="I11995">
        <v>418082.35</v>
      </c>
      <c r="J11995">
        <v>449761.38</v>
      </c>
      <c r="K11995">
        <v>471500.66</v>
      </c>
      <c r="L11995">
        <v>677424.74</v>
      </c>
      <c r="M11995">
        <f t="shared" si="187"/>
        <v>3447780.4000000004</v>
      </c>
    </row>
    <row r="11996" spans="1:13" ht="15.95" customHeight="1" x14ac:dyDescent="0.25">
      <c r="A11996" t="s">
        <v>12003</v>
      </c>
      <c r="B11996">
        <v>593392.44999999995</v>
      </c>
      <c r="C11996">
        <v>523757.1</v>
      </c>
      <c r="D11996">
        <v>521174.34</v>
      </c>
      <c r="E11996">
        <v>624684.11</v>
      </c>
      <c r="F11996">
        <v>798501.74</v>
      </c>
      <c r="G11996">
        <v>864197.05</v>
      </c>
      <c r="H11996">
        <v>808166.72</v>
      </c>
      <c r="I11996">
        <v>618694.02</v>
      </c>
      <c r="J11996">
        <v>644239.9</v>
      </c>
      <c r="K11996">
        <v>709648.05</v>
      </c>
      <c r="L11996">
        <v>849116.34</v>
      </c>
      <c r="M11996">
        <f t="shared" si="187"/>
        <v>7555571.8199999994</v>
      </c>
    </row>
    <row r="11997" spans="1:13" ht="15.95" customHeight="1" x14ac:dyDescent="0.25">
      <c r="A11997" t="s">
        <v>12004</v>
      </c>
      <c r="B11997">
        <v>305523.13</v>
      </c>
      <c r="C11997">
        <v>339181.42</v>
      </c>
      <c r="D11997">
        <v>341448.31</v>
      </c>
      <c r="E11997">
        <v>358156.92</v>
      </c>
      <c r="F11997">
        <v>357211.86</v>
      </c>
      <c r="G11997">
        <v>363631.45</v>
      </c>
      <c r="H11997">
        <v>353213.21</v>
      </c>
      <c r="I11997">
        <v>360527.9</v>
      </c>
      <c r="J11997">
        <v>351821.48</v>
      </c>
      <c r="K11997">
        <v>350997.21</v>
      </c>
      <c r="L11997">
        <v>459458.7</v>
      </c>
      <c r="M11997">
        <f t="shared" si="187"/>
        <v>3941171.5900000003</v>
      </c>
    </row>
    <row r="11998" spans="1:13" ht="15.95" customHeight="1" x14ac:dyDescent="0.25">
      <c r="A11998" t="s">
        <v>12005</v>
      </c>
      <c r="F11998">
        <v>32925.760000000002</v>
      </c>
      <c r="M11998">
        <f t="shared" si="187"/>
        <v>32925.760000000002</v>
      </c>
    </row>
    <row r="11999" spans="1:13" ht="15.95" customHeight="1" x14ac:dyDescent="0.25">
      <c r="A11999" t="s">
        <v>12006</v>
      </c>
      <c r="D11999">
        <v>171284.41</v>
      </c>
      <c r="E11999">
        <v>203396.04</v>
      </c>
      <c r="F11999">
        <v>119542.37</v>
      </c>
      <c r="G11999">
        <v>146120.26999999999</v>
      </c>
      <c r="H11999">
        <v>267599.08</v>
      </c>
      <c r="I11999">
        <v>123207.14</v>
      </c>
      <c r="J11999">
        <v>269090.40999999997</v>
      </c>
      <c r="K11999">
        <v>204000.79</v>
      </c>
      <c r="L11999">
        <v>301099.96000000002</v>
      </c>
      <c r="M11999">
        <f t="shared" si="187"/>
        <v>1805340.47</v>
      </c>
    </row>
    <row r="12000" spans="1:13" ht="15.95" customHeight="1" x14ac:dyDescent="0.25">
      <c r="A12000" t="s">
        <v>12007</v>
      </c>
      <c r="G12000">
        <v>172130.59</v>
      </c>
      <c r="H12000">
        <v>58806.46</v>
      </c>
      <c r="I12000">
        <v>143445.37</v>
      </c>
      <c r="J12000">
        <v>196758.68</v>
      </c>
      <c r="K12000">
        <v>214980.2</v>
      </c>
      <c r="L12000">
        <v>153362.49</v>
      </c>
      <c r="M12000">
        <f t="shared" si="187"/>
        <v>939483.79</v>
      </c>
    </row>
    <row r="12001" spans="1:13" ht="15.95" customHeight="1" x14ac:dyDescent="0.25">
      <c r="A12001" t="s">
        <v>12008</v>
      </c>
      <c r="B12001">
        <v>54035.53</v>
      </c>
      <c r="C12001">
        <v>123667.8</v>
      </c>
      <c r="D12001">
        <v>108299.8</v>
      </c>
      <c r="E12001">
        <v>27316.48</v>
      </c>
      <c r="F12001">
        <v>113026.15</v>
      </c>
      <c r="G12001">
        <v>113737.47</v>
      </c>
      <c r="H12001">
        <v>135390.76999999999</v>
      </c>
      <c r="I12001">
        <v>123047.7</v>
      </c>
      <c r="J12001">
        <v>143439.47</v>
      </c>
      <c r="K12001">
        <v>126550.67</v>
      </c>
      <c r="L12001">
        <v>142969.20000000001</v>
      </c>
      <c r="M12001">
        <f t="shared" si="187"/>
        <v>1211481.0399999998</v>
      </c>
    </row>
    <row r="12002" spans="1:13" ht="15.95" customHeight="1" x14ac:dyDescent="0.25">
      <c r="A12002" t="s">
        <v>12009</v>
      </c>
      <c r="B12002">
        <v>495275.49</v>
      </c>
      <c r="C12002">
        <v>530114.23</v>
      </c>
      <c r="D12002">
        <v>624481.31000000006</v>
      </c>
      <c r="E12002">
        <v>526732.48</v>
      </c>
      <c r="F12002">
        <v>553415.34</v>
      </c>
      <c r="G12002">
        <v>563395.68999999994</v>
      </c>
      <c r="H12002">
        <v>642521.01</v>
      </c>
      <c r="I12002">
        <v>745759.97</v>
      </c>
      <c r="J12002">
        <v>800685.93</v>
      </c>
      <c r="K12002">
        <v>764746.94</v>
      </c>
      <c r="L12002">
        <v>835046.19</v>
      </c>
      <c r="M12002">
        <f t="shared" si="187"/>
        <v>7082174.5799999982</v>
      </c>
    </row>
    <row r="12003" spans="1:13" ht="15.95" customHeight="1" x14ac:dyDescent="0.25">
      <c r="A12003" t="s">
        <v>12010</v>
      </c>
      <c r="B12003">
        <v>96163.22</v>
      </c>
      <c r="C12003">
        <v>53722.59</v>
      </c>
      <c r="D12003">
        <v>117908.94</v>
      </c>
      <c r="E12003">
        <v>210811.85</v>
      </c>
      <c r="F12003">
        <v>207045.52</v>
      </c>
      <c r="G12003">
        <v>151416.37</v>
      </c>
      <c r="H12003">
        <v>181135.79</v>
      </c>
      <c r="J12003">
        <v>45159.199999999997</v>
      </c>
      <c r="K12003">
        <v>26170.880000000001</v>
      </c>
      <c r="L12003">
        <v>32802.83</v>
      </c>
      <c r="M12003">
        <f t="shared" si="187"/>
        <v>1122337.19</v>
      </c>
    </row>
    <row r="12004" spans="1:13" ht="15.95" customHeight="1" x14ac:dyDescent="0.25">
      <c r="A12004" t="s">
        <v>12011</v>
      </c>
      <c r="B12004">
        <v>394773.22</v>
      </c>
      <c r="M12004">
        <f t="shared" si="187"/>
        <v>394773.22</v>
      </c>
    </row>
    <row r="12005" spans="1:13" ht="15.95" customHeight="1" x14ac:dyDescent="0.25">
      <c r="A12005" t="s">
        <v>12012</v>
      </c>
      <c r="C12005">
        <v>409787.65</v>
      </c>
      <c r="D12005">
        <v>429332.3</v>
      </c>
      <c r="E12005">
        <v>466812.49</v>
      </c>
      <c r="F12005">
        <v>478253.6</v>
      </c>
      <c r="G12005">
        <v>488047.45</v>
      </c>
      <c r="H12005">
        <v>481616.46</v>
      </c>
      <c r="I12005">
        <v>448574.05</v>
      </c>
      <c r="J12005">
        <v>457013.56</v>
      </c>
      <c r="K12005">
        <v>480793.54</v>
      </c>
      <c r="L12005">
        <v>552068.15</v>
      </c>
      <c r="M12005">
        <f t="shared" si="187"/>
        <v>4692299.25</v>
      </c>
    </row>
    <row r="12006" spans="1:13" ht="15.95" customHeight="1" x14ac:dyDescent="0.25">
      <c r="A12006" t="s">
        <v>12013</v>
      </c>
      <c r="I12006">
        <v>275039.48</v>
      </c>
      <c r="J12006">
        <v>379551.74</v>
      </c>
      <c r="M12006">
        <f t="shared" si="187"/>
        <v>654591.22</v>
      </c>
    </row>
    <row r="12007" spans="1:13" ht="15.95" customHeight="1" x14ac:dyDescent="0.25">
      <c r="A12007" t="s">
        <v>12014</v>
      </c>
      <c r="B12007">
        <v>271160.98</v>
      </c>
      <c r="C12007">
        <v>304547.8</v>
      </c>
      <c r="D12007">
        <v>296606.33</v>
      </c>
      <c r="E12007">
        <v>267559.03000000003</v>
      </c>
      <c r="F12007">
        <v>280257.58</v>
      </c>
      <c r="G12007">
        <v>274965.84000000003</v>
      </c>
      <c r="H12007">
        <v>251424.22</v>
      </c>
      <c r="I12007">
        <v>135055.81</v>
      </c>
      <c r="J12007">
        <v>48713.39</v>
      </c>
      <c r="M12007">
        <f t="shared" si="187"/>
        <v>2130290.9800000004</v>
      </c>
    </row>
    <row r="12008" spans="1:13" ht="15.95" customHeight="1" x14ac:dyDescent="0.25">
      <c r="A12008" t="s">
        <v>12015</v>
      </c>
      <c r="G12008">
        <v>141287.5</v>
      </c>
      <c r="H12008">
        <v>303312.7</v>
      </c>
      <c r="I12008">
        <v>312976.13</v>
      </c>
      <c r="J12008">
        <v>316329.86</v>
      </c>
      <c r="K12008">
        <v>283895.25</v>
      </c>
      <c r="L12008">
        <v>401688.1</v>
      </c>
      <c r="M12008">
        <f t="shared" si="187"/>
        <v>1759489.54</v>
      </c>
    </row>
    <row r="12009" spans="1:13" ht="15.95" customHeight="1" x14ac:dyDescent="0.25">
      <c r="A12009" t="s">
        <v>12016</v>
      </c>
      <c r="C12009">
        <v>43331.040000000001</v>
      </c>
      <c r="D12009">
        <v>117937.43</v>
      </c>
      <c r="E12009">
        <v>233708.76</v>
      </c>
      <c r="F12009">
        <v>231019.59</v>
      </c>
      <c r="G12009">
        <v>321055.55</v>
      </c>
      <c r="H12009">
        <v>397693.89</v>
      </c>
      <c r="I12009">
        <v>431230.57</v>
      </c>
      <c r="J12009">
        <v>401088.69</v>
      </c>
      <c r="K12009">
        <v>298040.34000000003</v>
      </c>
      <c r="L12009">
        <v>299375.96999999997</v>
      </c>
      <c r="M12009">
        <f t="shared" si="187"/>
        <v>2774481.83</v>
      </c>
    </row>
    <row r="12010" spans="1:13" ht="15.95" customHeight="1" x14ac:dyDescent="0.25">
      <c r="A12010" t="s">
        <v>12017</v>
      </c>
      <c r="B12010">
        <v>546059</v>
      </c>
      <c r="C12010">
        <v>548371.81000000006</v>
      </c>
      <c r="D12010">
        <v>536758.06000000006</v>
      </c>
      <c r="E12010">
        <v>539840.67000000004</v>
      </c>
      <c r="F12010">
        <v>514930.76</v>
      </c>
      <c r="G12010">
        <v>500898.16</v>
      </c>
      <c r="H12010">
        <v>558485.05000000005</v>
      </c>
      <c r="I12010">
        <v>525648.64000000001</v>
      </c>
      <c r="J12010">
        <v>417348.91</v>
      </c>
      <c r="M12010">
        <f t="shared" si="187"/>
        <v>4688341.0599999996</v>
      </c>
    </row>
    <row r="12011" spans="1:13" ht="15.95" customHeight="1" x14ac:dyDescent="0.25">
      <c r="A12011" t="s">
        <v>12018</v>
      </c>
      <c r="K12011">
        <v>81833.41</v>
      </c>
      <c r="L12011">
        <v>351903.17</v>
      </c>
      <c r="M12011">
        <f t="shared" si="187"/>
        <v>433736.57999999996</v>
      </c>
    </row>
    <row r="12012" spans="1:13" ht="15.95" customHeight="1" x14ac:dyDescent="0.25">
      <c r="A12012" t="s">
        <v>12019</v>
      </c>
      <c r="B12012">
        <v>97877.43</v>
      </c>
      <c r="C12012">
        <v>103622.17</v>
      </c>
      <c r="D12012">
        <v>94648.24</v>
      </c>
      <c r="E12012">
        <v>85684.04</v>
      </c>
      <c r="F12012">
        <v>78162.710000000006</v>
      </c>
      <c r="G12012">
        <v>77900.69</v>
      </c>
      <c r="H12012">
        <v>82411.899999999994</v>
      </c>
      <c r="I12012">
        <v>75916.88</v>
      </c>
      <c r="J12012">
        <v>84416.84</v>
      </c>
      <c r="K12012">
        <v>86125.8</v>
      </c>
      <c r="L12012">
        <v>83252.78</v>
      </c>
      <c r="M12012">
        <f t="shared" si="187"/>
        <v>950019.4800000001</v>
      </c>
    </row>
    <row r="12013" spans="1:13" ht="15.95" customHeight="1" x14ac:dyDescent="0.25">
      <c r="A12013" t="s">
        <v>12020</v>
      </c>
      <c r="B12013">
        <v>306640.09999999998</v>
      </c>
      <c r="C12013">
        <v>261467.28</v>
      </c>
      <c r="D12013">
        <v>212872.26</v>
      </c>
      <c r="E12013">
        <v>240494.35</v>
      </c>
      <c r="F12013">
        <v>255974.98</v>
      </c>
      <c r="G12013">
        <v>221546.93</v>
      </c>
      <c r="H12013">
        <v>180739.17</v>
      </c>
      <c r="I12013">
        <v>143849.21</v>
      </c>
      <c r="J12013">
        <v>173339.44</v>
      </c>
      <c r="K12013">
        <v>174092.75</v>
      </c>
      <c r="L12013">
        <v>376103.26</v>
      </c>
      <c r="M12013">
        <f t="shared" si="187"/>
        <v>2547119.7299999995</v>
      </c>
    </row>
    <row r="12014" spans="1:13" ht="15.95" customHeight="1" x14ac:dyDescent="0.25">
      <c r="A12014" t="s">
        <v>12021</v>
      </c>
      <c r="K12014">
        <v>40397.68</v>
      </c>
      <c r="L12014">
        <v>208784.79</v>
      </c>
      <c r="M12014">
        <f t="shared" si="187"/>
        <v>249182.47</v>
      </c>
    </row>
    <row r="12015" spans="1:13" ht="15.95" customHeight="1" x14ac:dyDescent="0.25">
      <c r="A12015" t="s">
        <v>12022</v>
      </c>
      <c r="C12015">
        <v>87927.02</v>
      </c>
      <c r="D12015">
        <v>355967.81</v>
      </c>
      <c r="E12015">
        <v>375512.89</v>
      </c>
      <c r="F12015">
        <v>412853</v>
      </c>
      <c r="G12015">
        <v>438873.23</v>
      </c>
      <c r="H12015">
        <v>529019.41</v>
      </c>
      <c r="I12015">
        <v>507001.45</v>
      </c>
      <c r="J12015">
        <v>525858.04</v>
      </c>
      <c r="K12015">
        <v>510034.29</v>
      </c>
      <c r="L12015">
        <v>526205.9</v>
      </c>
      <c r="M12015">
        <f t="shared" si="187"/>
        <v>4269253.04</v>
      </c>
    </row>
    <row r="12016" spans="1:13" ht="15.95" customHeight="1" x14ac:dyDescent="0.25">
      <c r="A12016" t="s">
        <v>12023</v>
      </c>
      <c r="B12016">
        <v>51423.44</v>
      </c>
      <c r="M12016">
        <f t="shared" si="187"/>
        <v>51423.44</v>
      </c>
    </row>
    <row r="12017" spans="1:13" ht="15.95" customHeight="1" x14ac:dyDescent="0.25">
      <c r="A12017" t="s">
        <v>12024</v>
      </c>
      <c r="I12017">
        <v>269472.12</v>
      </c>
      <c r="J12017">
        <v>347849.29</v>
      </c>
      <c r="K12017">
        <v>406055.31</v>
      </c>
      <c r="L12017">
        <v>172106.32</v>
      </c>
      <c r="M12017">
        <f t="shared" si="187"/>
        <v>1195483.04</v>
      </c>
    </row>
    <row r="12018" spans="1:13" ht="15.95" customHeight="1" x14ac:dyDescent="0.25">
      <c r="A12018" t="s">
        <v>12025</v>
      </c>
      <c r="C12018">
        <v>245422.79</v>
      </c>
      <c r="D12018">
        <v>617803.98</v>
      </c>
      <c r="E12018">
        <v>875617.78</v>
      </c>
      <c r="F12018">
        <v>918506.72</v>
      </c>
      <c r="G12018">
        <v>981442.72</v>
      </c>
      <c r="H12018">
        <v>1098905.08</v>
      </c>
      <c r="I12018">
        <v>893712.71</v>
      </c>
      <c r="J12018">
        <v>1106447.04</v>
      </c>
      <c r="K12018">
        <v>981796.27</v>
      </c>
      <c r="L12018">
        <v>1242117.52</v>
      </c>
      <c r="M12018">
        <f t="shared" si="187"/>
        <v>8961772.6099999994</v>
      </c>
    </row>
    <row r="12019" spans="1:13" ht="15.95" customHeight="1" x14ac:dyDescent="0.25">
      <c r="A12019" t="s">
        <v>12026</v>
      </c>
      <c r="B12019">
        <v>286089.31</v>
      </c>
      <c r="C12019">
        <v>300220.46999999997</v>
      </c>
      <c r="D12019">
        <v>190061.87</v>
      </c>
      <c r="E12019">
        <v>29555.97</v>
      </c>
      <c r="F12019">
        <v>27027.33</v>
      </c>
      <c r="M12019">
        <f t="shared" si="187"/>
        <v>832954.95</v>
      </c>
    </row>
    <row r="12020" spans="1:13" ht="15.95" customHeight="1" x14ac:dyDescent="0.25">
      <c r="A12020" t="s">
        <v>12027</v>
      </c>
      <c r="I12020">
        <v>28434.16</v>
      </c>
      <c r="J12020">
        <v>47468.4</v>
      </c>
      <c r="M12020">
        <f t="shared" si="187"/>
        <v>75902.559999999998</v>
      </c>
    </row>
    <row r="12021" spans="1:13" ht="15.95" customHeight="1" x14ac:dyDescent="0.25">
      <c r="A12021" t="s">
        <v>12028</v>
      </c>
      <c r="J12021">
        <v>125812.25</v>
      </c>
      <c r="K12021">
        <v>461218.07</v>
      </c>
      <c r="L12021">
        <v>596775.87</v>
      </c>
      <c r="M12021">
        <f t="shared" si="187"/>
        <v>1183806.19</v>
      </c>
    </row>
    <row r="12022" spans="1:13" ht="15.95" customHeight="1" x14ac:dyDescent="0.25">
      <c r="A12022" t="s">
        <v>12029</v>
      </c>
      <c r="H12022">
        <v>252237.32</v>
      </c>
      <c r="I12022">
        <v>493012.93</v>
      </c>
      <c r="J12022">
        <v>586865.76</v>
      </c>
      <c r="K12022">
        <v>439302.41</v>
      </c>
      <c r="L12022">
        <v>450569.73</v>
      </c>
      <c r="M12022">
        <f t="shared" si="187"/>
        <v>2221988.15</v>
      </c>
    </row>
    <row r="12023" spans="1:13" ht="15.95" customHeight="1" x14ac:dyDescent="0.25">
      <c r="A12023" t="s">
        <v>12030</v>
      </c>
      <c r="G12023">
        <v>80665.929999999993</v>
      </c>
      <c r="H12023">
        <v>123772.09</v>
      </c>
      <c r="I12023">
        <v>235414.58</v>
      </c>
      <c r="J12023">
        <v>116657.08</v>
      </c>
      <c r="K12023">
        <v>91942.45</v>
      </c>
      <c r="L12023">
        <v>153934.49</v>
      </c>
      <c r="M12023">
        <f t="shared" si="187"/>
        <v>802386.61999999988</v>
      </c>
    </row>
    <row r="12024" spans="1:13" ht="15.95" customHeight="1" x14ac:dyDescent="0.25">
      <c r="A12024" t="s">
        <v>12031</v>
      </c>
      <c r="E12024">
        <v>28634.240000000002</v>
      </c>
      <c r="F12024">
        <v>98658.58</v>
      </c>
      <c r="G12024">
        <v>206283.27</v>
      </c>
      <c r="H12024">
        <v>45423.31</v>
      </c>
      <c r="I12024">
        <v>257433.60000000001</v>
      </c>
      <c r="J12024">
        <v>498127.49</v>
      </c>
      <c r="K12024">
        <v>204958.61</v>
      </c>
      <c r="L12024">
        <v>378190.08000000002</v>
      </c>
      <c r="M12024">
        <f t="shared" si="187"/>
        <v>1717709.1800000002</v>
      </c>
    </row>
    <row r="12025" spans="1:13" ht="15.95" customHeight="1" x14ac:dyDescent="0.25">
      <c r="A12025" t="s">
        <v>12032</v>
      </c>
      <c r="C12025">
        <v>353666.07</v>
      </c>
      <c r="D12025">
        <v>448258.24</v>
      </c>
      <c r="E12025">
        <v>534349.25</v>
      </c>
      <c r="F12025">
        <v>617739.81999999995</v>
      </c>
      <c r="G12025">
        <v>644767.01</v>
      </c>
      <c r="H12025">
        <v>623098.52</v>
      </c>
      <c r="I12025">
        <v>650185.30000000005</v>
      </c>
      <c r="J12025">
        <v>579267.1</v>
      </c>
      <c r="K12025">
        <v>539482.76</v>
      </c>
      <c r="L12025">
        <v>570644.32999999996</v>
      </c>
      <c r="M12025">
        <f t="shared" si="187"/>
        <v>5561458.3999999994</v>
      </c>
    </row>
    <row r="12026" spans="1:13" ht="15.95" customHeight="1" x14ac:dyDescent="0.25">
      <c r="A12026" t="s">
        <v>12033</v>
      </c>
      <c r="F12026">
        <v>301603.17</v>
      </c>
      <c r="G12026">
        <v>460549.61</v>
      </c>
      <c r="H12026">
        <v>487751.72</v>
      </c>
      <c r="I12026">
        <v>646431.86</v>
      </c>
      <c r="J12026">
        <v>633289.42000000004</v>
      </c>
      <c r="K12026">
        <v>458853.49</v>
      </c>
      <c r="L12026">
        <v>279825.59999999998</v>
      </c>
      <c r="M12026">
        <f t="shared" si="187"/>
        <v>3268304.8699999996</v>
      </c>
    </row>
    <row r="12027" spans="1:13" ht="15.95" customHeight="1" x14ac:dyDescent="0.25">
      <c r="A12027" t="s">
        <v>12034</v>
      </c>
      <c r="B12027">
        <v>124792.28</v>
      </c>
      <c r="C12027">
        <v>128148.99</v>
      </c>
      <c r="D12027">
        <v>157587.41</v>
      </c>
      <c r="E12027">
        <v>174086.9</v>
      </c>
      <c r="F12027">
        <v>160745.18</v>
      </c>
      <c r="G12027">
        <v>119070.81</v>
      </c>
      <c r="H12027">
        <v>163384.67000000001</v>
      </c>
      <c r="I12027">
        <v>120889.06</v>
      </c>
      <c r="J12027">
        <v>100007.14</v>
      </c>
      <c r="K12027">
        <v>37707.21</v>
      </c>
      <c r="L12027">
        <v>30419.200000000001</v>
      </c>
      <c r="M12027">
        <f t="shared" si="187"/>
        <v>1316838.8499999999</v>
      </c>
    </row>
    <row r="12028" spans="1:13" ht="15.95" customHeight="1" x14ac:dyDescent="0.25">
      <c r="A12028" t="s">
        <v>12035</v>
      </c>
      <c r="B12028">
        <v>245327.33</v>
      </c>
      <c r="C12028">
        <v>100958.39999999999</v>
      </c>
      <c r="D12028">
        <v>314433.95</v>
      </c>
      <c r="E12028">
        <v>320082.56</v>
      </c>
      <c r="F12028">
        <v>293503.86</v>
      </c>
      <c r="G12028">
        <v>245109.35</v>
      </c>
      <c r="H12028">
        <v>241991.33</v>
      </c>
      <c r="I12028">
        <v>296298.11</v>
      </c>
      <c r="J12028">
        <v>307113.17</v>
      </c>
      <c r="K12028">
        <v>313062.28999999998</v>
      </c>
      <c r="L12028">
        <v>427912.26</v>
      </c>
      <c r="M12028">
        <f t="shared" si="187"/>
        <v>3105792.6100000003</v>
      </c>
    </row>
    <row r="12029" spans="1:13" ht="15.95" customHeight="1" x14ac:dyDescent="0.25">
      <c r="A12029" t="s">
        <v>12036</v>
      </c>
      <c r="B12029">
        <v>169133.79</v>
      </c>
      <c r="C12029">
        <v>149583.60999999999</v>
      </c>
      <c r="D12029">
        <v>162334.51</v>
      </c>
      <c r="E12029">
        <v>184557.87</v>
      </c>
      <c r="F12029">
        <v>189041.5</v>
      </c>
      <c r="G12029">
        <v>190646.25</v>
      </c>
      <c r="H12029">
        <v>234136.76</v>
      </c>
      <c r="I12029">
        <v>159973.29999999999</v>
      </c>
      <c r="J12029">
        <v>167761.04999999999</v>
      </c>
      <c r="K12029">
        <v>84790.88</v>
      </c>
      <c r="L12029">
        <v>75640.45</v>
      </c>
      <c r="M12029">
        <f t="shared" si="187"/>
        <v>1767599.97</v>
      </c>
    </row>
    <row r="12030" spans="1:13" ht="15.95" customHeight="1" x14ac:dyDescent="0.25">
      <c r="A12030" t="s">
        <v>12037</v>
      </c>
      <c r="D12030">
        <v>28178.92</v>
      </c>
      <c r="E12030">
        <v>298075.21999999997</v>
      </c>
      <c r="F12030">
        <v>337640.25</v>
      </c>
      <c r="G12030">
        <v>342253.19</v>
      </c>
      <c r="H12030">
        <v>349235.38</v>
      </c>
      <c r="I12030">
        <v>326215.23</v>
      </c>
      <c r="J12030">
        <v>357145.14</v>
      </c>
      <c r="K12030">
        <v>397739.4</v>
      </c>
      <c r="L12030">
        <v>607366.11</v>
      </c>
      <c r="M12030">
        <f t="shared" si="187"/>
        <v>3043848.84</v>
      </c>
    </row>
    <row r="12031" spans="1:13" ht="15.95" customHeight="1" x14ac:dyDescent="0.25">
      <c r="A12031" t="s">
        <v>12038</v>
      </c>
      <c r="C12031">
        <v>30176</v>
      </c>
      <c r="D12031">
        <v>33189</v>
      </c>
      <c r="E12031">
        <v>33557</v>
      </c>
      <c r="M12031">
        <f t="shared" si="187"/>
        <v>96922</v>
      </c>
    </row>
    <row r="12032" spans="1:13" ht="15.95" customHeight="1" x14ac:dyDescent="0.25">
      <c r="A12032" t="s">
        <v>12039</v>
      </c>
      <c r="B12032">
        <v>177990.01</v>
      </c>
      <c r="C12032">
        <v>170162.28</v>
      </c>
      <c r="D12032">
        <v>160657.51999999999</v>
      </c>
      <c r="E12032">
        <v>171528.64</v>
      </c>
      <c r="F12032">
        <v>167292.17000000001</v>
      </c>
      <c r="G12032">
        <v>169534.19</v>
      </c>
      <c r="H12032">
        <v>173127.1</v>
      </c>
      <c r="I12032">
        <v>196654.49</v>
      </c>
      <c r="J12032">
        <v>148662.76999999999</v>
      </c>
      <c r="K12032">
        <v>29321.38</v>
      </c>
      <c r="L12032">
        <v>49914.07</v>
      </c>
      <c r="M12032">
        <f t="shared" si="187"/>
        <v>1614844.62</v>
      </c>
    </row>
    <row r="12033" spans="1:13" ht="15.95" customHeight="1" x14ac:dyDescent="0.25">
      <c r="A12033" t="s">
        <v>12040</v>
      </c>
      <c r="D12033">
        <v>30422.13</v>
      </c>
      <c r="E12033">
        <v>164644.76</v>
      </c>
      <c r="F12033">
        <v>182022.44</v>
      </c>
      <c r="G12033">
        <v>173213.35</v>
      </c>
      <c r="H12033">
        <v>180341.13</v>
      </c>
      <c r="I12033">
        <v>190976.55</v>
      </c>
      <c r="J12033">
        <v>174610.94</v>
      </c>
      <c r="K12033">
        <v>171397.02</v>
      </c>
      <c r="L12033">
        <v>196161.12</v>
      </c>
      <c r="M12033">
        <f t="shared" si="187"/>
        <v>1463789.44</v>
      </c>
    </row>
    <row r="12034" spans="1:13" ht="15.95" customHeight="1" x14ac:dyDescent="0.25">
      <c r="A12034" t="s">
        <v>12041</v>
      </c>
      <c r="B12034">
        <v>504854.12</v>
      </c>
      <c r="C12034">
        <v>493292.54</v>
      </c>
      <c r="D12034">
        <v>495279.33</v>
      </c>
      <c r="E12034">
        <v>467691.14</v>
      </c>
      <c r="F12034">
        <v>471208.96000000002</v>
      </c>
      <c r="G12034">
        <v>438064.78</v>
      </c>
      <c r="H12034">
        <v>159198.12</v>
      </c>
      <c r="M12034">
        <f t="shared" si="187"/>
        <v>3029588.99</v>
      </c>
    </row>
    <row r="12035" spans="1:13" ht="15.95" customHeight="1" x14ac:dyDescent="0.25">
      <c r="A12035" t="s">
        <v>12042</v>
      </c>
      <c r="C12035">
        <v>27507.119999999999</v>
      </c>
      <c r="H12035">
        <v>35043.379999999997</v>
      </c>
      <c r="I12035">
        <v>50874.82</v>
      </c>
      <c r="J12035">
        <v>37240.81</v>
      </c>
      <c r="M12035">
        <f t="shared" si="187"/>
        <v>150666.13</v>
      </c>
    </row>
    <row r="12036" spans="1:13" ht="15.95" customHeight="1" x14ac:dyDescent="0.25">
      <c r="A12036" t="s">
        <v>12043</v>
      </c>
      <c r="B12036">
        <v>358323.06</v>
      </c>
      <c r="C12036">
        <v>374614.63</v>
      </c>
      <c r="D12036">
        <v>364449.37</v>
      </c>
      <c r="E12036">
        <v>343966.08</v>
      </c>
      <c r="F12036">
        <v>341062.04</v>
      </c>
      <c r="G12036">
        <v>354251.98</v>
      </c>
      <c r="H12036">
        <v>363657.73</v>
      </c>
      <c r="I12036">
        <v>352688.68</v>
      </c>
      <c r="J12036">
        <v>393965.05</v>
      </c>
      <c r="K12036">
        <v>401528.81</v>
      </c>
      <c r="L12036">
        <v>533321.6</v>
      </c>
      <c r="M12036">
        <f t="shared" ref="M12036:M12099" si="188">SUM(B12036:L12036)</f>
        <v>4181829.0300000003</v>
      </c>
    </row>
    <row r="12037" spans="1:13" ht="15.95" customHeight="1" x14ac:dyDescent="0.25">
      <c r="A12037" t="s">
        <v>12044</v>
      </c>
      <c r="H12037">
        <v>293691.11</v>
      </c>
      <c r="I12037">
        <v>480850.3</v>
      </c>
      <c r="J12037">
        <v>508314.34</v>
      </c>
      <c r="K12037">
        <v>549691.23</v>
      </c>
      <c r="L12037">
        <v>573123.42000000004</v>
      </c>
      <c r="M12037">
        <f t="shared" si="188"/>
        <v>2405670.4</v>
      </c>
    </row>
    <row r="12038" spans="1:13" ht="15.95" customHeight="1" x14ac:dyDescent="0.25">
      <c r="A12038" t="s">
        <v>12045</v>
      </c>
      <c r="B12038">
        <v>299032.21000000002</v>
      </c>
      <c r="C12038">
        <v>256150.16</v>
      </c>
      <c r="D12038">
        <v>281825.15000000002</v>
      </c>
      <c r="E12038">
        <v>344650.21</v>
      </c>
      <c r="F12038">
        <v>251868.95</v>
      </c>
      <c r="G12038">
        <v>414312.27</v>
      </c>
      <c r="H12038">
        <v>364760.03</v>
      </c>
      <c r="I12038">
        <v>354143.47</v>
      </c>
      <c r="J12038">
        <v>344479.73</v>
      </c>
      <c r="K12038">
        <v>282682.12</v>
      </c>
      <c r="L12038">
        <v>292168.05</v>
      </c>
      <c r="M12038">
        <f t="shared" si="188"/>
        <v>3486072.35</v>
      </c>
    </row>
    <row r="12039" spans="1:13" ht="15.95" customHeight="1" x14ac:dyDescent="0.25">
      <c r="A12039" t="s">
        <v>12046</v>
      </c>
      <c r="J12039">
        <v>138097.57999999999</v>
      </c>
      <c r="K12039">
        <v>203124.02</v>
      </c>
      <c r="L12039">
        <v>298060.21000000002</v>
      </c>
      <c r="M12039">
        <f t="shared" si="188"/>
        <v>639281.81000000006</v>
      </c>
    </row>
    <row r="12040" spans="1:13" ht="15.95" customHeight="1" x14ac:dyDescent="0.25">
      <c r="A12040" t="s">
        <v>12047</v>
      </c>
      <c r="B12040">
        <v>132027.54999999999</v>
      </c>
      <c r="C12040">
        <v>148461.20000000001</v>
      </c>
      <c r="D12040">
        <v>138289.63</v>
      </c>
      <c r="E12040">
        <v>190126.83</v>
      </c>
      <c r="F12040">
        <v>207844.35</v>
      </c>
      <c r="G12040">
        <v>152416.04</v>
      </c>
      <c r="H12040">
        <v>150217.23000000001</v>
      </c>
      <c r="I12040">
        <v>88206.7</v>
      </c>
      <c r="J12040">
        <v>94575.99</v>
      </c>
      <c r="K12040">
        <v>83209.14</v>
      </c>
      <c r="L12040">
        <v>118427.77</v>
      </c>
      <c r="M12040">
        <f t="shared" si="188"/>
        <v>1503802.43</v>
      </c>
    </row>
    <row r="12041" spans="1:13" ht="15.95" customHeight="1" x14ac:dyDescent="0.25">
      <c r="A12041" t="s">
        <v>12048</v>
      </c>
      <c r="B12041">
        <v>52581.85</v>
      </c>
      <c r="C12041">
        <v>51809.83</v>
      </c>
      <c r="D12041">
        <v>65854.3</v>
      </c>
      <c r="E12041">
        <v>57882.29</v>
      </c>
      <c r="I12041">
        <v>28504.54</v>
      </c>
      <c r="J12041">
        <v>44172.37</v>
      </c>
      <c r="K12041">
        <v>38564.22</v>
      </c>
      <c r="L12041">
        <v>37309.019999999997</v>
      </c>
      <c r="M12041">
        <f t="shared" si="188"/>
        <v>376678.42000000004</v>
      </c>
    </row>
    <row r="12042" spans="1:13" ht="15.95" customHeight="1" x14ac:dyDescent="0.25">
      <c r="A12042" t="s">
        <v>12049</v>
      </c>
      <c r="E12042">
        <v>223994.49</v>
      </c>
      <c r="F12042">
        <v>341384.88</v>
      </c>
      <c r="G12042">
        <v>426427.32</v>
      </c>
      <c r="H12042">
        <v>406379.07</v>
      </c>
      <c r="I12042">
        <v>483897.33</v>
      </c>
      <c r="J12042">
        <v>253236.42</v>
      </c>
      <c r="K12042">
        <v>255087.88</v>
      </c>
      <c r="L12042">
        <v>160541.42000000001</v>
      </c>
      <c r="M12042">
        <f t="shared" si="188"/>
        <v>2550948.81</v>
      </c>
    </row>
    <row r="12043" spans="1:13" ht="15.95" customHeight="1" x14ac:dyDescent="0.25">
      <c r="A12043" t="s">
        <v>12050</v>
      </c>
      <c r="E12043">
        <v>365797.52</v>
      </c>
      <c r="F12043">
        <v>553008.6</v>
      </c>
      <c r="G12043">
        <v>559153.56000000006</v>
      </c>
      <c r="H12043">
        <v>437207.33</v>
      </c>
      <c r="I12043">
        <v>625126.49</v>
      </c>
      <c r="J12043">
        <v>702851.21</v>
      </c>
      <c r="K12043">
        <v>575863.67000000004</v>
      </c>
      <c r="L12043">
        <v>635089.82999999996</v>
      </c>
      <c r="M12043">
        <f t="shared" si="188"/>
        <v>4454098.21</v>
      </c>
    </row>
    <row r="12044" spans="1:13" ht="15.95" customHeight="1" x14ac:dyDescent="0.25">
      <c r="A12044" t="s">
        <v>12051</v>
      </c>
      <c r="B12044">
        <v>224507.19</v>
      </c>
      <c r="C12044">
        <v>240346.12</v>
      </c>
      <c r="D12044">
        <v>226672.15</v>
      </c>
      <c r="E12044">
        <v>237952.09</v>
      </c>
      <c r="F12044">
        <v>215259.09</v>
      </c>
      <c r="G12044">
        <v>244722.94</v>
      </c>
      <c r="H12044">
        <v>238067.05</v>
      </c>
      <c r="I12044">
        <v>226147.21</v>
      </c>
      <c r="J12044">
        <v>235613.9</v>
      </c>
      <c r="K12044">
        <v>231661.99</v>
      </c>
      <c r="L12044">
        <v>299744.90999999997</v>
      </c>
      <c r="M12044">
        <f t="shared" si="188"/>
        <v>2620694.6399999997</v>
      </c>
    </row>
    <row r="12045" spans="1:13" ht="15.95" customHeight="1" x14ac:dyDescent="0.25">
      <c r="A12045" t="s">
        <v>12052</v>
      </c>
      <c r="L12045">
        <v>216444.63</v>
      </c>
      <c r="M12045">
        <f t="shared" si="188"/>
        <v>216444.63</v>
      </c>
    </row>
    <row r="12046" spans="1:13" ht="15.95" customHeight="1" x14ac:dyDescent="0.25">
      <c r="A12046" t="s">
        <v>12053</v>
      </c>
      <c r="B12046">
        <v>183047.83</v>
      </c>
      <c r="C12046">
        <v>287524.87</v>
      </c>
      <c r="D12046">
        <v>258446.61</v>
      </c>
      <c r="E12046">
        <v>286441.42</v>
      </c>
      <c r="F12046">
        <v>293717.23</v>
      </c>
      <c r="G12046">
        <v>263471.77</v>
      </c>
      <c r="H12046">
        <v>312647.05</v>
      </c>
      <c r="I12046">
        <v>184600.02</v>
      </c>
      <c r="J12046">
        <v>287148.73</v>
      </c>
      <c r="K12046">
        <v>334926.40999999997</v>
      </c>
      <c r="L12046">
        <v>399957.97</v>
      </c>
      <c r="M12046">
        <f t="shared" si="188"/>
        <v>3091929.91</v>
      </c>
    </row>
    <row r="12047" spans="1:13" ht="15.95" customHeight="1" x14ac:dyDescent="0.25">
      <c r="A12047" t="s">
        <v>12054</v>
      </c>
      <c r="B12047">
        <v>481488.74</v>
      </c>
      <c r="C12047">
        <v>505365.73</v>
      </c>
      <c r="D12047">
        <v>438074.53</v>
      </c>
      <c r="E12047">
        <v>455120.95</v>
      </c>
      <c r="F12047">
        <v>243226.97</v>
      </c>
      <c r="G12047">
        <v>448616.12</v>
      </c>
      <c r="H12047">
        <v>414110.34</v>
      </c>
      <c r="I12047">
        <v>438557.85</v>
      </c>
      <c r="J12047">
        <v>480456.58</v>
      </c>
      <c r="K12047">
        <v>458314.28</v>
      </c>
      <c r="L12047">
        <v>526511.31999999995</v>
      </c>
      <c r="M12047">
        <f t="shared" si="188"/>
        <v>4889843.41</v>
      </c>
    </row>
    <row r="12048" spans="1:13" ht="15.95" customHeight="1" x14ac:dyDescent="0.25">
      <c r="A12048" t="s">
        <v>12055</v>
      </c>
      <c r="L12048">
        <v>111632.07</v>
      </c>
      <c r="M12048">
        <f t="shared" si="188"/>
        <v>111632.07</v>
      </c>
    </row>
    <row r="12049" spans="1:13" ht="15.95" customHeight="1" x14ac:dyDescent="0.25">
      <c r="A12049" t="s">
        <v>12056</v>
      </c>
      <c r="D12049">
        <v>172824.56</v>
      </c>
      <c r="E12049">
        <v>303162.43</v>
      </c>
      <c r="F12049">
        <v>384281.13</v>
      </c>
      <c r="G12049">
        <v>359700.58</v>
      </c>
      <c r="H12049">
        <v>388823.44</v>
      </c>
      <c r="I12049">
        <v>165157.17000000001</v>
      </c>
      <c r="J12049">
        <v>285523.53999999998</v>
      </c>
      <c r="K12049">
        <v>138581.97</v>
      </c>
      <c r="M12049">
        <f t="shared" si="188"/>
        <v>2198054.8199999998</v>
      </c>
    </row>
    <row r="12050" spans="1:13" ht="15.95" customHeight="1" x14ac:dyDescent="0.25">
      <c r="A12050" t="s">
        <v>12057</v>
      </c>
      <c r="B12050">
        <v>883047.97</v>
      </c>
      <c r="C12050">
        <v>826855.13</v>
      </c>
      <c r="D12050">
        <v>1009304.79</v>
      </c>
      <c r="E12050">
        <v>969140.45</v>
      </c>
      <c r="F12050">
        <v>901424.14</v>
      </c>
      <c r="G12050">
        <v>860593.69</v>
      </c>
      <c r="H12050">
        <v>909470.07</v>
      </c>
      <c r="I12050">
        <v>801860.19</v>
      </c>
      <c r="J12050">
        <v>914122.33</v>
      </c>
      <c r="K12050">
        <v>863756.64</v>
      </c>
      <c r="L12050">
        <v>955579.53</v>
      </c>
      <c r="M12050">
        <f t="shared" si="188"/>
        <v>9895154.9299999997</v>
      </c>
    </row>
    <row r="12051" spans="1:13" ht="15.95" customHeight="1" x14ac:dyDescent="0.25">
      <c r="A12051" t="s">
        <v>12058</v>
      </c>
      <c r="K12051">
        <v>58120.72</v>
      </c>
      <c r="M12051">
        <f t="shared" si="188"/>
        <v>58120.72</v>
      </c>
    </row>
    <row r="12052" spans="1:13" ht="15.95" customHeight="1" x14ac:dyDescent="0.25">
      <c r="A12052" t="s">
        <v>12059</v>
      </c>
      <c r="B12052">
        <v>334148.40000000002</v>
      </c>
      <c r="C12052">
        <v>361410.19</v>
      </c>
      <c r="D12052">
        <v>324125.89</v>
      </c>
      <c r="E12052">
        <v>334848.7</v>
      </c>
      <c r="F12052">
        <v>307675.51</v>
      </c>
      <c r="G12052">
        <v>295421.01</v>
      </c>
      <c r="H12052">
        <v>278037.12</v>
      </c>
      <c r="I12052">
        <v>227026.22</v>
      </c>
      <c r="J12052">
        <v>210462.1</v>
      </c>
      <c r="K12052">
        <v>276451.11</v>
      </c>
      <c r="L12052">
        <v>253255.93</v>
      </c>
      <c r="M12052">
        <f t="shared" si="188"/>
        <v>3202862.1800000006</v>
      </c>
    </row>
    <row r="12053" spans="1:13" ht="15.95" customHeight="1" x14ac:dyDescent="0.25">
      <c r="A12053" t="s">
        <v>12060</v>
      </c>
      <c r="H12053">
        <v>61475.75</v>
      </c>
      <c r="I12053">
        <v>32480.93</v>
      </c>
      <c r="K12053">
        <v>42355.06</v>
      </c>
      <c r="L12053">
        <v>44464.89</v>
      </c>
      <c r="M12053">
        <f t="shared" si="188"/>
        <v>180776.63</v>
      </c>
    </row>
    <row r="12054" spans="1:13" ht="15.95" customHeight="1" x14ac:dyDescent="0.25">
      <c r="A12054" t="s">
        <v>12061</v>
      </c>
      <c r="B12054">
        <v>572556.84</v>
      </c>
      <c r="C12054">
        <v>486266.45</v>
      </c>
      <c r="D12054">
        <v>531459.41</v>
      </c>
      <c r="E12054">
        <v>514746.62</v>
      </c>
      <c r="F12054">
        <v>580329.74</v>
      </c>
      <c r="G12054">
        <v>614994.55000000005</v>
      </c>
      <c r="H12054">
        <v>616503.53</v>
      </c>
      <c r="I12054">
        <v>643660.97</v>
      </c>
      <c r="J12054">
        <v>585715.72</v>
      </c>
      <c r="K12054">
        <v>532032.57999999996</v>
      </c>
      <c r="L12054">
        <v>541110.82999999996</v>
      </c>
      <c r="M12054">
        <f t="shared" si="188"/>
        <v>6219377.2400000002</v>
      </c>
    </row>
    <row r="12055" spans="1:13" ht="15.95" customHeight="1" x14ac:dyDescent="0.25">
      <c r="A12055" t="s">
        <v>12062</v>
      </c>
      <c r="F12055">
        <v>241075.55</v>
      </c>
      <c r="G12055">
        <v>325664.43</v>
      </c>
      <c r="H12055">
        <v>373614.65</v>
      </c>
      <c r="I12055">
        <v>234160.27</v>
      </c>
      <c r="J12055">
        <v>365293.98</v>
      </c>
      <c r="K12055">
        <v>229694.88</v>
      </c>
      <c r="L12055">
        <v>253287.56</v>
      </c>
      <c r="M12055">
        <f t="shared" si="188"/>
        <v>2022791.3199999998</v>
      </c>
    </row>
    <row r="12056" spans="1:13" ht="15.95" customHeight="1" x14ac:dyDescent="0.25">
      <c r="A12056" t="s">
        <v>12063</v>
      </c>
      <c r="B12056">
        <v>179474.22</v>
      </c>
      <c r="C12056">
        <v>181234.5</v>
      </c>
      <c r="D12056">
        <v>158371.9</v>
      </c>
      <c r="E12056">
        <v>163540.82999999999</v>
      </c>
      <c r="F12056">
        <v>147191</v>
      </c>
      <c r="G12056">
        <v>139377.92000000001</v>
      </c>
      <c r="H12056">
        <v>138870.54</v>
      </c>
      <c r="I12056">
        <v>80856.240000000005</v>
      </c>
      <c r="J12056">
        <v>58849.599999999999</v>
      </c>
      <c r="M12056">
        <f t="shared" si="188"/>
        <v>1247766.75</v>
      </c>
    </row>
    <row r="12057" spans="1:13" ht="15.95" customHeight="1" x14ac:dyDescent="0.25">
      <c r="A12057" t="s">
        <v>12064</v>
      </c>
      <c r="B12057">
        <v>340986.31</v>
      </c>
      <c r="M12057">
        <f t="shared" si="188"/>
        <v>340986.31</v>
      </c>
    </row>
    <row r="12058" spans="1:13" ht="15.95" customHeight="1" x14ac:dyDescent="0.25">
      <c r="A12058" t="s">
        <v>12065</v>
      </c>
      <c r="C12058">
        <v>362782.16</v>
      </c>
      <c r="D12058">
        <v>324873.11</v>
      </c>
      <c r="E12058">
        <v>345786.85</v>
      </c>
      <c r="F12058">
        <v>324152.86</v>
      </c>
      <c r="G12058">
        <v>314190.68</v>
      </c>
      <c r="H12058">
        <v>342972.17</v>
      </c>
      <c r="I12058">
        <v>361068.98</v>
      </c>
      <c r="J12058">
        <v>378962.76</v>
      </c>
      <c r="K12058">
        <v>361992.24</v>
      </c>
      <c r="L12058">
        <v>388569.17</v>
      </c>
      <c r="M12058">
        <f t="shared" si="188"/>
        <v>3505350.9799999995</v>
      </c>
    </row>
    <row r="12059" spans="1:13" ht="15.95" customHeight="1" x14ac:dyDescent="0.25">
      <c r="A12059" t="s">
        <v>12066</v>
      </c>
      <c r="B12059">
        <v>884791.91</v>
      </c>
      <c r="C12059">
        <v>856774.51</v>
      </c>
      <c r="D12059">
        <v>1042448.45</v>
      </c>
      <c r="E12059">
        <v>1108150.6599999999</v>
      </c>
      <c r="F12059">
        <v>1140083.3600000001</v>
      </c>
      <c r="G12059">
        <v>951221.03</v>
      </c>
      <c r="H12059">
        <v>1031375.35</v>
      </c>
      <c r="I12059">
        <v>955825.68</v>
      </c>
      <c r="J12059">
        <v>1085554.45</v>
      </c>
      <c r="K12059">
        <v>1186167.31</v>
      </c>
      <c r="L12059">
        <v>1420950.75</v>
      </c>
      <c r="M12059">
        <f t="shared" si="188"/>
        <v>11663343.460000001</v>
      </c>
    </row>
    <row r="12060" spans="1:13" ht="15.95" customHeight="1" x14ac:dyDescent="0.25">
      <c r="A12060" t="s">
        <v>12067</v>
      </c>
      <c r="B12060">
        <v>965491.47</v>
      </c>
      <c r="C12060">
        <v>857493.97</v>
      </c>
      <c r="D12060">
        <v>984569.62</v>
      </c>
      <c r="E12060">
        <v>950258.99</v>
      </c>
      <c r="F12060">
        <v>984046.1</v>
      </c>
      <c r="G12060">
        <v>1006037.42</v>
      </c>
      <c r="H12060">
        <v>981056.91</v>
      </c>
      <c r="I12060">
        <v>775467.86</v>
      </c>
      <c r="J12060">
        <v>1114964.25</v>
      </c>
      <c r="K12060">
        <v>1144572.48</v>
      </c>
      <c r="L12060">
        <v>1152001.73</v>
      </c>
      <c r="M12060">
        <f t="shared" si="188"/>
        <v>10915960.800000001</v>
      </c>
    </row>
    <row r="12061" spans="1:13" ht="15.95" customHeight="1" x14ac:dyDescent="0.25">
      <c r="A12061" t="s">
        <v>12068</v>
      </c>
      <c r="G12061">
        <v>89904.43</v>
      </c>
      <c r="H12061">
        <v>266843.53000000003</v>
      </c>
      <c r="I12061">
        <v>263754.11</v>
      </c>
      <c r="J12061">
        <v>280339.24</v>
      </c>
      <c r="K12061">
        <v>263164.21999999997</v>
      </c>
      <c r="L12061">
        <v>363173.01</v>
      </c>
      <c r="M12061">
        <f t="shared" si="188"/>
        <v>1527178.54</v>
      </c>
    </row>
    <row r="12062" spans="1:13" ht="15.95" customHeight="1" x14ac:dyDescent="0.25">
      <c r="A12062" t="s">
        <v>12069</v>
      </c>
      <c r="B12062">
        <v>147251.17000000001</v>
      </c>
      <c r="C12062">
        <v>135773.04</v>
      </c>
      <c r="D12062">
        <v>237850.63</v>
      </c>
      <c r="E12062">
        <v>44718.81</v>
      </c>
      <c r="F12062">
        <v>183671.94</v>
      </c>
      <c r="G12062">
        <v>183308.34</v>
      </c>
      <c r="H12062">
        <v>199817.85</v>
      </c>
      <c r="I12062">
        <v>224306.26</v>
      </c>
      <c r="J12062">
        <v>235686.83</v>
      </c>
      <c r="K12062">
        <v>243453.5</v>
      </c>
      <c r="L12062">
        <v>356200.7</v>
      </c>
      <c r="M12062">
        <f t="shared" si="188"/>
        <v>2192039.0700000003</v>
      </c>
    </row>
    <row r="12063" spans="1:13" ht="15.95" customHeight="1" x14ac:dyDescent="0.25">
      <c r="A12063" t="s">
        <v>12070</v>
      </c>
      <c r="D12063">
        <v>57074.49</v>
      </c>
      <c r="E12063">
        <v>279146.96000000002</v>
      </c>
      <c r="F12063">
        <v>328750.32</v>
      </c>
      <c r="G12063">
        <v>330585.90000000002</v>
      </c>
      <c r="H12063">
        <v>310342.69</v>
      </c>
      <c r="I12063">
        <v>294666.08</v>
      </c>
      <c r="J12063">
        <v>281162.71999999997</v>
      </c>
      <c r="K12063">
        <v>341384.64</v>
      </c>
      <c r="L12063">
        <v>423030.93</v>
      </c>
      <c r="M12063">
        <f t="shared" si="188"/>
        <v>2646144.7300000004</v>
      </c>
    </row>
    <row r="12064" spans="1:13" ht="15.95" customHeight="1" x14ac:dyDescent="0.25">
      <c r="A12064" t="s">
        <v>12071</v>
      </c>
      <c r="B12064">
        <v>304099.81</v>
      </c>
      <c r="C12064">
        <v>306028.09000000003</v>
      </c>
      <c r="D12064">
        <v>329465.15000000002</v>
      </c>
      <c r="E12064">
        <v>317780.96000000002</v>
      </c>
      <c r="F12064">
        <v>325796.44</v>
      </c>
      <c r="G12064">
        <v>323447.12</v>
      </c>
      <c r="H12064">
        <v>339000.91</v>
      </c>
      <c r="I12064">
        <v>339732.59</v>
      </c>
      <c r="J12064">
        <v>340310.82</v>
      </c>
      <c r="K12064">
        <v>281510</v>
      </c>
      <c r="L12064">
        <v>292073.73</v>
      </c>
      <c r="M12064">
        <f t="shared" si="188"/>
        <v>3499245.6199999996</v>
      </c>
    </row>
    <row r="12065" spans="1:13" ht="15.95" customHeight="1" x14ac:dyDescent="0.25">
      <c r="A12065" t="s">
        <v>12072</v>
      </c>
      <c r="B12065">
        <v>120149.28</v>
      </c>
      <c r="C12065">
        <v>104141.68</v>
      </c>
      <c r="D12065">
        <v>58531.24</v>
      </c>
      <c r="E12065">
        <v>54300.52</v>
      </c>
      <c r="F12065">
        <v>41943.69</v>
      </c>
      <c r="G12065">
        <v>43356.03</v>
      </c>
      <c r="H12065">
        <v>44685.94</v>
      </c>
      <c r="J12065">
        <v>32224.92</v>
      </c>
      <c r="L12065">
        <v>27184.29</v>
      </c>
      <c r="M12065">
        <f t="shared" si="188"/>
        <v>526517.59000000008</v>
      </c>
    </row>
    <row r="12066" spans="1:13" ht="15.95" customHeight="1" x14ac:dyDescent="0.25">
      <c r="A12066" t="s">
        <v>12073</v>
      </c>
      <c r="B12066">
        <v>281107.84000000003</v>
      </c>
      <c r="C12066">
        <v>286377.52</v>
      </c>
      <c r="D12066">
        <v>270084.01</v>
      </c>
      <c r="E12066">
        <v>266259.76</v>
      </c>
      <c r="F12066">
        <v>216365.71</v>
      </c>
      <c r="G12066">
        <v>258496.18</v>
      </c>
      <c r="H12066">
        <v>254363.59</v>
      </c>
      <c r="I12066">
        <v>161543.1</v>
      </c>
      <c r="J12066">
        <v>181691.65</v>
      </c>
      <c r="K12066">
        <v>109605.8</v>
      </c>
      <c r="L12066">
        <v>85730.91</v>
      </c>
      <c r="M12066">
        <f t="shared" si="188"/>
        <v>2371626.0700000003</v>
      </c>
    </row>
    <row r="12067" spans="1:13" ht="15.95" customHeight="1" x14ac:dyDescent="0.25">
      <c r="A12067" t="s">
        <v>12074</v>
      </c>
      <c r="D12067">
        <v>42865.99</v>
      </c>
      <c r="E12067">
        <v>81079.27</v>
      </c>
      <c r="F12067">
        <v>75103.08</v>
      </c>
      <c r="G12067">
        <v>120055.62</v>
      </c>
      <c r="H12067">
        <v>202173.99</v>
      </c>
      <c r="I12067">
        <v>264516.8</v>
      </c>
      <c r="J12067">
        <v>253280.2</v>
      </c>
      <c r="K12067">
        <v>233132.92</v>
      </c>
      <c r="L12067">
        <v>280477.62</v>
      </c>
      <c r="M12067">
        <f t="shared" si="188"/>
        <v>1552685.4899999998</v>
      </c>
    </row>
    <row r="12068" spans="1:13" ht="15.95" customHeight="1" x14ac:dyDescent="0.25">
      <c r="A12068" t="s">
        <v>12075</v>
      </c>
      <c r="C12068">
        <v>71568.92</v>
      </c>
      <c r="D12068">
        <v>242106.3</v>
      </c>
      <c r="E12068">
        <v>368973.89</v>
      </c>
      <c r="F12068">
        <v>324197.13</v>
      </c>
      <c r="G12068">
        <v>439343.02</v>
      </c>
      <c r="H12068">
        <v>470602.68</v>
      </c>
      <c r="I12068">
        <v>536710.21</v>
      </c>
      <c r="J12068">
        <v>533595.43999999994</v>
      </c>
      <c r="K12068">
        <v>512366.97</v>
      </c>
      <c r="L12068">
        <v>554481.43000000005</v>
      </c>
      <c r="M12068">
        <f t="shared" si="188"/>
        <v>4053945.9899999998</v>
      </c>
    </row>
    <row r="12069" spans="1:13" ht="15.95" customHeight="1" x14ac:dyDescent="0.25">
      <c r="A12069" t="s">
        <v>12076</v>
      </c>
      <c r="L12069">
        <v>28285.42</v>
      </c>
      <c r="M12069">
        <f t="shared" si="188"/>
        <v>28285.42</v>
      </c>
    </row>
    <row r="12070" spans="1:13" ht="15.95" customHeight="1" x14ac:dyDescent="0.25">
      <c r="A12070" t="s">
        <v>12077</v>
      </c>
      <c r="B12070">
        <v>548195.55000000005</v>
      </c>
      <c r="M12070">
        <f t="shared" si="188"/>
        <v>548195.55000000005</v>
      </c>
    </row>
    <row r="12071" spans="1:13" ht="15.95" customHeight="1" x14ac:dyDescent="0.25">
      <c r="A12071" t="s">
        <v>12078</v>
      </c>
      <c r="C12071">
        <v>541809.31999999995</v>
      </c>
      <c r="D12071">
        <v>533802.86</v>
      </c>
      <c r="E12071">
        <v>518509.6</v>
      </c>
      <c r="M12071">
        <f t="shared" si="188"/>
        <v>1594121.7799999998</v>
      </c>
    </row>
    <row r="12072" spans="1:13" ht="15.95" customHeight="1" x14ac:dyDescent="0.25">
      <c r="A12072" t="s">
        <v>12079</v>
      </c>
      <c r="F12072">
        <v>509487.84</v>
      </c>
      <c r="G12072">
        <v>473004.59</v>
      </c>
      <c r="H12072">
        <v>474323.69</v>
      </c>
      <c r="I12072">
        <v>445706.32</v>
      </c>
      <c r="J12072">
        <v>545368.03</v>
      </c>
      <c r="K12072">
        <v>399418.19</v>
      </c>
      <c r="L12072">
        <v>92505.75</v>
      </c>
      <c r="M12072">
        <f t="shared" si="188"/>
        <v>2939814.41</v>
      </c>
    </row>
    <row r="12073" spans="1:13" ht="15.95" customHeight="1" x14ac:dyDescent="0.25">
      <c r="A12073" t="s">
        <v>12080</v>
      </c>
      <c r="B12073">
        <v>56468.78</v>
      </c>
      <c r="C12073">
        <v>50173.18</v>
      </c>
      <c r="D12073">
        <v>46309.17</v>
      </c>
      <c r="E12073">
        <v>52367.1</v>
      </c>
      <c r="F12073">
        <v>32404.27</v>
      </c>
      <c r="G12073">
        <v>29012.27</v>
      </c>
      <c r="H12073">
        <v>32393.9</v>
      </c>
      <c r="I12073">
        <v>37448.58</v>
      </c>
      <c r="M12073">
        <f t="shared" si="188"/>
        <v>336577.25000000006</v>
      </c>
    </row>
    <row r="12074" spans="1:13" ht="15.95" customHeight="1" x14ac:dyDescent="0.25">
      <c r="A12074" t="s">
        <v>12081</v>
      </c>
      <c r="B12074">
        <v>173600.78</v>
      </c>
      <c r="C12074">
        <v>231900.81</v>
      </c>
      <c r="D12074">
        <v>248177.95</v>
      </c>
      <c r="E12074">
        <v>269366.59999999998</v>
      </c>
      <c r="F12074">
        <v>242921.75</v>
      </c>
      <c r="G12074">
        <v>193898.15</v>
      </c>
      <c r="H12074">
        <v>221523.44</v>
      </c>
      <c r="I12074">
        <v>214777.72</v>
      </c>
      <c r="J12074">
        <v>234466.11</v>
      </c>
      <c r="K12074">
        <v>190133.6</v>
      </c>
      <c r="L12074">
        <v>187215.51</v>
      </c>
      <c r="M12074">
        <f t="shared" si="188"/>
        <v>2407982.42</v>
      </c>
    </row>
    <row r="12075" spans="1:13" ht="15.95" customHeight="1" x14ac:dyDescent="0.25">
      <c r="A12075" t="s">
        <v>12082</v>
      </c>
      <c r="B12075">
        <v>64817.919999999998</v>
      </c>
      <c r="C12075">
        <v>145890.53</v>
      </c>
      <c r="D12075">
        <v>175337.45</v>
      </c>
      <c r="E12075">
        <v>251633.27</v>
      </c>
      <c r="F12075">
        <v>234525.51</v>
      </c>
      <c r="G12075">
        <v>176295.18</v>
      </c>
      <c r="H12075">
        <v>168296.8</v>
      </c>
      <c r="I12075">
        <v>178749.25</v>
      </c>
      <c r="J12075">
        <v>173859.74</v>
      </c>
      <c r="K12075">
        <v>170304.06</v>
      </c>
      <c r="L12075">
        <v>228164.63</v>
      </c>
      <c r="M12075">
        <f t="shared" si="188"/>
        <v>1967874.3400000003</v>
      </c>
    </row>
    <row r="12076" spans="1:13" ht="15.95" customHeight="1" x14ac:dyDescent="0.25">
      <c r="A12076" t="s">
        <v>12083</v>
      </c>
      <c r="H12076">
        <v>28679.53</v>
      </c>
      <c r="I12076">
        <v>34775.51</v>
      </c>
      <c r="J12076">
        <v>30703.14</v>
      </c>
      <c r="M12076">
        <f t="shared" si="188"/>
        <v>94158.18</v>
      </c>
    </row>
    <row r="12077" spans="1:13" ht="15.95" customHeight="1" x14ac:dyDescent="0.25">
      <c r="A12077" t="s">
        <v>12084</v>
      </c>
      <c r="F12077">
        <v>140182.79</v>
      </c>
      <c r="G12077">
        <v>263274.09000000003</v>
      </c>
      <c r="H12077">
        <v>220648.25</v>
      </c>
      <c r="I12077">
        <v>363107.14</v>
      </c>
      <c r="J12077">
        <v>363212.88</v>
      </c>
      <c r="K12077">
        <v>154798.35</v>
      </c>
      <c r="L12077">
        <v>213482.78</v>
      </c>
      <c r="M12077">
        <f t="shared" si="188"/>
        <v>1718706.28</v>
      </c>
    </row>
    <row r="12078" spans="1:13" ht="15.95" customHeight="1" x14ac:dyDescent="0.25">
      <c r="A12078" t="s">
        <v>12085</v>
      </c>
      <c r="C12078">
        <v>74816</v>
      </c>
      <c r="D12078">
        <v>112979.68</v>
      </c>
      <c r="E12078">
        <v>123001.57</v>
      </c>
      <c r="F12078">
        <v>136566.18</v>
      </c>
      <c r="G12078">
        <v>137962.57</v>
      </c>
      <c r="H12078">
        <v>142198.63</v>
      </c>
      <c r="I12078">
        <v>155591.32999999999</v>
      </c>
      <c r="J12078">
        <v>234872.84</v>
      </c>
      <c r="K12078">
        <v>254392.12</v>
      </c>
      <c r="L12078">
        <v>270693.62</v>
      </c>
      <c r="M12078">
        <f t="shared" si="188"/>
        <v>1643074.54</v>
      </c>
    </row>
    <row r="12079" spans="1:13" ht="15.95" customHeight="1" x14ac:dyDescent="0.25">
      <c r="A12079" t="s">
        <v>12086</v>
      </c>
      <c r="B12079">
        <v>89193.49</v>
      </c>
      <c r="M12079">
        <f t="shared" si="188"/>
        <v>89193.49</v>
      </c>
    </row>
    <row r="12080" spans="1:13" ht="15.95" customHeight="1" x14ac:dyDescent="0.25">
      <c r="A12080" t="s">
        <v>12087</v>
      </c>
      <c r="C12080">
        <v>293767.34000000003</v>
      </c>
      <c r="D12080">
        <v>158453.24</v>
      </c>
      <c r="E12080">
        <v>290381.73</v>
      </c>
      <c r="F12080">
        <v>258602.53</v>
      </c>
      <c r="G12080">
        <v>274221.57</v>
      </c>
      <c r="H12080">
        <v>302051.24</v>
      </c>
      <c r="I12080">
        <v>349323.44</v>
      </c>
      <c r="J12080">
        <v>385959.1</v>
      </c>
      <c r="K12080">
        <v>382333.87</v>
      </c>
      <c r="L12080">
        <v>448622.87</v>
      </c>
      <c r="M12080">
        <f t="shared" si="188"/>
        <v>3143716.93</v>
      </c>
    </row>
    <row r="12081" spans="1:13" ht="15.95" customHeight="1" x14ac:dyDescent="0.25">
      <c r="A12081" t="s">
        <v>12088</v>
      </c>
      <c r="D12081">
        <v>319629.94</v>
      </c>
      <c r="E12081">
        <v>471937.8</v>
      </c>
      <c r="F12081">
        <v>499884.46</v>
      </c>
      <c r="G12081">
        <v>455501.86</v>
      </c>
      <c r="H12081">
        <v>462732.47</v>
      </c>
      <c r="I12081">
        <v>223477.29</v>
      </c>
      <c r="J12081">
        <v>250636.57</v>
      </c>
      <c r="K12081">
        <v>478652.69</v>
      </c>
      <c r="L12081">
        <v>555306.05000000005</v>
      </c>
      <c r="M12081">
        <f t="shared" si="188"/>
        <v>3717759.13</v>
      </c>
    </row>
    <row r="12082" spans="1:13" ht="15.95" customHeight="1" x14ac:dyDescent="0.25">
      <c r="A12082" t="s">
        <v>12089</v>
      </c>
      <c r="D12082">
        <v>29904.49</v>
      </c>
      <c r="E12082">
        <v>46067.39</v>
      </c>
      <c r="F12082">
        <v>30997.4</v>
      </c>
      <c r="G12082">
        <v>40984.53</v>
      </c>
      <c r="H12082">
        <v>34991.440000000002</v>
      </c>
      <c r="I12082">
        <v>43984.12</v>
      </c>
      <c r="J12082">
        <v>29145.41</v>
      </c>
      <c r="M12082">
        <f t="shared" si="188"/>
        <v>256074.78</v>
      </c>
    </row>
    <row r="12083" spans="1:13" ht="15.95" customHeight="1" x14ac:dyDescent="0.25">
      <c r="A12083" t="s">
        <v>12090</v>
      </c>
      <c r="B12083">
        <v>262827.90999999997</v>
      </c>
      <c r="C12083">
        <v>259286.7</v>
      </c>
      <c r="D12083">
        <v>217586.81</v>
      </c>
      <c r="E12083">
        <v>229079.5</v>
      </c>
      <c r="F12083">
        <v>87529.49</v>
      </c>
      <c r="M12083">
        <f t="shared" si="188"/>
        <v>1056310.4099999999</v>
      </c>
    </row>
    <row r="12084" spans="1:13" ht="15.95" customHeight="1" x14ac:dyDescent="0.25">
      <c r="A12084" t="s">
        <v>12091</v>
      </c>
      <c r="L12084">
        <v>102930.48</v>
      </c>
      <c r="M12084">
        <f t="shared" si="188"/>
        <v>102930.48</v>
      </c>
    </row>
    <row r="12085" spans="1:13" ht="15.95" customHeight="1" x14ac:dyDescent="0.25">
      <c r="A12085" t="s">
        <v>12092</v>
      </c>
      <c r="C12085">
        <v>428954.17</v>
      </c>
      <c r="D12085">
        <v>444584.11</v>
      </c>
      <c r="E12085">
        <v>447704.21</v>
      </c>
      <c r="F12085">
        <v>414613.39</v>
      </c>
      <c r="G12085">
        <v>482195.17</v>
      </c>
      <c r="H12085">
        <v>478303.6</v>
      </c>
      <c r="I12085">
        <v>499560.04</v>
      </c>
      <c r="J12085">
        <v>498282.31</v>
      </c>
      <c r="K12085">
        <v>604894.76</v>
      </c>
      <c r="L12085">
        <v>674918.46</v>
      </c>
      <c r="M12085">
        <f t="shared" si="188"/>
        <v>4974010.22</v>
      </c>
    </row>
    <row r="12086" spans="1:13" ht="15.95" customHeight="1" x14ac:dyDescent="0.25">
      <c r="A12086" t="s">
        <v>12093</v>
      </c>
      <c r="C12086">
        <v>138619.51</v>
      </c>
      <c r="D12086">
        <v>152987.84</v>
      </c>
      <c r="E12086">
        <v>219351.52</v>
      </c>
      <c r="F12086">
        <v>263430.3</v>
      </c>
      <c r="G12086">
        <v>184510.81</v>
      </c>
      <c r="H12086">
        <v>219956.56</v>
      </c>
      <c r="I12086">
        <v>212678.77</v>
      </c>
      <c r="J12086">
        <v>205817.26</v>
      </c>
      <c r="K12086">
        <v>169092.07</v>
      </c>
      <c r="L12086">
        <v>218683.63</v>
      </c>
      <c r="M12086">
        <f t="shared" si="188"/>
        <v>1985128.27</v>
      </c>
    </row>
    <row r="12087" spans="1:13" ht="15.95" customHeight="1" x14ac:dyDescent="0.25">
      <c r="A12087" t="s">
        <v>12094</v>
      </c>
      <c r="B12087">
        <v>349968.75</v>
      </c>
      <c r="C12087">
        <v>451873.82</v>
      </c>
      <c r="D12087">
        <v>362683.81</v>
      </c>
      <c r="E12087">
        <v>386971.68</v>
      </c>
      <c r="F12087">
        <v>380477.63</v>
      </c>
      <c r="G12087">
        <v>345585.64</v>
      </c>
      <c r="H12087">
        <v>247728.64000000001</v>
      </c>
      <c r="I12087">
        <v>269112.84000000003</v>
      </c>
      <c r="J12087">
        <v>270638.69</v>
      </c>
      <c r="K12087">
        <v>290004.99</v>
      </c>
      <c r="L12087">
        <v>279514.99</v>
      </c>
      <c r="M12087">
        <f t="shared" si="188"/>
        <v>3634561.4800000004</v>
      </c>
    </row>
    <row r="12088" spans="1:13" ht="15.95" customHeight="1" x14ac:dyDescent="0.25">
      <c r="A12088" t="s">
        <v>12095</v>
      </c>
      <c r="B12088">
        <v>434092.44</v>
      </c>
      <c r="M12088">
        <f t="shared" si="188"/>
        <v>434092.44</v>
      </c>
    </row>
    <row r="12089" spans="1:13" ht="15.95" customHeight="1" x14ac:dyDescent="0.25">
      <c r="A12089" t="s">
        <v>12096</v>
      </c>
      <c r="C12089">
        <v>54175.68</v>
      </c>
      <c r="D12089">
        <v>28843.99</v>
      </c>
      <c r="M12089">
        <f t="shared" si="188"/>
        <v>83019.67</v>
      </c>
    </row>
    <row r="12090" spans="1:13" ht="15.95" customHeight="1" x14ac:dyDescent="0.25">
      <c r="A12090" t="s">
        <v>12097</v>
      </c>
      <c r="B12090">
        <v>162328.23000000001</v>
      </c>
      <c r="C12090">
        <v>154648.60999999999</v>
      </c>
      <c r="D12090">
        <v>152786.69</v>
      </c>
      <c r="E12090">
        <v>158889.84</v>
      </c>
      <c r="F12090">
        <v>154109.23000000001</v>
      </c>
      <c r="G12090">
        <v>158629.07</v>
      </c>
      <c r="H12090">
        <v>165130.4</v>
      </c>
      <c r="I12090">
        <v>149332.78</v>
      </c>
      <c r="J12090">
        <v>182683.7</v>
      </c>
      <c r="K12090">
        <v>186306.76</v>
      </c>
      <c r="L12090">
        <v>197655.45</v>
      </c>
      <c r="M12090">
        <f t="shared" si="188"/>
        <v>1822500.7599999998</v>
      </c>
    </row>
    <row r="12091" spans="1:13" ht="15.95" customHeight="1" x14ac:dyDescent="0.25">
      <c r="A12091" t="s">
        <v>12098</v>
      </c>
      <c r="G12091">
        <v>69725.279999999999</v>
      </c>
      <c r="H12091">
        <v>93189.86</v>
      </c>
      <c r="I12091">
        <v>74223.38</v>
      </c>
      <c r="J12091">
        <v>45076.43</v>
      </c>
      <c r="K12091">
        <v>26009.63</v>
      </c>
      <c r="L12091">
        <v>30216.34</v>
      </c>
      <c r="M12091">
        <f t="shared" si="188"/>
        <v>338440.92000000004</v>
      </c>
    </row>
    <row r="12092" spans="1:13" ht="15.95" customHeight="1" x14ac:dyDescent="0.25">
      <c r="A12092" t="s">
        <v>12099</v>
      </c>
      <c r="L12092">
        <v>221635.1</v>
      </c>
      <c r="M12092">
        <f t="shared" si="188"/>
        <v>221635.1</v>
      </c>
    </row>
    <row r="12093" spans="1:13" ht="15.95" customHeight="1" x14ac:dyDescent="0.25">
      <c r="A12093" t="s">
        <v>12100</v>
      </c>
      <c r="D12093">
        <v>137162.99</v>
      </c>
      <c r="E12093">
        <v>188495.23</v>
      </c>
      <c r="F12093">
        <v>221669.04</v>
      </c>
      <c r="G12093">
        <v>136586.98000000001</v>
      </c>
      <c r="H12093">
        <v>122218.57</v>
      </c>
      <c r="I12093">
        <v>117468.68</v>
      </c>
      <c r="J12093">
        <v>138723.44</v>
      </c>
      <c r="K12093">
        <v>59438.98</v>
      </c>
      <c r="L12093">
        <v>76043.259999999995</v>
      </c>
      <c r="M12093">
        <f t="shared" si="188"/>
        <v>1197807.17</v>
      </c>
    </row>
    <row r="12094" spans="1:13" ht="15.95" customHeight="1" x14ac:dyDescent="0.25">
      <c r="A12094" t="s">
        <v>12101</v>
      </c>
      <c r="D12094">
        <v>253778.1</v>
      </c>
      <c r="E12094">
        <v>392625.35</v>
      </c>
      <c r="F12094">
        <v>315363.26</v>
      </c>
      <c r="G12094">
        <v>221631.82</v>
      </c>
      <c r="H12094">
        <v>247264.25</v>
      </c>
      <c r="I12094">
        <v>348001.55</v>
      </c>
      <c r="J12094">
        <v>338729.06</v>
      </c>
      <c r="K12094">
        <v>320044.99</v>
      </c>
      <c r="L12094">
        <v>480882.06</v>
      </c>
      <c r="M12094">
        <f t="shared" si="188"/>
        <v>2918320.44</v>
      </c>
    </row>
    <row r="12095" spans="1:13" ht="15.95" customHeight="1" x14ac:dyDescent="0.25">
      <c r="A12095" t="s">
        <v>12102</v>
      </c>
      <c r="B12095">
        <v>199251.13</v>
      </c>
      <c r="C12095">
        <v>54306.93</v>
      </c>
      <c r="D12095">
        <v>97087.39</v>
      </c>
      <c r="E12095">
        <v>40079.14</v>
      </c>
      <c r="F12095">
        <v>108463.13</v>
      </c>
      <c r="G12095">
        <v>105514.18</v>
      </c>
      <c r="H12095">
        <v>109103.58</v>
      </c>
      <c r="I12095">
        <v>91581.75</v>
      </c>
      <c r="J12095">
        <v>134829.9</v>
      </c>
      <c r="K12095">
        <v>163830.07</v>
      </c>
      <c r="L12095">
        <v>280647.21000000002</v>
      </c>
      <c r="M12095">
        <f t="shared" si="188"/>
        <v>1384694.41</v>
      </c>
    </row>
    <row r="12096" spans="1:13" ht="15.95" customHeight="1" x14ac:dyDescent="0.25">
      <c r="A12096" t="s">
        <v>12103</v>
      </c>
      <c r="B12096">
        <v>40074.910000000003</v>
      </c>
      <c r="M12096">
        <f t="shared" si="188"/>
        <v>40074.910000000003</v>
      </c>
    </row>
    <row r="12097" spans="1:13" ht="15.95" customHeight="1" x14ac:dyDescent="0.25">
      <c r="A12097" t="s">
        <v>12104</v>
      </c>
      <c r="B12097">
        <v>37113.85</v>
      </c>
      <c r="M12097">
        <f t="shared" si="188"/>
        <v>37113.85</v>
      </c>
    </row>
    <row r="12098" spans="1:13" ht="15.95" customHeight="1" x14ac:dyDescent="0.25">
      <c r="A12098" t="s">
        <v>12105</v>
      </c>
      <c r="K12098">
        <v>283170.53000000003</v>
      </c>
      <c r="L12098">
        <v>717721.16</v>
      </c>
      <c r="M12098">
        <f t="shared" si="188"/>
        <v>1000891.6900000001</v>
      </c>
    </row>
    <row r="12099" spans="1:13" ht="15.95" customHeight="1" x14ac:dyDescent="0.25">
      <c r="A12099" t="s">
        <v>12106</v>
      </c>
      <c r="B12099">
        <v>541457.67000000004</v>
      </c>
      <c r="C12099">
        <v>520177.45</v>
      </c>
      <c r="D12099">
        <v>508719.03</v>
      </c>
      <c r="E12099">
        <v>510255.85</v>
      </c>
      <c r="F12099">
        <v>524631.62</v>
      </c>
      <c r="G12099">
        <v>563896.44999999995</v>
      </c>
      <c r="H12099">
        <v>498367.39</v>
      </c>
      <c r="I12099">
        <v>443350.53</v>
      </c>
      <c r="J12099">
        <v>567632.62</v>
      </c>
      <c r="K12099">
        <v>566711.64</v>
      </c>
      <c r="L12099">
        <v>593912.17000000004</v>
      </c>
      <c r="M12099">
        <f t="shared" si="188"/>
        <v>5839112.4199999999</v>
      </c>
    </row>
    <row r="12100" spans="1:13" ht="15.95" customHeight="1" x14ac:dyDescent="0.25">
      <c r="A12100" t="s">
        <v>12107</v>
      </c>
      <c r="B12100">
        <v>154452.45000000001</v>
      </c>
      <c r="C12100">
        <v>165499.10999999999</v>
      </c>
      <c r="D12100">
        <v>171263.54</v>
      </c>
      <c r="E12100">
        <v>179813.42</v>
      </c>
      <c r="F12100">
        <v>179601.24</v>
      </c>
      <c r="G12100">
        <v>277822.43</v>
      </c>
      <c r="H12100">
        <v>333081.36</v>
      </c>
      <c r="I12100">
        <v>368386.2</v>
      </c>
      <c r="J12100">
        <v>583802.51</v>
      </c>
      <c r="K12100">
        <v>517741.16</v>
      </c>
      <c r="L12100">
        <v>676061.2</v>
      </c>
      <c r="M12100">
        <f t="shared" ref="M12100:M12163" si="189">SUM(B12100:L12100)</f>
        <v>3607524.62</v>
      </c>
    </row>
    <row r="12101" spans="1:13" ht="15.95" customHeight="1" x14ac:dyDescent="0.25">
      <c r="A12101" t="s">
        <v>12108</v>
      </c>
      <c r="B12101">
        <v>626876.81000000006</v>
      </c>
      <c r="C12101">
        <v>687004.4</v>
      </c>
      <c r="D12101">
        <v>606512.42000000004</v>
      </c>
      <c r="E12101">
        <v>679109.93</v>
      </c>
      <c r="F12101">
        <v>836137.79</v>
      </c>
      <c r="G12101">
        <v>701255.6</v>
      </c>
      <c r="H12101">
        <v>782723.4</v>
      </c>
      <c r="I12101">
        <v>768173.85</v>
      </c>
      <c r="J12101">
        <v>729499.21</v>
      </c>
      <c r="K12101">
        <v>897064.02</v>
      </c>
      <c r="L12101">
        <v>957176.61</v>
      </c>
      <c r="M12101">
        <f t="shared" si="189"/>
        <v>8271534.04</v>
      </c>
    </row>
    <row r="12102" spans="1:13" ht="15.95" customHeight="1" x14ac:dyDescent="0.25">
      <c r="A12102" t="s">
        <v>12109</v>
      </c>
      <c r="B12102">
        <v>72483.55</v>
      </c>
      <c r="C12102">
        <v>81726</v>
      </c>
      <c r="D12102">
        <v>90938.33</v>
      </c>
      <c r="E12102">
        <v>115171.08</v>
      </c>
      <c r="M12102">
        <f t="shared" si="189"/>
        <v>360318.96</v>
      </c>
    </row>
    <row r="12103" spans="1:13" ht="15.95" customHeight="1" x14ac:dyDescent="0.25">
      <c r="A12103" t="s">
        <v>12110</v>
      </c>
      <c r="D12103">
        <v>60107.79</v>
      </c>
      <c r="E12103">
        <v>57866.27</v>
      </c>
      <c r="F12103">
        <v>30125.59</v>
      </c>
      <c r="M12103">
        <f t="shared" si="189"/>
        <v>148099.65</v>
      </c>
    </row>
    <row r="12104" spans="1:13" ht="15.95" customHeight="1" x14ac:dyDescent="0.25">
      <c r="A12104" t="s">
        <v>12111</v>
      </c>
      <c r="B12104">
        <v>140868.19</v>
      </c>
      <c r="C12104">
        <v>105155.04</v>
      </c>
      <c r="D12104">
        <v>130396.41</v>
      </c>
      <c r="E12104">
        <v>150004.57</v>
      </c>
      <c r="F12104">
        <v>163700.20000000001</v>
      </c>
      <c r="G12104">
        <v>145004.26</v>
      </c>
      <c r="H12104">
        <v>151439.53</v>
      </c>
      <c r="I12104">
        <v>136375.24</v>
      </c>
      <c r="J12104">
        <v>146918.95000000001</v>
      </c>
      <c r="K12104">
        <v>135964.45000000001</v>
      </c>
      <c r="L12104">
        <v>171049.47</v>
      </c>
      <c r="M12104">
        <f t="shared" si="189"/>
        <v>1576876.3099999998</v>
      </c>
    </row>
    <row r="12105" spans="1:13" ht="15.95" customHeight="1" x14ac:dyDescent="0.25">
      <c r="A12105" t="s">
        <v>12112</v>
      </c>
      <c r="K12105">
        <v>93448.57</v>
      </c>
      <c r="L12105">
        <v>62630.03</v>
      </c>
      <c r="M12105">
        <f t="shared" si="189"/>
        <v>156078.6</v>
      </c>
    </row>
    <row r="12106" spans="1:13" ht="15.95" customHeight="1" x14ac:dyDescent="0.25">
      <c r="A12106" t="s">
        <v>12113</v>
      </c>
      <c r="B12106">
        <v>31290.94</v>
      </c>
      <c r="M12106">
        <f t="shared" si="189"/>
        <v>31290.94</v>
      </c>
    </row>
    <row r="12107" spans="1:13" ht="15.95" customHeight="1" x14ac:dyDescent="0.25">
      <c r="A12107" t="s">
        <v>12114</v>
      </c>
      <c r="G12107">
        <v>279951.43</v>
      </c>
      <c r="H12107">
        <v>187715.97</v>
      </c>
      <c r="I12107">
        <v>447976.19</v>
      </c>
      <c r="J12107">
        <v>775537.38</v>
      </c>
      <c r="K12107">
        <v>703816.23</v>
      </c>
      <c r="L12107">
        <v>975440.52</v>
      </c>
      <c r="M12107">
        <f t="shared" si="189"/>
        <v>3370437.72</v>
      </c>
    </row>
    <row r="12108" spans="1:13" ht="15.95" customHeight="1" x14ac:dyDescent="0.25">
      <c r="A12108" t="s">
        <v>12115</v>
      </c>
      <c r="D12108">
        <v>164806</v>
      </c>
      <c r="E12108">
        <v>289738.75</v>
      </c>
      <c r="F12108">
        <v>328615.90999999997</v>
      </c>
      <c r="G12108">
        <v>284783.17</v>
      </c>
      <c r="H12108">
        <v>269955.69</v>
      </c>
      <c r="I12108">
        <v>256585.1</v>
      </c>
      <c r="J12108">
        <v>321045.77</v>
      </c>
      <c r="K12108">
        <v>301501.15999999997</v>
      </c>
      <c r="L12108">
        <v>351461.87</v>
      </c>
      <c r="M12108">
        <f t="shared" si="189"/>
        <v>2568493.42</v>
      </c>
    </row>
    <row r="12109" spans="1:13" ht="15.95" customHeight="1" x14ac:dyDescent="0.25">
      <c r="A12109" t="s">
        <v>12116</v>
      </c>
      <c r="B12109">
        <v>123859.81</v>
      </c>
      <c r="C12109">
        <v>48057.29</v>
      </c>
      <c r="D12109">
        <v>26694.34</v>
      </c>
      <c r="H12109">
        <v>45201.53</v>
      </c>
      <c r="I12109">
        <v>29977.38</v>
      </c>
      <c r="J12109">
        <v>61048.36</v>
      </c>
      <c r="K12109">
        <v>51055.1</v>
      </c>
      <c r="L12109">
        <v>65564.460000000006</v>
      </c>
      <c r="M12109">
        <f t="shared" si="189"/>
        <v>451458.26999999996</v>
      </c>
    </row>
    <row r="12110" spans="1:13" ht="15.95" customHeight="1" x14ac:dyDescent="0.25">
      <c r="A12110" t="s">
        <v>12117</v>
      </c>
      <c r="L12110">
        <v>191068.71</v>
      </c>
      <c r="M12110">
        <f t="shared" si="189"/>
        <v>191068.71</v>
      </c>
    </row>
    <row r="12111" spans="1:13" ht="15.95" customHeight="1" x14ac:dyDescent="0.25">
      <c r="A12111" t="s">
        <v>12118</v>
      </c>
      <c r="L12111">
        <v>264412.15999999997</v>
      </c>
      <c r="M12111">
        <f t="shared" si="189"/>
        <v>264412.15999999997</v>
      </c>
    </row>
    <row r="12112" spans="1:13" ht="15.95" customHeight="1" x14ac:dyDescent="0.25">
      <c r="A12112" t="s">
        <v>12119</v>
      </c>
      <c r="I12112">
        <v>37052.18</v>
      </c>
      <c r="J12112">
        <v>40811.94</v>
      </c>
      <c r="M12112">
        <f t="shared" si="189"/>
        <v>77864.12</v>
      </c>
    </row>
    <row r="12113" spans="1:13" ht="15.95" customHeight="1" x14ac:dyDescent="0.25">
      <c r="A12113" t="s">
        <v>12120</v>
      </c>
      <c r="K12113">
        <v>162985.73000000001</v>
      </c>
      <c r="L12113">
        <v>261511.88</v>
      </c>
      <c r="M12113">
        <f t="shared" si="189"/>
        <v>424497.61</v>
      </c>
    </row>
    <row r="12114" spans="1:13" ht="15.95" customHeight="1" x14ac:dyDescent="0.25">
      <c r="A12114" t="s">
        <v>12121</v>
      </c>
      <c r="B12114">
        <v>144609.37</v>
      </c>
      <c r="M12114">
        <f t="shared" si="189"/>
        <v>144609.37</v>
      </c>
    </row>
    <row r="12115" spans="1:13" ht="15.95" customHeight="1" x14ac:dyDescent="0.25">
      <c r="A12115" t="s">
        <v>12122</v>
      </c>
      <c r="B12115">
        <v>210817.82</v>
      </c>
      <c r="C12115">
        <v>234461.88</v>
      </c>
      <c r="D12115">
        <v>217550.58</v>
      </c>
      <c r="E12115">
        <v>246642.49</v>
      </c>
      <c r="F12115">
        <v>177885.26</v>
      </c>
      <c r="G12115">
        <v>120497.29</v>
      </c>
      <c r="H12115">
        <v>147507.65</v>
      </c>
      <c r="I12115">
        <v>140142.51999999999</v>
      </c>
      <c r="J12115">
        <v>257179.6</v>
      </c>
      <c r="K12115">
        <v>153125.73000000001</v>
      </c>
      <c r="L12115">
        <v>188264.72</v>
      </c>
      <c r="M12115">
        <f t="shared" si="189"/>
        <v>2094075.54</v>
      </c>
    </row>
    <row r="12116" spans="1:13" ht="15.95" customHeight="1" x14ac:dyDescent="0.25">
      <c r="A12116" t="s">
        <v>12123</v>
      </c>
      <c r="B12116">
        <v>207314.84</v>
      </c>
      <c r="C12116">
        <v>195492.36</v>
      </c>
      <c r="D12116">
        <v>196841.23</v>
      </c>
      <c r="E12116">
        <v>187222.77</v>
      </c>
      <c r="F12116">
        <v>204357.23</v>
      </c>
      <c r="G12116">
        <v>187859.86</v>
      </c>
      <c r="H12116">
        <v>200837.74</v>
      </c>
      <c r="I12116">
        <v>211022.79</v>
      </c>
      <c r="J12116">
        <v>91984.55</v>
      </c>
      <c r="M12116">
        <f t="shared" si="189"/>
        <v>1682933.37</v>
      </c>
    </row>
    <row r="12117" spans="1:13" ht="15.95" customHeight="1" x14ac:dyDescent="0.25">
      <c r="A12117" t="s">
        <v>12124</v>
      </c>
      <c r="B12117">
        <v>563544.12</v>
      </c>
      <c r="C12117">
        <v>546678.85</v>
      </c>
      <c r="D12117">
        <v>517271.51</v>
      </c>
      <c r="E12117">
        <v>547091.64</v>
      </c>
      <c r="F12117">
        <v>538659.73</v>
      </c>
      <c r="G12117">
        <v>553450.52</v>
      </c>
      <c r="H12117">
        <v>548901.11</v>
      </c>
      <c r="I12117">
        <v>481812.07</v>
      </c>
      <c r="J12117">
        <v>557349.65</v>
      </c>
      <c r="K12117">
        <v>588749.38</v>
      </c>
      <c r="L12117">
        <v>755980.14</v>
      </c>
      <c r="M12117">
        <f t="shared" si="189"/>
        <v>6199488.7199999997</v>
      </c>
    </row>
    <row r="12118" spans="1:13" ht="15.95" customHeight="1" x14ac:dyDescent="0.25">
      <c r="A12118" t="s">
        <v>12125</v>
      </c>
      <c r="I12118">
        <v>312902.44</v>
      </c>
      <c r="J12118">
        <v>407979.54</v>
      </c>
      <c r="K12118">
        <v>399516.99</v>
      </c>
      <c r="L12118">
        <v>528957.6</v>
      </c>
      <c r="M12118">
        <f t="shared" si="189"/>
        <v>1649356.5699999998</v>
      </c>
    </row>
    <row r="12119" spans="1:13" ht="15.95" customHeight="1" x14ac:dyDescent="0.25">
      <c r="A12119" t="s">
        <v>12126</v>
      </c>
      <c r="B12119">
        <v>246031.58</v>
      </c>
      <c r="M12119">
        <f t="shared" si="189"/>
        <v>246031.58</v>
      </c>
    </row>
    <row r="12120" spans="1:13" ht="15.95" customHeight="1" x14ac:dyDescent="0.25">
      <c r="A12120" t="s">
        <v>12127</v>
      </c>
      <c r="C12120">
        <v>172226.8</v>
      </c>
      <c r="D12120">
        <v>37439.26</v>
      </c>
      <c r="M12120">
        <f t="shared" si="189"/>
        <v>209666.06</v>
      </c>
    </row>
    <row r="12121" spans="1:13" ht="15.95" customHeight="1" x14ac:dyDescent="0.25">
      <c r="A12121" t="s">
        <v>12128</v>
      </c>
      <c r="F12121">
        <v>43154.879999999997</v>
      </c>
      <c r="G12121">
        <v>141946.21</v>
      </c>
      <c r="H12121">
        <v>137345.85999999999</v>
      </c>
      <c r="I12121">
        <v>121823.9</v>
      </c>
      <c r="J12121">
        <v>79950.600000000006</v>
      </c>
      <c r="K12121">
        <v>75212.820000000007</v>
      </c>
      <c r="L12121">
        <v>87943.03</v>
      </c>
      <c r="M12121">
        <f t="shared" si="189"/>
        <v>687377.3</v>
      </c>
    </row>
    <row r="12122" spans="1:13" ht="15.95" customHeight="1" x14ac:dyDescent="0.25">
      <c r="A12122" t="s">
        <v>12129</v>
      </c>
      <c r="G12122">
        <v>179633.13</v>
      </c>
      <c r="H12122">
        <v>399919.98</v>
      </c>
      <c r="I12122">
        <v>245732.69</v>
      </c>
      <c r="J12122">
        <v>383220.93</v>
      </c>
      <c r="K12122">
        <v>375113.3</v>
      </c>
      <c r="L12122">
        <v>420157.18</v>
      </c>
      <c r="M12122">
        <f t="shared" si="189"/>
        <v>2003777.21</v>
      </c>
    </row>
    <row r="12123" spans="1:13" ht="15.95" customHeight="1" x14ac:dyDescent="0.25">
      <c r="A12123" t="s">
        <v>12130</v>
      </c>
      <c r="B12123">
        <v>30069.71</v>
      </c>
      <c r="M12123">
        <f t="shared" si="189"/>
        <v>30069.71</v>
      </c>
    </row>
    <row r="12124" spans="1:13" ht="15.95" customHeight="1" x14ac:dyDescent="0.25">
      <c r="A12124" t="s">
        <v>12131</v>
      </c>
      <c r="I12124">
        <v>287442.8</v>
      </c>
      <c r="J12124">
        <v>597750.88</v>
      </c>
      <c r="K12124">
        <v>588285.44999999995</v>
      </c>
      <c r="L12124">
        <v>593085.72</v>
      </c>
      <c r="M12124">
        <f t="shared" si="189"/>
        <v>2066564.8499999999</v>
      </c>
    </row>
    <row r="12125" spans="1:13" ht="15.95" customHeight="1" x14ac:dyDescent="0.25">
      <c r="A12125" t="s">
        <v>12132</v>
      </c>
      <c r="E12125">
        <v>113680.63</v>
      </c>
      <c r="F12125">
        <v>70898.3</v>
      </c>
      <c r="G12125">
        <v>74283.990000000005</v>
      </c>
      <c r="H12125">
        <v>74670.36</v>
      </c>
      <c r="I12125">
        <v>37206.18</v>
      </c>
      <c r="J12125">
        <v>45932.43</v>
      </c>
      <c r="K12125">
        <v>78681.929999999993</v>
      </c>
      <c r="L12125">
        <v>83583.08</v>
      </c>
      <c r="M12125">
        <f t="shared" si="189"/>
        <v>578936.89999999991</v>
      </c>
    </row>
    <row r="12126" spans="1:13" ht="15.95" customHeight="1" x14ac:dyDescent="0.25">
      <c r="A12126" t="s">
        <v>12133</v>
      </c>
      <c r="B12126">
        <v>732829.33</v>
      </c>
      <c r="C12126">
        <v>561055.46</v>
      </c>
      <c r="D12126">
        <v>218587.51999999999</v>
      </c>
      <c r="E12126">
        <v>565907.46</v>
      </c>
      <c r="F12126">
        <v>658047.37</v>
      </c>
      <c r="G12126">
        <v>1255526.32</v>
      </c>
      <c r="H12126">
        <v>1473442.36</v>
      </c>
      <c r="I12126">
        <v>812145.46</v>
      </c>
      <c r="J12126">
        <v>1115649.9099999999</v>
      </c>
      <c r="K12126">
        <v>1668861.34</v>
      </c>
      <c r="L12126">
        <v>1693423.38</v>
      </c>
      <c r="M12126">
        <f t="shared" si="189"/>
        <v>10755475.91</v>
      </c>
    </row>
    <row r="12127" spans="1:13" ht="15.95" customHeight="1" x14ac:dyDescent="0.25">
      <c r="A12127" t="s">
        <v>12134</v>
      </c>
      <c r="D12127">
        <v>128077.38</v>
      </c>
      <c r="E12127">
        <v>205241.66</v>
      </c>
      <c r="G12127">
        <v>223587.21</v>
      </c>
      <c r="H12127">
        <v>177455.47</v>
      </c>
      <c r="I12127">
        <v>164809.1</v>
      </c>
      <c r="J12127">
        <v>174825</v>
      </c>
      <c r="K12127">
        <v>160514.88</v>
      </c>
      <c r="L12127">
        <v>176710.17</v>
      </c>
      <c r="M12127">
        <f t="shared" si="189"/>
        <v>1411220.8699999996</v>
      </c>
    </row>
    <row r="12128" spans="1:13" ht="15.95" customHeight="1" x14ac:dyDescent="0.25">
      <c r="A12128" t="s">
        <v>12135</v>
      </c>
      <c r="E12128">
        <v>81306.789999999994</v>
      </c>
      <c r="F12128">
        <v>140420.81</v>
      </c>
      <c r="G12128">
        <v>156794.51</v>
      </c>
      <c r="H12128">
        <v>120245.35</v>
      </c>
      <c r="J12128">
        <v>228661.46</v>
      </c>
      <c r="K12128">
        <v>314357.19</v>
      </c>
      <c r="L12128">
        <v>352973.18</v>
      </c>
      <c r="M12128">
        <f t="shared" si="189"/>
        <v>1394759.2899999998</v>
      </c>
    </row>
    <row r="12129" spans="1:13" ht="15.95" customHeight="1" x14ac:dyDescent="0.25">
      <c r="A12129" t="s">
        <v>12136</v>
      </c>
      <c r="B12129">
        <v>681155.91</v>
      </c>
      <c r="C12129">
        <v>699768.01</v>
      </c>
      <c r="D12129">
        <v>744572.75</v>
      </c>
      <c r="E12129">
        <v>747361.59</v>
      </c>
      <c r="F12129">
        <v>696109.97</v>
      </c>
      <c r="G12129">
        <v>694230.68</v>
      </c>
      <c r="H12129">
        <v>805980.36</v>
      </c>
      <c r="I12129">
        <v>824219.14</v>
      </c>
      <c r="J12129">
        <v>853995.62</v>
      </c>
      <c r="K12129">
        <v>860394.96</v>
      </c>
      <c r="L12129">
        <v>968560.91</v>
      </c>
      <c r="M12129">
        <f t="shared" si="189"/>
        <v>8576349.8999999985</v>
      </c>
    </row>
    <row r="12130" spans="1:13" ht="15.95" customHeight="1" x14ac:dyDescent="0.25">
      <c r="A12130" t="s">
        <v>12137</v>
      </c>
      <c r="B12130">
        <v>32866.58</v>
      </c>
      <c r="C12130">
        <v>29864.01</v>
      </c>
      <c r="D12130">
        <v>30024.83</v>
      </c>
      <c r="E12130">
        <v>34627.11</v>
      </c>
      <c r="F12130">
        <v>44079.11</v>
      </c>
      <c r="G12130">
        <v>37729.269999999997</v>
      </c>
      <c r="H12130">
        <v>53440.82</v>
      </c>
      <c r="I12130">
        <v>39400.25</v>
      </c>
      <c r="J12130">
        <v>50450.42</v>
      </c>
      <c r="M12130">
        <f t="shared" si="189"/>
        <v>352482.39999999997</v>
      </c>
    </row>
    <row r="12131" spans="1:13" ht="15.95" customHeight="1" x14ac:dyDescent="0.25">
      <c r="A12131" t="s">
        <v>12138</v>
      </c>
      <c r="G12131">
        <v>81029.740000000005</v>
      </c>
      <c r="M12131">
        <f t="shared" si="189"/>
        <v>81029.740000000005</v>
      </c>
    </row>
    <row r="12132" spans="1:13" ht="15.95" customHeight="1" x14ac:dyDescent="0.25">
      <c r="A12132" t="s">
        <v>12139</v>
      </c>
      <c r="B12132">
        <v>413988.02</v>
      </c>
      <c r="C12132">
        <v>361540.18</v>
      </c>
      <c r="D12132">
        <v>256900.59</v>
      </c>
      <c r="E12132">
        <v>284632.15999999997</v>
      </c>
      <c r="F12132">
        <v>335651.1</v>
      </c>
      <c r="G12132">
        <v>209490.7</v>
      </c>
      <c r="H12132">
        <v>28069.54</v>
      </c>
      <c r="M12132">
        <f t="shared" si="189"/>
        <v>1890272.2899999998</v>
      </c>
    </row>
    <row r="12133" spans="1:13" ht="15.95" customHeight="1" x14ac:dyDescent="0.25">
      <c r="A12133" t="s">
        <v>12140</v>
      </c>
      <c r="F12133">
        <v>279988.67</v>
      </c>
      <c r="G12133">
        <v>345103.1</v>
      </c>
      <c r="H12133">
        <v>280996.53000000003</v>
      </c>
      <c r="I12133">
        <v>140186.60999999999</v>
      </c>
      <c r="J12133">
        <v>116841.52</v>
      </c>
      <c r="M12133">
        <f t="shared" si="189"/>
        <v>1163116.43</v>
      </c>
    </row>
    <row r="12134" spans="1:13" ht="15.95" customHeight="1" x14ac:dyDescent="0.25">
      <c r="A12134" t="s">
        <v>12141</v>
      </c>
      <c r="B12134">
        <v>361285.61</v>
      </c>
      <c r="C12134">
        <v>380151.31</v>
      </c>
      <c r="D12134">
        <v>87460.92</v>
      </c>
      <c r="E12134">
        <v>343876.92</v>
      </c>
      <c r="F12134">
        <v>382468.61</v>
      </c>
      <c r="G12134">
        <v>385081.55</v>
      </c>
      <c r="H12134">
        <v>245902.17</v>
      </c>
      <c r="I12134">
        <v>302664.65999999997</v>
      </c>
      <c r="J12134">
        <v>320235.84999999998</v>
      </c>
      <c r="K12134">
        <v>333208.23</v>
      </c>
      <c r="L12134">
        <v>352030.58</v>
      </c>
      <c r="M12134">
        <f t="shared" si="189"/>
        <v>3494366.4100000006</v>
      </c>
    </row>
    <row r="12135" spans="1:13" ht="15.95" customHeight="1" x14ac:dyDescent="0.25">
      <c r="A12135" t="s">
        <v>12142</v>
      </c>
      <c r="F12135">
        <v>33334</v>
      </c>
      <c r="G12135">
        <v>110000</v>
      </c>
      <c r="H12135">
        <v>91666</v>
      </c>
      <c r="M12135">
        <f t="shared" si="189"/>
        <v>235000</v>
      </c>
    </row>
    <row r="12136" spans="1:13" ht="15.95" customHeight="1" x14ac:dyDescent="0.25">
      <c r="A12136" t="s">
        <v>12143</v>
      </c>
      <c r="B12136">
        <v>33651.26</v>
      </c>
      <c r="M12136">
        <f t="shared" si="189"/>
        <v>33651.26</v>
      </c>
    </row>
    <row r="12137" spans="1:13" ht="15.95" customHeight="1" x14ac:dyDescent="0.25">
      <c r="A12137" t="s">
        <v>12144</v>
      </c>
      <c r="B12137">
        <v>444925.61</v>
      </c>
      <c r="C12137">
        <v>416957.67</v>
      </c>
      <c r="D12137">
        <v>464308.46</v>
      </c>
      <c r="E12137">
        <v>400949.56</v>
      </c>
      <c r="F12137">
        <v>417255.59</v>
      </c>
      <c r="G12137">
        <v>358638.92</v>
      </c>
      <c r="H12137">
        <v>437369.52</v>
      </c>
      <c r="I12137">
        <v>418843.6</v>
      </c>
      <c r="J12137">
        <v>386805.74</v>
      </c>
      <c r="K12137">
        <v>229411.13</v>
      </c>
      <c r="L12137">
        <v>155364.65</v>
      </c>
      <c r="M12137">
        <f t="shared" si="189"/>
        <v>4130830.4499999997</v>
      </c>
    </row>
    <row r="12138" spans="1:13" ht="15.95" customHeight="1" x14ac:dyDescent="0.25">
      <c r="A12138" t="s">
        <v>12145</v>
      </c>
      <c r="E12138">
        <v>96857.33</v>
      </c>
      <c r="F12138">
        <v>156560.24</v>
      </c>
      <c r="G12138">
        <v>265055.92</v>
      </c>
      <c r="H12138">
        <v>279903.86</v>
      </c>
      <c r="I12138">
        <v>292561.15999999997</v>
      </c>
      <c r="J12138">
        <v>421593.46</v>
      </c>
      <c r="K12138">
        <v>347240.42</v>
      </c>
      <c r="L12138">
        <v>205934.85</v>
      </c>
      <c r="M12138">
        <f t="shared" si="189"/>
        <v>2065707.24</v>
      </c>
    </row>
    <row r="12139" spans="1:13" ht="15.95" customHeight="1" x14ac:dyDescent="0.25">
      <c r="A12139" t="s">
        <v>12146</v>
      </c>
      <c r="L12139">
        <v>64965.68</v>
      </c>
      <c r="M12139">
        <f t="shared" si="189"/>
        <v>64965.68</v>
      </c>
    </row>
    <row r="12140" spans="1:13" ht="15.95" customHeight="1" x14ac:dyDescent="0.25">
      <c r="A12140" t="s">
        <v>12147</v>
      </c>
      <c r="D12140">
        <v>308941.49</v>
      </c>
      <c r="E12140">
        <v>501339.65</v>
      </c>
      <c r="F12140">
        <v>563356.48</v>
      </c>
      <c r="G12140">
        <v>699314.58</v>
      </c>
      <c r="H12140">
        <v>747249.69</v>
      </c>
      <c r="I12140">
        <v>795534.29</v>
      </c>
      <c r="J12140">
        <v>888715.7</v>
      </c>
      <c r="K12140">
        <v>925486.16</v>
      </c>
      <c r="L12140">
        <v>1073477.32</v>
      </c>
      <c r="M12140">
        <f t="shared" si="189"/>
        <v>6503415.3600000003</v>
      </c>
    </row>
    <row r="12141" spans="1:13" ht="15.95" customHeight="1" x14ac:dyDescent="0.25">
      <c r="A12141" t="s">
        <v>12148</v>
      </c>
      <c r="B12141">
        <v>31849.47</v>
      </c>
      <c r="C12141">
        <v>31736.57</v>
      </c>
      <c r="M12141">
        <f t="shared" si="189"/>
        <v>63586.04</v>
      </c>
    </row>
    <row r="12142" spans="1:13" ht="15.95" customHeight="1" x14ac:dyDescent="0.25">
      <c r="A12142" t="s">
        <v>12149</v>
      </c>
      <c r="L12142">
        <v>189551.29</v>
      </c>
      <c r="M12142">
        <f t="shared" si="189"/>
        <v>189551.29</v>
      </c>
    </row>
    <row r="12143" spans="1:13" ht="15.95" customHeight="1" x14ac:dyDescent="0.25">
      <c r="A12143" t="s">
        <v>12150</v>
      </c>
      <c r="C12143">
        <v>114813.79</v>
      </c>
      <c r="K12143">
        <v>31006.560000000001</v>
      </c>
      <c r="L12143">
        <v>35273.550000000003</v>
      </c>
      <c r="M12143">
        <f t="shared" si="189"/>
        <v>181093.90000000002</v>
      </c>
    </row>
    <row r="12144" spans="1:13" ht="15.95" customHeight="1" x14ac:dyDescent="0.25">
      <c r="A12144" t="s">
        <v>12151</v>
      </c>
      <c r="G12144">
        <v>28946.41</v>
      </c>
      <c r="M12144">
        <f t="shared" si="189"/>
        <v>28946.41</v>
      </c>
    </row>
    <row r="12145" spans="1:13" ht="15.95" customHeight="1" x14ac:dyDescent="0.25">
      <c r="A12145" t="s">
        <v>12152</v>
      </c>
      <c r="F12145">
        <v>40954.639999999999</v>
      </c>
      <c r="G12145">
        <v>88739.1</v>
      </c>
      <c r="H12145">
        <v>113374.38</v>
      </c>
      <c r="I12145">
        <v>97799.74</v>
      </c>
      <c r="J12145">
        <v>75153.56</v>
      </c>
      <c r="K12145">
        <v>69372.53</v>
      </c>
      <c r="L12145">
        <v>88759.35</v>
      </c>
      <c r="M12145">
        <f t="shared" si="189"/>
        <v>574153.29999999993</v>
      </c>
    </row>
    <row r="12146" spans="1:13" ht="15.95" customHeight="1" x14ac:dyDescent="0.25">
      <c r="A12146" t="s">
        <v>12153</v>
      </c>
      <c r="D12146">
        <v>26053.74</v>
      </c>
      <c r="F12146">
        <v>26404.5</v>
      </c>
      <c r="H12146">
        <v>29101.56</v>
      </c>
      <c r="I12146">
        <v>116969.96</v>
      </c>
      <c r="J12146">
        <v>85895.06</v>
      </c>
      <c r="K12146">
        <v>117578.12</v>
      </c>
      <c r="L12146">
        <v>123245.25</v>
      </c>
      <c r="M12146">
        <f t="shared" si="189"/>
        <v>525248.18999999994</v>
      </c>
    </row>
    <row r="12147" spans="1:13" ht="15.95" customHeight="1" x14ac:dyDescent="0.25">
      <c r="A12147" t="s">
        <v>12154</v>
      </c>
      <c r="C12147">
        <v>56048.9</v>
      </c>
      <c r="D12147">
        <v>90203.7</v>
      </c>
      <c r="E12147">
        <v>103528.54</v>
      </c>
      <c r="M12147">
        <f t="shared" si="189"/>
        <v>249781.14</v>
      </c>
    </row>
    <row r="12148" spans="1:13" ht="15.95" customHeight="1" x14ac:dyDescent="0.25">
      <c r="A12148" t="s">
        <v>12155</v>
      </c>
      <c r="E12148">
        <v>135881.60999999999</v>
      </c>
      <c r="F12148">
        <v>105987.88</v>
      </c>
      <c r="G12148">
        <v>132824.1</v>
      </c>
      <c r="H12148">
        <v>132164.46</v>
      </c>
      <c r="I12148">
        <v>175704.12</v>
      </c>
      <c r="J12148">
        <v>169125.7</v>
      </c>
      <c r="K12148">
        <v>164046.26999999999</v>
      </c>
      <c r="L12148">
        <v>218492.44</v>
      </c>
      <c r="M12148">
        <f t="shared" si="189"/>
        <v>1234226.5799999998</v>
      </c>
    </row>
    <row r="12149" spans="1:13" ht="15.95" customHeight="1" x14ac:dyDescent="0.25">
      <c r="A12149" t="s">
        <v>12156</v>
      </c>
      <c r="L12149">
        <v>32562.35</v>
      </c>
      <c r="M12149">
        <f t="shared" si="189"/>
        <v>32562.35</v>
      </c>
    </row>
    <row r="12150" spans="1:13" ht="15.95" customHeight="1" x14ac:dyDescent="0.25">
      <c r="A12150" t="s">
        <v>12157</v>
      </c>
      <c r="B12150">
        <v>74659.149999999994</v>
      </c>
      <c r="M12150">
        <f t="shared" si="189"/>
        <v>74659.149999999994</v>
      </c>
    </row>
    <row r="12151" spans="1:13" ht="15.95" customHeight="1" x14ac:dyDescent="0.25">
      <c r="A12151" t="s">
        <v>12158</v>
      </c>
      <c r="C12151">
        <v>61306.67</v>
      </c>
      <c r="D12151">
        <v>43827.07</v>
      </c>
      <c r="M12151">
        <f t="shared" si="189"/>
        <v>105133.73999999999</v>
      </c>
    </row>
    <row r="12152" spans="1:13" ht="15.95" customHeight="1" x14ac:dyDescent="0.25">
      <c r="A12152" t="s">
        <v>12159</v>
      </c>
      <c r="K12152">
        <v>28404.34</v>
      </c>
      <c r="L12152">
        <v>76871.67</v>
      </c>
      <c r="M12152">
        <f t="shared" si="189"/>
        <v>105276.01</v>
      </c>
    </row>
    <row r="12153" spans="1:13" ht="15.95" customHeight="1" x14ac:dyDescent="0.25">
      <c r="A12153" t="s">
        <v>12160</v>
      </c>
      <c r="L12153">
        <v>299824.56</v>
      </c>
      <c r="M12153">
        <f t="shared" si="189"/>
        <v>299824.56</v>
      </c>
    </row>
    <row r="12154" spans="1:13" ht="15.95" customHeight="1" x14ac:dyDescent="0.25">
      <c r="A12154" t="s">
        <v>12161</v>
      </c>
      <c r="B12154">
        <v>297451.5</v>
      </c>
      <c r="M12154">
        <f t="shared" si="189"/>
        <v>297451.5</v>
      </c>
    </row>
    <row r="12155" spans="1:13" ht="15.95" customHeight="1" x14ac:dyDescent="0.25">
      <c r="A12155" t="s">
        <v>12162</v>
      </c>
      <c r="C12155">
        <v>271951.40000000002</v>
      </c>
      <c r="D12155">
        <v>320103.11</v>
      </c>
      <c r="E12155">
        <v>241149.47</v>
      </c>
      <c r="F12155">
        <v>155452.78</v>
      </c>
      <c r="G12155">
        <v>121087.71</v>
      </c>
      <c r="H12155">
        <v>54216.98</v>
      </c>
      <c r="M12155">
        <f t="shared" si="189"/>
        <v>1163961.45</v>
      </c>
    </row>
    <row r="12156" spans="1:13" ht="15.95" customHeight="1" x14ac:dyDescent="0.25">
      <c r="A12156" t="s">
        <v>12163</v>
      </c>
      <c r="B12156">
        <v>48411.79</v>
      </c>
      <c r="C12156">
        <v>199938.53</v>
      </c>
      <c r="D12156">
        <v>238573.95</v>
      </c>
      <c r="E12156">
        <v>207308.47</v>
      </c>
      <c r="F12156">
        <v>249796.91</v>
      </c>
      <c r="G12156">
        <v>230184.18</v>
      </c>
      <c r="H12156">
        <v>297224.64</v>
      </c>
      <c r="I12156">
        <v>387427.26</v>
      </c>
      <c r="J12156">
        <v>425983.87</v>
      </c>
      <c r="K12156">
        <v>526812.48</v>
      </c>
      <c r="L12156">
        <v>513587.63</v>
      </c>
      <c r="M12156">
        <f t="shared" si="189"/>
        <v>3325249.71</v>
      </c>
    </row>
    <row r="12157" spans="1:13" ht="15.95" customHeight="1" x14ac:dyDescent="0.25">
      <c r="A12157" t="s">
        <v>12164</v>
      </c>
      <c r="F12157">
        <v>157377.15</v>
      </c>
      <c r="G12157">
        <v>463579.44</v>
      </c>
      <c r="H12157">
        <v>402454.25</v>
      </c>
      <c r="I12157">
        <v>339100.18</v>
      </c>
      <c r="J12157">
        <v>387175.31</v>
      </c>
      <c r="K12157">
        <v>350605.65</v>
      </c>
      <c r="L12157">
        <v>442356.25</v>
      </c>
      <c r="M12157">
        <f t="shared" si="189"/>
        <v>2542648.23</v>
      </c>
    </row>
    <row r="12158" spans="1:13" ht="15.95" customHeight="1" x14ac:dyDescent="0.25">
      <c r="A12158" t="s">
        <v>12165</v>
      </c>
      <c r="I12158">
        <v>53578.78</v>
      </c>
      <c r="K12158">
        <v>70654.600000000006</v>
      </c>
      <c r="L12158">
        <v>39426.300000000003</v>
      </c>
      <c r="M12158">
        <f t="shared" si="189"/>
        <v>163659.68</v>
      </c>
    </row>
    <row r="12159" spans="1:13" ht="15.95" customHeight="1" x14ac:dyDescent="0.25">
      <c r="A12159" t="s">
        <v>12166</v>
      </c>
      <c r="D12159">
        <v>321546.83</v>
      </c>
      <c r="E12159">
        <v>424482.77</v>
      </c>
      <c r="F12159">
        <v>466668.39</v>
      </c>
      <c r="G12159">
        <v>577442.18000000005</v>
      </c>
      <c r="H12159">
        <v>536417.98</v>
      </c>
      <c r="I12159">
        <v>549076.39</v>
      </c>
      <c r="J12159">
        <v>522617.66</v>
      </c>
      <c r="K12159">
        <v>487199.07</v>
      </c>
      <c r="L12159">
        <v>506098.23</v>
      </c>
      <c r="M12159">
        <f t="shared" si="189"/>
        <v>4391549.5</v>
      </c>
    </row>
    <row r="12160" spans="1:13" ht="15.95" customHeight="1" x14ac:dyDescent="0.25">
      <c r="A12160" t="s">
        <v>12167</v>
      </c>
      <c r="B12160">
        <v>763534.07</v>
      </c>
      <c r="C12160">
        <v>757200.75</v>
      </c>
      <c r="D12160">
        <v>775976.21</v>
      </c>
      <c r="E12160">
        <v>721892.41</v>
      </c>
      <c r="F12160">
        <v>680577.14</v>
      </c>
      <c r="G12160">
        <v>739661.77</v>
      </c>
      <c r="H12160">
        <v>686158.18</v>
      </c>
      <c r="I12160">
        <v>836029.57</v>
      </c>
      <c r="J12160">
        <v>863631.92</v>
      </c>
      <c r="K12160">
        <v>873351.08</v>
      </c>
      <c r="L12160">
        <v>905024.63</v>
      </c>
      <c r="M12160">
        <f t="shared" si="189"/>
        <v>8603037.7300000004</v>
      </c>
    </row>
    <row r="12161" spans="1:13" ht="15.95" customHeight="1" x14ac:dyDescent="0.25">
      <c r="A12161" t="s">
        <v>12168</v>
      </c>
      <c r="G12161">
        <v>136053.04</v>
      </c>
      <c r="H12161">
        <v>282671.14</v>
      </c>
      <c r="I12161">
        <v>210210.55</v>
      </c>
      <c r="J12161">
        <v>228627.81</v>
      </c>
      <c r="K12161">
        <v>223050.66</v>
      </c>
      <c r="L12161">
        <v>189614.86</v>
      </c>
      <c r="M12161">
        <f t="shared" si="189"/>
        <v>1270228.06</v>
      </c>
    </row>
    <row r="12162" spans="1:13" ht="15.95" customHeight="1" x14ac:dyDescent="0.25">
      <c r="A12162" t="s">
        <v>12169</v>
      </c>
      <c r="B12162">
        <v>56206.6</v>
      </c>
      <c r="C12162">
        <v>54048.46</v>
      </c>
      <c r="D12162">
        <v>50962.43</v>
      </c>
      <c r="E12162">
        <v>54429.97</v>
      </c>
      <c r="F12162">
        <v>55359.13</v>
      </c>
      <c r="G12162">
        <v>48017.63</v>
      </c>
      <c r="H12162">
        <v>67088.899999999994</v>
      </c>
      <c r="I12162">
        <v>42100.4</v>
      </c>
      <c r="J12162">
        <v>54999.28</v>
      </c>
      <c r="K12162">
        <v>54326.48</v>
      </c>
      <c r="L12162">
        <v>62083.81</v>
      </c>
      <c r="M12162">
        <f t="shared" si="189"/>
        <v>599623.09000000008</v>
      </c>
    </row>
    <row r="12163" spans="1:13" ht="15.95" customHeight="1" x14ac:dyDescent="0.25">
      <c r="A12163" t="s">
        <v>12170</v>
      </c>
      <c r="F12163">
        <v>33556.199999999997</v>
      </c>
      <c r="G12163">
        <v>87728.02</v>
      </c>
      <c r="H12163">
        <v>41290.19</v>
      </c>
      <c r="I12163">
        <v>95727.26</v>
      </c>
      <c r="J12163">
        <v>52004.45</v>
      </c>
      <c r="K12163">
        <v>37783.67</v>
      </c>
      <c r="L12163">
        <v>124068.57</v>
      </c>
      <c r="M12163">
        <f t="shared" si="189"/>
        <v>472158.36</v>
      </c>
    </row>
    <row r="12164" spans="1:13" ht="15.95" customHeight="1" x14ac:dyDescent="0.25">
      <c r="A12164" t="s">
        <v>12171</v>
      </c>
      <c r="B12164">
        <v>295242.25</v>
      </c>
      <c r="M12164">
        <f t="shared" ref="M12164:M12227" si="190">SUM(B12164:L12164)</f>
        <v>295242.25</v>
      </c>
    </row>
    <row r="12165" spans="1:13" ht="15.95" customHeight="1" x14ac:dyDescent="0.25">
      <c r="A12165" t="s">
        <v>12172</v>
      </c>
      <c r="C12165">
        <v>281785.86</v>
      </c>
      <c r="D12165">
        <v>280302.83</v>
      </c>
      <c r="E12165">
        <v>284862.62</v>
      </c>
      <c r="F12165">
        <v>321028.7</v>
      </c>
      <c r="G12165">
        <v>346256.35</v>
      </c>
      <c r="H12165">
        <v>349028.26</v>
      </c>
      <c r="I12165">
        <v>360496.47</v>
      </c>
      <c r="J12165">
        <v>331159</v>
      </c>
      <c r="K12165">
        <v>363811.91</v>
      </c>
      <c r="L12165">
        <v>399847.45</v>
      </c>
      <c r="M12165">
        <f t="shared" si="190"/>
        <v>3318579.45</v>
      </c>
    </row>
    <row r="12166" spans="1:13" ht="15.95" customHeight="1" x14ac:dyDescent="0.25">
      <c r="A12166" t="s">
        <v>12173</v>
      </c>
      <c r="J12166">
        <v>92910.02</v>
      </c>
      <c r="M12166">
        <f t="shared" si="190"/>
        <v>92910.02</v>
      </c>
    </row>
    <row r="12167" spans="1:13" ht="15.95" customHeight="1" x14ac:dyDescent="0.25">
      <c r="A12167" t="s">
        <v>12174</v>
      </c>
      <c r="B12167">
        <v>349564.11</v>
      </c>
      <c r="C12167">
        <v>373598.55</v>
      </c>
      <c r="D12167">
        <v>366163.84</v>
      </c>
      <c r="E12167">
        <v>347218.18</v>
      </c>
      <c r="F12167">
        <v>346039.57</v>
      </c>
      <c r="G12167">
        <v>396772.08</v>
      </c>
      <c r="H12167">
        <v>408927.74</v>
      </c>
      <c r="I12167">
        <v>290655.46000000002</v>
      </c>
      <c r="J12167">
        <v>353785.04</v>
      </c>
      <c r="K12167">
        <v>389738.3</v>
      </c>
      <c r="L12167">
        <v>302195.78000000003</v>
      </c>
      <c r="M12167">
        <f t="shared" si="190"/>
        <v>3924658.6500000004</v>
      </c>
    </row>
    <row r="12168" spans="1:13" ht="15.95" customHeight="1" x14ac:dyDescent="0.25">
      <c r="A12168" t="s">
        <v>12175</v>
      </c>
      <c r="H12168">
        <v>110594.71</v>
      </c>
      <c r="I12168">
        <v>163597.42000000001</v>
      </c>
      <c r="J12168">
        <v>235627.43</v>
      </c>
      <c r="K12168">
        <v>101954.01</v>
      </c>
      <c r="L12168">
        <v>295766.98</v>
      </c>
      <c r="M12168">
        <f t="shared" si="190"/>
        <v>907540.54999999993</v>
      </c>
    </row>
    <row r="12169" spans="1:13" ht="15.95" customHeight="1" x14ac:dyDescent="0.25">
      <c r="A12169" t="s">
        <v>12176</v>
      </c>
      <c r="D12169">
        <v>416914.51</v>
      </c>
      <c r="E12169">
        <v>605877.81000000006</v>
      </c>
      <c r="F12169">
        <v>91782.43</v>
      </c>
      <c r="G12169">
        <v>360302.34</v>
      </c>
      <c r="H12169">
        <v>531714.82999999996</v>
      </c>
      <c r="I12169">
        <v>592215.49</v>
      </c>
      <c r="J12169">
        <v>769793.64</v>
      </c>
      <c r="K12169">
        <v>717855.1</v>
      </c>
      <c r="L12169">
        <v>830418.83</v>
      </c>
      <c r="M12169">
        <f t="shared" si="190"/>
        <v>4916874.9800000004</v>
      </c>
    </row>
    <row r="12170" spans="1:13" ht="15.95" customHeight="1" x14ac:dyDescent="0.25">
      <c r="A12170" t="s">
        <v>12177</v>
      </c>
      <c r="F12170">
        <v>55688.57</v>
      </c>
      <c r="G12170">
        <v>268173.28999999998</v>
      </c>
      <c r="H12170">
        <v>498754.2</v>
      </c>
      <c r="I12170">
        <v>478072.18</v>
      </c>
      <c r="J12170">
        <v>492518.62</v>
      </c>
      <c r="K12170">
        <v>474600.72</v>
      </c>
      <c r="L12170">
        <v>443867.36</v>
      </c>
      <c r="M12170">
        <f t="shared" si="190"/>
        <v>2711674.94</v>
      </c>
    </row>
    <row r="12171" spans="1:13" ht="15.95" customHeight="1" x14ac:dyDescent="0.25">
      <c r="A12171" t="s">
        <v>12178</v>
      </c>
      <c r="D12171">
        <v>46633.15</v>
      </c>
      <c r="E12171">
        <v>46511.16</v>
      </c>
      <c r="F12171">
        <v>50647.46</v>
      </c>
      <c r="G12171">
        <v>47785.95</v>
      </c>
      <c r="H12171">
        <v>48313.13</v>
      </c>
      <c r="I12171">
        <v>43930.52</v>
      </c>
      <c r="J12171">
        <v>43662.879999999997</v>
      </c>
      <c r="K12171">
        <v>47272.78</v>
      </c>
      <c r="L12171">
        <v>75395.5</v>
      </c>
      <c r="M12171">
        <f t="shared" si="190"/>
        <v>450152.53</v>
      </c>
    </row>
    <row r="12172" spans="1:13" ht="15.95" customHeight="1" x14ac:dyDescent="0.25">
      <c r="A12172" t="s">
        <v>12179</v>
      </c>
      <c r="B12172">
        <v>2687554.65</v>
      </c>
      <c r="C12172">
        <v>2538779.37</v>
      </c>
      <c r="D12172">
        <v>2719050.39</v>
      </c>
      <c r="E12172">
        <v>2771276.85</v>
      </c>
      <c r="F12172">
        <v>2686319.85</v>
      </c>
      <c r="G12172">
        <v>2707996.98</v>
      </c>
      <c r="H12172">
        <v>2595395.42</v>
      </c>
      <c r="I12172">
        <v>2366649.2200000002</v>
      </c>
      <c r="J12172">
        <v>3120077.28</v>
      </c>
      <c r="K12172">
        <v>2938816.75</v>
      </c>
      <c r="L12172">
        <v>2774775.79</v>
      </c>
      <c r="M12172">
        <f t="shared" si="190"/>
        <v>29906692.549999997</v>
      </c>
    </row>
    <row r="12173" spans="1:13" ht="15.95" customHeight="1" x14ac:dyDescent="0.25">
      <c r="A12173" t="s">
        <v>12180</v>
      </c>
      <c r="B12173">
        <v>55276.44</v>
      </c>
      <c r="M12173">
        <f t="shared" si="190"/>
        <v>55276.44</v>
      </c>
    </row>
    <row r="12174" spans="1:13" ht="15.95" customHeight="1" x14ac:dyDescent="0.25">
      <c r="A12174" t="s">
        <v>12181</v>
      </c>
      <c r="C12174">
        <v>34506.870000000003</v>
      </c>
      <c r="E12174">
        <v>33237.78</v>
      </c>
      <c r="F12174">
        <v>31226.36</v>
      </c>
      <c r="G12174">
        <v>43631.87</v>
      </c>
      <c r="H12174">
        <v>43556.76</v>
      </c>
      <c r="I12174">
        <v>39841.51</v>
      </c>
      <c r="L12174">
        <v>28224.71</v>
      </c>
      <c r="M12174">
        <f t="shared" si="190"/>
        <v>254225.86000000002</v>
      </c>
    </row>
    <row r="12175" spans="1:13" ht="15.95" customHeight="1" x14ac:dyDescent="0.25">
      <c r="A12175" t="s">
        <v>12182</v>
      </c>
      <c r="B12175">
        <v>722019.08</v>
      </c>
      <c r="C12175">
        <v>704049.77</v>
      </c>
      <c r="D12175">
        <v>663787.67000000004</v>
      </c>
      <c r="E12175">
        <v>769462.55</v>
      </c>
      <c r="F12175">
        <v>744000.22</v>
      </c>
      <c r="G12175">
        <v>788281.9</v>
      </c>
      <c r="H12175">
        <v>775985.07</v>
      </c>
      <c r="I12175">
        <v>832255.39</v>
      </c>
      <c r="J12175">
        <v>785293.33</v>
      </c>
      <c r="K12175">
        <v>718073.55</v>
      </c>
      <c r="L12175">
        <v>736935.79</v>
      </c>
      <c r="M12175">
        <f t="shared" si="190"/>
        <v>8240144.3200000003</v>
      </c>
    </row>
    <row r="12176" spans="1:13" ht="15.95" customHeight="1" x14ac:dyDescent="0.25">
      <c r="A12176" t="s">
        <v>12183</v>
      </c>
      <c r="F12176">
        <v>36042.379999999997</v>
      </c>
      <c r="M12176">
        <f t="shared" si="190"/>
        <v>36042.379999999997</v>
      </c>
    </row>
    <row r="12177" spans="1:13" ht="15.95" customHeight="1" x14ac:dyDescent="0.25">
      <c r="A12177" t="s">
        <v>12184</v>
      </c>
      <c r="K12177">
        <v>267050.78999999998</v>
      </c>
      <c r="L12177">
        <v>610097.73</v>
      </c>
      <c r="M12177">
        <f t="shared" si="190"/>
        <v>877148.52</v>
      </c>
    </row>
    <row r="12178" spans="1:13" ht="15.95" customHeight="1" x14ac:dyDescent="0.25">
      <c r="A12178" t="s">
        <v>12185</v>
      </c>
      <c r="B12178">
        <v>479840.95</v>
      </c>
      <c r="M12178">
        <f t="shared" si="190"/>
        <v>479840.95</v>
      </c>
    </row>
    <row r="12179" spans="1:13" ht="15.95" customHeight="1" x14ac:dyDescent="0.25">
      <c r="A12179" t="s">
        <v>12186</v>
      </c>
      <c r="C12179">
        <v>434574.46</v>
      </c>
      <c r="D12179">
        <v>493709.27</v>
      </c>
      <c r="E12179">
        <v>490135.63</v>
      </c>
      <c r="F12179">
        <v>498742.5</v>
      </c>
      <c r="G12179">
        <v>482135.89</v>
      </c>
      <c r="H12179">
        <v>516598.83</v>
      </c>
      <c r="I12179">
        <v>609961.35</v>
      </c>
      <c r="J12179">
        <v>592964.02</v>
      </c>
      <c r="K12179">
        <v>559387.88</v>
      </c>
      <c r="L12179">
        <v>690302.48</v>
      </c>
      <c r="M12179">
        <f t="shared" si="190"/>
        <v>5368512.3100000005</v>
      </c>
    </row>
    <row r="12180" spans="1:13" ht="15.95" customHeight="1" x14ac:dyDescent="0.25">
      <c r="A12180" t="s">
        <v>12187</v>
      </c>
      <c r="B12180">
        <v>162891.04</v>
      </c>
      <c r="C12180">
        <v>154803.32</v>
      </c>
      <c r="D12180">
        <v>166079.4</v>
      </c>
      <c r="E12180">
        <v>172766.62</v>
      </c>
      <c r="F12180">
        <v>171010.45</v>
      </c>
      <c r="G12180">
        <v>161195.66</v>
      </c>
      <c r="H12180">
        <v>171141.62</v>
      </c>
      <c r="I12180">
        <v>139372.07</v>
      </c>
      <c r="J12180">
        <v>76458.58</v>
      </c>
      <c r="K12180">
        <v>118373.93</v>
      </c>
      <c r="L12180">
        <v>124418.37</v>
      </c>
      <c r="M12180">
        <f t="shared" si="190"/>
        <v>1618511.06</v>
      </c>
    </row>
    <row r="12181" spans="1:13" ht="15.95" customHeight="1" x14ac:dyDescent="0.25">
      <c r="A12181" t="s">
        <v>12188</v>
      </c>
      <c r="E12181">
        <v>25253.97</v>
      </c>
      <c r="F12181">
        <v>28846.97</v>
      </c>
      <c r="G12181">
        <v>32050.87</v>
      </c>
      <c r="H12181">
        <v>31326.15</v>
      </c>
      <c r="J12181">
        <v>27658.49</v>
      </c>
      <c r="K12181">
        <v>25894.22</v>
      </c>
      <c r="M12181">
        <f t="shared" si="190"/>
        <v>171030.66999999998</v>
      </c>
    </row>
    <row r="12182" spans="1:13" ht="15.95" customHeight="1" x14ac:dyDescent="0.25">
      <c r="A12182" t="s">
        <v>12189</v>
      </c>
      <c r="B12182">
        <v>39679.35</v>
      </c>
      <c r="C12182">
        <v>111523.21</v>
      </c>
      <c r="D12182">
        <v>262843.15999999997</v>
      </c>
      <c r="E12182">
        <v>122239.45</v>
      </c>
      <c r="F12182">
        <v>168622.47</v>
      </c>
      <c r="G12182">
        <v>177182.21</v>
      </c>
      <c r="H12182">
        <v>186768.7</v>
      </c>
      <c r="I12182">
        <v>195616.51</v>
      </c>
      <c r="J12182">
        <v>203154.94</v>
      </c>
      <c r="K12182">
        <v>219098.62</v>
      </c>
      <c r="L12182">
        <v>247769.11</v>
      </c>
      <c r="M12182">
        <f t="shared" si="190"/>
        <v>1934497.7299999995</v>
      </c>
    </row>
    <row r="12183" spans="1:13" ht="15.95" customHeight="1" x14ac:dyDescent="0.25">
      <c r="A12183" t="s">
        <v>12190</v>
      </c>
      <c r="B12183">
        <v>28526.85</v>
      </c>
      <c r="C12183">
        <v>80412.23</v>
      </c>
      <c r="D12183">
        <v>58493.55</v>
      </c>
      <c r="F12183">
        <v>55826.559999999998</v>
      </c>
      <c r="G12183">
        <v>82053.350000000006</v>
      </c>
      <c r="H12183">
        <v>33872.129999999997</v>
      </c>
      <c r="I12183">
        <v>69089.08</v>
      </c>
      <c r="J12183">
        <v>61860.480000000003</v>
      </c>
      <c r="M12183">
        <f t="shared" si="190"/>
        <v>470134.23000000004</v>
      </c>
    </row>
    <row r="12184" spans="1:13" ht="15.95" customHeight="1" x14ac:dyDescent="0.25">
      <c r="A12184" t="s">
        <v>12191</v>
      </c>
      <c r="L12184">
        <v>214810.92</v>
      </c>
      <c r="M12184">
        <f t="shared" si="190"/>
        <v>214810.92</v>
      </c>
    </row>
    <row r="12185" spans="1:13" ht="15.95" customHeight="1" x14ac:dyDescent="0.25">
      <c r="A12185" t="s">
        <v>12192</v>
      </c>
      <c r="B12185">
        <v>50947.68</v>
      </c>
      <c r="D12185">
        <v>78000.91</v>
      </c>
      <c r="E12185">
        <v>28677.52</v>
      </c>
      <c r="M12185">
        <f t="shared" si="190"/>
        <v>157626.10999999999</v>
      </c>
    </row>
    <row r="12186" spans="1:13" ht="15.95" customHeight="1" x14ac:dyDescent="0.25">
      <c r="A12186" t="s">
        <v>12193</v>
      </c>
      <c r="D12186">
        <v>55262.82</v>
      </c>
      <c r="E12186">
        <v>55300.39</v>
      </c>
      <c r="F12186">
        <v>64179.35</v>
      </c>
      <c r="G12186">
        <v>53767.1</v>
      </c>
      <c r="M12186">
        <f t="shared" si="190"/>
        <v>228509.66</v>
      </c>
    </row>
    <row r="12187" spans="1:13" ht="15.95" customHeight="1" x14ac:dyDescent="0.25">
      <c r="A12187" t="s">
        <v>12194</v>
      </c>
      <c r="I12187">
        <v>76026.61</v>
      </c>
      <c r="J12187">
        <v>102159.6</v>
      </c>
      <c r="K12187">
        <v>107678.69</v>
      </c>
      <c r="L12187">
        <v>106283.56</v>
      </c>
      <c r="M12187">
        <f t="shared" si="190"/>
        <v>392148.46</v>
      </c>
    </row>
    <row r="12188" spans="1:13" ht="15.95" customHeight="1" x14ac:dyDescent="0.25">
      <c r="A12188" t="s">
        <v>12195</v>
      </c>
      <c r="C12188">
        <v>37311.300000000003</v>
      </c>
      <c r="D12188">
        <v>30823</v>
      </c>
      <c r="M12188">
        <f t="shared" si="190"/>
        <v>68134.3</v>
      </c>
    </row>
    <row r="12189" spans="1:13" ht="15.95" customHeight="1" x14ac:dyDescent="0.25">
      <c r="A12189" t="s">
        <v>12196</v>
      </c>
      <c r="D12189">
        <v>46939.39</v>
      </c>
      <c r="M12189">
        <f t="shared" si="190"/>
        <v>46939.39</v>
      </c>
    </row>
    <row r="12190" spans="1:13" ht="15.95" customHeight="1" x14ac:dyDescent="0.25">
      <c r="A12190" t="s">
        <v>12197</v>
      </c>
      <c r="L12190">
        <v>329255.2</v>
      </c>
      <c r="M12190">
        <f t="shared" si="190"/>
        <v>329255.2</v>
      </c>
    </row>
    <row r="12191" spans="1:13" ht="15.95" customHeight="1" x14ac:dyDescent="0.25">
      <c r="A12191" t="s">
        <v>12198</v>
      </c>
      <c r="B12191">
        <v>43881.24</v>
      </c>
      <c r="C12191">
        <v>177907.27</v>
      </c>
      <c r="M12191">
        <f t="shared" si="190"/>
        <v>221788.50999999998</v>
      </c>
    </row>
    <row r="12192" spans="1:13" ht="15.95" customHeight="1" x14ac:dyDescent="0.25">
      <c r="A12192" t="s">
        <v>12199</v>
      </c>
      <c r="B12192">
        <v>408702.54</v>
      </c>
      <c r="M12192">
        <f t="shared" si="190"/>
        <v>408702.54</v>
      </c>
    </row>
    <row r="12193" spans="1:13" ht="15.95" customHeight="1" x14ac:dyDescent="0.25">
      <c r="A12193" t="s">
        <v>12200</v>
      </c>
      <c r="C12193">
        <v>818799.47</v>
      </c>
      <c r="D12193">
        <v>650725.73</v>
      </c>
      <c r="E12193">
        <v>759829.31</v>
      </c>
      <c r="F12193">
        <v>651819.9</v>
      </c>
      <c r="G12193">
        <v>629658.71</v>
      </c>
      <c r="H12193">
        <v>706222.48</v>
      </c>
      <c r="I12193">
        <v>216782.9</v>
      </c>
      <c r="J12193">
        <v>470426.29</v>
      </c>
      <c r="K12193">
        <v>450104.63</v>
      </c>
      <c r="L12193">
        <v>665035.5</v>
      </c>
      <c r="M12193">
        <f t="shared" si="190"/>
        <v>6019404.9199999999</v>
      </c>
    </row>
    <row r="12194" spans="1:13" ht="15.95" customHeight="1" x14ac:dyDescent="0.25">
      <c r="A12194" t="s">
        <v>12201</v>
      </c>
      <c r="F12194">
        <v>62138.03</v>
      </c>
      <c r="G12194">
        <v>67139.14</v>
      </c>
      <c r="H12194">
        <v>89479.8</v>
      </c>
      <c r="I12194">
        <v>73351.570000000007</v>
      </c>
      <c r="J12194">
        <v>94956.6</v>
      </c>
      <c r="K12194">
        <v>91734.5</v>
      </c>
      <c r="L12194">
        <v>114333.27</v>
      </c>
      <c r="M12194">
        <f t="shared" si="190"/>
        <v>593132.91</v>
      </c>
    </row>
    <row r="12195" spans="1:13" ht="15.95" customHeight="1" x14ac:dyDescent="0.25">
      <c r="A12195" t="s">
        <v>12202</v>
      </c>
      <c r="B12195">
        <v>27579.17</v>
      </c>
      <c r="C12195">
        <v>40574.959999999999</v>
      </c>
      <c r="D12195">
        <v>27714.52</v>
      </c>
      <c r="M12195">
        <f t="shared" si="190"/>
        <v>95868.650000000009</v>
      </c>
    </row>
    <row r="12196" spans="1:13" ht="15.95" customHeight="1" x14ac:dyDescent="0.25">
      <c r="A12196" t="s">
        <v>12203</v>
      </c>
      <c r="B12196">
        <v>114805.45</v>
      </c>
      <c r="C12196">
        <v>119395.88</v>
      </c>
      <c r="D12196">
        <v>109349.9</v>
      </c>
      <c r="E12196">
        <v>119539.44</v>
      </c>
      <c r="F12196">
        <v>123771.96</v>
      </c>
      <c r="G12196">
        <v>72117.33</v>
      </c>
      <c r="M12196">
        <f t="shared" si="190"/>
        <v>658979.96</v>
      </c>
    </row>
    <row r="12197" spans="1:13" ht="15.95" customHeight="1" x14ac:dyDescent="0.25">
      <c r="A12197" t="s">
        <v>12204</v>
      </c>
      <c r="B12197">
        <v>422795.21</v>
      </c>
      <c r="C12197">
        <v>459533.12</v>
      </c>
      <c r="D12197">
        <v>505036.97</v>
      </c>
      <c r="E12197">
        <v>449757.89</v>
      </c>
      <c r="F12197">
        <v>419245.17</v>
      </c>
      <c r="G12197">
        <v>329723.98</v>
      </c>
      <c r="H12197">
        <v>254017.54</v>
      </c>
      <c r="I12197">
        <v>188489.69</v>
      </c>
      <c r="J12197">
        <v>222625.25</v>
      </c>
      <c r="K12197">
        <v>54972.92</v>
      </c>
      <c r="M12197">
        <f t="shared" si="190"/>
        <v>3306197.7399999998</v>
      </c>
    </row>
    <row r="12198" spans="1:13" ht="15.95" customHeight="1" x14ac:dyDescent="0.25">
      <c r="A12198" t="s">
        <v>12205</v>
      </c>
      <c r="B12198">
        <v>415550.03</v>
      </c>
      <c r="C12198">
        <v>414911.3</v>
      </c>
      <c r="D12198">
        <v>387599.08</v>
      </c>
      <c r="E12198">
        <v>386026.04</v>
      </c>
      <c r="F12198">
        <v>389206.97</v>
      </c>
      <c r="G12198">
        <v>380069.14</v>
      </c>
      <c r="H12198">
        <v>230619.72</v>
      </c>
      <c r="I12198">
        <v>120706.8</v>
      </c>
      <c r="J12198">
        <v>140685.07999999999</v>
      </c>
      <c r="K12198">
        <v>140012.22</v>
      </c>
      <c r="L12198">
        <v>92867.55</v>
      </c>
      <c r="M12198">
        <f t="shared" si="190"/>
        <v>3098253.93</v>
      </c>
    </row>
    <row r="12199" spans="1:13" ht="15.95" customHeight="1" x14ac:dyDescent="0.25">
      <c r="A12199" t="s">
        <v>12206</v>
      </c>
      <c r="D12199">
        <v>31565.26</v>
      </c>
      <c r="E12199">
        <v>279379.07</v>
      </c>
      <c r="F12199">
        <v>211038.55</v>
      </c>
      <c r="G12199">
        <v>243946.22</v>
      </c>
      <c r="H12199">
        <v>200565.33</v>
      </c>
      <c r="I12199">
        <v>46226.63</v>
      </c>
      <c r="M12199">
        <f t="shared" si="190"/>
        <v>1012721.0599999999</v>
      </c>
    </row>
    <row r="12200" spans="1:13" ht="15.95" customHeight="1" x14ac:dyDescent="0.25">
      <c r="A12200" t="s">
        <v>12207</v>
      </c>
      <c r="B12200">
        <v>202107.95</v>
      </c>
      <c r="C12200">
        <v>198750.04</v>
      </c>
      <c r="D12200">
        <v>248081.35</v>
      </c>
      <c r="E12200">
        <v>262968.62</v>
      </c>
      <c r="F12200">
        <v>252000.25</v>
      </c>
      <c r="G12200">
        <v>259811.85</v>
      </c>
      <c r="H12200">
        <v>313149.15999999997</v>
      </c>
      <c r="I12200">
        <v>240654.12</v>
      </c>
      <c r="J12200">
        <v>308148.15999999997</v>
      </c>
      <c r="K12200">
        <v>272782.09000000003</v>
      </c>
      <c r="L12200">
        <v>265344.03000000003</v>
      </c>
      <c r="M12200">
        <f t="shared" si="190"/>
        <v>2823797.62</v>
      </c>
    </row>
    <row r="12201" spans="1:13" ht="15.95" customHeight="1" x14ac:dyDescent="0.25">
      <c r="A12201" t="s">
        <v>12208</v>
      </c>
      <c r="H12201">
        <v>99691</v>
      </c>
      <c r="I12201">
        <v>190475.66</v>
      </c>
      <c r="J12201">
        <v>238570.86</v>
      </c>
      <c r="K12201">
        <v>192740.83</v>
      </c>
      <c r="L12201">
        <v>285438.48</v>
      </c>
      <c r="M12201">
        <f t="shared" si="190"/>
        <v>1006916.83</v>
      </c>
    </row>
    <row r="12202" spans="1:13" ht="15.95" customHeight="1" x14ac:dyDescent="0.25">
      <c r="A12202" t="s">
        <v>12209</v>
      </c>
      <c r="G12202">
        <v>63888.81</v>
      </c>
      <c r="H12202">
        <v>146635.24</v>
      </c>
      <c r="I12202">
        <v>166958.66</v>
      </c>
      <c r="J12202">
        <v>196190.8</v>
      </c>
      <c r="K12202">
        <v>626582.49</v>
      </c>
      <c r="L12202">
        <v>712176.84</v>
      </c>
      <c r="M12202">
        <f t="shared" si="190"/>
        <v>1912432.8399999999</v>
      </c>
    </row>
    <row r="12203" spans="1:13" ht="15.95" customHeight="1" x14ac:dyDescent="0.25">
      <c r="A12203" t="s">
        <v>12210</v>
      </c>
      <c r="B12203">
        <v>238809.91</v>
      </c>
      <c r="C12203">
        <v>289365.63</v>
      </c>
      <c r="D12203">
        <v>190669.24</v>
      </c>
      <c r="E12203">
        <v>228453.38</v>
      </c>
      <c r="F12203">
        <v>204432.03</v>
      </c>
      <c r="G12203">
        <v>138098.18</v>
      </c>
      <c r="H12203">
        <v>111009.49</v>
      </c>
      <c r="I12203">
        <v>99307.82</v>
      </c>
      <c r="J12203">
        <v>58953.13</v>
      </c>
      <c r="K12203">
        <v>106952.37</v>
      </c>
      <c r="L12203">
        <v>83424.67</v>
      </c>
      <c r="M12203">
        <f t="shared" si="190"/>
        <v>1749475.8499999996</v>
      </c>
    </row>
    <row r="12204" spans="1:13" ht="15.95" customHeight="1" x14ac:dyDescent="0.25">
      <c r="A12204" t="s">
        <v>12211</v>
      </c>
      <c r="L12204">
        <v>33717.69</v>
      </c>
      <c r="M12204">
        <f t="shared" si="190"/>
        <v>33717.69</v>
      </c>
    </row>
    <row r="12205" spans="1:13" ht="15.95" customHeight="1" x14ac:dyDescent="0.25">
      <c r="A12205" t="s">
        <v>12212</v>
      </c>
      <c r="B12205">
        <v>415654.55</v>
      </c>
      <c r="C12205">
        <v>365116.28</v>
      </c>
      <c r="D12205">
        <v>242467.15</v>
      </c>
      <c r="E12205">
        <v>235719.93</v>
      </c>
      <c r="F12205">
        <v>217235.44</v>
      </c>
      <c r="G12205">
        <v>179645.65</v>
      </c>
      <c r="H12205">
        <v>185928.21</v>
      </c>
      <c r="I12205">
        <v>32297.03</v>
      </c>
      <c r="M12205">
        <f t="shared" si="190"/>
        <v>1874064.24</v>
      </c>
    </row>
    <row r="12206" spans="1:13" ht="15.95" customHeight="1" x14ac:dyDescent="0.25">
      <c r="A12206" t="s">
        <v>12213</v>
      </c>
      <c r="G12206">
        <v>47604.76</v>
      </c>
      <c r="H12206">
        <v>150664.5</v>
      </c>
      <c r="L12206">
        <v>26668.23</v>
      </c>
      <c r="M12206">
        <f t="shared" si="190"/>
        <v>224937.49000000002</v>
      </c>
    </row>
    <row r="12207" spans="1:13" ht="15.95" customHeight="1" x14ac:dyDescent="0.25">
      <c r="A12207" t="s">
        <v>12214</v>
      </c>
      <c r="L12207">
        <v>54951.47</v>
      </c>
      <c r="M12207">
        <f t="shared" si="190"/>
        <v>54951.47</v>
      </c>
    </row>
    <row r="12208" spans="1:13" ht="15.95" customHeight="1" x14ac:dyDescent="0.25">
      <c r="A12208" t="s">
        <v>12215</v>
      </c>
      <c r="B12208">
        <v>72268.22</v>
      </c>
      <c r="C12208">
        <v>44867.17</v>
      </c>
      <c r="M12208">
        <f t="shared" si="190"/>
        <v>117135.39</v>
      </c>
    </row>
    <row r="12209" spans="1:13" ht="15.95" customHeight="1" x14ac:dyDescent="0.25">
      <c r="A12209" t="s">
        <v>12216</v>
      </c>
      <c r="L12209">
        <v>173586.16</v>
      </c>
      <c r="M12209">
        <f t="shared" si="190"/>
        <v>173586.16</v>
      </c>
    </row>
    <row r="12210" spans="1:13" ht="15.95" customHeight="1" x14ac:dyDescent="0.25">
      <c r="A12210" t="s">
        <v>12217</v>
      </c>
      <c r="L12210">
        <v>94834.23</v>
      </c>
      <c r="M12210">
        <f t="shared" si="190"/>
        <v>94834.23</v>
      </c>
    </row>
    <row r="12211" spans="1:13" ht="15.95" customHeight="1" x14ac:dyDescent="0.25">
      <c r="A12211" t="s">
        <v>12218</v>
      </c>
      <c r="B12211">
        <v>822068.93</v>
      </c>
      <c r="C12211">
        <v>900323.43</v>
      </c>
      <c r="D12211">
        <v>831665.9</v>
      </c>
      <c r="E12211">
        <v>927474.43</v>
      </c>
      <c r="F12211">
        <v>971868.33</v>
      </c>
      <c r="G12211">
        <v>827992.88</v>
      </c>
      <c r="H12211">
        <v>858649.9</v>
      </c>
      <c r="I12211">
        <v>708312.02</v>
      </c>
      <c r="J12211">
        <v>921110.82</v>
      </c>
      <c r="K12211">
        <v>1000684.51</v>
      </c>
      <c r="L12211">
        <v>1177814.3899999999</v>
      </c>
      <c r="M12211">
        <f t="shared" si="190"/>
        <v>9947965.540000001</v>
      </c>
    </row>
    <row r="12212" spans="1:13" ht="15.95" customHeight="1" x14ac:dyDescent="0.25">
      <c r="A12212" t="s">
        <v>12219</v>
      </c>
      <c r="B12212">
        <v>46855.93</v>
      </c>
      <c r="C12212">
        <v>43483.25</v>
      </c>
      <c r="D12212">
        <v>32818.29</v>
      </c>
      <c r="M12212">
        <f t="shared" si="190"/>
        <v>123157.47</v>
      </c>
    </row>
    <row r="12213" spans="1:13" ht="15.95" customHeight="1" x14ac:dyDescent="0.25">
      <c r="A12213" t="s">
        <v>12220</v>
      </c>
      <c r="B12213">
        <v>239370.94</v>
      </c>
      <c r="C12213">
        <v>197638.51</v>
      </c>
      <c r="D12213">
        <v>194153.4</v>
      </c>
      <c r="E12213">
        <v>190523.75</v>
      </c>
      <c r="F12213">
        <v>190074.13</v>
      </c>
      <c r="G12213">
        <v>180838.67</v>
      </c>
      <c r="H12213">
        <v>202733.36</v>
      </c>
      <c r="I12213">
        <v>187362.53</v>
      </c>
      <c r="J12213">
        <v>85861.119999999995</v>
      </c>
      <c r="K12213">
        <v>88542.78</v>
      </c>
      <c r="L12213">
        <v>115311.8</v>
      </c>
      <c r="M12213">
        <f t="shared" si="190"/>
        <v>1872410.9899999998</v>
      </c>
    </row>
    <row r="12214" spans="1:13" ht="15.95" customHeight="1" x14ac:dyDescent="0.25">
      <c r="A12214" t="s">
        <v>12221</v>
      </c>
      <c r="K12214">
        <v>33872.83</v>
      </c>
      <c r="L12214">
        <v>32989.160000000003</v>
      </c>
      <c r="M12214">
        <f t="shared" si="190"/>
        <v>66861.990000000005</v>
      </c>
    </row>
    <row r="12215" spans="1:13" ht="15.95" customHeight="1" x14ac:dyDescent="0.25">
      <c r="A12215" t="s">
        <v>12222</v>
      </c>
      <c r="B12215">
        <v>97418.16</v>
      </c>
      <c r="C12215">
        <v>102884.59</v>
      </c>
      <c r="D12215">
        <v>106798.98</v>
      </c>
      <c r="E12215">
        <v>68101.320000000007</v>
      </c>
      <c r="F12215">
        <v>47419.32</v>
      </c>
      <c r="M12215">
        <f t="shared" si="190"/>
        <v>422622.37</v>
      </c>
    </row>
    <row r="12216" spans="1:13" ht="15.95" customHeight="1" x14ac:dyDescent="0.25">
      <c r="A12216" t="s">
        <v>12223</v>
      </c>
      <c r="B12216">
        <v>318718.78000000003</v>
      </c>
      <c r="M12216">
        <f t="shared" si="190"/>
        <v>318718.78000000003</v>
      </c>
    </row>
    <row r="12217" spans="1:13" ht="15.95" customHeight="1" x14ac:dyDescent="0.25">
      <c r="A12217" t="s">
        <v>12224</v>
      </c>
      <c r="C12217">
        <v>299361.55</v>
      </c>
      <c r="D12217">
        <v>287304.39</v>
      </c>
      <c r="E12217">
        <v>273493.84000000003</v>
      </c>
      <c r="F12217">
        <v>282569.31</v>
      </c>
      <c r="G12217">
        <v>286604.26</v>
      </c>
      <c r="H12217">
        <v>82509.03</v>
      </c>
      <c r="M12217">
        <f t="shared" si="190"/>
        <v>1511842.3800000001</v>
      </c>
    </row>
    <row r="12218" spans="1:13" ht="15.95" customHeight="1" x14ac:dyDescent="0.25">
      <c r="A12218" t="s">
        <v>12225</v>
      </c>
      <c r="J12218">
        <v>47656.62</v>
      </c>
      <c r="M12218">
        <f t="shared" si="190"/>
        <v>47656.62</v>
      </c>
    </row>
    <row r="12219" spans="1:13" ht="15.95" customHeight="1" x14ac:dyDescent="0.25">
      <c r="A12219" t="s">
        <v>12226</v>
      </c>
      <c r="B12219">
        <v>339641.27</v>
      </c>
      <c r="C12219">
        <v>303409.18</v>
      </c>
      <c r="D12219">
        <v>294296.34999999998</v>
      </c>
      <c r="E12219">
        <v>297397.86</v>
      </c>
      <c r="F12219">
        <v>227400.52</v>
      </c>
      <c r="G12219">
        <v>204338.79</v>
      </c>
      <c r="H12219">
        <v>223011.38</v>
      </c>
      <c r="I12219">
        <v>255597.7</v>
      </c>
      <c r="J12219">
        <v>281352.68</v>
      </c>
      <c r="K12219">
        <v>156790.51</v>
      </c>
      <c r="L12219">
        <v>198260.39</v>
      </c>
      <c r="M12219">
        <f t="shared" si="190"/>
        <v>2781496.6300000004</v>
      </c>
    </row>
    <row r="12220" spans="1:13" ht="15.95" customHeight="1" x14ac:dyDescent="0.25">
      <c r="A12220" t="s">
        <v>12227</v>
      </c>
      <c r="B12220">
        <v>319550.75</v>
      </c>
      <c r="C12220">
        <v>334228.28999999998</v>
      </c>
      <c r="D12220">
        <v>318449.40999999997</v>
      </c>
      <c r="E12220">
        <v>300038.02</v>
      </c>
      <c r="F12220">
        <v>281863.34000000003</v>
      </c>
      <c r="G12220">
        <v>316967.78999999998</v>
      </c>
      <c r="H12220">
        <v>327318.68</v>
      </c>
      <c r="I12220">
        <v>356807.64</v>
      </c>
      <c r="J12220">
        <v>353632.69</v>
      </c>
      <c r="K12220">
        <v>337761.26</v>
      </c>
      <c r="L12220">
        <v>395658.71</v>
      </c>
      <c r="M12220">
        <f t="shared" si="190"/>
        <v>3642276.58</v>
      </c>
    </row>
    <row r="12221" spans="1:13" ht="15.95" customHeight="1" x14ac:dyDescent="0.25">
      <c r="A12221" t="s">
        <v>12228</v>
      </c>
      <c r="C12221">
        <v>61507.88</v>
      </c>
      <c r="D12221">
        <v>76462.33</v>
      </c>
      <c r="K12221">
        <v>29097.57</v>
      </c>
      <c r="M12221">
        <f t="shared" si="190"/>
        <v>167067.78</v>
      </c>
    </row>
    <row r="12222" spans="1:13" ht="15.95" customHeight="1" x14ac:dyDescent="0.25">
      <c r="A12222" t="s">
        <v>12229</v>
      </c>
      <c r="E12222">
        <v>177835.4</v>
      </c>
      <c r="F12222">
        <v>90948.87</v>
      </c>
      <c r="M12222">
        <f t="shared" si="190"/>
        <v>268784.27</v>
      </c>
    </row>
    <row r="12223" spans="1:13" ht="15.95" customHeight="1" x14ac:dyDescent="0.25">
      <c r="A12223" t="s">
        <v>12230</v>
      </c>
      <c r="L12223">
        <v>71113.59</v>
      </c>
      <c r="M12223">
        <f t="shared" si="190"/>
        <v>71113.59</v>
      </c>
    </row>
    <row r="12224" spans="1:13" ht="15.95" customHeight="1" x14ac:dyDescent="0.25">
      <c r="A12224" t="s">
        <v>12231</v>
      </c>
      <c r="B12224">
        <v>42798.04</v>
      </c>
      <c r="D12224">
        <v>43210.31</v>
      </c>
      <c r="M12224">
        <f t="shared" si="190"/>
        <v>86008.35</v>
      </c>
    </row>
    <row r="12225" spans="1:13" ht="15.95" customHeight="1" x14ac:dyDescent="0.25">
      <c r="A12225" t="s">
        <v>12232</v>
      </c>
      <c r="B12225">
        <v>96769.1</v>
      </c>
      <c r="C12225">
        <v>83199.240000000005</v>
      </c>
      <c r="D12225">
        <v>92046.19</v>
      </c>
      <c r="E12225">
        <v>98057.87</v>
      </c>
      <c r="F12225">
        <v>79169.59</v>
      </c>
      <c r="G12225">
        <v>69489.490000000005</v>
      </c>
      <c r="H12225">
        <v>77013.22</v>
      </c>
      <c r="I12225">
        <v>68150.78</v>
      </c>
      <c r="J12225">
        <v>38756.839999999997</v>
      </c>
      <c r="L12225">
        <v>82427.41</v>
      </c>
      <c r="M12225">
        <f t="shared" si="190"/>
        <v>785079.73</v>
      </c>
    </row>
    <row r="12226" spans="1:13" ht="15.95" customHeight="1" x14ac:dyDescent="0.25">
      <c r="A12226" t="s">
        <v>12233</v>
      </c>
      <c r="B12226">
        <v>296909.15000000002</v>
      </c>
      <c r="C12226">
        <v>294528.75</v>
      </c>
      <c r="D12226">
        <v>276584.28999999998</v>
      </c>
      <c r="E12226">
        <v>267256.53999999998</v>
      </c>
      <c r="F12226">
        <v>269760.33</v>
      </c>
      <c r="G12226">
        <v>243705.94</v>
      </c>
      <c r="H12226">
        <v>255643.21</v>
      </c>
      <c r="I12226">
        <v>274001.99</v>
      </c>
      <c r="J12226">
        <v>277087.96999999997</v>
      </c>
      <c r="K12226">
        <v>263687.26</v>
      </c>
      <c r="L12226">
        <v>427627.25</v>
      </c>
      <c r="M12226">
        <f t="shared" si="190"/>
        <v>3146792.6799999997</v>
      </c>
    </row>
    <row r="12227" spans="1:13" ht="15.95" customHeight="1" x14ac:dyDescent="0.25">
      <c r="A12227" t="s">
        <v>12234</v>
      </c>
      <c r="G12227">
        <v>222415.8</v>
      </c>
      <c r="H12227">
        <v>353476.6</v>
      </c>
      <c r="I12227">
        <v>397895.57</v>
      </c>
      <c r="J12227">
        <v>265608.98</v>
      </c>
      <c r="K12227">
        <v>140845.15</v>
      </c>
      <c r="L12227">
        <v>132681.26</v>
      </c>
      <c r="M12227">
        <f t="shared" si="190"/>
        <v>1512923.3599999999</v>
      </c>
    </row>
    <row r="12228" spans="1:13" ht="15.95" customHeight="1" x14ac:dyDescent="0.25">
      <c r="A12228" t="s">
        <v>12235</v>
      </c>
      <c r="G12228">
        <v>150280.98000000001</v>
      </c>
      <c r="H12228">
        <v>224400.34</v>
      </c>
      <c r="I12228">
        <v>201985.01</v>
      </c>
      <c r="J12228">
        <v>221844.99</v>
      </c>
      <c r="K12228">
        <v>101748.61</v>
      </c>
      <c r="L12228">
        <v>274723.69</v>
      </c>
      <c r="M12228">
        <f t="shared" ref="M12228:M12291" si="191">SUM(B12228:L12228)</f>
        <v>1174983.6200000001</v>
      </c>
    </row>
    <row r="12229" spans="1:13" ht="15.95" customHeight="1" x14ac:dyDescent="0.25">
      <c r="A12229" t="s">
        <v>12236</v>
      </c>
      <c r="C12229">
        <v>34601.96</v>
      </c>
      <c r="D12229">
        <v>118024.04</v>
      </c>
      <c r="E12229">
        <v>53899.01</v>
      </c>
      <c r="M12229">
        <f t="shared" si="191"/>
        <v>206525.01</v>
      </c>
    </row>
    <row r="12230" spans="1:13" ht="15.95" customHeight="1" x14ac:dyDescent="0.25">
      <c r="A12230" t="s">
        <v>12237</v>
      </c>
      <c r="L12230">
        <v>75074.47</v>
      </c>
      <c r="M12230">
        <f t="shared" si="191"/>
        <v>75074.47</v>
      </c>
    </row>
    <row r="12231" spans="1:13" ht="15.95" customHeight="1" x14ac:dyDescent="0.25">
      <c r="A12231" t="s">
        <v>12238</v>
      </c>
      <c r="E12231">
        <v>132000</v>
      </c>
      <c r="M12231">
        <f t="shared" si="191"/>
        <v>132000</v>
      </c>
    </row>
    <row r="12232" spans="1:13" ht="15.95" customHeight="1" x14ac:dyDescent="0.25">
      <c r="A12232" t="s">
        <v>12239</v>
      </c>
      <c r="B12232">
        <v>2656876.56</v>
      </c>
      <c r="C12232">
        <v>2798324.65</v>
      </c>
      <c r="D12232">
        <v>2947003.36</v>
      </c>
      <c r="E12232">
        <v>3066339.83</v>
      </c>
      <c r="F12232">
        <v>3107086.16</v>
      </c>
      <c r="G12232">
        <v>3259913.45</v>
      </c>
      <c r="H12232">
        <v>3584313.02</v>
      </c>
      <c r="I12232">
        <v>2973317.81</v>
      </c>
      <c r="J12232">
        <v>4686238.95</v>
      </c>
      <c r="K12232">
        <v>4137043.53</v>
      </c>
      <c r="L12232">
        <v>4704532.82</v>
      </c>
      <c r="M12232">
        <f t="shared" si="191"/>
        <v>37920990.140000001</v>
      </c>
    </row>
    <row r="12233" spans="1:13" ht="15.95" customHeight="1" x14ac:dyDescent="0.25">
      <c r="A12233" t="s">
        <v>12240</v>
      </c>
      <c r="B12233">
        <v>1217928.33</v>
      </c>
      <c r="C12233">
        <v>1315169.01</v>
      </c>
      <c r="D12233">
        <v>1298371.33</v>
      </c>
      <c r="E12233">
        <v>1407829.66</v>
      </c>
      <c r="F12233">
        <v>1306542.7</v>
      </c>
      <c r="G12233">
        <v>1414287.46</v>
      </c>
      <c r="H12233">
        <v>1559969.74</v>
      </c>
      <c r="I12233">
        <v>1843018.85</v>
      </c>
      <c r="J12233">
        <v>1781430.63</v>
      </c>
      <c r="K12233">
        <v>2125112.5099999998</v>
      </c>
      <c r="L12233">
        <v>2527491.66</v>
      </c>
      <c r="M12233">
        <f t="shared" si="191"/>
        <v>17797151.880000003</v>
      </c>
    </row>
    <row r="12234" spans="1:13" ht="15.95" customHeight="1" x14ac:dyDescent="0.25">
      <c r="A12234" t="s">
        <v>12241</v>
      </c>
      <c r="B12234">
        <v>45382.9</v>
      </c>
      <c r="C12234">
        <v>70582.89</v>
      </c>
      <c r="D12234">
        <v>62729.96</v>
      </c>
      <c r="E12234">
        <v>63350.27</v>
      </c>
      <c r="F12234">
        <v>60515.5</v>
      </c>
      <c r="G12234">
        <v>69089.41</v>
      </c>
      <c r="H12234">
        <v>78543.789999999994</v>
      </c>
      <c r="I12234">
        <v>83315.05</v>
      </c>
      <c r="J12234">
        <v>81889.509999999995</v>
      </c>
      <c r="K12234">
        <v>88256.66</v>
      </c>
      <c r="L12234">
        <v>162861.81</v>
      </c>
      <c r="M12234">
        <f t="shared" si="191"/>
        <v>866517.75</v>
      </c>
    </row>
    <row r="12235" spans="1:13" ht="15.95" customHeight="1" x14ac:dyDescent="0.25">
      <c r="A12235" t="s">
        <v>12242</v>
      </c>
      <c r="L12235">
        <v>27485</v>
      </c>
      <c r="M12235">
        <f t="shared" si="191"/>
        <v>27485</v>
      </c>
    </row>
    <row r="12236" spans="1:13" ht="15.95" customHeight="1" x14ac:dyDescent="0.25">
      <c r="A12236" t="s">
        <v>12243</v>
      </c>
      <c r="B12236">
        <v>172517.72</v>
      </c>
      <c r="C12236">
        <v>198591.58</v>
      </c>
      <c r="D12236">
        <v>96462.69</v>
      </c>
      <c r="E12236">
        <v>116698</v>
      </c>
      <c r="F12236">
        <v>87455.12</v>
      </c>
      <c r="G12236">
        <v>86008.9</v>
      </c>
      <c r="H12236">
        <v>87650.33</v>
      </c>
      <c r="I12236">
        <v>81801.33</v>
      </c>
      <c r="J12236">
        <v>63974.66</v>
      </c>
      <c r="K12236">
        <v>29636.16</v>
      </c>
      <c r="L12236">
        <v>27383.73</v>
      </c>
      <c r="M12236">
        <f t="shared" si="191"/>
        <v>1048180.22</v>
      </c>
    </row>
    <row r="12237" spans="1:13" ht="15.95" customHeight="1" x14ac:dyDescent="0.25">
      <c r="A12237" t="s">
        <v>12244</v>
      </c>
      <c r="B12237">
        <v>253486.87</v>
      </c>
      <c r="C12237">
        <v>168234.98</v>
      </c>
      <c r="D12237">
        <v>323604.77</v>
      </c>
      <c r="E12237">
        <v>370975.33</v>
      </c>
      <c r="F12237">
        <v>200820.75</v>
      </c>
      <c r="G12237">
        <v>532082.68000000005</v>
      </c>
      <c r="H12237">
        <v>574491.85</v>
      </c>
      <c r="I12237">
        <v>432690.98</v>
      </c>
      <c r="J12237">
        <v>534169.89</v>
      </c>
      <c r="K12237">
        <v>530188.9</v>
      </c>
      <c r="L12237">
        <v>549206.80000000005</v>
      </c>
      <c r="M12237">
        <f t="shared" si="191"/>
        <v>4469953.8</v>
      </c>
    </row>
    <row r="12238" spans="1:13" ht="15.95" customHeight="1" x14ac:dyDescent="0.25">
      <c r="A12238" t="s">
        <v>12245</v>
      </c>
      <c r="D12238">
        <v>127457.88</v>
      </c>
      <c r="E12238">
        <v>207303.28</v>
      </c>
      <c r="F12238">
        <v>95617.16</v>
      </c>
      <c r="G12238">
        <v>94670.6</v>
      </c>
      <c r="H12238">
        <v>76675.92</v>
      </c>
      <c r="I12238">
        <v>131581.79</v>
      </c>
      <c r="J12238">
        <v>147582.1</v>
      </c>
      <c r="K12238">
        <v>199574.21</v>
      </c>
      <c r="L12238">
        <v>318967.26</v>
      </c>
      <c r="M12238">
        <f t="shared" si="191"/>
        <v>1399430.2000000002</v>
      </c>
    </row>
    <row r="12239" spans="1:13" ht="15.95" customHeight="1" x14ac:dyDescent="0.25">
      <c r="A12239" t="s">
        <v>12246</v>
      </c>
      <c r="B12239">
        <v>235177.61</v>
      </c>
      <c r="C12239">
        <v>235201.07</v>
      </c>
      <c r="D12239">
        <v>256132.1</v>
      </c>
      <c r="E12239">
        <v>241448.94</v>
      </c>
      <c r="F12239">
        <v>119420.32</v>
      </c>
      <c r="G12239">
        <v>37627.25</v>
      </c>
      <c r="M12239">
        <f t="shared" si="191"/>
        <v>1125007.29</v>
      </c>
    </row>
    <row r="12240" spans="1:13" ht="15.95" customHeight="1" x14ac:dyDescent="0.25">
      <c r="A12240" t="s">
        <v>12247</v>
      </c>
      <c r="F12240">
        <v>29636.799999999999</v>
      </c>
      <c r="G12240">
        <v>42349.1</v>
      </c>
      <c r="H12240">
        <v>39307.440000000002</v>
      </c>
      <c r="I12240">
        <v>28548.11</v>
      </c>
      <c r="J12240">
        <v>45103.199999999997</v>
      </c>
      <c r="K12240">
        <v>29251.439999999999</v>
      </c>
      <c r="M12240">
        <f t="shared" si="191"/>
        <v>214196.09000000003</v>
      </c>
    </row>
    <row r="12241" spans="1:13" ht="15.95" customHeight="1" x14ac:dyDescent="0.25">
      <c r="A12241" t="s">
        <v>12248</v>
      </c>
      <c r="C12241">
        <v>126485.79</v>
      </c>
      <c r="D12241">
        <v>227936.73</v>
      </c>
      <c r="E12241">
        <v>135025.60999999999</v>
      </c>
      <c r="F12241">
        <v>81562.25</v>
      </c>
      <c r="G12241">
        <v>45898.41</v>
      </c>
      <c r="H12241">
        <v>116403.27</v>
      </c>
      <c r="I12241">
        <v>98106.57</v>
      </c>
      <c r="J12241">
        <v>211051.07</v>
      </c>
      <c r="K12241">
        <v>182737.28</v>
      </c>
      <c r="L12241">
        <v>217810.12</v>
      </c>
      <c r="M12241">
        <f t="shared" si="191"/>
        <v>1443017.1</v>
      </c>
    </row>
    <row r="12242" spans="1:13" ht="15.95" customHeight="1" x14ac:dyDescent="0.25">
      <c r="A12242" t="s">
        <v>12249</v>
      </c>
      <c r="B12242">
        <v>294914.32</v>
      </c>
      <c r="C12242">
        <v>297436.17</v>
      </c>
      <c r="D12242">
        <v>275610.2</v>
      </c>
      <c r="E12242">
        <v>317215.23</v>
      </c>
      <c r="F12242">
        <v>330744.34999999998</v>
      </c>
      <c r="G12242">
        <v>342497.36</v>
      </c>
      <c r="H12242">
        <v>358978.82</v>
      </c>
      <c r="I12242">
        <v>429475.31</v>
      </c>
      <c r="J12242">
        <v>497448.85</v>
      </c>
      <c r="K12242">
        <v>497678.02</v>
      </c>
      <c r="L12242">
        <v>746275.67</v>
      </c>
      <c r="M12242">
        <f t="shared" si="191"/>
        <v>4388274.3</v>
      </c>
    </row>
    <row r="12243" spans="1:13" ht="15.95" customHeight="1" x14ac:dyDescent="0.25">
      <c r="A12243" t="s">
        <v>12250</v>
      </c>
      <c r="F12243">
        <v>56644.01</v>
      </c>
      <c r="M12243">
        <f t="shared" si="191"/>
        <v>56644.01</v>
      </c>
    </row>
    <row r="12244" spans="1:13" ht="15.95" customHeight="1" x14ac:dyDescent="0.25">
      <c r="A12244" t="s">
        <v>12251</v>
      </c>
      <c r="B12244">
        <v>166191.34</v>
      </c>
      <c r="C12244">
        <v>203242.17</v>
      </c>
      <c r="D12244">
        <v>169260.1</v>
      </c>
      <c r="E12244">
        <v>176201.12</v>
      </c>
      <c r="F12244">
        <v>181655.59</v>
      </c>
      <c r="G12244">
        <v>201070.32</v>
      </c>
      <c r="H12244">
        <v>110562.51</v>
      </c>
      <c r="I12244">
        <v>44308.85</v>
      </c>
      <c r="J12244">
        <v>88597.19</v>
      </c>
      <c r="K12244">
        <v>64734.34</v>
      </c>
      <c r="L12244">
        <v>73177.75</v>
      </c>
      <c r="M12244">
        <f t="shared" si="191"/>
        <v>1479001.28</v>
      </c>
    </row>
    <row r="12245" spans="1:13" ht="15.95" customHeight="1" x14ac:dyDescent="0.25">
      <c r="A12245" t="s">
        <v>12252</v>
      </c>
      <c r="L12245">
        <v>52181.67</v>
      </c>
      <c r="M12245">
        <f t="shared" si="191"/>
        <v>52181.67</v>
      </c>
    </row>
    <row r="12246" spans="1:13" ht="15.95" customHeight="1" x14ac:dyDescent="0.25">
      <c r="A12246" t="s">
        <v>12253</v>
      </c>
      <c r="B12246">
        <v>289668.65999999997</v>
      </c>
      <c r="C12246">
        <v>282942.93</v>
      </c>
      <c r="D12246">
        <v>272066.82</v>
      </c>
      <c r="E12246">
        <v>265067.65000000002</v>
      </c>
      <c r="F12246">
        <v>261078.26</v>
      </c>
      <c r="G12246">
        <v>266231.8</v>
      </c>
      <c r="H12246">
        <v>261541.4</v>
      </c>
      <c r="I12246">
        <v>207098.6</v>
      </c>
      <c r="J12246">
        <v>134350.85</v>
      </c>
      <c r="K12246">
        <v>40582.85</v>
      </c>
      <c r="L12246">
        <v>71930.41</v>
      </c>
      <c r="M12246">
        <f t="shared" si="191"/>
        <v>2352560.2300000004</v>
      </c>
    </row>
    <row r="12247" spans="1:13" ht="15.95" customHeight="1" x14ac:dyDescent="0.25">
      <c r="A12247" t="s">
        <v>12254</v>
      </c>
      <c r="C12247">
        <v>34173.35</v>
      </c>
      <c r="D12247">
        <v>121648.83</v>
      </c>
      <c r="E12247">
        <v>83411.520000000004</v>
      </c>
      <c r="M12247">
        <f t="shared" si="191"/>
        <v>239233.7</v>
      </c>
    </row>
    <row r="12248" spans="1:13" ht="15.95" customHeight="1" x14ac:dyDescent="0.25">
      <c r="A12248" t="s">
        <v>12255</v>
      </c>
      <c r="B12248">
        <v>84256.07</v>
      </c>
      <c r="C12248">
        <v>79672.259999999995</v>
      </c>
      <c r="D12248">
        <v>90365.62</v>
      </c>
      <c r="M12248">
        <f t="shared" si="191"/>
        <v>254293.95</v>
      </c>
    </row>
    <row r="12249" spans="1:13" ht="15.95" customHeight="1" x14ac:dyDescent="0.25">
      <c r="A12249" t="s">
        <v>12256</v>
      </c>
      <c r="K12249">
        <v>114938.34</v>
      </c>
      <c r="L12249">
        <v>55262.07</v>
      </c>
      <c r="M12249">
        <f t="shared" si="191"/>
        <v>170200.41</v>
      </c>
    </row>
    <row r="12250" spans="1:13" ht="15.95" customHeight="1" x14ac:dyDescent="0.25">
      <c r="A12250" t="s">
        <v>12257</v>
      </c>
      <c r="C12250">
        <v>140516.97</v>
      </c>
      <c r="D12250">
        <v>109949.65</v>
      </c>
      <c r="E12250">
        <v>122821.01</v>
      </c>
      <c r="F12250">
        <v>112396.06</v>
      </c>
      <c r="G12250">
        <v>109422.29</v>
      </c>
      <c r="H12250">
        <v>103553.51</v>
      </c>
      <c r="I12250">
        <v>153075.14000000001</v>
      </c>
      <c r="J12250">
        <v>158484.60999999999</v>
      </c>
      <c r="K12250">
        <v>159530.14000000001</v>
      </c>
      <c r="L12250">
        <v>159874.67000000001</v>
      </c>
      <c r="M12250">
        <f t="shared" si="191"/>
        <v>1329624.0499999998</v>
      </c>
    </row>
    <row r="12251" spans="1:13" ht="15.95" customHeight="1" x14ac:dyDescent="0.25">
      <c r="A12251" t="s">
        <v>12258</v>
      </c>
      <c r="B12251">
        <v>405503.34</v>
      </c>
      <c r="C12251">
        <v>465724.28</v>
      </c>
      <c r="D12251">
        <v>328121.48</v>
      </c>
      <c r="E12251">
        <v>292569.01</v>
      </c>
      <c r="F12251">
        <v>267151.77</v>
      </c>
      <c r="G12251">
        <v>248598.86</v>
      </c>
      <c r="H12251">
        <v>257164.97</v>
      </c>
      <c r="I12251">
        <v>211163.74</v>
      </c>
      <c r="J12251">
        <v>213041.4</v>
      </c>
      <c r="K12251">
        <v>163505.01999999999</v>
      </c>
      <c r="L12251">
        <v>141335.57999999999</v>
      </c>
      <c r="M12251">
        <f t="shared" si="191"/>
        <v>2993879.45</v>
      </c>
    </row>
    <row r="12252" spans="1:13" ht="15.95" customHeight="1" x14ac:dyDescent="0.25">
      <c r="A12252" t="s">
        <v>12259</v>
      </c>
      <c r="B12252">
        <v>121337.56</v>
      </c>
      <c r="C12252">
        <v>128601.04</v>
      </c>
      <c r="D12252">
        <v>74109.97</v>
      </c>
      <c r="E12252">
        <v>60048.53</v>
      </c>
      <c r="F12252">
        <v>91920.97</v>
      </c>
      <c r="G12252">
        <v>67770.22</v>
      </c>
      <c r="H12252">
        <v>107774.67</v>
      </c>
      <c r="I12252">
        <v>73380.41</v>
      </c>
      <c r="J12252">
        <v>126988.64</v>
      </c>
      <c r="K12252">
        <v>125739.95</v>
      </c>
      <c r="L12252">
        <v>131825.75</v>
      </c>
      <c r="M12252">
        <f t="shared" si="191"/>
        <v>1109497.71</v>
      </c>
    </row>
    <row r="12253" spans="1:13" ht="15.95" customHeight="1" x14ac:dyDescent="0.25">
      <c r="A12253" t="s">
        <v>12260</v>
      </c>
      <c r="B12253">
        <v>55797.74</v>
      </c>
      <c r="C12253">
        <v>42836.08</v>
      </c>
      <c r="D12253">
        <v>28450.22</v>
      </c>
      <c r="E12253">
        <v>26924.03</v>
      </c>
      <c r="F12253">
        <v>59345.35</v>
      </c>
      <c r="G12253">
        <v>97236.05</v>
      </c>
      <c r="H12253">
        <v>70019.320000000007</v>
      </c>
      <c r="I12253">
        <v>42574.19</v>
      </c>
      <c r="J12253">
        <v>54683.88</v>
      </c>
      <c r="L12253">
        <v>42513.49</v>
      </c>
      <c r="M12253">
        <f t="shared" si="191"/>
        <v>520380.35000000003</v>
      </c>
    </row>
    <row r="12254" spans="1:13" ht="15.95" customHeight="1" x14ac:dyDescent="0.25">
      <c r="A12254" t="s">
        <v>12261</v>
      </c>
      <c r="B12254">
        <v>164712.29999999999</v>
      </c>
      <c r="C12254">
        <v>155256.99</v>
      </c>
      <c r="D12254">
        <v>169963.05</v>
      </c>
      <c r="E12254">
        <v>155217.94</v>
      </c>
      <c r="F12254">
        <v>159907.14000000001</v>
      </c>
      <c r="G12254">
        <v>154099.71</v>
      </c>
      <c r="H12254">
        <v>175752.9</v>
      </c>
      <c r="I12254">
        <v>241350.01</v>
      </c>
      <c r="J12254">
        <v>255194.95</v>
      </c>
      <c r="K12254">
        <v>89824.1</v>
      </c>
      <c r="L12254">
        <v>238306.79</v>
      </c>
      <c r="M12254">
        <f t="shared" si="191"/>
        <v>1959585.8800000001</v>
      </c>
    </row>
    <row r="12255" spans="1:13" ht="15.95" customHeight="1" x14ac:dyDescent="0.25">
      <c r="A12255" t="s">
        <v>12262</v>
      </c>
      <c r="B12255">
        <v>325196.73</v>
      </c>
      <c r="C12255">
        <v>349137.24</v>
      </c>
      <c r="D12255">
        <v>360635.85</v>
      </c>
      <c r="E12255">
        <v>342624.67</v>
      </c>
      <c r="F12255">
        <v>346828.2</v>
      </c>
      <c r="G12255">
        <v>337298.74</v>
      </c>
      <c r="H12255">
        <v>358465.22</v>
      </c>
      <c r="I12255">
        <v>314261.86</v>
      </c>
      <c r="J12255">
        <v>294722.11</v>
      </c>
      <c r="K12255">
        <v>266458.51</v>
      </c>
      <c r="L12255">
        <v>418803.48</v>
      </c>
      <c r="M12255">
        <f t="shared" si="191"/>
        <v>3714432.61</v>
      </c>
    </row>
    <row r="12256" spans="1:13" ht="15.95" customHeight="1" x14ac:dyDescent="0.25">
      <c r="A12256" t="s">
        <v>12263</v>
      </c>
      <c r="B12256">
        <v>90757.66</v>
      </c>
      <c r="C12256">
        <v>97054.7</v>
      </c>
      <c r="D12256">
        <v>89958.080000000002</v>
      </c>
      <c r="E12256">
        <v>106522.07</v>
      </c>
      <c r="F12256">
        <v>98273.99</v>
      </c>
      <c r="G12256">
        <v>90417.2</v>
      </c>
      <c r="H12256">
        <v>64001.88</v>
      </c>
      <c r="I12256">
        <v>52540.53</v>
      </c>
      <c r="J12256">
        <v>79561.899999999994</v>
      </c>
      <c r="K12256">
        <v>83875.61</v>
      </c>
      <c r="L12256">
        <v>97942.2</v>
      </c>
      <c r="M12256">
        <f t="shared" si="191"/>
        <v>950905.82</v>
      </c>
    </row>
    <row r="12257" spans="1:13" ht="15.95" customHeight="1" x14ac:dyDescent="0.25">
      <c r="A12257" t="s">
        <v>12264</v>
      </c>
      <c r="B12257">
        <v>72248.36</v>
      </c>
      <c r="C12257">
        <v>345708.15</v>
      </c>
      <c r="D12257">
        <v>32778.120000000003</v>
      </c>
      <c r="M12257">
        <f t="shared" si="191"/>
        <v>450734.63</v>
      </c>
    </row>
    <row r="12258" spans="1:13" ht="15.95" customHeight="1" x14ac:dyDescent="0.25">
      <c r="A12258" t="s">
        <v>12265</v>
      </c>
      <c r="K12258">
        <v>238392.93</v>
      </c>
      <c r="L12258">
        <v>428086.17</v>
      </c>
      <c r="M12258">
        <f t="shared" si="191"/>
        <v>666479.1</v>
      </c>
    </row>
    <row r="12259" spans="1:13" ht="15.95" customHeight="1" x14ac:dyDescent="0.25">
      <c r="A12259" t="s">
        <v>12266</v>
      </c>
      <c r="G12259">
        <v>79724.59</v>
      </c>
      <c r="H12259">
        <v>178137.18</v>
      </c>
      <c r="I12259">
        <v>212259.4</v>
      </c>
      <c r="J12259">
        <v>246164.18</v>
      </c>
      <c r="K12259">
        <v>216675.8</v>
      </c>
      <c r="L12259">
        <v>233838.26</v>
      </c>
      <c r="M12259">
        <f t="shared" si="191"/>
        <v>1166799.4099999999</v>
      </c>
    </row>
    <row r="12260" spans="1:13" ht="15.95" customHeight="1" x14ac:dyDescent="0.25">
      <c r="A12260" t="s">
        <v>12267</v>
      </c>
      <c r="H12260">
        <v>319183.2</v>
      </c>
      <c r="I12260">
        <v>671564.41</v>
      </c>
      <c r="J12260">
        <v>754211.94</v>
      </c>
      <c r="K12260">
        <v>722483.87</v>
      </c>
      <c r="L12260">
        <v>722143.23</v>
      </c>
      <c r="M12260">
        <f t="shared" si="191"/>
        <v>3189586.65</v>
      </c>
    </row>
    <row r="12261" spans="1:13" ht="15.95" customHeight="1" x14ac:dyDescent="0.25">
      <c r="A12261" t="s">
        <v>12268</v>
      </c>
      <c r="H12261">
        <v>78780.78</v>
      </c>
      <c r="I12261">
        <v>67307.81</v>
      </c>
      <c r="M12261">
        <f t="shared" si="191"/>
        <v>146088.59</v>
      </c>
    </row>
    <row r="12262" spans="1:13" ht="15.95" customHeight="1" x14ac:dyDescent="0.25">
      <c r="A12262" t="s">
        <v>12269</v>
      </c>
      <c r="B12262">
        <v>286322.81</v>
      </c>
      <c r="M12262">
        <f t="shared" si="191"/>
        <v>286322.81</v>
      </c>
    </row>
    <row r="12263" spans="1:13" ht="15.95" customHeight="1" x14ac:dyDescent="0.25">
      <c r="A12263" t="s">
        <v>12270</v>
      </c>
      <c r="C12263">
        <v>134473.29</v>
      </c>
      <c r="D12263">
        <v>299335.09999999998</v>
      </c>
      <c r="E12263">
        <v>307170.95</v>
      </c>
      <c r="F12263">
        <v>303712.88</v>
      </c>
      <c r="G12263">
        <v>300597.86</v>
      </c>
      <c r="H12263">
        <v>156323.24</v>
      </c>
      <c r="I12263">
        <v>43114.52</v>
      </c>
      <c r="M12263">
        <f t="shared" si="191"/>
        <v>1544727.84</v>
      </c>
    </row>
    <row r="12264" spans="1:13" ht="15.95" customHeight="1" x14ac:dyDescent="0.25">
      <c r="A12264" t="s">
        <v>12271</v>
      </c>
      <c r="B12264">
        <v>316166.94</v>
      </c>
      <c r="C12264">
        <v>316243.33</v>
      </c>
      <c r="D12264">
        <v>357051.73</v>
      </c>
      <c r="E12264">
        <v>345368.37</v>
      </c>
      <c r="F12264">
        <v>304715.59999999998</v>
      </c>
      <c r="G12264">
        <v>213624.18</v>
      </c>
      <c r="H12264">
        <v>168157.89</v>
      </c>
      <c r="M12264">
        <f t="shared" si="191"/>
        <v>2021328.04</v>
      </c>
    </row>
    <row r="12265" spans="1:13" ht="15.95" customHeight="1" x14ac:dyDescent="0.25">
      <c r="A12265" t="s">
        <v>12272</v>
      </c>
      <c r="B12265">
        <v>907326.97</v>
      </c>
      <c r="C12265">
        <v>869574.86</v>
      </c>
      <c r="D12265">
        <v>775278.52</v>
      </c>
      <c r="E12265">
        <v>801072.87</v>
      </c>
      <c r="F12265">
        <v>803347.09</v>
      </c>
      <c r="G12265">
        <v>777388.9</v>
      </c>
      <c r="H12265">
        <v>816970.51</v>
      </c>
      <c r="I12265">
        <v>790622.67</v>
      </c>
      <c r="J12265">
        <v>663103.41</v>
      </c>
      <c r="K12265">
        <v>739655.73</v>
      </c>
      <c r="L12265">
        <v>758045.82</v>
      </c>
      <c r="M12265">
        <f t="shared" si="191"/>
        <v>8702387.3499999996</v>
      </c>
    </row>
    <row r="12266" spans="1:13" ht="15.95" customHeight="1" x14ac:dyDescent="0.25">
      <c r="A12266" t="s">
        <v>12273</v>
      </c>
      <c r="K12266">
        <v>75118.899999999994</v>
      </c>
      <c r="L12266">
        <v>319444.68</v>
      </c>
      <c r="M12266">
        <f t="shared" si="191"/>
        <v>394563.57999999996</v>
      </c>
    </row>
    <row r="12267" spans="1:13" ht="15.95" customHeight="1" x14ac:dyDescent="0.25">
      <c r="A12267" t="s">
        <v>12274</v>
      </c>
      <c r="K12267">
        <v>162378.63</v>
      </c>
      <c r="L12267">
        <v>929227.66</v>
      </c>
      <c r="M12267">
        <f t="shared" si="191"/>
        <v>1091606.29</v>
      </c>
    </row>
    <row r="12268" spans="1:13" ht="15.95" customHeight="1" x14ac:dyDescent="0.25">
      <c r="A12268" t="s">
        <v>12275</v>
      </c>
      <c r="J12268">
        <v>322039.27</v>
      </c>
      <c r="K12268">
        <v>425024.38</v>
      </c>
      <c r="L12268">
        <v>471125.72</v>
      </c>
      <c r="M12268">
        <f t="shared" si="191"/>
        <v>1218189.3700000001</v>
      </c>
    </row>
    <row r="12269" spans="1:13" ht="15.95" customHeight="1" x14ac:dyDescent="0.25">
      <c r="A12269" t="s">
        <v>12276</v>
      </c>
      <c r="D12269">
        <v>318215.12</v>
      </c>
      <c r="E12269">
        <v>365366.22</v>
      </c>
      <c r="F12269">
        <v>243265.75</v>
      </c>
      <c r="G12269">
        <v>247360.41</v>
      </c>
      <c r="H12269">
        <v>332700.36</v>
      </c>
      <c r="I12269">
        <v>302774.84000000003</v>
      </c>
      <c r="J12269">
        <v>288537.46999999997</v>
      </c>
      <c r="K12269">
        <v>254213.55</v>
      </c>
      <c r="M12269">
        <f t="shared" si="191"/>
        <v>2352433.7199999997</v>
      </c>
    </row>
    <row r="12270" spans="1:13" ht="15.95" customHeight="1" x14ac:dyDescent="0.25">
      <c r="A12270" t="s">
        <v>12277</v>
      </c>
      <c r="G12270">
        <v>298288.58</v>
      </c>
      <c r="H12270">
        <v>454294.98</v>
      </c>
      <c r="M12270">
        <f t="shared" si="191"/>
        <v>752583.56</v>
      </c>
    </row>
    <row r="12271" spans="1:13" ht="15.95" customHeight="1" x14ac:dyDescent="0.25">
      <c r="A12271" t="s">
        <v>12278</v>
      </c>
      <c r="B12271">
        <v>316591.98</v>
      </c>
      <c r="C12271">
        <v>274142.17</v>
      </c>
      <c r="D12271">
        <v>164496.34</v>
      </c>
      <c r="E12271">
        <v>217063.43</v>
      </c>
      <c r="F12271">
        <v>203951.23</v>
      </c>
      <c r="G12271">
        <v>184359.18</v>
      </c>
      <c r="H12271">
        <v>172530.81</v>
      </c>
      <c r="I12271">
        <v>201929.13</v>
      </c>
      <c r="J12271">
        <v>166565.39000000001</v>
      </c>
      <c r="K12271">
        <v>165400.35999999999</v>
      </c>
      <c r="L12271">
        <v>206297.33</v>
      </c>
      <c r="M12271">
        <f t="shared" si="191"/>
        <v>2273327.35</v>
      </c>
    </row>
    <row r="12272" spans="1:13" ht="15.95" customHeight="1" x14ac:dyDescent="0.25">
      <c r="A12272" t="s">
        <v>12279</v>
      </c>
      <c r="D12272">
        <v>353198.97</v>
      </c>
      <c r="E12272">
        <v>603859.22</v>
      </c>
      <c r="F12272">
        <v>665767.24</v>
      </c>
      <c r="G12272">
        <v>478682.4</v>
      </c>
      <c r="H12272">
        <v>796229.78</v>
      </c>
      <c r="I12272">
        <v>758685.94</v>
      </c>
      <c r="J12272">
        <v>716415.54</v>
      </c>
      <c r="K12272">
        <v>899607.86</v>
      </c>
      <c r="L12272">
        <v>940026.98</v>
      </c>
      <c r="M12272">
        <f t="shared" si="191"/>
        <v>6212473.9299999997</v>
      </c>
    </row>
    <row r="12273" spans="1:13" ht="15.95" customHeight="1" x14ac:dyDescent="0.25">
      <c r="A12273" t="s">
        <v>12280</v>
      </c>
      <c r="B12273">
        <v>410959.24</v>
      </c>
      <c r="C12273">
        <v>446215.88</v>
      </c>
      <c r="D12273">
        <v>409651.06</v>
      </c>
      <c r="E12273">
        <v>415597.21</v>
      </c>
      <c r="F12273">
        <v>407197.99</v>
      </c>
      <c r="G12273">
        <v>413590.83</v>
      </c>
      <c r="H12273">
        <v>439324.48</v>
      </c>
      <c r="I12273">
        <v>364941.74</v>
      </c>
      <c r="J12273">
        <v>431040.62</v>
      </c>
      <c r="K12273">
        <v>489946.69</v>
      </c>
      <c r="L12273">
        <v>529800.22</v>
      </c>
      <c r="M12273">
        <f t="shared" si="191"/>
        <v>4758265.96</v>
      </c>
    </row>
    <row r="12274" spans="1:13" ht="15.95" customHeight="1" x14ac:dyDescent="0.25">
      <c r="A12274" t="s">
        <v>12281</v>
      </c>
      <c r="B12274">
        <v>206965.56</v>
      </c>
      <c r="C12274">
        <v>212966.69</v>
      </c>
      <c r="D12274">
        <v>202809.9</v>
      </c>
      <c r="E12274">
        <v>244116.31</v>
      </c>
      <c r="F12274">
        <v>250472.34</v>
      </c>
      <c r="G12274">
        <v>276905.68</v>
      </c>
      <c r="H12274">
        <v>343476.28</v>
      </c>
      <c r="I12274">
        <v>914988.73</v>
      </c>
      <c r="J12274">
        <v>1079908.06</v>
      </c>
      <c r="K12274">
        <v>1301516.78</v>
      </c>
      <c r="L12274">
        <v>970106.78</v>
      </c>
      <c r="M12274">
        <f t="shared" si="191"/>
        <v>6004233.1100000003</v>
      </c>
    </row>
    <row r="12275" spans="1:13" ht="15.95" customHeight="1" x14ac:dyDescent="0.25">
      <c r="A12275" t="s">
        <v>12282</v>
      </c>
      <c r="B12275">
        <v>187526.11</v>
      </c>
      <c r="C12275">
        <v>168777.69</v>
      </c>
      <c r="D12275">
        <v>177277.28</v>
      </c>
      <c r="E12275">
        <v>178080.66</v>
      </c>
      <c r="F12275">
        <v>148686.70000000001</v>
      </c>
      <c r="G12275">
        <v>123417.95</v>
      </c>
      <c r="H12275">
        <v>124118.65</v>
      </c>
      <c r="I12275">
        <v>74563.11</v>
      </c>
      <c r="J12275">
        <v>67827.399999999994</v>
      </c>
      <c r="M12275">
        <f t="shared" si="191"/>
        <v>1250275.5499999998</v>
      </c>
    </row>
    <row r="12276" spans="1:13" ht="15.95" customHeight="1" x14ac:dyDescent="0.25">
      <c r="A12276" t="s">
        <v>12283</v>
      </c>
      <c r="B12276">
        <v>494671.27</v>
      </c>
      <c r="M12276">
        <f t="shared" si="191"/>
        <v>494671.27</v>
      </c>
    </row>
    <row r="12277" spans="1:13" ht="15.95" customHeight="1" x14ac:dyDescent="0.25">
      <c r="A12277" t="s">
        <v>12284</v>
      </c>
      <c r="C12277">
        <v>462102.81</v>
      </c>
      <c r="D12277">
        <v>531250.78</v>
      </c>
      <c r="E12277">
        <v>528578.18999999994</v>
      </c>
      <c r="F12277">
        <v>591882.37</v>
      </c>
      <c r="G12277">
        <v>535734.43000000005</v>
      </c>
      <c r="H12277">
        <v>552173.22</v>
      </c>
      <c r="I12277">
        <v>513161.59</v>
      </c>
      <c r="J12277">
        <v>526727.25</v>
      </c>
      <c r="K12277">
        <v>537870.54</v>
      </c>
      <c r="L12277">
        <v>520677.66</v>
      </c>
      <c r="M12277">
        <f t="shared" si="191"/>
        <v>5300158.84</v>
      </c>
    </row>
    <row r="12278" spans="1:13" ht="15.95" customHeight="1" x14ac:dyDescent="0.25">
      <c r="A12278" t="s">
        <v>12285</v>
      </c>
      <c r="B12278">
        <v>460802.32</v>
      </c>
      <c r="M12278">
        <f t="shared" si="191"/>
        <v>460802.32</v>
      </c>
    </row>
    <row r="12279" spans="1:13" ht="15.95" customHeight="1" x14ac:dyDescent="0.25">
      <c r="A12279" t="s">
        <v>12286</v>
      </c>
      <c r="C12279">
        <v>417292.31</v>
      </c>
      <c r="D12279">
        <v>471767.85</v>
      </c>
      <c r="E12279">
        <v>333345.21000000002</v>
      </c>
      <c r="F12279">
        <v>360586.25</v>
      </c>
      <c r="G12279">
        <v>357227.4</v>
      </c>
      <c r="H12279">
        <v>397484.13</v>
      </c>
      <c r="I12279">
        <v>411384.28</v>
      </c>
      <c r="J12279">
        <v>424202.87</v>
      </c>
      <c r="K12279">
        <v>428988.1</v>
      </c>
      <c r="L12279">
        <v>670787.69999999995</v>
      </c>
      <c r="M12279">
        <f t="shared" si="191"/>
        <v>4273066.0999999996</v>
      </c>
    </row>
    <row r="12280" spans="1:13" ht="15.95" customHeight="1" x14ac:dyDescent="0.25">
      <c r="A12280" t="s">
        <v>12287</v>
      </c>
      <c r="B12280">
        <v>276152.45</v>
      </c>
      <c r="C12280">
        <v>247724.91</v>
      </c>
      <c r="D12280">
        <v>281515.28999999998</v>
      </c>
      <c r="E12280">
        <v>271267.90000000002</v>
      </c>
      <c r="F12280">
        <v>273641.01</v>
      </c>
      <c r="G12280">
        <v>270927.46999999997</v>
      </c>
      <c r="H12280">
        <v>237497.61</v>
      </c>
      <c r="I12280">
        <v>246966.64</v>
      </c>
      <c r="J12280">
        <v>261624.82</v>
      </c>
      <c r="K12280">
        <v>265712.99</v>
      </c>
      <c r="L12280">
        <v>280248.19</v>
      </c>
      <c r="M12280">
        <f t="shared" si="191"/>
        <v>2913279.28</v>
      </c>
    </row>
    <row r="12281" spans="1:13" ht="15.95" customHeight="1" x14ac:dyDescent="0.25">
      <c r="A12281" t="s">
        <v>12288</v>
      </c>
      <c r="K12281">
        <v>280751.19</v>
      </c>
      <c r="L12281">
        <v>400016.06</v>
      </c>
      <c r="M12281">
        <f t="shared" si="191"/>
        <v>680767.25</v>
      </c>
    </row>
    <row r="12282" spans="1:13" ht="15.95" customHeight="1" x14ac:dyDescent="0.25">
      <c r="A12282" t="s">
        <v>12289</v>
      </c>
      <c r="F12282">
        <v>107384.48</v>
      </c>
      <c r="G12282">
        <v>210079.69</v>
      </c>
      <c r="H12282">
        <v>102830.58</v>
      </c>
      <c r="I12282">
        <v>48504.82</v>
      </c>
      <c r="J12282">
        <v>45095.17</v>
      </c>
      <c r="K12282">
        <v>62073.279999999999</v>
      </c>
      <c r="L12282">
        <v>58023.17</v>
      </c>
      <c r="M12282">
        <f t="shared" si="191"/>
        <v>633991.19000000006</v>
      </c>
    </row>
    <row r="12283" spans="1:13" ht="15.95" customHeight="1" x14ac:dyDescent="0.25">
      <c r="A12283" t="s">
        <v>12290</v>
      </c>
      <c r="B12283">
        <v>78132.59</v>
      </c>
      <c r="C12283">
        <v>75044.09</v>
      </c>
      <c r="M12283">
        <f t="shared" si="191"/>
        <v>153176.68</v>
      </c>
    </row>
    <row r="12284" spans="1:13" ht="15.95" customHeight="1" x14ac:dyDescent="0.25">
      <c r="A12284" t="s">
        <v>12291</v>
      </c>
      <c r="H12284">
        <v>133068.87</v>
      </c>
      <c r="I12284">
        <v>318412.89</v>
      </c>
      <c r="J12284">
        <v>330262.05</v>
      </c>
      <c r="K12284">
        <v>428866.99</v>
      </c>
      <c r="L12284">
        <v>612001.94999999995</v>
      </c>
      <c r="M12284">
        <f t="shared" si="191"/>
        <v>1822612.75</v>
      </c>
    </row>
    <row r="12285" spans="1:13" ht="15.95" customHeight="1" x14ac:dyDescent="0.25">
      <c r="A12285" t="s">
        <v>12292</v>
      </c>
      <c r="D12285">
        <v>199656.36</v>
      </c>
      <c r="E12285">
        <v>453009.85</v>
      </c>
      <c r="F12285">
        <v>416545.19</v>
      </c>
      <c r="G12285">
        <v>449110.37</v>
      </c>
      <c r="H12285">
        <v>406513.77</v>
      </c>
      <c r="I12285">
        <v>332797.96999999997</v>
      </c>
      <c r="J12285">
        <v>430910.25</v>
      </c>
      <c r="K12285">
        <v>330892.71000000002</v>
      </c>
      <c r="L12285">
        <v>455239.31</v>
      </c>
      <c r="M12285">
        <f t="shared" si="191"/>
        <v>3474675.78</v>
      </c>
    </row>
    <row r="12286" spans="1:13" ht="15.95" customHeight="1" x14ac:dyDescent="0.25">
      <c r="A12286" t="s">
        <v>12293</v>
      </c>
      <c r="K12286">
        <v>25456.36</v>
      </c>
      <c r="L12286">
        <v>85364.86</v>
      </c>
      <c r="M12286">
        <f t="shared" si="191"/>
        <v>110821.22</v>
      </c>
    </row>
    <row r="12287" spans="1:13" ht="15.95" customHeight="1" x14ac:dyDescent="0.25">
      <c r="A12287" t="s">
        <v>12294</v>
      </c>
      <c r="G12287">
        <v>32042.36</v>
      </c>
      <c r="H12287">
        <v>38475.57</v>
      </c>
      <c r="M12287">
        <f t="shared" si="191"/>
        <v>70517.929999999993</v>
      </c>
    </row>
    <row r="12288" spans="1:13" ht="15.95" customHeight="1" x14ac:dyDescent="0.25">
      <c r="A12288" t="s">
        <v>12295</v>
      </c>
      <c r="B12288">
        <v>308554.71999999997</v>
      </c>
      <c r="C12288">
        <v>292526.84999999998</v>
      </c>
      <c r="D12288">
        <v>286039.01</v>
      </c>
      <c r="E12288">
        <v>262475.62</v>
      </c>
      <c r="F12288">
        <v>240735.22</v>
      </c>
      <c r="G12288">
        <v>213353.95</v>
      </c>
      <c r="H12288">
        <v>207955.87</v>
      </c>
      <c r="I12288">
        <v>231644.08</v>
      </c>
      <c r="J12288">
        <v>256169.96</v>
      </c>
      <c r="K12288">
        <v>202654.5</v>
      </c>
      <c r="L12288">
        <v>113114.09</v>
      </c>
      <c r="M12288">
        <f t="shared" si="191"/>
        <v>2615223.8699999996</v>
      </c>
    </row>
    <row r="12289" spans="1:13" ht="15.95" customHeight="1" x14ac:dyDescent="0.25">
      <c r="A12289" t="s">
        <v>12296</v>
      </c>
      <c r="J12289">
        <v>51779.12</v>
      </c>
      <c r="M12289">
        <f t="shared" si="191"/>
        <v>51779.12</v>
      </c>
    </row>
    <row r="12290" spans="1:13" ht="15.95" customHeight="1" x14ac:dyDescent="0.25">
      <c r="A12290" t="s">
        <v>12297</v>
      </c>
      <c r="F12290">
        <v>321229.71000000002</v>
      </c>
      <c r="G12290">
        <v>363739.73</v>
      </c>
      <c r="H12290">
        <v>388613.26</v>
      </c>
      <c r="I12290">
        <v>483410.08</v>
      </c>
      <c r="J12290">
        <v>511191.9</v>
      </c>
      <c r="K12290">
        <v>495042.66</v>
      </c>
      <c r="L12290">
        <v>622651.37</v>
      </c>
      <c r="M12290">
        <f t="shared" si="191"/>
        <v>3185878.7100000004</v>
      </c>
    </row>
    <row r="12291" spans="1:13" ht="15.95" customHeight="1" x14ac:dyDescent="0.25">
      <c r="A12291" t="s">
        <v>12298</v>
      </c>
      <c r="H12291">
        <v>25449</v>
      </c>
      <c r="I12291">
        <v>33465</v>
      </c>
      <c r="J12291">
        <v>36179</v>
      </c>
      <c r="M12291">
        <f t="shared" si="191"/>
        <v>95093</v>
      </c>
    </row>
    <row r="12292" spans="1:13" ht="15.95" customHeight="1" x14ac:dyDescent="0.25">
      <c r="A12292" t="s">
        <v>12299</v>
      </c>
      <c r="B12292">
        <v>114166</v>
      </c>
      <c r="C12292">
        <v>76437.11</v>
      </c>
      <c r="M12292">
        <f t="shared" ref="M12292:M12355" si="192">SUM(B12292:L12292)</f>
        <v>190603.11</v>
      </c>
    </row>
    <row r="12293" spans="1:13" ht="15.95" customHeight="1" x14ac:dyDescent="0.25">
      <c r="A12293" t="s">
        <v>12300</v>
      </c>
      <c r="K12293">
        <v>178598.5</v>
      </c>
      <c r="L12293">
        <v>463064.4</v>
      </c>
      <c r="M12293">
        <f t="shared" si="192"/>
        <v>641662.9</v>
      </c>
    </row>
    <row r="12294" spans="1:13" ht="15.95" customHeight="1" x14ac:dyDescent="0.25">
      <c r="A12294" t="s">
        <v>12301</v>
      </c>
      <c r="D12294">
        <v>143339.93</v>
      </c>
      <c r="E12294">
        <v>250325.11</v>
      </c>
      <c r="F12294">
        <v>281474.03999999998</v>
      </c>
      <c r="G12294">
        <v>97332.76</v>
      </c>
      <c r="M12294">
        <f t="shared" si="192"/>
        <v>772471.84</v>
      </c>
    </row>
    <row r="12295" spans="1:13" ht="15.95" customHeight="1" x14ac:dyDescent="0.25">
      <c r="A12295" t="s">
        <v>12302</v>
      </c>
      <c r="B12295">
        <v>61816.79</v>
      </c>
      <c r="M12295">
        <f t="shared" si="192"/>
        <v>61816.79</v>
      </c>
    </row>
    <row r="12296" spans="1:13" ht="15.95" customHeight="1" x14ac:dyDescent="0.25">
      <c r="A12296" t="s">
        <v>12303</v>
      </c>
      <c r="B12296">
        <v>41282.699999999997</v>
      </c>
      <c r="C12296">
        <v>30435.47</v>
      </c>
      <c r="D12296">
        <v>27056.3</v>
      </c>
      <c r="E12296">
        <v>32893.160000000003</v>
      </c>
      <c r="F12296">
        <v>27854.27</v>
      </c>
      <c r="G12296">
        <v>29748.31</v>
      </c>
      <c r="H12296">
        <v>27562.400000000001</v>
      </c>
      <c r="M12296">
        <f t="shared" si="192"/>
        <v>216832.61</v>
      </c>
    </row>
    <row r="12297" spans="1:13" ht="15.95" customHeight="1" x14ac:dyDescent="0.25">
      <c r="A12297" t="s">
        <v>12304</v>
      </c>
      <c r="I12297">
        <v>161747.74</v>
      </c>
      <c r="J12297">
        <v>357937.15</v>
      </c>
      <c r="K12297">
        <v>354472.06</v>
      </c>
      <c r="L12297">
        <v>393869.04</v>
      </c>
      <c r="M12297">
        <f t="shared" si="192"/>
        <v>1268025.99</v>
      </c>
    </row>
    <row r="12298" spans="1:13" ht="15.95" customHeight="1" x14ac:dyDescent="0.25">
      <c r="A12298" t="s">
        <v>12305</v>
      </c>
      <c r="B12298">
        <v>236657.94</v>
      </c>
      <c r="C12298">
        <v>226609.84</v>
      </c>
      <c r="D12298">
        <v>239237.09</v>
      </c>
      <c r="E12298">
        <v>272666.43</v>
      </c>
      <c r="F12298">
        <v>190617.03</v>
      </c>
      <c r="G12298">
        <v>136908.34</v>
      </c>
      <c r="H12298">
        <v>118590.34</v>
      </c>
      <c r="I12298">
        <v>88613.79</v>
      </c>
      <c r="M12298">
        <f t="shared" si="192"/>
        <v>1509900.8000000003</v>
      </c>
    </row>
    <row r="12299" spans="1:13" ht="15.95" customHeight="1" x14ac:dyDescent="0.25">
      <c r="A12299" t="s">
        <v>12306</v>
      </c>
      <c r="H12299">
        <v>40992.730000000003</v>
      </c>
      <c r="I12299">
        <v>93391.4</v>
      </c>
      <c r="J12299">
        <v>127712.2</v>
      </c>
      <c r="K12299">
        <v>135058.03</v>
      </c>
      <c r="L12299">
        <v>174780.63</v>
      </c>
      <c r="M12299">
        <f t="shared" si="192"/>
        <v>571934.99</v>
      </c>
    </row>
    <row r="12300" spans="1:13" ht="15.95" customHeight="1" x14ac:dyDescent="0.25">
      <c r="A12300" t="s">
        <v>12307</v>
      </c>
      <c r="D12300">
        <v>275696.02</v>
      </c>
      <c r="E12300">
        <v>512063.52</v>
      </c>
      <c r="F12300">
        <v>597358.97</v>
      </c>
      <c r="G12300">
        <v>627459.35</v>
      </c>
      <c r="H12300">
        <v>551672.54</v>
      </c>
      <c r="I12300">
        <v>573696.94999999995</v>
      </c>
      <c r="J12300">
        <v>591004.88</v>
      </c>
      <c r="K12300">
        <v>569703.92000000004</v>
      </c>
      <c r="L12300">
        <v>605824.05000000005</v>
      </c>
      <c r="M12300">
        <f t="shared" si="192"/>
        <v>4904480.1999999993</v>
      </c>
    </row>
    <row r="12301" spans="1:13" ht="15.95" customHeight="1" x14ac:dyDescent="0.25">
      <c r="A12301" t="s">
        <v>12308</v>
      </c>
      <c r="K12301">
        <v>88444.94</v>
      </c>
      <c r="L12301">
        <v>757480.94</v>
      </c>
      <c r="M12301">
        <f t="shared" si="192"/>
        <v>845925.87999999989</v>
      </c>
    </row>
    <row r="12302" spans="1:13" ht="15.95" customHeight="1" x14ac:dyDescent="0.25">
      <c r="A12302" t="s">
        <v>12309</v>
      </c>
      <c r="B12302">
        <v>269000.37</v>
      </c>
      <c r="C12302">
        <v>289509.87</v>
      </c>
      <c r="D12302">
        <v>264921.93</v>
      </c>
      <c r="E12302">
        <v>241117.8</v>
      </c>
      <c r="F12302">
        <v>244673.45</v>
      </c>
      <c r="G12302">
        <v>248282.85</v>
      </c>
      <c r="H12302">
        <v>241838.38</v>
      </c>
      <c r="I12302">
        <v>77536.27</v>
      </c>
      <c r="M12302">
        <f t="shared" si="192"/>
        <v>1876880.92</v>
      </c>
    </row>
    <row r="12303" spans="1:13" ht="15.95" customHeight="1" x14ac:dyDescent="0.25">
      <c r="A12303" t="s">
        <v>12310</v>
      </c>
      <c r="K12303">
        <v>126392.45</v>
      </c>
      <c r="L12303">
        <v>343538.32</v>
      </c>
      <c r="M12303">
        <f t="shared" si="192"/>
        <v>469930.77</v>
      </c>
    </row>
    <row r="12304" spans="1:13" ht="15.95" customHeight="1" x14ac:dyDescent="0.25">
      <c r="A12304" t="s">
        <v>12311</v>
      </c>
      <c r="E12304">
        <v>29077.87</v>
      </c>
      <c r="F12304">
        <v>26941.58</v>
      </c>
      <c r="G12304">
        <v>31619.360000000001</v>
      </c>
      <c r="H12304">
        <v>34386.22</v>
      </c>
      <c r="I12304">
        <v>31686.2</v>
      </c>
      <c r="J12304">
        <v>30362.25</v>
      </c>
      <c r="M12304">
        <f t="shared" si="192"/>
        <v>184073.48</v>
      </c>
    </row>
    <row r="12305" spans="1:13" ht="15.95" customHeight="1" x14ac:dyDescent="0.25">
      <c r="A12305" t="s">
        <v>12312</v>
      </c>
      <c r="E12305">
        <v>34346.6</v>
      </c>
      <c r="M12305">
        <f t="shared" si="192"/>
        <v>34346.6</v>
      </c>
    </row>
    <row r="12306" spans="1:13" ht="15.95" customHeight="1" x14ac:dyDescent="0.25">
      <c r="A12306" t="s">
        <v>12313</v>
      </c>
      <c r="B12306">
        <v>50435.85</v>
      </c>
      <c r="C12306">
        <v>64977.43</v>
      </c>
      <c r="D12306">
        <v>73778.48</v>
      </c>
      <c r="E12306">
        <v>51048.98</v>
      </c>
      <c r="F12306">
        <v>40590.21</v>
      </c>
      <c r="I12306">
        <v>26400.82</v>
      </c>
      <c r="M12306">
        <f t="shared" si="192"/>
        <v>307231.77</v>
      </c>
    </row>
    <row r="12307" spans="1:13" ht="15.95" customHeight="1" x14ac:dyDescent="0.25">
      <c r="A12307" t="s">
        <v>12314</v>
      </c>
      <c r="B12307">
        <v>320102.96000000002</v>
      </c>
      <c r="C12307">
        <v>352024.56</v>
      </c>
      <c r="D12307">
        <v>352308.44</v>
      </c>
      <c r="E12307">
        <v>335829.52</v>
      </c>
      <c r="F12307">
        <v>310126.65999999997</v>
      </c>
      <c r="G12307">
        <v>275739.98</v>
      </c>
      <c r="H12307">
        <v>315911.15000000002</v>
      </c>
      <c r="I12307">
        <v>369878.87</v>
      </c>
      <c r="J12307">
        <v>370082.14</v>
      </c>
      <c r="K12307">
        <v>349802.23</v>
      </c>
      <c r="L12307">
        <v>439862.52</v>
      </c>
      <c r="M12307">
        <f t="shared" si="192"/>
        <v>3791669.0300000003</v>
      </c>
    </row>
    <row r="12308" spans="1:13" ht="15.95" customHeight="1" x14ac:dyDescent="0.25">
      <c r="A12308" t="s">
        <v>12315</v>
      </c>
      <c r="B12308">
        <v>335831.26</v>
      </c>
      <c r="C12308">
        <v>304797.42</v>
      </c>
      <c r="D12308">
        <v>320306.06</v>
      </c>
      <c r="E12308">
        <v>317868.90000000002</v>
      </c>
      <c r="F12308">
        <v>302726.17</v>
      </c>
      <c r="G12308">
        <v>98884.26</v>
      </c>
      <c r="M12308">
        <f t="shared" si="192"/>
        <v>1680414.07</v>
      </c>
    </row>
    <row r="12309" spans="1:13" ht="15.95" customHeight="1" x14ac:dyDescent="0.25">
      <c r="A12309" t="s">
        <v>12316</v>
      </c>
      <c r="L12309">
        <v>135751.06</v>
      </c>
      <c r="M12309">
        <f t="shared" si="192"/>
        <v>135751.06</v>
      </c>
    </row>
    <row r="12310" spans="1:13" ht="15.95" customHeight="1" x14ac:dyDescent="0.25">
      <c r="A12310" t="s">
        <v>12317</v>
      </c>
      <c r="H12310">
        <v>108941.1</v>
      </c>
      <c r="I12310">
        <v>75110.89</v>
      </c>
      <c r="J12310">
        <v>61882.1</v>
      </c>
      <c r="M12310">
        <f t="shared" si="192"/>
        <v>245934.09</v>
      </c>
    </row>
    <row r="12311" spans="1:13" ht="15.95" customHeight="1" x14ac:dyDescent="0.25">
      <c r="A12311" t="s">
        <v>12318</v>
      </c>
      <c r="B12311">
        <v>65240.54</v>
      </c>
      <c r="C12311">
        <v>78567.02</v>
      </c>
      <c r="D12311">
        <v>94180.2</v>
      </c>
      <c r="E12311">
        <v>79797.34</v>
      </c>
      <c r="F12311">
        <v>87935.12</v>
      </c>
      <c r="G12311">
        <v>87253</v>
      </c>
      <c r="H12311">
        <v>86405.15</v>
      </c>
      <c r="I12311">
        <v>69238.89</v>
      </c>
      <c r="M12311">
        <f t="shared" si="192"/>
        <v>648617.26</v>
      </c>
    </row>
    <row r="12312" spans="1:13" ht="15.95" customHeight="1" x14ac:dyDescent="0.25">
      <c r="A12312" t="s">
        <v>12319</v>
      </c>
      <c r="I12312">
        <v>62214.6</v>
      </c>
      <c r="J12312">
        <v>173367.04000000001</v>
      </c>
      <c r="K12312">
        <v>287350.09000000003</v>
      </c>
      <c r="L12312">
        <v>318027.59999999998</v>
      </c>
      <c r="M12312">
        <f t="shared" si="192"/>
        <v>840959.33000000007</v>
      </c>
    </row>
    <row r="12313" spans="1:13" ht="15.95" customHeight="1" x14ac:dyDescent="0.25">
      <c r="A12313" t="s">
        <v>12320</v>
      </c>
      <c r="B12313">
        <v>1780340.3</v>
      </c>
      <c r="M12313">
        <f t="shared" si="192"/>
        <v>1780340.3</v>
      </c>
    </row>
    <row r="12314" spans="1:13" ht="15.95" customHeight="1" x14ac:dyDescent="0.25">
      <c r="A12314" t="s">
        <v>12321</v>
      </c>
      <c r="C12314">
        <v>1730741.07</v>
      </c>
      <c r="D12314">
        <v>1894670.13</v>
      </c>
      <c r="E12314">
        <v>1781557.84</v>
      </c>
      <c r="F12314">
        <v>1780102.56</v>
      </c>
      <c r="G12314">
        <v>1891425.88</v>
      </c>
      <c r="H12314">
        <v>1744697.66</v>
      </c>
      <c r="I12314">
        <v>1376287.11</v>
      </c>
      <c r="J12314">
        <v>1601610.38</v>
      </c>
      <c r="K12314">
        <v>1588799.01</v>
      </c>
      <c r="L12314">
        <v>1654474.54</v>
      </c>
      <c r="M12314">
        <f t="shared" si="192"/>
        <v>17044366.18</v>
      </c>
    </row>
    <row r="12315" spans="1:13" ht="15.95" customHeight="1" x14ac:dyDescent="0.25">
      <c r="A12315" t="s">
        <v>12322</v>
      </c>
      <c r="J12315">
        <v>284091.23</v>
      </c>
      <c r="K12315">
        <v>872757.42</v>
      </c>
      <c r="L12315">
        <v>1510677.57</v>
      </c>
      <c r="M12315">
        <f t="shared" si="192"/>
        <v>2667526.2199999997</v>
      </c>
    </row>
    <row r="12316" spans="1:13" ht="15.95" customHeight="1" x14ac:dyDescent="0.25">
      <c r="A12316" t="s">
        <v>12323</v>
      </c>
      <c r="I12316">
        <v>38766.14</v>
      </c>
      <c r="J12316">
        <v>61097.26</v>
      </c>
      <c r="K12316">
        <v>81782.44</v>
      </c>
      <c r="L12316">
        <v>87870.98</v>
      </c>
      <c r="M12316">
        <f t="shared" si="192"/>
        <v>269516.82</v>
      </c>
    </row>
    <row r="12317" spans="1:13" ht="15.95" customHeight="1" x14ac:dyDescent="0.25">
      <c r="A12317" t="s">
        <v>12324</v>
      </c>
      <c r="H12317">
        <v>139685.67000000001</v>
      </c>
      <c r="I12317">
        <v>233122.12</v>
      </c>
      <c r="J12317">
        <v>232134.06</v>
      </c>
      <c r="K12317">
        <v>265586.44</v>
      </c>
      <c r="L12317">
        <v>315876.71000000002</v>
      </c>
      <c r="M12317">
        <f t="shared" si="192"/>
        <v>1186405</v>
      </c>
    </row>
    <row r="12318" spans="1:13" ht="15.95" customHeight="1" x14ac:dyDescent="0.25">
      <c r="A12318" t="s">
        <v>12325</v>
      </c>
      <c r="C12318">
        <v>242684.36</v>
      </c>
      <c r="D12318">
        <v>211081.8</v>
      </c>
      <c r="M12318">
        <f t="shared" si="192"/>
        <v>453766.16</v>
      </c>
    </row>
    <row r="12319" spans="1:13" ht="15.95" customHeight="1" x14ac:dyDescent="0.25">
      <c r="A12319" t="s">
        <v>12326</v>
      </c>
      <c r="B12319">
        <v>69650.7</v>
      </c>
      <c r="C12319">
        <v>72925.86</v>
      </c>
      <c r="D12319">
        <v>80551.61</v>
      </c>
      <c r="E12319">
        <v>84309.7</v>
      </c>
      <c r="F12319">
        <v>90395.08</v>
      </c>
      <c r="G12319">
        <v>87702.53</v>
      </c>
      <c r="H12319">
        <v>94337.39</v>
      </c>
      <c r="I12319">
        <v>77000.11</v>
      </c>
      <c r="J12319">
        <v>92808.4</v>
      </c>
      <c r="K12319">
        <v>103682.84</v>
      </c>
      <c r="L12319">
        <v>113499.99</v>
      </c>
      <c r="M12319">
        <f t="shared" si="192"/>
        <v>966864.21</v>
      </c>
    </row>
    <row r="12320" spans="1:13" ht="15.95" customHeight="1" x14ac:dyDescent="0.25">
      <c r="A12320" t="s">
        <v>12327</v>
      </c>
      <c r="B12320">
        <v>305195.5</v>
      </c>
      <c r="C12320">
        <v>284470.49</v>
      </c>
      <c r="D12320">
        <v>300927.46000000002</v>
      </c>
      <c r="E12320">
        <v>279272.92</v>
      </c>
      <c r="F12320">
        <v>261254.67</v>
      </c>
      <c r="G12320">
        <v>229868.92</v>
      </c>
      <c r="H12320">
        <v>273896.52</v>
      </c>
      <c r="I12320">
        <v>36611.15</v>
      </c>
      <c r="M12320">
        <f t="shared" si="192"/>
        <v>1971497.6299999997</v>
      </c>
    </row>
    <row r="12321" spans="1:13" ht="15.95" customHeight="1" x14ac:dyDescent="0.25">
      <c r="A12321" t="s">
        <v>12328</v>
      </c>
      <c r="H12321">
        <v>43304.97</v>
      </c>
      <c r="I12321">
        <v>618004.85</v>
      </c>
      <c r="J12321">
        <v>775708.37</v>
      </c>
      <c r="K12321">
        <v>681745.48</v>
      </c>
      <c r="L12321">
        <v>875726.3</v>
      </c>
      <c r="M12321">
        <f t="shared" si="192"/>
        <v>2994489.9699999997</v>
      </c>
    </row>
    <row r="12322" spans="1:13" ht="15.95" customHeight="1" x14ac:dyDescent="0.25">
      <c r="A12322" t="s">
        <v>12329</v>
      </c>
      <c r="J12322">
        <v>60898.559999999998</v>
      </c>
      <c r="L12322">
        <v>327408.25</v>
      </c>
      <c r="M12322">
        <f t="shared" si="192"/>
        <v>388306.81</v>
      </c>
    </row>
    <row r="12323" spans="1:13" ht="15.95" customHeight="1" x14ac:dyDescent="0.25">
      <c r="A12323" t="s">
        <v>12330</v>
      </c>
      <c r="B12323">
        <v>415105.06</v>
      </c>
      <c r="C12323">
        <v>391038.51</v>
      </c>
      <c r="D12323">
        <v>387896.05</v>
      </c>
      <c r="E12323">
        <v>320144.74</v>
      </c>
      <c r="F12323">
        <v>293514.01</v>
      </c>
      <c r="G12323">
        <v>392778</v>
      </c>
      <c r="H12323">
        <v>418251.66</v>
      </c>
      <c r="I12323">
        <v>366514.97</v>
      </c>
      <c r="J12323">
        <v>337933.77</v>
      </c>
      <c r="K12323">
        <v>365298.45</v>
      </c>
      <c r="L12323">
        <v>355184.23</v>
      </c>
      <c r="M12323">
        <f t="shared" si="192"/>
        <v>4043659.45</v>
      </c>
    </row>
    <row r="12324" spans="1:13" ht="15.95" customHeight="1" x14ac:dyDescent="0.25">
      <c r="A12324" t="s">
        <v>12331</v>
      </c>
      <c r="B12324">
        <v>213234</v>
      </c>
      <c r="C12324">
        <v>189749.77</v>
      </c>
      <c r="D12324">
        <v>192770.87</v>
      </c>
      <c r="E12324">
        <v>187980.46</v>
      </c>
      <c r="F12324">
        <v>191001.29</v>
      </c>
      <c r="G12324">
        <v>192563.78</v>
      </c>
      <c r="H12324">
        <v>201445.02</v>
      </c>
      <c r="I12324">
        <v>196393.96</v>
      </c>
      <c r="J12324">
        <v>207838.88</v>
      </c>
      <c r="K12324">
        <v>215249.56</v>
      </c>
      <c r="L12324">
        <v>368733.5</v>
      </c>
      <c r="M12324">
        <f t="shared" si="192"/>
        <v>2356961.09</v>
      </c>
    </row>
    <row r="12325" spans="1:13" ht="15.95" customHeight="1" x14ac:dyDescent="0.25">
      <c r="A12325" t="s">
        <v>12332</v>
      </c>
      <c r="B12325">
        <v>444017.51</v>
      </c>
      <c r="C12325">
        <v>541492.12</v>
      </c>
      <c r="D12325">
        <v>462006.28</v>
      </c>
      <c r="E12325">
        <v>466411.93</v>
      </c>
      <c r="F12325">
        <v>585033.01</v>
      </c>
      <c r="G12325">
        <v>475401.85</v>
      </c>
      <c r="H12325">
        <v>571028.85</v>
      </c>
      <c r="I12325">
        <v>180058.37</v>
      </c>
      <c r="J12325">
        <v>50932.49</v>
      </c>
      <c r="M12325">
        <f t="shared" si="192"/>
        <v>3776382.4100000006</v>
      </c>
    </row>
    <row r="12326" spans="1:13" ht="15.95" customHeight="1" x14ac:dyDescent="0.25">
      <c r="A12326" t="s">
        <v>12333</v>
      </c>
      <c r="B12326">
        <v>46244.92</v>
      </c>
      <c r="I12326">
        <v>57005.07</v>
      </c>
      <c r="J12326">
        <v>142352.10999999999</v>
      </c>
      <c r="K12326">
        <v>185207.73</v>
      </c>
      <c r="L12326">
        <v>208557.5</v>
      </c>
      <c r="M12326">
        <f t="shared" si="192"/>
        <v>639367.32999999996</v>
      </c>
    </row>
    <row r="12327" spans="1:13" ht="15.95" customHeight="1" x14ac:dyDescent="0.25">
      <c r="A12327" t="s">
        <v>12334</v>
      </c>
      <c r="D12327">
        <v>113157.85</v>
      </c>
      <c r="E12327">
        <v>33006.769999999997</v>
      </c>
      <c r="G12327">
        <v>29394.14</v>
      </c>
      <c r="M12327">
        <f t="shared" si="192"/>
        <v>175558.76</v>
      </c>
    </row>
    <row r="12328" spans="1:13" ht="15.95" customHeight="1" x14ac:dyDescent="0.25">
      <c r="A12328" t="s">
        <v>12335</v>
      </c>
      <c r="B12328">
        <v>335008.63</v>
      </c>
      <c r="C12328">
        <v>291582.21000000002</v>
      </c>
      <c r="D12328">
        <v>338234.25</v>
      </c>
      <c r="E12328">
        <v>289575.13</v>
      </c>
      <c r="F12328">
        <v>289650.27</v>
      </c>
      <c r="G12328">
        <v>293389.61</v>
      </c>
      <c r="H12328">
        <v>260905.25</v>
      </c>
      <c r="I12328">
        <v>311485.08</v>
      </c>
      <c r="J12328">
        <v>267915.17</v>
      </c>
      <c r="K12328">
        <v>229871.79</v>
      </c>
      <c r="L12328">
        <v>175387.36</v>
      </c>
      <c r="M12328">
        <f t="shared" si="192"/>
        <v>3083004.75</v>
      </c>
    </row>
    <row r="12329" spans="1:13" ht="15.95" customHeight="1" x14ac:dyDescent="0.25">
      <c r="A12329" t="s">
        <v>12336</v>
      </c>
      <c r="B12329">
        <v>765915.53</v>
      </c>
      <c r="C12329">
        <v>626322.6</v>
      </c>
      <c r="D12329">
        <v>691710.81</v>
      </c>
      <c r="E12329">
        <v>838007.53</v>
      </c>
      <c r="F12329">
        <v>845550.72</v>
      </c>
      <c r="G12329">
        <v>853694.87</v>
      </c>
      <c r="H12329">
        <v>919753.1</v>
      </c>
      <c r="I12329">
        <v>958428.93</v>
      </c>
      <c r="J12329">
        <v>1151075.81</v>
      </c>
      <c r="K12329">
        <v>996764.21</v>
      </c>
      <c r="L12329">
        <v>1232694.8700000001</v>
      </c>
      <c r="M12329">
        <f t="shared" si="192"/>
        <v>9879918.9800000004</v>
      </c>
    </row>
    <row r="12330" spans="1:13" ht="15.95" customHeight="1" x14ac:dyDescent="0.25">
      <c r="A12330" t="s">
        <v>12337</v>
      </c>
      <c r="B12330">
        <v>167859.02</v>
      </c>
      <c r="M12330">
        <f t="shared" si="192"/>
        <v>167859.02</v>
      </c>
    </row>
    <row r="12331" spans="1:13" ht="15.95" customHeight="1" x14ac:dyDescent="0.25">
      <c r="A12331" t="s">
        <v>12338</v>
      </c>
      <c r="C12331">
        <v>171228.13</v>
      </c>
      <c r="D12331">
        <v>196210.85</v>
      </c>
      <c r="E12331">
        <v>198264</v>
      </c>
      <c r="F12331">
        <v>197923.14</v>
      </c>
      <c r="G12331">
        <v>154015.75</v>
      </c>
      <c r="H12331">
        <v>163959.73000000001</v>
      </c>
      <c r="I12331">
        <v>128897.78</v>
      </c>
      <c r="J12331">
        <v>121077.97</v>
      </c>
      <c r="K12331">
        <v>109692.51</v>
      </c>
      <c r="M12331">
        <f t="shared" si="192"/>
        <v>1441269.86</v>
      </c>
    </row>
    <row r="12332" spans="1:13" ht="15.95" customHeight="1" x14ac:dyDescent="0.25">
      <c r="A12332" t="s">
        <v>12339</v>
      </c>
      <c r="C12332">
        <v>69381.66</v>
      </c>
      <c r="D12332">
        <v>114812.1</v>
      </c>
      <c r="E12332">
        <v>116221.37</v>
      </c>
      <c r="F12332">
        <v>126826</v>
      </c>
      <c r="G12332">
        <v>112937.04</v>
      </c>
      <c r="H12332">
        <v>127241.23</v>
      </c>
      <c r="I12332">
        <v>134759.66</v>
      </c>
      <c r="J12332">
        <v>128758.02</v>
      </c>
      <c r="K12332">
        <v>139853.44</v>
      </c>
      <c r="L12332">
        <v>172060.76</v>
      </c>
      <c r="M12332">
        <f t="shared" si="192"/>
        <v>1242851.28</v>
      </c>
    </row>
    <row r="12333" spans="1:13" ht="15.95" customHeight="1" x14ac:dyDescent="0.25">
      <c r="A12333" t="s">
        <v>12340</v>
      </c>
      <c r="B12333">
        <v>43011.79</v>
      </c>
      <c r="C12333">
        <v>55656.7</v>
      </c>
      <c r="D12333">
        <v>59199.44</v>
      </c>
      <c r="E12333">
        <v>53185.89</v>
      </c>
      <c r="F12333">
        <v>55147.97</v>
      </c>
      <c r="G12333">
        <v>49002.19</v>
      </c>
      <c r="H12333">
        <v>52925.32</v>
      </c>
      <c r="M12333">
        <f t="shared" si="192"/>
        <v>368129.30000000005</v>
      </c>
    </row>
    <row r="12334" spans="1:13" ht="15.95" customHeight="1" x14ac:dyDescent="0.25">
      <c r="A12334" t="s">
        <v>12341</v>
      </c>
      <c r="B12334">
        <v>265227.98</v>
      </c>
      <c r="C12334">
        <v>261935.54</v>
      </c>
      <c r="D12334">
        <v>274323.45</v>
      </c>
      <c r="E12334">
        <v>298753.19</v>
      </c>
      <c r="F12334">
        <v>305284.81</v>
      </c>
      <c r="G12334">
        <v>316840.74</v>
      </c>
      <c r="H12334">
        <v>301765.18</v>
      </c>
      <c r="I12334">
        <v>300404.31</v>
      </c>
      <c r="J12334">
        <v>344647.92</v>
      </c>
      <c r="K12334">
        <v>305637.37</v>
      </c>
      <c r="L12334">
        <v>384642.71</v>
      </c>
      <c r="M12334">
        <f t="shared" si="192"/>
        <v>3359463.1999999997</v>
      </c>
    </row>
    <row r="12335" spans="1:13" ht="15.95" customHeight="1" x14ac:dyDescent="0.25">
      <c r="A12335" t="s">
        <v>12342</v>
      </c>
      <c r="B12335">
        <v>81428.740000000005</v>
      </c>
      <c r="C12335">
        <v>145090.99</v>
      </c>
      <c r="D12335">
        <v>132487.34</v>
      </c>
      <c r="E12335">
        <v>123654.39999999999</v>
      </c>
      <c r="F12335">
        <v>123124.12</v>
      </c>
      <c r="G12335">
        <v>145189.31</v>
      </c>
      <c r="H12335">
        <v>159995.13</v>
      </c>
      <c r="I12335">
        <v>110061.67</v>
      </c>
      <c r="J12335">
        <v>130931.09</v>
      </c>
      <c r="K12335">
        <v>139402.64000000001</v>
      </c>
      <c r="L12335">
        <v>179163.37</v>
      </c>
      <c r="M12335">
        <f t="shared" si="192"/>
        <v>1470528.8000000003</v>
      </c>
    </row>
    <row r="12336" spans="1:13" ht="15.95" customHeight="1" x14ac:dyDescent="0.25">
      <c r="A12336" t="s">
        <v>12343</v>
      </c>
      <c r="G12336">
        <v>129514.66</v>
      </c>
      <c r="H12336">
        <v>213278.57</v>
      </c>
      <c r="I12336">
        <v>202630.21</v>
      </c>
      <c r="J12336">
        <v>289204.25</v>
      </c>
      <c r="K12336">
        <v>232606.62</v>
      </c>
      <c r="L12336">
        <v>306819.69</v>
      </c>
      <c r="M12336">
        <f t="shared" si="192"/>
        <v>1374054</v>
      </c>
    </row>
    <row r="12337" spans="1:13" ht="15.95" customHeight="1" x14ac:dyDescent="0.25">
      <c r="A12337" t="s">
        <v>12344</v>
      </c>
      <c r="B12337">
        <v>161646.93</v>
      </c>
      <c r="C12337">
        <v>159226.63</v>
      </c>
      <c r="D12337">
        <v>144068.92000000001</v>
      </c>
      <c r="E12337">
        <v>142830.34</v>
      </c>
      <c r="F12337">
        <v>156818.93</v>
      </c>
      <c r="G12337">
        <v>152149.25</v>
      </c>
      <c r="H12337">
        <v>153247.15</v>
      </c>
      <c r="I12337">
        <v>179990.77</v>
      </c>
      <c r="J12337">
        <v>190383.92</v>
      </c>
      <c r="K12337">
        <v>171258.11</v>
      </c>
      <c r="L12337">
        <v>169429.57</v>
      </c>
      <c r="M12337">
        <f t="shared" si="192"/>
        <v>1781050.5199999998</v>
      </c>
    </row>
    <row r="12338" spans="1:13" ht="15.95" customHeight="1" x14ac:dyDescent="0.25">
      <c r="A12338" t="s">
        <v>12345</v>
      </c>
      <c r="B12338">
        <v>76179.210000000006</v>
      </c>
      <c r="C12338">
        <v>80228.75</v>
      </c>
      <c r="D12338">
        <v>46819.64</v>
      </c>
      <c r="F12338">
        <v>29069.86</v>
      </c>
      <c r="G12338">
        <v>53446.12</v>
      </c>
      <c r="H12338">
        <v>40320.44</v>
      </c>
      <c r="J12338">
        <v>29774.61</v>
      </c>
      <c r="L12338">
        <v>38166.04</v>
      </c>
      <c r="M12338">
        <f t="shared" si="192"/>
        <v>394004.67</v>
      </c>
    </row>
    <row r="12339" spans="1:13" ht="15.95" customHeight="1" x14ac:dyDescent="0.25">
      <c r="A12339" t="s">
        <v>12346</v>
      </c>
      <c r="B12339">
        <v>517226.76</v>
      </c>
      <c r="C12339">
        <v>567782.16</v>
      </c>
      <c r="D12339">
        <v>554258.19999999995</v>
      </c>
      <c r="E12339">
        <v>504594.97</v>
      </c>
      <c r="F12339">
        <v>421925.91</v>
      </c>
      <c r="G12339">
        <v>346082</v>
      </c>
      <c r="H12339">
        <v>628316.27</v>
      </c>
      <c r="I12339">
        <v>691530.8</v>
      </c>
      <c r="J12339">
        <v>427997.12</v>
      </c>
      <c r="K12339">
        <v>466546.89</v>
      </c>
      <c r="L12339">
        <v>618448.80000000005</v>
      </c>
      <c r="M12339">
        <f t="shared" si="192"/>
        <v>5744709.8799999999</v>
      </c>
    </row>
    <row r="12340" spans="1:13" ht="15.95" customHeight="1" x14ac:dyDescent="0.25">
      <c r="A12340" t="s">
        <v>12347</v>
      </c>
      <c r="F12340">
        <v>134069.46</v>
      </c>
      <c r="M12340">
        <f t="shared" si="192"/>
        <v>134069.46</v>
      </c>
    </row>
    <row r="12341" spans="1:13" ht="15.95" customHeight="1" x14ac:dyDescent="0.25">
      <c r="A12341" t="s">
        <v>12348</v>
      </c>
      <c r="L12341">
        <v>32756.67</v>
      </c>
      <c r="M12341">
        <f t="shared" si="192"/>
        <v>32756.67</v>
      </c>
    </row>
    <row r="12342" spans="1:13" ht="15.95" customHeight="1" x14ac:dyDescent="0.25">
      <c r="A12342" t="s">
        <v>12349</v>
      </c>
      <c r="B12342">
        <v>192422.17</v>
      </c>
      <c r="M12342">
        <f t="shared" si="192"/>
        <v>192422.17</v>
      </c>
    </row>
    <row r="12343" spans="1:13" ht="15.95" customHeight="1" x14ac:dyDescent="0.25">
      <c r="A12343" t="s">
        <v>12350</v>
      </c>
      <c r="E12343">
        <v>47310.99</v>
      </c>
      <c r="M12343">
        <f t="shared" si="192"/>
        <v>47310.99</v>
      </c>
    </row>
    <row r="12344" spans="1:13" ht="15.95" customHeight="1" x14ac:dyDescent="0.25">
      <c r="A12344" t="s">
        <v>12349</v>
      </c>
      <c r="C12344">
        <v>195480.76</v>
      </c>
      <c r="D12344">
        <v>138772.41</v>
      </c>
      <c r="M12344">
        <f t="shared" si="192"/>
        <v>334253.17000000004</v>
      </c>
    </row>
    <row r="12345" spans="1:13" ht="15.95" customHeight="1" x14ac:dyDescent="0.25">
      <c r="A12345" t="s">
        <v>12351</v>
      </c>
      <c r="B12345">
        <v>581446.01</v>
      </c>
      <c r="C12345">
        <v>594156.13</v>
      </c>
      <c r="D12345">
        <v>586065.72</v>
      </c>
      <c r="E12345">
        <v>609502.84</v>
      </c>
      <c r="F12345">
        <v>508222.39</v>
      </c>
      <c r="G12345">
        <v>533670.56000000006</v>
      </c>
      <c r="H12345">
        <v>562067.75</v>
      </c>
      <c r="I12345">
        <v>591792.30000000005</v>
      </c>
      <c r="J12345">
        <v>542096.99</v>
      </c>
      <c r="K12345">
        <v>549310.06000000006</v>
      </c>
      <c r="L12345">
        <v>614655.65</v>
      </c>
      <c r="M12345">
        <f t="shared" si="192"/>
        <v>6272986.4000000004</v>
      </c>
    </row>
    <row r="12346" spans="1:13" ht="15.95" customHeight="1" x14ac:dyDescent="0.25">
      <c r="A12346" t="s">
        <v>12352</v>
      </c>
      <c r="D12346">
        <v>130635.4</v>
      </c>
      <c r="E12346">
        <v>110549.9</v>
      </c>
      <c r="M12346">
        <f t="shared" si="192"/>
        <v>241185.3</v>
      </c>
    </row>
    <row r="12347" spans="1:13" ht="15.95" customHeight="1" x14ac:dyDescent="0.25">
      <c r="A12347" t="s">
        <v>12353</v>
      </c>
      <c r="H12347">
        <v>46429.81</v>
      </c>
      <c r="I12347">
        <v>49488.24</v>
      </c>
      <c r="J12347">
        <v>54389.75</v>
      </c>
      <c r="M12347">
        <f t="shared" si="192"/>
        <v>150307.79999999999</v>
      </c>
    </row>
    <row r="12348" spans="1:13" ht="15.95" customHeight="1" x14ac:dyDescent="0.25">
      <c r="A12348" t="s">
        <v>12354</v>
      </c>
      <c r="G12348">
        <v>399926.36</v>
      </c>
      <c r="H12348">
        <v>359642.89</v>
      </c>
      <c r="I12348">
        <v>394673.51</v>
      </c>
      <c r="J12348">
        <v>408822.08</v>
      </c>
      <c r="K12348">
        <v>215021.23</v>
      </c>
      <c r="L12348">
        <v>238186.57</v>
      </c>
      <c r="M12348">
        <f t="shared" si="192"/>
        <v>2016272.6400000001</v>
      </c>
    </row>
    <row r="12349" spans="1:13" ht="15.95" customHeight="1" x14ac:dyDescent="0.25">
      <c r="A12349" t="s">
        <v>12355</v>
      </c>
      <c r="J12349">
        <v>91841.82</v>
      </c>
      <c r="M12349">
        <f t="shared" si="192"/>
        <v>91841.82</v>
      </c>
    </row>
    <row r="12350" spans="1:13" ht="15.95" customHeight="1" x14ac:dyDescent="0.25">
      <c r="A12350" t="s">
        <v>12356</v>
      </c>
      <c r="L12350">
        <v>36975.730000000003</v>
      </c>
      <c r="M12350">
        <f t="shared" si="192"/>
        <v>36975.730000000003</v>
      </c>
    </row>
    <row r="12351" spans="1:13" ht="15.95" customHeight="1" x14ac:dyDescent="0.25">
      <c r="A12351" t="s">
        <v>12357</v>
      </c>
      <c r="E12351">
        <v>204807.75</v>
      </c>
      <c r="F12351">
        <v>196884.7</v>
      </c>
      <c r="G12351">
        <v>76829.440000000002</v>
      </c>
      <c r="M12351">
        <f t="shared" si="192"/>
        <v>478521.89</v>
      </c>
    </row>
    <row r="12352" spans="1:13" ht="15.95" customHeight="1" x14ac:dyDescent="0.25">
      <c r="A12352" t="s">
        <v>12358</v>
      </c>
      <c r="H12352">
        <v>109525.17</v>
      </c>
      <c r="M12352">
        <f t="shared" si="192"/>
        <v>109525.17</v>
      </c>
    </row>
    <row r="12353" spans="1:13" ht="15.95" customHeight="1" x14ac:dyDescent="0.25">
      <c r="A12353" t="s">
        <v>12359</v>
      </c>
      <c r="H12353">
        <v>31438.51</v>
      </c>
      <c r="I12353">
        <v>44278.96</v>
      </c>
      <c r="J12353">
        <v>30430.49</v>
      </c>
      <c r="K12353">
        <v>34537.699999999997</v>
      </c>
      <c r="L12353">
        <v>54558.63</v>
      </c>
      <c r="M12353">
        <f t="shared" si="192"/>
        <v>195244.29</v>
      </c>
    </row>
    <row r="12354" spans="1:13" ht="15.95" customHeight="1" x14ac:dyDescent="0.25">
      <c r="A12354" t="s">
        <v>12360</v>
      </c>
      <c r="I12354">
        <v>44815.57</v>
      </c>
      <c r="M12354">
        <f t="shared" si="192"/>
        <v>44815.57</v>
      </c>
    </row>
    <row r="12355" spans="1:13" ht="15.95" customHeight="1" x14ac:dyDescent="0.25">
      <c r="A12355" t="s">
        <v>12361</v>
      </c>
      <c r="B12355">
        <v>30995.54</v>
      </c>
      <c r="M12355">
        <f t="shared" si="192"/>
        <v>30995.54</v>
      </c>
    </row>
    <row r="12356" spans="1:13" ht="15.95" customHeight="1" x14ac:dyDescent="0.25">
      <c r="A12356" t="s">
        <v>12362</v>
      </c>
      <c r="J12356">
        <v>159827.97</v>
      </c>
      <c r="K12356">
        <v>562407.64</v>
      </c>
      <c r="L12356">
        <v>857118.07</v>
      </c>
      <c r="M12356">
        <f t="shared" ref="M12356:M12419" si="193">SUM(B12356:L12356)</f>
        <v>1579353.68</v>
      </c>
    </row>
    <row r="12357" spans="1:13" ht="15.95" customHeight="1" x14ac:dyDescent="0.25">
      <c r="A12357" t="s">
        <v>12363</v>
      </c>
      <c r="E12357">
        <v>64747.1</v>
      </c>
      <c r="F12357">
        <v>103262.08</v>
      </c>
      <c r="G12357">
        <v>51668.09</v>
      </c>
      <c r="L12357">
        <v>97221.27</v>
      </c>
      <c r="M12357">
        <f t="shared" si="193"/>
        <v>316898.53999999998</v>
      </c>
    </row>
    <row r="12358" spans="1:13" ht="15.95" customHeight="1" x14ac:dyDescent="0.25">
      <c r="A12358" t="s">
        <v>12364</v>
      </c>
      <c r="B12358">
        <v>29976.85</v>
      </c>
      <c r="D12358">
        <v>30307.26</v>
      </c>
      <c r="E12358">
        <v>48386.53</v>
      </c>
      <c r="F12358">
        <v>71160.539999999994</v>
      </c>
      <c r="M12358">
        <f t="shared" si="193"/>
        <v>179831.18</v>
      </c>
    </row>
    <row r="12359" spans="1:13" ht="15.95" customHeight="1" x14ac:dyDescent="0.25">
      <c r="A12359" t="s">
        <v>12365</v>
      </c>
      <c r="G12359">
        <v>84305.44</v>
      </c>
      <c r="H12359">
        <v>337630.88</v>
      </c>
      <c r="I12359">
        <v>342263.58</v>
      </c>
      <c r="J12359">
        <v>352678.08</v>
      </c>
      <c r="K12359">
        <v>235989.28</v>
      </c>
      <c r="M12359">
        <f t="shared" si="193"/>
        <v>1352867.26</v>
      </c>
    </row>
    <row r="12360" spans="1:13" ht="15.95" customHeight="1" x14ac:dyDescent="0.25">
      <c r="A12360" t="s">
        <v>12366</v>
      </c>
      <c r="I12360">
        <v>137849.99</v>
      </c>
      <c r="J12360">
        <v>282728.25</v>
      </c>
      <c r="K12360">
        <v>266573.53999999998</v>
      </c>
      <c r="L12360">
        <v>304685.96999999997</v>
      </c>
      <c r="M12360">
        <f t="shared" si="193"/>
        <v>991837.75</v>
      </c>
    </row>
    <row r="12361" spans="1:13" ht="15.95" customHeight="1" x14ac:dyDescent="0.25">
      <c r="A12361" t="s">
        <v>12367</v>
      </c>
      <c r="B12361">
        <v>402226.28</v>
      </c>
      <c r="C12361">
        <v>387495.08</v>
      </c>
      <c r="D12361">
        <v>340775.52</v>
      </c>
      <c r="E12361">
        <v>363488.27</v>
      </c>
      <c r="F12361">
        <v>407542.84</v>
      </c>
      <c r="G12361">
        <v>360467.8</v>
      </c>
      <c r="H12361">
        <v>370273.45</v>
      </c>
      <c r="I12361">
        <v>430956.72</v>
      </c>
      <c r="J12361">
        <v>56550.48</v>
      </c>
      <c r="M12361">
        <f t="shared" si="193"/>
        <v>3119776.44</v>
      </c>
    </row>
    <row r="12362" spans="1:13" ht="15.95" customHeight="1" x14ac:dyDescent="0.25">
      <c r="A12362" t="s">
        <v>12368</v>
      </c>
      <c r="E12362">
        <v>142650.32999999999</v>
      </c>
      <c r="F12362">
        <v>107359.3</v>
      </c>
      <c r="G12362">
        <v>83863.09</v>
      </c>
      <c r="H12362">
        <v>164423.38</v>
      </c>
      <c r="I12362">
        <v>153974.85</v>
      </c>
      <c r="J12362">
        <v>167011.54999999999</v>
      </c>
      <c r="K12362">
        <v>70842.240000000005</v>
      </c>
      <c r="L12362">
        <v>38615.11</v>
      </c>
      <c r="M12362">
        <f t="shared" si="193"/>
        <v>928739.85</v>
      </c>
    </row>
    <row r="12363" spans="1:13" ht="15.95" customHeight="1" x14ac:dyDescent="0.25">
      <c r="A12363" t="s">
        <v>12369</v>
      </c>
      <c r="K12363">
        <v>295986.40000000002</v>
      </c>
      <c r="L12363">
        <v>383065.13</v>
      </c>
      <c r="M12363">
        <f t="shared" si="193"/>
        <v>679051.53</v>
      </c>
    </row>
    <row r="12364" spans="1:13" ht="15.95" customHeight="1" x14ac:dyDescent="0.25">
      <c r="A12364" t="s">
        <v>12370</v>
      </c>
      <c r="B12364">
        <v>790662.07</v>
      </c>
      <c r="C12364">
        <v>786485.05</v>
      </c>
      <c r="D12364">
        <v>890041.78</v>
      </c>
      <c r="E12364">
        <v>849696.92</v>
      </c>
      <c r="F12364">
        <v>785416.16</v>
      </c>
      <c r="G12364">
        <v>740765.41</v>
      </c>
      <c r="H12364">
        <v>733338.18</v>
      </c>
      <c r="I12364">
        <v>726886.72</v>
      </c>
      <c r="J12364">
        <v>841480.6</v>
      </c>
      <c r="K12364">
        <v>748491.16</v>
      </c>
      <c r="L12364">
        <v>695049.67</v>
      </c>
      <c r="M12364">
        <f t="shared" si="193"/>
        <v>8588313.7200000007</v>
      </c>
    </row>
    <row r="12365" spans="1:13" ht="15.95" customHeight="1" x14ac:dyDescent="0.25">
      <c r="A12365" t="s">
        <v>12371</v>
      </c>
      <c r="B12365">
        <v>28652.92</v>
      </c>
      <c r="C12365">
        <v>31548.29</v>
      </c>
      <c r="D12365">
        <v>26889.62</v>
      </c>
      <c r="E12365">
        <v>26652.7</v>
      </c>
      <c r="F12365">
        <v>33427.42</v>
      </c>
      <c r="H12365">
        <v>26601.62</v>
      </c>
      <c r="I12365">
        <v>26241.360000000001</v>
      </c>
      <c r="J12365">
        <v>26242.959999999999</v>
      </c>
      <c r="K12365">
        <v>39491.78</v>
      </c>
      <c r="L12365">
        <v>39075.58</v>
      </c>
      <c r="M12365">
        <f t="shared" si="193"/>
        <v>304824.25</v>
      </c>
    </row>
    <row r="12366" spans="1:13" ht="15.95" customHeight="1" x14ac:dyDescent="0.25">
      <c r="A12366" t="s">
        <v>12372</v>
      </c>
      <c r="E12366">
        <v>73316.710000000006</v>
      </c>
      <c r="F12366">
        <v>133244.31</v>
      </c>
      <c r="G12366">
        <v>66475.12</v>
      </c>
      <c r="H12366">
        <v>77270.77</v>
      </c>
      <c r="I12366">
        <v>63355.73</v>
      </c>
      <c r="J12366">
        <v>83636.55</v>
      </c>
      <c r="K12366">
        <v>102553.35</v>
      </c>
      <c r="L12366">
        <v>34358.11</v>
      </c>
      <c r="M12366">
        <f t="shared" si="193"/>
        <v>634210.65</v>
      </c>
    </row>
    <row r="12367" spans="1:13" ht="15.95" customHeight="1" x14ac:dyDescent="0.25">
      <c r="A12367" t="s">
        <v>12373</v>
      </c>
      <c r="B12367">
        <v>231062.46</v>
      </c>
      <c r="C12367">
        <v>239396.71</v>
      </c>
      <c r="D12367">
        <v>247769.88</v>
      </c>
      <c r="E12367">
        <v>237504.94</v>
      </c>
      <c r="F12367">
        <v>229879.88</v>
      </c>
      <c r="G12367">
        <v>262551.90999999997</v>
      </c>
      <c r="H12367">
        <v>255845.24</v>
      </c>
      <c r="I12367">
        <v>320826.59000000003</v>
      </c>
      <c r="J12367">
        <v>271461.58</v>
      </c>
      <c r="K12367">
        <v>300000.74</v>
      </c>
      <c r="L12367">
        <v>435951.67</v>
      </c>
      <c r="M12367">
        <f t="shared" si="193"/>
        <v>3032251.5999999996</v>
      </c>
    </row>
    <row r="12368" spans="1:13" ht="15.95" customHeight="1" x14ac:dyDescent="0.25">
      <c r="A12368" t="s">
        <v>12374</v>
      </c>
      <c r="C12368">
        <v>241431.57</v>
      </c>
      <c r="D12368">
        <v>190228.55</v>
      </c>
      <c r="E12368">
        <v>203904.71</v>
      </c>
      <c r="F12368">
        <v>46770.38</v>
      </c>
      <c r="M12368">
        <f t="shared" si="193"/>
        <v>682335.21</v>
      </c>
    </row>
    <row r="12369" spans="1:13" ht="15.95" customHeight="1" x14ac:dyDescent="0.25">
      <c r="A12369" t="s">
        <v>12375</v>
      </c>
      <c r="B12369">
        <v>271053.40000000002</v>
      </c>
      <c r="M12369">
        <f t="shared" si="193"/>
        <v>271053.40000000002</v>
      </c>
    </row>
    <row r="12370" spans="1:13" ht="15.95" customHeight="1" x14ac:dyDescent="0.25">
      <c r="A12370" t="s">
        <v>12376</v>
      </c>
      <c r="B12370">
        <v>30858.82</v>
      </c>
      <c r="M12370">
        <f t="shared" si="193"/>
        <v>30858.82</v>
      </c>
    </row>
    <row r="12371" spans="1:13" ht="15.95" customHeight="1" x14ac:dyDescent="0.25">
      <c r="A12371" t="s">
        <v>12377</v>
      </c>
      <c r="B12371">
        <v>342978.48</v>
      </c>
      <c r="C12371">
        <v>359703.66</v>
      </c>
      <c r="D12371">
        <v>374699.95</v>
      </c>
      <c r="E12371">
        <v>340877.79</v>
      </c>
      <c r="F12371">
        <v>325066.65000000002</v>
      </c>
      <c r="G12371">
        <v>347196.72</v>
      </c>
      <c r="H12371">
        <v>334669.76</v>
      </c>
      <c r="I12371">
        <v>337523.20000000001</v>
      </c>
      <c r="J12371">
        <v>357452.08</v>
      </c>
      <c r="K12371">
        <v>330383.28999999998</v>
      </c>
      <c r="L12371">
        <v>451667.17</v>
      </c>
      <c r="M12371">
        <f t="shared" si="193"/>
        <v>3902218.75</v>
      </c>
    </row>
    <row r="12372" spans="1:13" ht="15.95" customHeight="1" x14ac:dyDescent="0.25">
      <c r="A12372" t="s">
        <v>12378</v>
      </c>
      <c r="B12372">
        <v>156130.66</v>
      </c>
      <c r="C12372">
        <v>174429.21</v>
      </c>
      <c r="D12372">
        <v>182878.68</v>
      </c>
      <c r="E12372">
        <v>180931.98</v>
      </c>
      <c r="F12372">
        <v>173219.88</v>
      </c>
      <c r="G12372">
        <v>225730.53</v>
      </c>
      <c r="H12372">
        <v>226174.42</v>
      </c>
      <c r="I12372">
        <v>230471.04000000001</v>
      </c>
      <c r="J12372">
        <v>99677.99</v>
      </c>
      <c r="K12372">
        <v>173611.09</v>
      </c>
      <c r="L12372">
        <v>200880.59</v>
      </c>
      <c r="M12372">
        <f t="shared" si="193"/>
        <v>2024136.07</v>
      </c>
    </row>
    <row r="12373" spans="1:13" ht="15.95" customHeight="1" x14ac:dyDescent="0.25">
      <c r="A12373" t="s">
        <v>12379</v>
      </c>
      <c r="E12373">
        <v>172803.39</v>
      </c>
      <c r="F12373">
        <v>31975.64</v>
      </c>
      <c r="H12373">
        <v>27037.88</v>
      </c>
      <c r="M12373">
        <f t="shared" si="193"/>
        <v>231816.91000000003</v>
      </c>
    </row>
    <row r="12374" spans="1:13" ht="15.95" customHeight="1" x14ac:dyDescent="0.25">
      <c r="A12374" t="s">
        <v>12380</v>
      </c>
      <c r="F12374">
        <v>42748.31</v>
      </c>
      <c r="M12374">
        <f t="shared" si="193"/>
        <v>42748.31</v>
      </c>
    </row>
    <row r="12375" spans="1:13" ht="15.95" customHeight="1" x14ac:dyDescent="0.25">
      <c r="A12375" t="s">
        <v>12381</v>
      </c>
      <c r="I12375">
        <v>267380.71999999997</v>
      </c>
      <c r="J12375">
        <v>399869.09</v>
      </c>
      <c r="K12375">
        <v>505964.07</v>
      </c>
      <c r="L12375">
        <v>587797.43999999994</v>
      </c>
      <c r="M12375">
        <f t="shared" si="193"/>
        <v>1761011.32</v>
      </c>
    </row>
    <row r="12376" spans="1:13" ht="15.95" customHeight="1" x14ac:dyDescent="0.25">
      <c r="A12376" t="s">
        <v>12382</v>
      </c>
      <c r="J12376">
        <v>124015.34</v>
      </c>
      <c r="K12376">
        <v>87302.94</v>
      </c>
      <c r="L12376">
        <v>196106.46</v>
      </c>
      <c r="M12376">
        <f t="shared" si="193"/>
        <v>407424.74</v>
      </c>
    </row>
    <row r="12377" spans="1:13" ht="15.95" customHeight="1" x14ac:dyDescent="0.25">
      <c r="A12377" t="s">
        <v>12383</v>
      </c>
      <c r="J12377">
        <v>25211.67</v>
      </c>
      <c r="M12377">
        <f t="shared" si="193"/>
        <v>25211.67</v>
      </c>
    </row>
    <row r="12378" spans="1:13" ht="15.95" customHeight="1" x14ac:dyDescent="0.25">
      <c r="A12378" t="s">
        <v>12384</v>
      </c>
      <c r="B12378">
        <v>122421.01</v>
      </c>
      <c r="C12378">
        <v>124761.84</v>
      </c>
      <c r="D12378">
        <v>145359.92000000001</v>
      </c>
      <c r="E12378">
        <v>109176.27</v>
      </c>
      <c r="F12378">
        <v>128628.1</v>
      </c>
      <c r="G12378">
        <v>126783.03</v>
      </c>
      <c r="H12378">
        <v>143383.17000000001</v>
      </c>
      <c r="I12378">
        <v>154997.66</v>
      </c>
      <c r="J12378">
        <v>176092.63</v>
      </c>
      <c r="K12378">
        <v>181829.71</v>
      </c>
      <c r="L12378">
        <v>277664.71000000002</v>
      </c>
      <c r="M12378">
        <f t="shared" si="193"/>
        <v>1691098.0499999998</v>
      </c>
    </row>
    <row r="12379" spans="1:13" ht="15.95" customHeight="1" x14ac:dyDescent="0.25">
      <c r="A12379" t="s">
        <v>12385</v>
      </c>
      <c r="G12379">
        <v>130025.67</v>
      </c>
      <c r="I12379">
        <v>136661.65</v>
      </c>
      <c r="J12379">
        <v>38089.93</v>
      </c>
      <c r="M12379">
        <f t="shared" si="193"/>
        <v>304777.25</v>
      </c>
    </row>
    <row r="12380" spans="1:13" ht="15.95" customHeight="1" x14ac:dyDescent="0.25">
      <c r="A12380" t="s">
        <v>12386</v>
      </c>
      <c r="L12380">
        <v>298075.84999999998</v>
      </c>
      <c r="M12380">
        <f t="shared" si="193"/>
        <v>298075.84999999998</v>
      </c>
    </row>
    <row r="12381" spans="1:13" ht="15.95" customHeight="1" x14ac:dyDescent="0.25">
      <c r="A12381" t="s">
        <v>12387</v>
      </c>
      <c r="B12381">
        <v>184735.35999999999</v>
      </c>
      <c r="M12381">
        <f t="shared" si="193"/>
        <v>184735.35999999999</v>
      </c>
    </row>
    <row r="12382" spans="1:13" ht="15.95" customHeight="1" x14ac:dyDescent="0.25">
      <c r="A12382" t="s">
        <v>12388</v>
      </c>
      <c r="C12382">
        <v>159333.89000000001</v>
      </c>
      <c r="D12382">
        <v>170233.23</v>
      </c>
      <c r="E12382">
        <v>174131.79</v>
      </c>
      <c r="F12382">
        <v>162155.5</v>
      </c>
      <c r="G12382">
        <v>181688.24</v>
      </c>
      <c r="H12382">
        <v>148796.65</v>
      </c>
      <c r="I12382">
        <v>193489.31</v>
      </c>
      <c r="J12382">
        <v>217848.47</v>
      </c>
      <c r="K12382">
        <v>52607.63</v>
      </c>
      <c r="L12382">
        <v>333256.93</v>
      </c>
      <c r="M12382">
        <f t="shared" si="193"/>
        <v>1793541.64</v>
      </c>
    </row>
    <row r="12383" spans="1:13" ht="15.95" customHeight="1" x14ac:dyDescent="0.25">
      <c r="A12383" t="s">
        <v>12389</v>
      </c>
      <c r="B12383">
        <v>453647.01</v>
      </c>
      <c r="C12383">
        <v>418911.33</v>
      </c>
      <c r="D12383">
        <v>380587.71</v>
      </c>
      <c r="E12383">
        <v>216716.17</v>
      </c>
      <c r="F12383">
        <v>181280.95</v>
      </c>
      <c r="G12383">
        <v>161740.79999999999</v>
      </c>
      <c r="H12383">
        <v>153968.93</v>
      </c>
      <c r="I12383">
        <v>113274.25</v>
      </c>
      <c r="J12383">
        <v>113642.56</v>
      </c>
      <c r="K12383">
        <v>101850.48</v>
      </c>
      <c r="L12383">
        <v>55463.68</v>
      </c>
      <c r="M12383">
        <f t="shared" si="193"/>
        <v>2351083.87</v>
      </c>
    </row>
    <row r="12384" spans="1:13" ht="15.95" customHeight="1" x14ac:dyDescent="0.25">
      <c r="A12384" t="s">
        <v>12390</v>
      </c>
      <c r="B12384">
        <v>125177.08</v>
      </c>
      <c r="C12384">
        <v>60090.39</v>
      </c>
      <c r="M12384">
        <f t="shared" si="193"/>
        <v>185267.47</v>
      </c>
    </row>
    <row r="12385" spans="1:13" ht="15.95" customHeight="1" x14ac:dyDescent="0.25">
      <c r="A12385" t="s">
        <v>12391</v>
      </c>
      <c r="B12385">
        <v>493079.03</v>
      </c>
      <c r="C12385">
        <v>524796.05000000005</v>
      </c>
      <c r="D12385">
        <v>555071.06999999995</v>
      </c>
      <c r="E12385">
        <v>551905.47</v>
      </c>
      <c r="F12385">
        <v>556662.43999999994</v>
      </c>
      <c r="G12385">
        <v>407766.62</v>
      </c>
      <c r="H12385">
        <v>377554.53</v>
      </c>
      <c r="I12385">
        <v>348850.83</v>
      </c>
      <c r="J12385">
        <v>311919.81</v>
      </c>
      <c r="K12385">
        <v>253309.13</v>
      </c>
      <c r="L12385">
        <v>270588.17</v>
      </c>
      <c r="M12385">
        <f t="shared" si="193"/>
        <v>4651503.1500000004</v>
      </c>
    </row>
    <row r="12386" spans="1:13" ht="15.95" customHeight="1" x14ac:dyDescent="0.25">
      <c r="A12386" t="s">
        <v>12392</v>
      </c>
      <c r="J12386">
        <v>117928.34</v>
      </c>
      <c r="K12386">
        <v>298516.59999999998</v>
      </c>
      <c r="L12386">
        <v>367404.83</v>
      </c>
      <c r="M12386">
        <f t="shared" si="193"/>
        <v>783849.77</v>
      </c>
    </row>
    <row r="12387" spans="1:13" ht="15.95" customHeight="1" x14ac:dyDescent="0.25">
      <c r="A12387" t="s">
        <v>12393</v>
      </c>
      <c r="B12387">
        <v>95576.95</v>
      </c>
      <c r="M12387">
        <f t="shared" si="193"/>
        <v>95576.95</v>
      </c>
    </row>
    <row r="12388" spans="1:13" ht="15.95" customHeight="1" x14ac:dyDescent="0.25">
      <c r="A12388" t="s">
        <v>12394</v>
      </c>
      <c r="C12388">
        <v>84243.76</v>
      </c>
      <c r="D12388">
        <v>91241.46</v>
      </c>
      <c r="E12388">
        <v>81332.97</v>
      </c>
      <c r="F12388">
        <v>79524.160000000003</v>
      </c>
      <c r="G12388">
        <v>68363.19</v>
      </c>
      <c r="H12388">
        <v>58281.79</v>
      </c>
      <c r="I12388">
        <v>67667.149999999994</v>
      </c>
      <c r="J12388">
        <v>95900.86</v>
      </c>
      <c r="K12388">
        <v>65076.97</v>
      </c>
      <c r="L12388">
        <v>59652.92</v>
      </c>
      <c r="M12388">
        <f t="shared" si="193"/>
        <v>751285.23</v>
      </c>
    </row>
    <row r="12389" spans="1:13" ht="15.95" customHeight="1" x14ac:dyDescent="0.25">
      <c r="A12389" t="s">
        <v>12395</v>
      </c>
      <c r="K12389">
        <v>694012.58</v>
      </c>
      <c r="L12389">
        <v>682502.62</v>
      </c>
      <c r="M12389">
        <f t="shared" si="193"/>
        <v>1376515.2</v>
      </c>
    </row>
    <row r="12390" spans="1:13" ht="15.95" customHeight="1" x14ac:dyDescent="0.25">
      <c r="A12390" t="s">
        <v>12396</v>
      </c>
      <c r="J12390">
        <v>407855.29</v>
      </c>
      <c r="M12390">
        <f t="shared" si="193"/>
        <v>407855.29</v>
      </c>
    </row>
    <row r="12391" spans="1:13" ht="15.95" customHeight="1" x14ac:dyDescent="0.25">
      <c r="A12391" t="s">
        <v>12397</v>
      </c>
      <c r="F12391">
        <v>72585.36</v>
      </c>
      <c r="G12391">
        <v>71641.06</v>
      </c>
      <c r="H12391">
        <v>64263.199999999997</v>
      </c>
      <c r="I12391">
        <v>63039.66</v>
      </c>
      <c r="L12391">
        <v>180914.99</v>
      </c>
      <c r="M12391">
        <f t="shared" si="193"/>
        <v>452444.27</v>
      </c>
    </row>
    <row r="12392" spans="1:13" ht="15.95" customHeight="1" x14ac:dyDescent="0.25">
      <c r="A12392" t="s">
        <v>12398</v>
      </c>
      <c r="H12392">
        <v>419235.64</v>
      </c>
      <c r="I12392">
        <v>477387.35</v>
      </c>
      <c r="J12392">
        <v>247702.6</v>
      </c>
      <c r="K12392">
        <v>390951.51</v>
      </c>
      <c r="L12392">
        <v>417157.32</v>
      </c>
      <c r="M12392">
        <f t="shared" si="193"/>
        <v>1952434.4200000002</v>
      </c>
    </row>
    <row r="12393" spans="1:13" ht="15.95" customHeight="1" x14ac:dyDescent="0.25">
      <c r="A12393" t="s">
        <v>12399</v>
      </c>
      <c r="B12393">
        <v>594482.66</v>
      </c>
      <c r="M12393">
        <f t="shared" si="193"/>
        <v>594482.66</v>
      </c>
    </row>
    <row r="12394" spans="1:13" ht="15.95" customHeight="1" x14ac:dyDescent="0.25">
      <c r="A12394" t="s">
        <v>12400</v>
      </c>
      <c r="B12394">
        <v>259235.65</v>
      </c>
      <c r="M12394">
        <f t="shared" si="193"/>
        <v>259235.65</v>
      </c>
    </row>
    <row r="12395" spans="1:13" ht="15.95" customHeight="1" x14ac:dyDescent="0.25">
      <c r="A12395" t="s">
        <v>12401</v>
      </c>
      <c r="C12395">
        <v>246465.62</v>
      </c>
      <c r="D12395">
        <v>240810.61</v>
      </c>
      <c r="E12395">
        <v>239317.57</v>
      </c>
      <c r="F12395">
        <v>150922.12</v>
      </c>
      <c r="G12395">
        <v>123092.43</v>
      </c>
      <c r="H12395">
        <v>121686.43</v>
      </c>
      <c r="I12395">
        <v>188715.04</v>
      </c>
      <c r="J12395">
        <v>165207.60999999999</v>
      </c>
      <c r="K12395">
        <v>226962.84</v>
      </c>
      <c r="L12395">
        <v>437515.73</v>
      </c>
      <c r="M12395">
        <f t="shared" si="193"/>
        <v>2140696</v>
      </c>
    </row>
    <row r="12396" spans="1:13" ht="15.95" customHeight="1" x14ac:dyDescent="0.25">
      <c r="A12396" t="s">
        <v>12402</v>
      </c>
      <c r="C12396">
        <v>78656.490000000005</v>
      </c>
      <c r="D12396">
        <v>154645.29</v>
      </c>
      <c r="E12396">
        <v>120753.71</v>
      </c>
      <c r="F12396">
        <v>183756.79</v>
      </c>
      <c r="G12396">
        <v>184329.82</v>
      </c>
      <c r="H12396">
        <v>212032.89</v>
      </c>
      <c r="I12396">
        <v>232943.68</v>
      </c>
      <c r="J12396">
        <v>237347.01</v>
      </c>
      <c r="K12396">
        <v>62542.12</v>
      </c>
      <c r="L12396">
        <v>330171.51</v>
      </c>
      <c r="M12396">
        <f t="shared" si="193"/>
        <v>1797179.3100000003</v>
      </c>
    </row>
    <row r="12397" spans="1:13" ht="15.95" customHeight="1" x14ac:dyDescent="0.25">
      <c r="A12397" t="s">
        <v>12403</v>
      </c>
      <c r="C12397">
        <v>29383.72</v>
      </c>
      <c r="D12397">
        <v>25456.639999999999</v>
      </c>
      <c r="E12397">
        <v>26948.02</v>
      </c>
      <c r="M12397">
        <f t="shared" si="193"/>
        <v>81788.38</v>
      </c>
    </row>
    <row r="12398" spans="1:13" ht="15.95" customHeight="1" x14ac:dyDescent="0.25">
      <c r="A12398" t="s">
        <v>12404</v>
      </c>
      <c r="K12398">
        <v>32362.81</v>
      </c>
      <c r="L12398">
        <v>433581.29</v>
      </c>
      <c r="M12398">
        <f t="shared" si="193"/>
        <v>465944.1</v>
      </c>
    </row>
    <row r="12399" spans="1:13" ht="15.95" customHeight="1" x14ac:dyDescent="0.25">
      <c r="A12399" t="s">
        <v>12405</v>
      </c>
      <c r="B12399">
        <v>60343.360000000001</v>
      </c>
      <c r="M12399">
        <f t="shared" si="193"/>
        <v>60343.360000000001</v>
      </c>
    </row>
    <row r="12400" spans="1:13" ht="15.95" customHeight="1" x14ac:dyDescent="0.25">
      <c r="A12400" t="s">
        <v>12406</v>
      </c>
      <c r="B12400">
        <v>342762.93</v>
      </c>
      <c r="C12400">
        <v>437506.83</v>
      </c>
      <c r="D12400">
        <v>508263.2</v>
      </c>
      <c r="E12400">
        <v>444066.53</v>
      </c>
      <c r="F12400">
        <v>357080.65</v>
      </c>
      <c r="G12400">
        <v>522003.69</v>
      </c>
      <c r="H12400">
        <v>326931.93</v>
      </c>
      <c r="I12400">
        <v>36813.870000000003</v>
      </c>
      <c r="J12400">
        <v>30122.16</v>
      </c>
      <c r="M12400">
        <f t="shared" si="193"/>
        <v>3005551.7900000005</v>
      </c>
    </row>
    <row r="12401" spans="1:13" ht="15.95" customHeight="1" x14ac:dyDescent="0.25">
      <c r="A12401" t="s">
        <v>12407</v>
      </c>
      <c r="B12401">
        <v>64011.91</v>
      </c>
      <c r="C12401">
        <v>60110.559999999998</v>
      </c>
      <c r="D12401">
        <v>84045.87</v>
      </c>
      <c r="E12401">
        <v>68030.600000000006</v>
      </c>
      <c r="F12401">
        <v>76132.19</v>
      </c>
      <c r="G12401">
        <v>80644.11</v>
      </c>
      <c r="H12401">
        <v>62036.43</v>
      </c>
      <c r="I12401">
        <v>54335.46</v>
      </c>
      <c r="J12401">
        <v>118890.85</v>
      </c>
      <c r="K12401">
        <v>112381.33</v>
      </c>
      <c r="L12401">
        <v>82076.679999999993</v>
      </c>
      <c r="M12401">
        <f t="shared" si="193"/>
        <v>862695.99</v>
      </c>
    </row>
    <row r="12402" spans="1:13" ht="15.95" customHeight="1" x14ac:dyDescent="0.25">
      <c r="A12402" t="s">
        <v>12408</v>
      </c>
      <c r="J12402">
        <v>29892.16</v>
      </c>
      <c r="M12402">
        <f t="shared" si="193"/>
        <v>29892.16</v>
      </c>
    </row>
    <row r="12403" spans="1:13" ht="15.95" customHeight="1" x14ac:dyDescent="0.25">
      <c r="A12403" t="s">
        <v>12409</v>
      </c>
      <c r="B12403">
        <v>37281.769999999997</v>
      </c>
      <c r="M12403">
        <f t="shared" si="193"/>
        <v>37281.769999999997</v>
      </c>
    </row>
    <row r="12404" spans="1:13" ht="15.95" customHeight="1" x14ac:dyDescent="0.25">
      <c r="A12404" t="s">
        <v>12410</v>
      </c>
      <c r="C12404">
        <v>42031.199999999997</v>
      </c>
      <c r="D12404">
        <v>32898.17</v>
      </c>
      <c r="E12404">
        <v>39946.04</v>
      </c>
      <c r="F12404">
        <v>35824.449999999997</v>
      </c>
      <c r="H12404">
        <v>30785.81</v>
      </c>
      <c r="I12404">
        <v>30557.41</v>
      </c>
      <c r="J12404">
        <v>36796.699999999997</v>
      </c>
      <c r="K12404">
        <v>38833.11</v>
      </c>
      <c r="L12404">
        <v>45943.65</v>
      </c>
      <c r="M12404">
        <f t="shared" si="193"/>
        <v>333616.53999999998</v>
      </c>
    </row>
    <row r="12405" spans="1:13" ht="15.95" customHeight="1" x14ac:dyDescent="0.25">
      <c r="A12405" t="s">
        <v>12411</v>
      </c>
      <c r="G12405">
        <v>78974.429999999993</v>
      </c>
      <c r="H12405">
        <v>148826.54999999999</v>
      </c>
      <c r="I12405">
        <v>230290.93</v>
      </c>
      <c r="J12405">
        <v>228651.5</v>
      </c>
      <c r="K12405">
        <v>319998.84999999998</v>
      </c>
      <c r="L12405">
        <v>367391.13</v>
      </c>
      <c r="M12405">
        <f t="shared" si="193"/>
        <v>1374133.39</v>
      </c>
    </row>
    <row r="12406" spans="1:13" ht="15.95" customHeight="1" x14ac:dyDescent="0.25">
      <c r="A12406" t="s">
        <v>12412</v>
      </c>
      <c r="K12406">
        <v>93617.84</v>
      </c>
      <c r="L12406">
        <v>267888.92</v>
      </c>
      <c r="M12406">
        <f t="shared" si="193"/>
        <v>361506.76</v>
      </c>
    </row>
    <row r="12407" spans="1:13" ht="15.95" customHeight="1" x14ac:dyDescent="0.25">
      <c r="A12407" t="s">
        <v>12413</v>
      </c>
      <c r="B12407">
        <v>194301.83</v>
      </c>
      <c r="C12407">
        <v>213123.46</v>
      </c>
      <c r="D12407">
        <v>187750.15</v>
      </c>
      <c r="E12407">
        <v>109275.53</v>
      </c>
      <c r="F12407">
        <v>205282.96</v>
      </c>
      <c r="G12407">
        <v>208608.27</v>
      </c>
      <c r="H12407">
        <v>234196.71</v>
      </c>
      <c r="I12407">
        <v>279624.45</v>
      </c>
      <c r="J12407">
        <v>224177.55</v>
      </c>
      <c r="K12407">
        <v>270414.09000000003</v>
      </c>
      <c r="L12407">
        <v>355922.71</v>
      </c>
      <c r="M12407">
        <f t="shared" si="193"/>
        <v>2482677.71</v>
      </c>
    </row>
    <row r="12408" spans="1:13" ht="15.95" customHeight="1" x14ac:dyDescent="0.25">
      <c r="A12408" t="s">
        <v>12414</v>
      </c>
      <c r="B12408">
        <v>43309</v>
      </c>
      <c r="C12408">
        <v>37605</v>
      </c>
      <c r="D12408">
        <v>43355</v>
      </c>
      <c r="E12408">
        <v>41216</v>
      </c>
      <c r="F12408">
        <v>49956</v>
      </c>
      <c r="G12408">
        <v>42711</v>
      </c>
      <c r="M12408">
        <f t="shared" si="193"/>
        <v>258152</v>
      </c>
    </row>
    <row r="12409" spans="1:13" ht="15.95" customHeight="1" x14ac:dyDescent="0.25">
      <c r="A12409" t="s">
        <v>12415</v>
      </c>
      <c r="J12409">
        <v>167537.15</v>
      </c>
      <c r="K12409">
        <v>153784.37</v>
      </c>
      <c r="L12409">
        <v>55099.86</v>
      </c>
      <c r="M12409">
        <f t="shared" si="193"/>
        <v>376421.38</v>
      </c>
    </row>
    <row r="12410" spans="1:13" ht="15.95" customHeight="1" x14ac:dyDescent="0.25">
      <c r="A12410" t="s">
        <v>12416</v>
      </c>
      <c r="E12410">
        <v>35679.42</v>
      </c>
      <c r="F12410">
        <v>45740.79</v>
      </c>
      <c r="G12410">
        <v>53546.41</v>
      </c>
      <c r="H12410">
        <v>39075.26</v>
      </c>
      <c r="I12410">
        <v>39315.839999999997</v>
      </c>
      <c r="M12410">
        <f t="shared" si="193"/>
        <v>213357.72</v>
      </c>
    </row>
    <row r="12411" spans="1:13" ht="15.95" customHeight="1" x14ac:dyDescent="0.25">
      <c r="A12411" t="s">
        <v>12417</v>
      </c>
      <c r="J12411">
        <v>130505.61</v>
      </c>
      <c r="K12411">
        <v>225135.77</v>
      </c>
      <c r="L12411">
        <v>214576.6</v>
      </c>
      <c r="M12411">
        <f t="shared" si="193"/>
        <v>570217.98</v>
      </c>
    </row>
    <row r="12412" spans="1:13" ht="15.95" customHeight="1" x14ac:dyDescent="0.25">
      <c r="A12412" t="s">
        <v>12418</v>
      </c>
      <c r="B12412">
        <v>139280.51999999999</v>
      </c>
      <c r="C12412">
        <v>69170</v>
      </c>
      <c r="D12412">
        <v>384383.66</v>
      </c>
      <c r="E12412">
        <v>439887.05</v>
      </c>
      <c r="F12412">
        <v>427336.61</v>
      </c>
      <c r="G12412">
        <v>421409.38</v>
      </c>
      <c r="H12412">
        <v>436015.86</v>
      </c>
      <c r="I12412">
        <v>185898.79</v>
      </c>
      <c r="M12412">
        <f t="shared" si="193"/>
        <v>2503381.8699999996</v>
      </c>
    </row>
    <row r="12413" spans="1:13" ht="15.95" customHeight="1" x14ac:dyDescent="0.25">
      <c r="A12413" t="s">
        <v>12419</v>
      </c>
      <c r="I12413">
        <v>116859.45</v>
      </c>
      <c r="J12413">
        <v>268347.40999999997</v>
      </c>
      <c r="K12413">
        <v>127385.31</v>
      </c>
      <c r="M12413">
        <f t="shared" si="193"/>
        <v>512592.17</v>
      </c>
    </row>
    <row r="12414" spans="1:13" ht="15.95" customHeight="1" x14ac:dyDescent="0.25">
      <c r="A12414" t="s">
        <v>12420</v>
      </c>
      <c r="D12414">
        <v>323260.13</v>
      </c>
      <c r="E12414">
        <v>581359.67000000004</v>
      </c>
      <c r="F12414">
        <v>494919.28</v>
      </c>
      <c r="G12414">
        <v>542666.01</v>
      </c>
      <c r="H12414">
        <v>548632.68999999994</v>
      </c>
      <c r="I12414">
        <v>493391.31</v>
      </c>
      <c r="J12414">
        <v>707357.81</v>
      </c>
      <c r="K12414">
        <v>696698.39</v>
      </c>
      <c r="L12414">
        <v>583055.42000000004</v>
      </c>
      <c r="M12414">
        <f t="shared" si="193"/>
        <v>4971340.71</v>
      </c>
    </row>
    <row r="12415" spans="1:13" ht="15.95" customHeight="1" x14ac:dyDescent="0.25">
      <c r="A12415" t="s">
        <v>12421</v>
      </c>
      <c r="F12415">
        <v>41961.9</v>
      </c>
      <c r="G12415">
        <v>101811.54</v>
      </c>
      <c r="I12415">
        <v>65033.72</v>
      </c>
      <c r="J12415">
        <v>125786.88</v>
      </c>
      <c r="K12415">
        <v>108224.15</v>
      </c>
      <c r="L12415">
        <v>78833.539999999994</v>
      </c>
      <c r="M12415">
        <f t="shared" si="193"/>
        <v>521651.73000000004</v>
      </c>
    </row>
    <row r="12416" spans="1:13" ht="15.95" customHeight="1" x14ac:dyDescent="0.25">
      <c r="A12416" t="s">
        <v>12422</v>
      </c>
      <c r="B12416">
        <v>224159.16</v>
      </c>
      <c r="C12416">
        <v>224055.63</v>
      </c>
      <c r="D12416">
        <v>241097.35</v>
      </c>
      <c r="E12416">
        <v>312994.86</v>
      </c>
      <c r="F12416">
        <v>171063.96</v>
      </c>
      <c r="G12416">
        <v>310910.31</v>
      </c>
      <c r="H12416">
        <v>216146.31</v>
      </c>
      <c r="I12416">
        <v>340259</v>
      </c>
      <c r="J12416">
        <v>358320.62</v>
      </c>
      <c r="K12416">
        <v>340026.27</v>
      </c>
      <c r="L12416">
        <v>468187.7</v>
      </c>
      <c r="M12416">
        <f t="shared" si="193"/>
        <v>3207221.1700000004</v>
      </c>
    </row>
    <row r="12417" spans="1:13" ht="15.95" customHeight="1" x14ac:dyDescent="0.25">
      <c r="A12417" t="s">
        <v>12423</v>
      </c>
      <c r="B12417">
        <v>197683.28</v>
      </c>
      <c r="M12417">
        <f t="shared" si="193"/>
        <v>197683.28</v>
      </c>
    </row>
    <row r="12418" spans="1:13" ht="15.95" customHeight="1" x14ac:dyDescent="0.25">
      <c r="A12418" t="s">
        <v>12424</v>
      </c>
      <c r="C12418">
        <v>198475.01</v>
      </c>
      <c r="D12418">
        <v>173096.76</v>
      </c>
      <c r="E12418">
        <v>168566.65</v>
      </c>
      <c r="F12418">
        <v>178327.48</v>
      </c>
      <c r="G12418">
        <v>208049.79</v>
      </c>
      <c r="H12418">
        <v>203809.42</v>
      </c>
      <c r="I12418">
        <v>249958.05</v>
      </c>
      <c r="J12418">
        <v>242487.95</v>
      </c>
      <c r="K12418">
        <v>255912.25</v>
      </c>
      <c r="L12418">
        <v>455229.52</v>
      </c>
      <c r="M12418">
        <f t="shared" si="193"/>
        <v>2333912.88</v>
      </c>
    </row>
    <row r="12419" spans="1:13" ht="15.95" customHeight="1" x14ac:dyDescent="0.25">
      <c r="A12419" t="s">
        <v>12425</v>
      </c>
      <c r="B12419">
        <v>520304.58</v>
      </c>
      <c r="C12419">
        <v>459202.78</v>
      </c>
      <c r="D12419">
        <v>458321</v>
      </c>
      <c r="E12419">
        <v>523528.81</v>
      </c>
      <c r="F12419">
        <v>482990.38</v>
      </c>
      <c r="G12419">
        <v>447179.82</v>
      </c>
      <c r="H12419">
        <v>465872.77</v>
      </c>
      <c r="I12419">
        <v>387930.98</v>
      </c>
      <c r="J12419">
        <v>466057.99</v>
      </c>
      <c r="K12419">
        <v>568492.97</v>
      </c>
      <c r="L12419">
        <v>1229606.8400000001</v>
      </c>
      <c r="M12419">
        <f t="shared" si="193"/>
        <v>6009488.9199999999</v>
      </c>
    </row>
    <row r="12420" spans="1:13" ht="15.95" customHeight="1" x14ac:dyDescent="0.25">
      <c r="A12420" t="s">
        <v>12426</v>
      </c>
      <c r="E12420">
        <v>178912.83</v>
      </c>
      <c r="F12420">
        <v>602530.68999999994</v>
      </c>
      <c r="G12420">
        <v>616914.65</v>
      </c>
      <c r="H12420">
        <v>677596.28</v>
      </c>
      <c r="I12420">
        <v>119531.13</v>
      </c>
      <c r="J12420">
        <v>406810.34</v>
      </c>
      <c r="K12420">
        <v>433340.33</v>
      </c>
      <c r="L12420">
        <v>485903.09</v>
      </c>
      <c r="M12420">
        <f t="shared" ref="M12420:M12483" si="194">SUM(B12420:L12420)</f>
        <v>3521539.34</v>
      </c>
    </row>
    <row r="12421" spans="1:13" ht="15.95" customHeight="1" x14ac:dyDescent="0.25">
      <c r="A12421" t="s">
        <v>12427</v>
      </c>
      <c r="I12421">
        <v>796924.73</v>
      </c>
      <c r="J12421">
        <v>1230243.25</v>
      </c>
      <c r="K12421">
        <v>1314936.4099999999</v>
      </c>
      <c r="L12421">
        <v>1507570.83</v>
      </c>
      <c r="M12421">
        <f t="shared" si="194"/>
        <v>4849675.22</v>
      </c>
    </row>
    <row r="12422" spans="1:13" ht="15.95" customHeight="1" x14ac:dyDescent="0.25">
      <c r="A12422" t="s">
        <v>12428</v>
      </c>
      <c r="K12422">
        <v>35372.800000000003</v>
      </c>
      <c r="L12422">
        <v>303695.3</v>
      </c>
      <c r="M12422">
        <f t="shared" si="194"/>
        <v>339068.1</v>
      </c>
    </row>
    <row r="12423" spans="1:13" ht="15.95" customHeight="1" x14ac:dyDescent="0.25">
      <c r="A12423" t="s">
        <v>12429</v>
      </c>
      <c r="L12423">
        <v>120375.39</v>
      </c>
      <c r="M12423">
        <f t="shared" si="194"/>
        <v>120375.39</v>
      </c>
    </row>
    <row r="12424" spans="1:13" ht="15.95" customHeight="1" x14ac:dyDescent="0.25">
      <c r="A12424" t="s">
        <v>12430</v>
      </c>
      <c r="B12424">
        <v>550083.23</v>
      </c>
      <c r="C12424">
        <v>485271.03999999998</v>
      </c>
      <c r="D12424">
        <v>499395.89</v>
      </c>
      <c r="E12424">
        <v>562713.34</v>
      </c>
      <c r="F12424">
        <v>537159.93999999994</v>
      </c>
      <c r="G12424">
        <v>590305.53</v>
      </c>
      <c r="H12424">
        <v>564974.12</v>
      </c>
      <c r="I12424">
        <v>514904.01</v>
      </c>
      <c r="J12424">
        <v>285637.28000000003</v>
      </c>
      <c r="M12424">
        <f t="shared" si="194"/>
        <v>4590444.38</v>
      </c>
    </row>
    <row r="12425" spans="1:13" ht="15.95" customHeight="1" x14ac:dyDescent="0.25">
      <c r="A12425" t="s">
        <v>12431</v>
      </c>
      <c r="B12425">
        <v>237301.97</v>
      </c>
      <c r="C12425">
        <v>200500.64</v>
      </c>
      <c r="D12425">
        <v>206885.38</v>
      </c>
      <c r="E12425">
        <v>198438.53</v>
      </c>
      <c r="F12425">
        <v>191651.25</v>
      </c>
      <c r="G12425">
        <v>197623.77</v>
      </c>
      <c r="H12425">
        <v>202873.2</v>
      </c>
      <c r="I12425">
        <v>180021.57</v>
      </c>
      <c r="J12425">
        <v>195688.76</v>
      </c>
      <c r="K12425">
        <v>186139.88</v>
      </c>
      <c r="L12425">
        <v>215706.72</v>
      </c>
      <c r="M12425">
        <f t="shared" si="194"/>
        <v>2212831.6700000004</v>
      </c>
    </row>
    <row r="12426" spans="1:13" ht="15.95" customHeight="1" x14ac:dyDescent="0.25">
      <c r="A12426" t="s">
        <v>12432</v>
      </c>
      <c r="B12426">
        <v>88359.3</v>
      </c>
      <c r="C12426">
        <v>67147.89</v>
      </c>
      <c r="D12426">
        <v>53053.78</v>
      </c>
      <c r="E12426">
        <v>41513.33</v>
      </c>
      <c r="F12426">
        <v>38893.339999999997</v>
      </c>
      <c r="G12426">
        <v>37461.839999999997</v>
      </c>
      <c r="H12426">
        <v>45906.98</v>
      </c>
      <c r="I12426">
        <v>34977.5</v>
      </c>
      <c r="M12426">
        <f t="shared" si="194"/>
        <v>407313.95999999996</v>
      </c>
    </row>
    <row r="12427" spans="1:13" ht="15.95" customHeight="1" x14ac:dyDescent="0.25">
      <c r="A12427" t="s">
        <v>12433</v>
      </c>
      <c r="G12427">
        <v>29220.7</v>
      </c>
      <c r="M12427">
        <f t="shared" si="194"/>
        <v>29220.7</v>
      </c>
    </row>
    <row r="12428" spans="1:13" ht="15.95" customHeight="1" x14ac:dyDescent="0.25">
      <c r="A12428" t="s">
        <v>12434</v>
      </c>
      <c r="I12428">
        <v>168097.64</v>
      </c>
      <c r="J12428">
        <v>203136.65</v>
      </c>
      <c r="K12428">
        <v>288931.71999999997</v>
      </c>
      <c r="L12428">
        <v>427924.84</v>
      </c>
      <c r="M12428">
        <f t="shared" si="194"/>
        <v>1088090.8500000001</v>
      </c>
    </row>
    <row r="12429" spans="1:13" ht="15.95" customHeight="1" x14ac:dyDescent="0.25">
      <c r="A12429" t="s">
        <v>12435</v>
      </c>
      <c r="G12429">
        <v>59705.52</v>
      </c>
      <c r="H12429">
        <v>59167.09</v>
      </c>
      <c r="I12429">
        <v>45083.05</v>
      </c>
      <c r="J12429">
        <v>48917.3</v>
      </c>
      <c r="K12429">
        <v>33236.11</v>
      </c>
      <c r="L12429">
        <v>39734.720000000001</v>
      </c>
      <c r="M12429">
        <f t="shared" si="194"/>
        <v>285843.78999999992</v>
      </c>
    </row>
    <row r="12430" spans="1:13" ht="15.95" customHeight="1" x14ac:dyDescent="0.25">
      <c r="A12430" t="s">
        <v>12436</v>
      </c>
      <c r="F12430">
        <v>103698.84</v>
      </c>
      <c r="G12430">
        <v>254061.91</v>
      </c>
      <c r="H12430">
        <v>366831.95</v>
      </c>
      <c r="I12430">
        <v>387550.34</v>
      </c>
      <c r="J12430">
        <v>208739.19</v>
      </c>
      <c r="K12430">
        <v>336972.25</v>
      </c>
      <c r="L12430">
        <v>459775.8</v>
      </c>
      <c r="M12430">
        <f t="shared" si="194"/>
        <v>2117630.2799999998</v>
      </c>
    </row>
    <row r="12431" spans="1:13" ht="15.95" customHeight="1" x14ac:dyDescent="0.25">
      <c r="A12431" t="s">
        <v>12437</v>
      </c>
      <c r="E12431">
        <v>54094.69</v>
      </c>
      <c r="M12431">
        <f t="shared" si="194"/>
        <v>54094.69</v>
      </c>
    </row>
    <row r="12432" spans="1:13" ht="15.95" customHeight="1" x14ac:dyDescent="0.25">
      <c r="A12432" t="s">
        <v>12438</v>
      </c>
      <c r="I12432">
        <v>351354.56</v>
      </c>
      <c r="J12432">
        <v>651342.55000000005</v>
      </c>
      <c r="K12432">
        <v>667763.82999999996</v>
      </c>
      <c r="L12432">
        <v>848912.18</v>
      </c>
      <c r="M12432">
        <f t="shared" si="194"/>
        <v>2519373.12</v>
      </c>
    </row>
    <row r="12433" spans="1:13" ht="15.95" customHeight="1" x14ac:dyDescent="0.25">
      <c r="A12433" t="s">
        <v>12439</v>
      </c>
      <c r="G12433">
        <v>76167.09</v>
      </c>
      <c r="H12433">
        <v>78508.429999999993</v>
      </c>
      <c r="I12433">
        <v>85148.22</v>
      </c>
      <c r="M12433">
        <f t="shared" si="194"/>
        <v>239823.74</v>
      </c>
    </row>
    <row r="12434" spans="1:13" ht="15.95" customHeight="1" x14ac:dyDescent="0.25">
      <c r="A12434" t="s">
        <v>12440</v>
      </c>
      <c r="I12434">
        <v>128024.57</v>
      </c>
      <c r="J12434">
        <v>534411.53</v>
      </c>
      <c r="K12434">
        <v>560837.15</v>
      </c>
      <c r="L12434">
        <v>582426.98</v>
      </c>
      <c r="M12434">
        <f t="shared" si="194"/>
        <v>1805700.23</v>
      </c>
    </row>
    <row r="12435" spans="1:13" ht="15.95" customHeight="1" x14ac:dyDescent="0.25">
      <c r="A12435" t="s">
        <v>12441</v>
      </c>
      <c r="K12435">
        <v>133342.20000000001</v>
      </c>
      <c r="L12435">
        <v>384531.28</v>
      </c>
      <c r="M12435">
        <f t="shared" si="194"/>
        <v>517873.48000000004</v>
      </c>
    </row>
    <row r="12436" spans="1:13" ht="15.95" customHeight="1" x14ac:dyDescent="0.25">
      <c r="A12436" t="s">
        <v>12442</v>
      </c>
      <c r="B12436">
        <v>33419.4</v>
      </c>
      <c r="C12436">
        <v>37513.24</v>
      </c>
      <c r="H12436">
        <v>34315.879999999997</v>
      </c>
      <c r="J12436">
        <v>25155.46</v>
      </c>
      <c r="K12436">
        <v>40858.15</v>
      </c>
      <c r="L12436">
        <v>47930.04</v>
      </c>
      <c r="M12436">
        <f t="shared" si="194"/>
        <v>219192.16999999998</v>
      </c>
    </row>
    <row r="12437" spans="1:13" ht="15.95" customHeight="1" x14ac:dyDescent="0.25">
      <c r="A12437" t="s">
        <v>12443</v>
      </c>
      <c r="L12437">
        <v>179992.36</v>
      </c>
      <c r="M12437">
        <f t="shared" si="194"/>
        <v>179992.36</v>
      </c>
    </row>
    <row r="12438" spans="1:13" ht="15.95" customHeight="1" x14ac:dyDescent="0.25">
      <c r="A12438" t="s">
        <v>12444</v>
      </c>
      <c r="G12438">
        <v>145638.39999999999</v>
      </c>
      <c r="H12438">
        <v>268830.98</v>
      </c>
      <c r="I12438">
        <v>259105.38</v>
      </c>
      <c r="J12438">
        <v>289489.93</v>
      </c>
      <c r="K12438">
        <v>259812.62</v>
      </c>
      <c r="L12438">
        <v>324124.32</v>
      </c>
      <c r="M12438">
        <f t="shared" si="194"/>
        <v>1547001.6300000001</v>
      </c>
    </row>
    <row r="12439" spans="1:13" ht="15.95" customHeight="1" x14ac:dyDescent="0.25">
      <c r="A12439" t="s">
        <v>12445</v>
      </c>
      <c r="B12439">
        <v>340859.72</v>
      </c>
      <c r="M12439">
        <f t="shared" si="194"/>
        <v>340859.72</v>
      </c>
    </row>
    <row r="12440" spans="1:13" ht="15.95" customHeight="1" x14ac:dyDescent="0.25">
      <c r="A12440" t="s">
        <v>12446</v>
      </c>
      <c r="C12440">
        <v>287271.33</v>
      </c>
      <c r="D12440">
        <v>191785.23</v>
      </c>
      <c r="E12440">
        <v>193908.16</v>
      </c>
      <c r="F12440">
        <v>136485.92000000001</v>
      </c>
      <c r="G12440">
        <v>113628.96</v>
      </c>
      <c r="H12440">
        <v>160542.35</v>
      </c>
      <c r="I12440">
        <v>197685.79</v>
      </c>
      <c r="J12440">
        <v>234204.62</v>
      </c>
      <c r="K12440">
        <v>194502.45</v>
      </c>
      <c r="L12440">
        <v>233728.15</v>
      </c>
      <c r="M12440">
        <f t="shared" si="194"/>
        <v>1943742.9600000002</v>
      </c>
    </row>
    <row r="12441" spans="1:13" ht="15.95" customHeight="1" x14ac:dyDescent="0.25">
      <c r="A12441" t="s">
        <v>12447</v>
      </c>
      <c r="E12441">
        <v>228239.07</v>
      </c>
      <c r="F12441">
        <v>433225.05</v>
      </c>
      <c r="G12441">
        <v>346261.75</v>
      </c>
      <c r="H12441">
        <v>97808.07</v>
      </c>
      <c r="I12441">
        <v>165025.26</v>
      </c>
      <c r="J12441">
        <v>395768.23</v>
      </c>
      <c r="K12441">
        <v>71328.27</v>
      </c>
      <c r="M12441">
        <f t="shared" si="194"/>
        <v>1737655.7</v>
      </c>
    </row>
    <row r="12442" spans="1:13" ht="15.95" customHeight="1" x14ac:dyDescent="0.25">
      <c r="A12442" t="s">
        <v>12448</v>
      </c>
      <c r="C12442">
        <v>28865</v>
      </c>
      <c r="D12442">
        <v>30866</v>
      </c>
      <c r="E12442">
        <v>29946</v>
      </c>
      <c r="F12442">
        <v>28704</v>
      </c>
      <c r="G12442">
        <v>31855</v>
      </c>
      <c r="H12442">
        <v>29555</v>
      </c>
      <c r="M12442">
        <f t="shared" si="194"/>
        <v>179791</v>
      </c>
    </row>
    <row r="12443" spans="1:13" ht="15.95" customHeight="1" x14ac:dyDescent="0.25">
      <c r="A12443" t="s">
        <v>12449</v>
      </c>
      <c r="B12443">
        <v>397888.75</v>
      </c>
      <c r="C12443">
        <v>421705.63</v>
      </c>
      <c r="D12443">
        <v>438997.91</v>
      </c>
      <c r="E12443">
        <v>452070.37</v>
      </c>
      <c r="F12443">
        <v>355605.97</v>
      </c>
      <c r="G12443">
        <v>456389.19</v>
      </c>
      <c r="H12443">
        <v>384034.46</v>
      </c>
      <c r="I12443">
        <v>384755.46</v>
      </c>
      <c r="J12443">
        <v>394090.77</v>
      </c>
      <c r="K12443">
        <v>296404.75</v>
      </c>
      <c r="L12443">
        <v>444359.89</v>
      </c>
      <c r="M12443">
        <f t="shared" si="194"/>
        <v>4426303.1500000004</v>
      </c>
    </row>
    <row r="12444" spans="1:13" ht="15.95" customHeight="1" x14ac:dyDescent="0.25">
      <c r="A12444" t="s">
        <v>12450</v>
      </c>
      <c r="J12444">
        <v>31638.880000000001</v>
      </c>
      <c r="K12444">
        <v>52988.59</v>
      </c>
      <c r="L12444">
        <v>65825.5</v>
      </c>
      <c r="M12444">
        <f t="shared" si="194"/>
        <v>150452.97</v>
      </c>
    </row>
    <row r="12445" spans="1:13" ht="15.95" customHeight="1" x14ac:dyDescent="0.25">
      <c r="A12445" t="s">
        <v>12451</v>
      </c>
      <c r="B12445">
        <v>80033.649999999994</v>
      </c>
      <c r="C12445">
        <v>122220.73</v>
      </c>
      <c r="D12445">
        <v>108114.02</v>
      </c>
      <c r="E12445">
        <v>84514.02</v>
      </c>
      <c r="F12445">
        <v>49394.239999999998</v>
      </c>
      <c r="G12445">
        <v>55894.52</v>
      </c>
      <c r="H12445">
        <v>44327.85</v>
      </c>
      <c r="I12445">
        <v>41385.67</v>
      </c>
      <c r="J12445">
        <v>40307.949999999997</v>
      </c>
      <c r="K12445">
        <v>33218.44</v>
      </c>
      <c r="L12445">
        <v>39763.1</v>
      </c>
      <c r="M12445">
        <f t="shared" si="194"/>
        <v>699174.19000000006</v>
      </c>
    </row>
    <row r="12446" spans="1:13" ht="15.95" customHeight="1" x14ac:dyDescent="0.25">
      <c r="A12446" t="s">
        <v>12452</v>
      </c>
      <c r="B12446">
        <v>391269.84</v>
      </c>
      <c r="C12446">
        <v>439109.55</v>
      </c>
      <c r="D12446">
        <v>485454.63</v>
      </c>
      <c r="E12446">
        <v>456489.53</v>
      </c>
      <c r="F12446">
        <v>514231.24</v>
      </c>
      <c r="G12446">
        <v>499114.85</v>
      </c>
      <c r="H12446">
        <v>523132.34</v>
      </c>
      <c r="I12446">
        <v>610869.51</v>
      </c>
      <c r="J12446">
        <v>612680.31999999995</v>
      </c>
      <c r="K12446">
        <v>518512.27</v>
      </c>
      <c r="L12446">
        <v>577823.64</v>
      </c>
      <c r="M12446">
        <f t="shared" si="194"/>
        <v>5628687.7199999997</v>
      </c>
    </row>
    <row r="12447" spans="1:13" ht="15.95" customHeight="1" x14ac:dyDescent="0.25">
      <c r="A12447" t="s">
        <v>12453</v>
      </c>
      <c r="B12447">
        <v>44745.78</v>
      </c>
      <c r="M12447">
        <f t="shared" si="194"/>
        <v>44745.78</v>
      </c>
    </row>
    <row r="12448" spans="1:13" ht="15.95" customHeight="1" x14ac:dyDescent="0.25">
      <c r="A12448" t="s">
        <v>12454</v>
      </c>
      <c r="C12448">
        <v>154095.82</v>
      </c>
      <c r="D12448">
        <v>274725.45</v>
      </c>
      <c r="E12448">
        <v>278945.89</v>
      </c>
      <c r="F12448">
        <v>196197.47</v>
      </c>
      <c r="G12448">
        <v>124522.94</v>
      </c>
      <c r="H12448">
        <v>210851.86</v>
      </c>
      <c r="I12448">
        <v>167531.03</v>
      </c>
      <c r="J12448">
        <v>152879.28</v>
      </c>
      <c r="M12448">
        <f t="shared" si="194"/>
        <v>1559749.7400000002</v>
      </c>
    </row>
    <row r="12449" spans="1:13" ht="15.95" customHeight="1" x14ac:dyDescent="0.25">
      <c r="A12449" t="s">
        <v>12455</v>
      </c>
      <c r="B12449">
        <v>469914.06</v>
      </c>
      <c r="C12449">
        <v>491503.41</v>
      </c>
      <c r="D12449">
        <v>490439.67999999999</v>
      </c>
      <c r="E12449">
        <v>484055.97</v>
      </c>
      <c r="F12449">
        <v>509413.23</v>
      </c>
      <c r="G12449">
        <v>583125.07999999996</v>
      </c>
      <c r="H12449">
        <v>622618.87</v>
      </c>
      <c r="I12449">
        <v>665715.06999999995</v>
      </c>
      <c r="J12449">
        <v>581039.72</v>
      </c>
      <c r="K12449">
        <v>635905.03</v>
      </c>
      <c r="L12449">
        <v>654090.97</v>
      </c>
      <c r="M12449">
        <f t="shared" si="194"/>
        <v>6187821.0899999999</v>
      </c>
    </row>
    <row r="12450" spans="1:13" ht="15.95" customHeight="1" x14ac:dyDescent="0.25">
      <c r="A12450" t="s">
        <v>12456</v>
      </c>
      <c r="C12450">
        <v>66181.83</v>
      </c>
      <c r="D12450">
        <v>96605.81</v>
      </c>
      <c r="M12450">
        <f t="shared" si="194"/>
        <v>162787.64000000001</v>
      </c>
    </row>
    <row r="12451" spans="1:13" ht="15.95" customHeight="1" x14ac:dyDescent="0.25">
      <c r="A12451" t="s">
        <v>12457</v>
      </c>
      <c r="I12451">
        <v>128357.73</v>
      </c>
      <c r="J12451">
        <v>125142.1</v>
      </c>
      <c r="K12451">
        <v>66476.06</v>
      </c>
      <c r="L12451">
        <v>25236.76</v>
      </c>
      <c r="M12451">
        <f t="shared" si="194"/>
        <v>345212.65</v>
      </c>
    </row>
    <row r="12452" spans="1:13" ht="15.95" customHeight="1" x14ac:dyDescent="0.25">
      <c r="A12452" t="s">
        <v>12458</v>
      </c>
      <c r="F12452">
        <v>28635</v>
      </c>
      <c r="M12452">
        <f t="shared" si="194"/>
        <v>28635</v>
      </c>
    </row>
    <row r="12453" spans="1:13" ht="15.95" customHeight="1" x14ac:dyDescent="0.25">
      <c r="A12453" t="s">
        <v>12459</v>
      </c>
      <c r="C12453">
        <v>139532.72</v>
      </c>
      <c r="D12453">
        <v>247510.82</v>
      </c>
      <c r="E12453">
        <v>276580.81</v>
      </c>
      <c r="F12453">
        <v>312711.76</v>
      </c>
      <c r="G12453">
        <v>370795.66</v>
      </c>
      <c r="H12453">
        <v>389559.08</v>
      </c>
      <c r="I12453">
        <v>450943.47</v>
      </c>
      <c r="J12453">
        <v>468944.48</v>
      </c>
      <c r="K12453">
        <v>480148.87</v>
      </c>
      <c r="L12453">
        <v>549510.38</v>
      </c>
      <c r="M12453">
        <f t="shared" si="194"/>
        <v>3686238.0500000003</v>
      </c>
    </row>
    <row r="12454" spans="1:13" ht="15.95" customHeight="1" x14ac:dyDescent="0.25">
      <c r="A12454" t="s">
        <v>12460</v>
      </c>
      <c r="E12454">
        <v>67469.759999999995</v>
      </c>
      <c r="F12454">
        <v>152196.79</v>
      </c>
      <c r="G12454">
        <v>142215.72</v>
      </c>
      <c r="H12454">
        <v>156016.88</v>
      </c>
      <c r="I12454">
        <v>167678.69</v>
      </c>
      <c r="J12454">
        <v>159895.35999999999</v>
      </c>
      <c r="K12454">
        <v>147401.62</v>
      </c>
      <c r="L12454">
        <v>124846.73</v>
      </c>
      <c r="M12454">
        <f t="shared" si="194"/>
        <v>1117721.55</v>
      </c>
    </row>
    <row r="12455" spans="1:13" ht="15.95" customHeight="1" x14ac:dyDescent="0.25">
      <c r="A12455" t="s">
        <v>12461</v>
      </c>
      <c r="K12455">
        <v>384349.57</v>
      </c>
      <c r="L12455">
        <v>888278.67</v>
      </c>
      <c r="M12455">
        <f t="shared" si="194"/>
        <v>1272628.24</v>
      </c>
    </row>
    <row r="12456" spans="1:13" ht="15.95" customHeight="1" x14ac:dyDescent="0.25">
      <c r="A12456" t="s">
        <v>12462</v>
      </c>
      <c r="F12456">
        <v>136224.46</v>
      </c>
      <c r="G12456">
        <v>169341.39</v>
      </c>
      <c r="H12456">
        <v>239372.78</v>
      </c>
      <c r="I12456">
        <v>200777.41</v>
      </c>
      <c r="J12456">
        <v>76649.33</v>
      </c>
      <c r="K12456">
        <v>260225.32</v>
      </c>
      <c r="L12456">
        <v>363978.27</v>
      </c>
      <c r="M12456">
        <f t="shared" si="194"/>
        <v>1446568.96</v>
      </c>
    </row>
    <row r="12457" spans="1:13" ht="15.95" customHeight="1" x14ac:dyDescent="0.25">
      <c r="A12457" t="s">
        <v>12463</v>
      </c>
      <c r="B12457">
        <v>167792.72</v>
      </c>
      <c r="C12457">
        <v>155641.96</v>
      </c>
      <c r="D12457">
        <v>149885.16</v>
      </c>
      <c r="E12457">
        <v>133784.26</v>
      </c>
      <c r="F12457">
        <v>122745.09</v>
      </c>
      <c r="G12457">
        <v>116425.44</v>
      </c>
      <c r="H12457">
        <v>133690.32999999999</v>
      </c>
      <c r="I12457">
        <v>124339.92</v>
      </c>
      <c r="J12457">
        <v>131618.35999999999</v>
      </c>
      <c r="K12457">
        <v>131988.28</v>
      </c>
      <c r="L12457">
        <v>265713.40999999997</v>
      </c>
      <c r="M12457">
        <f t="shared" si="194"/>
        <v>1633624.9299999997</v>
      </c>
    </row>
    <row r="12458" spans="1:13" ht="15.95" customHeight="1" x14ac:dyDescent="0.25">
      <c r="A12458" t="s">
        <v>12464</v>
      </c>
      <c r="B12458">
        <v>110314.31</v>
      </c>
      <c r="C12458">
        <v>61613.58</v>
      </c>
      <c r="D12458">
        <v>60809.77</v>
      </c>
      <c r="E12458">
        <v>82623.81</v>
      </c>
      <c r="F12458">
        <v>73008.929999999993</v>
      </c>
      <c r="G12458">
        <v>31144.77</v>
      </c>
      <c r="H12458">
        <v>27466.55</v>
      </c>
      <c r="I12458">
        <v>33178.699999999997</v>
      </c>
      <c r="J12458">
        <v>51644.76</v>
      </c>
      <c r="K12458">
        <v>58676.84</v>
      </c>
      <c r="L12458">
        <v>57685.45</v>
      </c>
      <c r="M12458">
        <f t="shared" si="194"/>
        <v>648167.46999999986</v>
      </c>
    </row>
    <row r="12459" spans="1:13" ht="15.95" customHeight="1" x14ac:dyDescent="0.25">
      <c r="A12459" t="s">
        <v>12465</v>
      </c>
      <c r="H12459">
        <v>159559.98000000001</v>
      </c>
      <c r="I12459">
        <v>537621.89</v>
      </c>
      <c r="J12459">
        <v>176209.06</v>
      </c>
      <c r="K12459">
        <v>309850.03999999998</v>
      </c>
      <c r="L12459">
        <v>744081.85</v>
      </c>
      <c r="M12459">
        <f t="shared" si="194"/>
        <v>1927322.8199999998</v>
      </c>
    </row>
    <row r="12460" spans="1:13" ht="15.95" customHeight="1" x14ac:dyDescent="0.25">
      <c r="A12460" t="s">
        <v>12466</v>
      </c>
      <c r="B12460">
        <v>47625.42</v>
      </c>
      <c r="C12460">
        <v>39898.35</v>
      </c>
      <c r="E12460">
        <v>44248.08</v>
      </c>
      <c r="F12460">
        <v>41149.279999999999</v>
      </c>
      <c r="H12460">
        <v>30386.17</v>
      </c>
      <c r="M12460">
        <f t="shared" si="194"/>
        <v>203307.3</v>
      </c>
    </row>
    <row r="12461" spans="1:13" ht="15.95" customHeight="1" x14ac:dyDescent="0.25">
      <c r="A12461" t="s">
        <v>12467</v>
      </c>
      <c r="B12461">
        <v>247893.33</v>
      </c>
      <c r="C12461">
        <v>258111.76</v>
      </c>
      <c r="D12461">
        <v>260362.15</v>
      </c>
      <c r="E12461">
        <v>284278.03000000003</v>
      </c>
      <c r="F12461">
        <v>281115.96999999997</v>
      </c>
      <c r="G12461">
        <v>293957.78999999998</v>
      </c>
      <c r="H12461">
        <v>330649.96999999997</v>
      </c>
      <c r="I12461">
        <v>328109.53999999998</v>
      </c>
      <c r="J12461">
        <v>363700.38</v>
      </c>
      <c r="K12461">
        <v>388729.2</v>
      </c>
      <c r="L12461">
        <v>591654.43999999994</v>
      </c>
      <c r="M12461">
        <f t="shared" si="194"/>
        <v>3628562.56</v>
      </c>
    </row>
    <row r="12462" spans="1:13" ht="15.95" customHeight="1" x14ac:dyDescent="0.25">
      <c r="A12462" t="s">
        <v>12468</v>
      </c>
      <c r="B12462">
        <v>1027622.47</v>
      </c>
      <c r="C12462">
        <v>1074427.04</v>
      </c>
      <c r="D12462">
        <v>933190.27</v>
      </c>
      <c r="E12462">
        <v>964516.15</v>
      </c>
      <c r="F12462">
        <v>489997.74</v>
      </c>
      <c r="G12462">
        <v>691318.02</v>
      </c>
      <c r="H12462">
        <v>618788.06999999995</v>
      </c>
      <c r="I12462">
        <v>463182.9</v>
      </c>
      <c r="J12462">
        <v>464859.28</v>
      </c>
      <c r="K12462">
        <v>522836.91</v>
      </c>
      <c r="L12462">
        <v>797106.97</v>
      </c>
      <c r="M12462">
        <f t="shared" si="194"/>
        <v>8047845.8200000003</v>
      </c>
    </row>
    <row r="12463" spans="1:13" ht="15.95" customHeight="1" x14ac:dyDescent="0.25">
      <c r="A12463" t="s">
        <v>12469</v>
      </c>
      <c r="E12463">
        <v>32971.660000000003</v>
      </c>
      <c r="I12463">
        <v>27119.1</v>
      </c>
      <c r="J12463">
        <v>36153.629999999997</v>
      </c>
      <c r="K12463">
        <v>36845.61</v>
      </c>
      <c r="M12463">
        <f t="shared" si="194"/>
        <v>133090</v>
      </c>
    </row>
    <row r="12464" spans="1:13" ht="15.95" customHeight="1" x14ac:dyDescent="0.25">
      <c r="A12464" t="s">
        <v>12470</v>
      </c>
      <c r="B12464">
        <v>389370.97</v>
      </c>
      <c r="C12464">
        <v>79634.240000000005</v>
      </c>
      <c r="D12464">
        <v>108253.33</v>
      </c>
      <c r="E12464">
        <v>146434.29</v>
      </c>
      <c r="F12464">
        <v>150465.29999999999</v>
      </c>
      <c r="G12464">
        <v>167695.53</v>
      </c>
      <c r="H12464">
        <v>212730.38</v>
      </c>
      <c r="I12464">
        <v>186814.51</v>
      </c>
      <c r="J12464">
        <v>255249.42</v>
      </c>
      <c r="K12464">
        <v>284127.09000000003</v>
      </c>
      <c r="L12464">
        <v>277095.36</v>
      </c>
      <c r="M12464">
        <f t="shared" si="194"/>
        <v>2257870.42</v>
      </c>
    </row>
    <row r="12465" spans="1:13" ht="15.95" customHeight="1" x14ac:dyDescent="0.25">
      <c r="A12465" t="s">
        <v>12471</v>
      </c>
      <c r="I12465">
        <v>55348.72</v>
      </c>
      <c r="J12465">
        <v>106483.91</v>
      </c>
      <c r="K12465">
        <v>151910.91</v>
      </c>
      <c r="L12465">
        <v>228985.9</v>
      </c>
      <c r="M12465">
        <f t="shared" si="194"/>
        <v>542729.44000000006</v>
      </c>
    </row>
    <row r="12466" spans="1:13" ht="15.95" customHeight="1" x14ac:dyDescent="0.25">
      <c r="A12466" t="s">
        <v>12472</v>
      </c>
      <c r="B12466">
        <v>42576.58</v>
      </c>
      <c r="C12466">
        <v>334295.61</v>
      </c>
      <c r="D12466">
        <v>526320.73</v>
      </c>
      <c r="E12466">
        <v>574954.71</v>
      </c>
      <c r="F12466">
        <v>652173.34</v>
      </c>
      <c r="G12466">
        <v>649014.03</v>
      </c>
      <c r="H12466">
        <v>824566.61</v>
      </c>
      <c r="I12466">
        <v>625079.03</v>
      </c>
      <c r="J12466">
        <v>809902.12</v>
      </c>
      <c r="K12466">
        <v>791508.95</v>
      </c>
      <c r="L12466">
        <v>584876.11</v>
      </c>
      <c r="M12466">
        <f t="shared" si="194"/>
        <v>6415267.8200000003</v>
      </c>
    </row>
    <row r="12467" spans="1:13" ht="15.95" customHeight="1" x14ac:dyDescent="0.25">
      <c r="A12467" t="s">
        <v>12473</v>
      </c>
      <c r="L12467">
        <v>176210.54</v>
      </c>
      <c r="M12467">
        <f t="shared" si="194"/>
        <v>176210.54</v>
      </c>
    </row>
    <row r="12468" spans="1:13" ht="15.95" customHeight="1" x14ac:dyDescent="0.25">
      <c r="A12468" t="s">
        <v>12474</v>
      </c>
      <c r="B12468">
        <v>339736.13</v>
      </c>
      <c r="C12468">
        <v>301833.40000000002</v>
      </c>
      <c r="D12468">
        <v>367335.81</v>
      </c>
      <c r="E12468">
        <v>382807.9</v>
      </c>
      <c r="F12468">
        <v>340979.92</v>
      </c>
      <c r="G12468">
        <v>320403.46000000002</v>
      </c>
      <c r="H12468">
        <v>381625.99</v>
      </c>
      <c r="I12468">
        <v>383361.57</v>
      </c>
      <c r="J12468">
        <v>338195.27</v>
      </c>
      <c r="K12468">
        <v>347579.76</v>
      </c>
      <c r="L12468">
        <v>296421.48</v>
      </c>
      <c r="M12468">
        <f t="shared" si="194"/>
        <v>3800280.69</v>
      </c>
    </row>
    <row r="12469" spans="1:13" ht="15.95" customHeight="1" x14ac:dyDescent="0.25">
      <c r="A12469" t="s">
        <v>12475</v>
      </c>
      <c r="E12469">
        <v>32275.31</v>
      </c>
      <c r="F12469">
        <v>41874.639999999999</v>
      </c>
      <c r="I12469">
        <v>27098.23</v>
      </c>
      <c r="M12469">
        <f t="shared" si="194"/>
        <v>101248.18</v>
      </c>
    </row>
    <row r="12470" spans="1:13" ht="15.95" customHeight="1" x14ac:dyDescent="0.25">
      <c r="A12470" t="s">
        <v>12476</v>
      </c>
      <c r="B12470">
        <v>33948</v>
      </c>
      <c r="C12470">
        <v>32683</v>
      </c>
      <c r="D12470">
        <v>29946</v>
      </c>
      <c r="E12470">
        <v>29969</v>
      </c>
      <c r="F12470">
        <v>26841</v>
      </c>
      <c r="G12470">
        <v>27232</v>
      </c>
      <c r="H12470">
        <v>32476</v>
      </c>
      <c r="I12470">
        <v>25024</v>
      </c>
      <c r="J12470">
        <v>25760</v>
      </c>
      <c r="M12470">
        <f t="shared" si="194"/>
        <v>263879</v>
      </c>
    </row>
    <row r="12471" spans="1:13" ht="15.95" customHeight="1" x14ac:dyDescent="0.25">
      <c r="A12471" t="s">
        <v>12477</v>
      </c>
      <c r="K12471">
        <v>372300.85</v>
      </c>
      <c r="L12471">
        <v>564375.57999999996</v>
      </c>
      <c r="M12471">
        <f t="shared" si="194"/>
        <v>936676.42999999993</v>
      </c>
    </row>
    <row r="12472" spans="1:13" ht="15.95" customHeight="1" x14ac:dyDescent="0.25">
      <c r="A12472" t="s">
        <v>12478</v>
      </c>
      <c r="H12472">
        <v>166567.75</v>
      </c>
      <c r="I12472">
        <v>327991.93</v>
      </c>
      <c r="J12472">
        <v>427072.38</v>
      </c>
      <c r="K12472">
        <v>188614.71</v>
      </c>
      <c r="L12472">
        <v>192667.53</v>
      </c>
      <c r="M12472">
        <f t="shared" si="194"/>
        <v>1302914.3</v>
      </c>
    </row>
    <row r="12473" spans="1:13" ht="15.95" customHeight="1" x14ac:dyDescent="0.25">
      <c r="A12473" t="s">
        <v>12479</v>
      </c>
      <c r="B12473">
        <v>103134</v>
      </c>
      <c r="M12473">
        <f t="shared" si="194"/>
        <v>103134</v>
      </c>
    </row>
    <row r="12474" spans="1:13" ht="15.95" customHeight="1" x14ac:dyDescent="0.25">
      <c r="A12474" t="s">
        <v>12480</v>
      </c>
      <c r="B12474">
        <v>406163.46</v>
      </c>
      <c r="M12474">
        <f t="shared" si="194"/>
        <v>406163.46</v>
      </c>
    </row>
    <row r="12475" spans="1:13" ht="15.95" customHeight="1" x14ac:dyDescent="0.25">
      <c r="A12475" t="s">
        <v>12481</v>
      </c>
      <c r="C12475">
        <v>409438.63</v>
      </c>
      <c r="D12475">
        <v>444966.3</v>
      </c>
      <c r="E12475">
        <v>478980.25</v>
      </c>
      <c r="F12475">
        <v>389264.44</v>
      </c>
      <c r="G12475">
        <v>227559.84</v>
      </c>
      <c r="H12475">
        <v>88758.05</v>
      </c>
      <c r="M12475">
        <f t="shared" si="194"/>
        <v>2038967.51</v>
      </c>
    </row>
    <row r="12476" spans="1:13" ht="15.95" customHeight="1" x14ac:dyDescent="0.25">
      <c r="A12476" t="s">
        <v>12482</v>
      </c>
      <c r="E12476">
        <v>66261.440000000002</v>
      </c>
      <c r="F12476">
        <v>89800.66</v>
      </c>
      <c r="G12476">
        <v>42137.91</v>
      </c>
      <c r="M12476">
        <f t="shared" si="194"/>
        <v>198200.01</v>
      </c>
    </row>
    <row r="12477" spans="1:13" ht="15.95" customHeight="1" x14ac:dyDescent="0.25">
      <c r="A12477" t="s">
        <v>12483</v>
      </c>
      <c r="E12477">
        <v>168081</v>
      </c>
      <c r="F12477">
        <v>266527.62</v>
      </c>
      <c r="G12477">
        <v>432908.17</v>
      </c>
      <c r="H12477">
        <v>437025.6</v>
      </c>
      <c r="I12477">
        <v>515046.46</v>
      </c>
      <c r="J12477">
        <v>546942.92000000004</v>
      </c>
      <c r="K12477">
        <v>409030.27</v>
      </c>
      <c r="L12477">
        <v>449908.96</v>
      </c>
      <c r="M12477">
        <f t="shared" si="194"/>
        <v>3225471</v>
      </c>
    </row>
    <row r="12478" spans="1:13" ht="15.95" customHeight="1" x14ac:dyDescent="0.25">
      <c r="A12478" t="s">
        <v>12484</v>
      </c>
      <c r="C12478">
        <v>364038.51</v>
      </c>
      <c r="D12478">
        <v>451998.05</v>
      </c>
      <c r="E12478">
        <v>436203.9</v>
      </c>
      <c r="F12478">
        <v>465909.33</v>
      </c>
      <c r="G12478">
        <v>511457.8</v>
      </c>
      <c r="H12478">
        <v>551841.82999999996</v>
      </c>
      <c r="I12478">
        <v>499013.04</v>
      </c>
      <c r="J12478">
        <v>577040.21</v>
      </c>
      <c r="K12478">
        <v>148151.97</v>
      </c>
      <c r="L12478">
        <v>487636.7</v>
      </c>
      <c r="M12478">
        <f t="shared" si="194"/>
        <v>4493291.34</v>
      </c>
    </row>
    <row r="12479" spans="1:13" ht="15.95" customHeight="1" x14ac:dyDescent="0.25">
      <c r="A12479" t="s">
        <v>12485</v>
      </c>
      <c r="G12479">
        <v>127548.8</v>
      </c>
      <c r="H12479">
        <v>133951.93</v>
      </c>
      <c r="I12479">
        <v>114137.49</v>
      </c>
      <c r="J12479">
        <v>159702.69</v>
      </c>
      <c r="K12479">
        <v>186096.71</v>
      </c>
      <c r="L12479">
        <v>231951.32</v>
      </c>
      <c r="M12479">
        <f t="shared" si="194"/>
        <v>953388.94</v>
      </c>
    </row>
    <row r="12480" spans="1:13" ht="15.95" customHeight="1" x14ac:dyDescent="0.25">
      <c r="A12480" t="s">
        <v>12486</v>
      </c>
      <c r="H12480">
        <v>194536.24</v>
      </c>
      <c r="I12480">
        <v>274513.05</v>
      </c>
      <c r="J12480">
        <v>300250.42</v>
      </c>
      <c r="K12480">
        <v>348879.85</v>
      </c>
      <c r="L12480">
        <v>464102.18</v>
      </c>
      <c r="M12480">
        <f t="shared" si="194"/>
        <v>1582281.74</v>
      </c>
    </row>
    <row r="12481" spans="1:13" ht="15.95" customHeight="1" x14ac:dyDescent="0.25">
      <c r="A12481" t="s">
        <v>12487</v>
      </c>
      <c r="B12481">
        <v>161540.01</v>
      </c>
      <c r="C12481">
        <v>282814.42</v>
      </c>
      <c r="D12481">
        <v>400229.96</v>
      </c>
      <c r="E12481">
        <v>340063.14</v>
      </c>
      <c r="F12481">
        <v>224597.57</v>
      </c>
      <c r="G12481">
        <v>188760.41</v>
      </c>
      <c r="H12481">
        <v>251431.13</v>
      </c>
      <c r="I12481">
        <v>250757.15</v>
      </c>
      <c r="J12481">
        <v>248790.9</v>
      </c>
      <c r="K12481">
        <v>131498.42000000001</v>
      </c>
      <c r="M12481">
        <f t="shared" si="194"/>
        <v>2480483.11</v>
      </c>
    </row>
    <row r="12482" spans="1:13" ht="15.95" customHeight="1" x14ac:dyDescent="0.25">
      <c r="A12482" t="s">
        <v>12488</v>
      </c>
      <c r="B12482">
        <v>647225.23</v>
      </c>
      <c r="C12482">
        <v>734239.49</v>
      </c>
      <c r="D12482">
        <v>740462.36</v>
      </c>
      <c r="E12482">
        <v>894479.8</v>
      </c>
      <c r="F12482">
        <v>761509.73</v>
      </c>
      <c r="G12482">
        <v>811880.37</v>
      </c>
      <c r="H12482">
        <v>828193.62</v>
      </c>
      <c r="I12482">
        <v>854633.18</v>
      </c>
      <c r="J12482">
        <v>1035843.46</v>
      </c>
      <c r="K12482">
        <v>841887.81</v>
      </c>
      <c r="L12482">
        <v>948141.44</v>
      </c>
      <c r="M12482">
        <f t="shared" si="194"/>
        <v>9098496.4899999984</v>
      </c>
    </row>
    <row r="12483" spans="1:13" ht="15.95" customHeight="1" x14ac:dyDescent="0.25">
      <c r="A12483" t="s">
        <v>12489</v>
      </c>
      <c r="B12483">
        <v>383772.25</v>
      </c>
      <c r="C12483">
        <v>353641.43</v>
      </c>
      <c r="D12483">
        <v>354346.8</v>
      </c>
      <c r="E12483">
        <v>331328.87</v>
      </c>
      <c r="F12483">
        <v>315003.02</v>
      </c>
      <c r="G12483">
        <v>316363.44</v>
      </c>
      <c r="H12483">
        <v>319783.74</v>
      </c>
      <c r="I12483">
        <v>356993.08</v>
      </c>
      <c r="J12483">
        <v>348344.14</v>
      </c>
      <c r="K12483">
        <v>373666.36</v>
      </c>
      <c r="L12483">
        <v>476736.87</v>
      </c>
      <c r="M12483">
        <f t="shared" si="194"/>
        <v>3929980</v>
      </c>
    </row>
    <row r="12484" spans="1:13" ht="15.95" customHeight="1" x14ac:dyDescent="0.25">
      <c r="A12484" t="s">
        <v>12490</v>
      </c>
      <c r="H12484">
        <v>85804.160000000003</v>
      </c>
      <c r="I12484">
        <v>107628.3</v>
      </c>
      <c r="J12484">
        <v>111999.23</v>
      </c>
      <c r="K12484">
        <v>112510.58</v>
      </c>
      <c r="L12484">
        <v>261379.4</v>
      </c>
      <c r="M12484">
        <f t="shared" ref="M12484:M12547" si="195">SUM(B12484:L12484)</f>
        <v>679321.67</v>
      </c>
    </row>
    <row r="12485" spans="1:13" ht="15.95" customHeight="1" x14ac:dyDescent="0.25">
      <c r="A12485" t="s">
        <v>12491</v>
      </c>
      <c r="B12485">
        <v>321851.21999999997</v>
      </c>
      <c r="C12485">
        <v>458020.87</v>
      </c>
      <c r="D12485">
        <v>438012.86</v>
      </c>
      <c r="E12485">
        <v>663848.28</v>
      </c>
      <c r="F12485">
        <v>508648.24</v>
      </c>
      <c r="G12485">
        <v>501923.7</v>
      </c>
      <c r="H12485">
        <v>549074.38</v>
      </c>
      <c r="I12485">
        <v>569437.85</v>
      </c>
      <c r="J12485">
        <v>712909.08</v>
      </c>
      <c r="K12485">
        <v>705692.58</v>
      </c>
      <c r="L12485">
        <v>824092.85</v>
      </c>
      <c r="M12485">
        <f t="shared" si="195"/>
        <v>6253511.9099999992</v>
      </c>
    </row>
    <row r="12486" spans="1:13" ht="15.95" customHeight="1" x14ac:dyDescent="0.25">
      <c r="A12486" t="s">
        <v>12492</v>
      </c>
      <c r="B12486">
        <v>199581.26</v>
      </c>
      <c r="M12486">
        <f t="shared" si="195"/>
        <v>199581.26</v>
      </c>
    </row>
    <row r="12487" spans="1:13" ht="15.95" customHeight="1" x14ac:dyDescent="0.25">
      <c r="A12487" t="s">
        <v>12493</v>
      </c>
      <c r="C12487">
        <v>204665.36</v>
      </c>
      <c r="D12487">
        <v>189166.55</v>
      </c>
      <c r="E12487">
        <v>179076.33</v>
      </c>
      <c r="F12487">
        <v>131814.54</v>
      </c>
      <c r="G12487">
        <v>131406.54</v>
      </c>
      <c r="H12487">
        <v>133041.99</v>
      </c>
      <c r="I12487">
        <v>153668.73000000001</v>
      </c>
      <c r="J12487">
        <v>114622.7</v>
      </c>
      <c r="K12487">
        <v>252472.42</v>
      </c>
      <c r="L12487">
        <v>248797.21</v>
      </c>
      <c r="M12487">
        <f t="shared" si="195"/>
        <v>1738732.3699999999</v>
      </c>
    </row>
    <row r="12488" spans="1:13" ht="15.95" customHeight="1" x14ac:dyDescent="0.25">
      <c r="A12488" t="s">
        <v>12494</v>
      </c>
      <c r="D12488">
        <v>30061</v>
      </c>
      <c r="E12488">
        <v>30153</v>
      </c>
      <c r="F12488">
        <v>30613</v>
      </c>
      <c r="M12488">
        <f t="shared" si="195"/>
        <v>90827</v>
      </c>
    </row>
    <row r="12489" spans="1:13" ht="15.95" customHeight="1" x14ac:dyDescent="0.25">
      <c r="A12489" t="s">
        <v>12495</v>
      </c>
      <c r="G12489">
        <v>145143.59</v>
      </c>
      <c r="H12489">
        <v>313696.32</v>
      </c>
      <c r="I12489">
        <v>183160.85</v>
      </c>
      <c r="J12489">
        <v>27134.11</v>
      </c>
      <c r="M12489">
        <f t="shared" si="195"/>
        <v>669134.87</v>
      </c>
    </row>
    <row r="12490" spans="1:13" ht="15.95" customHeight="1" x14ac:dyDescent="0.25">
      <c r="A12490" t="s">
        <v>12496</v>
      </c>
      <c r="L12490">
        <v>79337.070000000007</v>
      </c>
      <c r="M12490">
        <f t="shared" si="195"/>
        <v>79337.070000000007</v>
      </c>
    </row>
    <row r="12491" spans="1:13" ht="15.95" customHeight="1" x14ac:dyDescent="0.25">
      <c r="A12491" t="s">
        <v>12497</v>
      </c>
      <c r="B12491">
        <v>385644.09</v>
      </c>
      <c r="C12491">
        <v>408579.2</v>
      </c>
      <c r="D12491">
        <v>401500.37</v>
      </c>
      <c r="E12491">
        <v>392219.24</v>
      </c>
      <c r="F12491">
        <v>399682.76</v>
      </c>
      <c r="G12491">
        <v>525280.9</v>
      </c>
      <c r="H12491">
        <v>543332.62</v>
      </c>
      <c r="I12491">
        <v>499520.31</v>
      </c>
      <c r="J12491">
        <v>518539.18</v>
      </c>
      <c r="K12491">
        <v>391183.9</v>
      </c>
      <c r="L12491">
        <v>517168.43</v>
      </c>
      <c r="M12491">
        <f t="shared" si="195"/>
        <v>4982651</v>
      </c>
    </row>
    <row r="12492" spans="1:13" ht="15.95" customHeight="1" x14ac:dyDescent="0.25">
      <c r="A12492" t="s">
        <v>12498</v>
      </c>
      <c r="B12492">
        <v>127231.52</v>
      </c>
      <c r="C12492">
        <v>96170.51</v>
      </c>
      <c r="E12492">
        <v>249005.51</v>
      </c>
      <c r="F12492">
        <v>212829.87</v>
      </c>
      <c r="G12492">
        <v>222591.61</v>
      </c>
      <c r="H12492">
        <v>174464.49</v>
      </c>
      <c r="I12492">
        <v>253313.12</v>
      </c>
      <c r="J12492">
        <v>284009.40000000002</v>
      </c>
      <c r="K12492">
        <v>82162.03</v>
      </c>
      <c r="L12492">
        <v>209874.63</v>
      </c>
      <c r="M12492">
        <f t="shared" si="195"/>
        <v>1911652.69</v>
      </c>
    </row>
    <row r="12493" spans="1:13" ht="15.95" customHeight="1" x14ac:dyDescent="0.25">
      <c r="A12493" t="s">
        <v>12499</v>
      </c>
      <c r="B12493">
        <v>154227.41</v>
      </c>
      <c r="C12493">
        <v>173205.5</v>
      </c>
      <c r="D12493">
        <v>169668.85</v>
      </c>
      <c r="E12493">
        <v>162065.51999999999</v>
      </c>
      <c r="F12493">
        <v>201383.24</v>
      </c>
      <c r="G12493">
        <v>162244.21</v>
      </c>
      <c r="H12493">
        <v>179444.23</v>
      </c>
      <c r="I12493">
        <v>172378.32</v>
      </c>
      <c r="J12493">
        <v>284434.34000000003</v>
      </c>
      <c r="K12493">
        <v>240218.98</v>
      </c>
      <c r="L12493">
        <v>272318.25</v>
      </c>
      <c r="M12493">
        <f t="shared" si="195"/>
        <v>2171588.85</v>
      </c>
    </row>
    <row r="12494" spans="1:13" ht="15.95" customHeight="1" x14ac:dyDescent="0.25">
      <c r="A12494" t="s">
        <v>12500</v>
      </c>
      <c r="H12494">
        <v>35127.26</v>
      </c>
      <c r="I12494">
        <v>67980.539999999994</v>
      </c>
      <c r="J12494">
        <v>30897.47</v>
      </c>
      <c r="M12494">
        <f t="shared" si="195"/>
        <v>134005.26999999999</v>
      </c>
    </row>
    <row r="12495" spans="1:13" ht="15.95" customHeight="1" x14ac:dyDescent="0.25">
      <c r="A12495" t="s">
        <v>12501</v>
      </c>
      <c r="B12495">
        <v>288356.43</v>
      </c>
      <c r="M12495">
        <f t="shared" si="195"/>
        <v>288356.43</v>
      </c>
    </row>
    <row r="12496" spans="1:13" ht="15.95" customHeight="1" x14ac:dyDescent="0.25">
      <c r="A12496" t="s">
        <v>12502</v>
      </c>
      <c r="C12496">
        <v>258924.87</v>
      </c>
      <c r="D12496">
        <v>240626.14</v>
      </c>
      <c r="E12496">
        <v>193472.84</v>
      </c>
      <c r="F12496">
        <v>197965.02</v>
      </c>
      <c r="G12496">
        <v>137967.97</v>
      </c>
      <c r="M12496">
        <f t="shared" si="195"/>
        <v>1028956.84</v>
      </c>
    </row>
    <row r="12497" spans="1:13" ht="15.95" customHeight="1" x14ac:dyDescent="0.25">
      <c r="A12497" t="s">
        <v>12503</v>
      </c>
      <c r="B12497">
        <v>34140.879999999997</v>
      </c>
      <c r="C12497">
        <v>38545.5</v>
      </c>
      <c r="D12497">
        <v>32370.99</v>
      </c>
      <c r="E12497">
        <v>43487.12</v>
      </c>
      <c r="F12497">
        <v>34100.639999999999</v>
      </c>
      <c r="G12497">
        <v>45145.04</v>
      </c>
      <c r="H12497">
        <v>68563.69</v>
      </c>
      <c r="M12497">
        <f t="shared" si="195"/>
        <v>296353.86</v>
      </c>
    </row>
    <row r="12498" spans="1:13" ht="15.95" customHeight="1" x14ac:dyDescent="0.25">
      <c r="A12498" t="s">
        <v>12504</v>
      </c>
      <c r="H12498">
        <v>90792.8</v>
      </c>
      <c r="I12498">
        <v>90907.86</v>
      </c>
      <c r="M12498">
        <f t="shared" si="195"/>
        <v>181700.66</v>
      </c>
    </row>
    <row r="12499" spans="1:13" ht="15.95" customHeight="1" x14ac:dyDescent="0.25">
      <c r="A12499" t="s">
        <v>12505</v>
      </c>
      <c r="F12499">
        <v>36843.870000000003</v>
      </c>
      <c r="G12499">
        <v>59535.29</v>
      </c>
      <c r="H12499">
        <v>84713.32</v>
      </c>
      <c r="I12499">
        <v>155978.73000000001</v>
      </c>
      <c r="J12499">
        <v>145509.92000000001</v>
      </c>
      <c r="K12499">
        <v>92764.98</v>
      </c>
      <c r="L12499">
        <v>221921.35</v>
      </c>
      <c r="M12499">
        <f t="shared" si="195"/>
        <v>797267.46</v>
      </c>
    </row>
    <row r="12500" spans="1:13" ht="15.95" customHeight="1" x14ac:dyDescent="0.25">
      <c r="A12500" t="s">
        <v>12506</v>
      </c>
      <c r="B12500">
        <v>369982.87</v>
      </c>
      <c r="M12500">
        <f t="shared" si="195"/>
        <v>369982.87</v>
      </c>
    </row>
    <row r="12501" spans="1:13" ht="15.95" customHeight="1" x14ac:dyDescent="0.25">
      <c r="A12501" t="s">
        <v>12507</v>
      </c>
      <c r="C12501">
        <v>390176.61</v>
      </c>
      <c r="D12501">
        <v>410140.38</v>
      </c>
      <c r="E12501">
        <v>398164.91</v>
      </c>
      <c r="F12501">
        <v>411677.66</v>
      </c>
      <c r="G12501">
        <v>438823.88</v>
      </c>
      <c r="H12501">
        <v>454320.12</v>
      </c>
      <c r="I12501">
        <v>395954.22</v>
      </c>
      <c r="J12501">
        <v>306755.02</v>
      </c>
      <c r="K12501">
        <v>416141.74</v>
      </c>
      <c r="L12501">
        <v>624476.98</v>
      </c>
      <c r="M12501">
        <f t="shared" si="195"/>
        <v>4246631.5199999996</v>
      </c>
    </row>
    <row r="12502" spans="1:13" ht="15.95" customHeight="1" x14ac:dyDescent="0.25">
      <c r="A12502" t="s">
        <v>12508</v>
      </c>
      <c r="K12502">
        <v>309197.65999999997</v>
      </c>
      <c r="L12502">
        <v>664678.82999999996</v>
      </c>
      <c r="M12502">
        <f t="shared" si="195"/>
        <v>973876.49</v>
      </c>
    </row>
    <row r="12503" spans="1:13" ht="15.95" customHeight="1" x14ac:dyDescent="0.25">
      <c r="A12503" t="s">
        <v>12509</v>
      </c>
      <c r="B12503">
        <v>134458.70000000001</v>
      </c>
      <c r="C12503">
        <v>124805.31</v>
      </c>
      <c r="D12503">
        <v>139836.01</v>
      </c>
      <c r="E12503">
        <v>129493.31</v>
      </c>
      <c r="F12503">
        <v>143275.32999999999</v>
      </c>
      <c r="G12503">
        <v>106412.68</v>
      </c>
      <c r="M12503">
        <f t="shared" si="195"/>
        <v>778281.34000000008</v>
      </c>
    </row>
    <row r="12504" spans="1:13" ht="15.95" customHeight="1" x14ac:dyDescent="0.25">
      <c r="A12504" t="s">
        <v>12510</v>
      </c>
      <c r="B12504">
        <v>52474.7</v>
      </c>
      <c r="C12504">
        <v>29385.05</v>
      </c>
      <c r="D12504">
        <v>212703.61</v>
      </c>
      <c r="E12504">
        <v>181447.71</v>
      </c>
      <c r="F12504">
        <v>213650.53</v>
      </c>
      <c r="G12504">
        <v>194183.4</v>
      </c>
      <c r="H12504">
        <v>226827.15</v>
      </c>
      <c r="I12504">
        <v>170015.93</v>
      </c>
      <c r="J12504">
        <v>249217.54</v>
      </c>
      <c r="K12504">
        <v>254886.56</v>
      </c>
      <c r="L12504">
        <v>241106.89</v>
      </c>
      <c r="M12504">
        <f t="shared" si="195"/>
        <v>2025899.0699999998</v>
      </c>
    </row>
    <row r="12505" spans="1:13" ht="15.95" customHeight="1" x14ac:dyDescent="0.25">
      <c r="A12505" t="s">
        <v>12511</v>
      </c>
      <c r="B12505">
        <v>640057.67000000004</v>
      </c>
      <c r="C12505">
        <v>754109.41</v>
      </c>
      <c r="D12505">
        <v>839575.69</v>
      </c>
      <c r="E12505">
        <v>859142.46</v>
      </c>
      <c r="F12505">
        <v>742061.72</v>
      </c>
      <c r="G12505">
        <v>812241.27</v>
      </c>
      <c r="H12505">
        <v>777421.41</v>
      </c>
      <c r="I12505">
        <v>579438.32999999996</v>
      </c>
      <c r="J12505">
        <v>729225.27</v>
      </c>
      <c r="K12505">
        <v>740022.67</v>
      </c>
      <c r="L12505">
        <v>164143.10999999999</v>
      </c>
      <c r="M12505">
        <f t="shared" si="195"/>
        <v>7637439.0100000007</v>
      </c>
    </row>
    <row r="12506" spans="1:13" ht="15.95" customHeight="1" x14ac:dyDescent="0.25">
      <c r="A12506" t="s">
        <v>12512</v>
      </c>
      <c r="B12506">
        <v>29716</v>
      </c>
      <c r="C12506">
        <v>28175</v>
      </c>
      <c r="M12506">
        <f t="shared" si="195"/>
        <v>57891</v>
      </c>
    </row>
    <row r="12507" spans="1:13" ht="15.95" customHeight="1" x14ac:dyDescent="0.25">
      <c r="A12507" t="s">
        <v>12513</v>
      </c>
      <c r="K12507">
        <v>177647.25</v>
      </c>
      <c r="L12507">
        <v>540999.36</v>
      </c>
      <c r="M12507">
        <f t="shared" si="195"/>
        <v>718646.61</v>
      </c>
    </row>
    <row r="12508" spans="1:13" ht="15.95" customHeight="1" x14ac:dyDescent="0.25">
      <c r="A12508" t="s">
        <v>12514</v>
      </c>
      <c r="B12508">
        <v>55108</v>
      </c>
      <c r="C12508">
        <v>60835</v>
      </c>
      <c r="D12508">
        <v>65527</v>
      </c>
      <c r="E12508">
        <v>44436</v>
      </c>
      <c r="F12508">
        <v>48645</v>
      </c>
      <c r="G12508">
        <v>50186</v>
      </c>
      <c r="H12508">
        <v>35098</v>
      </c>
      <c r="J12508">
        <v>28336</v>
      </c>
      <c r="L12508">
        <v>28865</v>
      </c>
      <c r="M12508">
        <f t="shared" si="195"/>
        <v>417036</v>
      </c>
    </row>
    <row r="12509" spans="1:13" ht="15.95" customHeight="1" x14ac:dyDescent="0.25">
      <c r="A12509" t="s">
        <v>12515</v>
      </c>
      <c r="E12509">
        <v>173920.43</v>
      </c>
      <c r="F12509">
        <v>281642.7</v>
      </c>
      <c r="G12509">
        <v>127320.83</v>
      </c>
      <c r="H12509">
        <v>176106.04</v>
      </c>
      <c r="I12509">
        <v>26913.94</v>
      </c>
      <c r="M12509">
        <f t="shared" si="195"/>
        <v>785903.94</v>
      </c>
    </row>
    <row r="12510" spans="1:13" ht="15.95" customHeight="1" x14ac:dyDescent="0.25">
      <c r="A12510" t="s">
        <v>12516</v>
      </c>
      <c r="L12510">
        <v>76010.83</v>
      </c>
      <c r="M12510">
        <f t="shared" si="195"/>
        <v>76010.83</v>
      </c>
    </row>
    <row r="12511" spans="1:13" ht="15.95" customHeight="1" x14ac:dyDescent="0.25">
      <c r="A12511" t="s">
        <v>12517</v>
      </c>
      <c r="I12511">
        <v>83072.350000000006</v>
      </c>
      <c r="J12511">
        <v>252190.47</v>
      </c>
      <c r="K12511">
        <v>123341.45</v>
      </c>
      <c r="L12511">
        <v>72780.89</v>
      </c>
      <c r="M12511">
        <f t="shared" si="195"/>
        <v>531385.16</v>
      </c>
    </row>
    <row r="12512" spans="1:13" ht="15.95" customHeight="1" x14ac:dyDescent="0.25">
      <c r="A12512" t="s">
        <v>12518</v>
      </c>
      <c r="C12512">
        <v>87802.66</v>
      </c>
      <c r="D12512">
        <v>257373.37</v>
      </c>
      <c r="E12512">
        <v>262088.94</v>
      </c>
      <c r="F12512">
        <v>237127.14</v>
      </c>
      <c r="G12512">
        <v>255033.28</v>
      </c>
      <c r="H12512">
        <v>261851.05</v>
      </c>
      <c r="I12512">
        <v>267824.5</v>
      </c>
      <c r="J12512">
        <v>272734.02</v>
      </c>
      <c r="K12512">
        <v>311553.19</v>
      </c>
      <c r="L12512">
        <v>373949.96</v>
      </c>
      <c r="M12512">
        <f t="shared" si="195"/>
        <v>2587338.11</v>
      </c>
    </row>
    <row r="12513" spans="1:13" ht="15.95" customHeight="1" x14ac:dyDescent="0.25">
      <c r="A12513" t="s">
        <v>12519</v>
      </c>
      <c r="B12513">
        <v>49951</v>
      </c>
      <c r="C12513">
        <v>36405.32</v>
      </c>
      <c r="D12513">
        <v>36644.129999999997</v>
      </c>
      <c r="E12513">
        <v>38919.58</v>
      </c>
      <c r="F12513">
        <v>38747.47</v>
      </c>
      <c r="G12513">
        <v>38532.89</v>
      </c>
      <c r="H12513">
        <v>36115.57</v>
      </c>
      <c r="I12513">
        <v>27683.02</v>
      </c>
      <c r="J12513">
        <v>34387.339999999997</v>
      </c>
      <c r="K12513">
        <v>33685.629999999997</v>
      </c>
      <c r="L12513">
        <v>48999.63</v>
      </c>
      <c r="M12513">
        <f t="shared" si="195"/>
        <v>420071.58000000007</v>
      </c>
    </row>
    <row r="12514" spans="1:13" ht="15.95" customHeight="1" x14ac:dyDescent="0.25">
      <c r="A12514" t="s">
        <v>12520</v>
      </c>
      <c r="B12514">
        <v>117502.76</v>
      </c>
      <c r="C12514">
        <v>95201.84</v>
      </c>
      <c r="D12514">
        <v>87389.33</v>
      </c>
      <c r="E12514">
        <v>96935.41</v>
      </c>
      <c r="F12514">
        <v>104666.04</v>
      </c>
      <c r="G12514">
        <v>82044.649999999994</v>
      </c>
      <c r="H12514">
        <v>67826.77</v>
      </c>
      <c r="I12514">
        <v>64237.96</v>
      </c>
      <c r="J12514">
        <v>73232.789999999994</v>
      </c>
      <c r="K12514">
        <v>90154.05</v>
      </c>
      <c r="L12514">
        <v>68425.59</v>
      </c>
      <c r="M12514">
        <f t="shared" si="195"/>
        <v>947617.19</v>
      </c>
    </row>
    <row r="12515" spans="1:13" ht="15.95" customHeight="1" x14ac:dyDescent="0.25">
      <c r="A12515" t="s">
        <v>12521</v>
      </c>
      <c r="K12515">
        <v>40855.97</v>
      </c>
      <c r="M12515">
        <f t="shared" si="195"/>
        <v>40855.97</v>
      </c>
    </row>
    <row r="12516" spans="1:13" ht="15.95" customHeight="1" x14ac:dyDescent="0.25">
      <c r="A12516" t="s">
        <v>12522</v>
      </c>
      <c r="B12516">
        <v>183799.79</v>
      </c>
      <c r="M12516">
        <f t="shared" si="195"/>
        <v>183799.79</v>
      </c>
    </row>
    <row r="12517" spans="1:13" ht="15.95" customHeight="1" x14ac:dyDescent="0.25">
      <c r="A12517" t="s">
        <v>12523</v>
      </c>
      <c r="C12517">
        <v>143439.89000000001</v>
      </c>
      <c r="D12517">
        <v>82564.850000000006</v>
      </c>
      <c r="E12517">
        <v>122419.92</v>
      </c>
      <c r="F12517">
        <v>145015.72</v>
      </c>
      <c r="G12517">
        <v>162011.16</v>
      </c>
      <c r="H12517">
        <v>122332.05</v>
      </c>
      <c r="I12517">
        <v>51286</v>
      </c>
      <c r="J12517">
        <v>98197.68</v>
      </c>
      <c r="K12517">
        <v>91832.1</v>
      </c>
      <c r="L12517">
        <v>46812.17</v>
      </c>
      <c r="M12517">
        <f t="shared" si="195"/>
        <v>1065911.54</v>
      </c>
    </row>
    <row r="12518" spans="1:13" ht="15.95" customHeight="1" x14ac:dyDescent="0.25">
      <c r="A12518" t="s">
        <v>12524</v>
      </c>
      <c r="E12518">
        <v>45297.71</v>
      </c>
      <c r="F12518">
        <v>122515.81</v>
      </c>
      <c r="G12518">
        <v>80187.520000000004</v>
      </c>
      <c r="H12518">
        <v>101216.52</v>
      </c>
      <c r="I12518">
        <v>76853.919999999998</v>
      </c>
      <c r="J12518">
        <v>98680.34</v>
      </c>
      <c r="M12518">
        <f t="shared" si="195"/>
        <v>524751.81999999995</v>
      </c>
    </row>
    <row r="12519" spans="1:13" ht="15.95" customHeight="1" x14ac:dyDescent="0.25">
      <c r="A12519" t="s">
        <v>12525</v>
      </c>
      <c r="B12519">
        <v>35558</v>
      </c>
      <c r="M12519">
        <f t="shared" si="195"/>
        <v>35558</v>
      </c>
    </row>
    <row r="12520" spans="1:13" ht="15.95" customHeight="1" x14ac:dyDescent="0.25">
      <c r="A12520" t="s">
        <v>12526</v>
      </c>
      <c r="C12520">
        <v>32591</v>
      </c>
      <c r="D12520">
        <v>35673</v>
      </c>
      <c r="E12520">
        <v>30889</v>
      </c>
      <c r="M12520">
        <f t="shared" si="195"/>
        <v>99153</v>
      </c>
    </row>
    <row r="12521" spans="1:13" ht="15.95" customHeight="1" x14ac:dyDescent="0.25">
      <c r="A12521" t="s">
        <v>12527</v>
      </c>
      <c r="B12521">
        <v>110395.96</v>
      </c>
      <c r="C12521">
        <v>112454.66</v>
      </c>
      <c r="D12521">
        <v>49506</v>
      </c>
      <c r="E12521">
        <v>26531.62</v>
      </c>
      <c r="M12521">
        <f t="shared" si="195"/>
        <v>298888.24</v>
      </c>
    </row>
    <row r="12522" spans="1:13" ht="15.95" customHeight="1" x14ac:dyDescent="0.25">
      <c r="A12522" t="s">
        <v>12528</v>
      </c>
      <c r="E12522">
        <v>110266.13</v>
      </c>
      <c r="F12522">
        <v>185692.84</v>
      </c>
      <c r="G12522">
        <v>229846.12</v>
      </c>
      <c r="H12522">
        <v>287156.02</v>
      </c>
      <c r="I12522">
        <v>203497.53</v>
      </c>
      <c r="J12522">
        <v>261167.08</v>
      </c>
      <c r="K12522">
        <v>77432.17</v>
      </c>
      <c r="L12522">
        <v>453549.16</v>
      </c>
      <c r="M12522">
        <f t="shared" si="195"/>
        <v>1808607.0499999998</v>
      </c>
    </row>
    <row r="12523" spans="1:13" ht="15.95" customHeight="1" x14ac:dyDescent="0.25">
      <c r="A12523" t="s">
        <v>12529</v>
      </c>
      <c r="B12523">
        <v>32706</v>
      </c>
      <c r="C12523">
        <v>31326</v>
      </c>
      <c r="D12523">
        <v>31280</v>
      </c>
      <c r="E12523">
        <v>32890</v>
      </c>
      <c r="F12523">
        <v>30245</v>
      </c>
      <c r="M12523">
        <f t="shared" si="195"/>
        <v>158447</v>
      </c>
    </row>
    <row r="12524" spans="1:13" ht="15.95" customHeight="1" x14ac:dyDescent="0.25">
      <c r="A12524" t="s">
        <v>12530</v>
      </c>
      <c r="B12524">
        <v>237306.3</v>
      </c>
      <c r="M12524">
        <f t="shared" si="195"/>
        <v>237306.3</v>
      </c>
    </row>
    <row r="12525" spans="1:13" ht="15.95" customHeight="1" x14ac:dyDescent="0.25">
      <c r="A12525" t="s">
        <v>12531</v>
      </c>
      <c r="C12525">
        <v>219866.52</v>
      </c>
      <c r="D12525">
        <v>211296.86</v>
      </c>
      <c r="E12525">
        <v>206258.17</v>
      </c>
      <c r="F12525">
        <v>205576.84</v>
      </c>
      <c r="G12525">
        <v>171723.94</v>
      </c>
      <c r="H12525">
        <v>167337.89000000001</v>
      </c>
      <c r="I12525">
        <v>221106.71</v>
      </c>
      <c r="M12525">
        <f t="shared" si="195"/>
        <v>1403166.9300000002</v>
      </c>
    </row>
    <row r="12526" spans="1:13" ht="15.95" customHeight="1" x14ac:dyDescent="0.25">
      <c r="A12526" t="s">
        <v>12532</v>
      </c>
      <c r="B12526">
        <v>93339.11</v>
      </c>
      <c r="C12526">
        <v>82508.17</v>
      </c>
      <c r="D12526">
        <v>67785.81</v>
      </c>
      <c r="E12526">
        <v>78407.72</v>
      </c>
      <c r="F12526">
        <v>91913.44</v>
      </c>
      <c r="G12526">
        <v>110461.28</v>
      </c>
      <c r="H12526">
        <v>123039.17</v>
      </c>
      <c r="I12526">
        <v>102249.67</v>
      </c>
      <c r="J12526">
        <v>128753.79</v>
      </c>
      <c r="K12526">
        <v>123105.11</v>
      </c>
      <c r="L12526">
        <v>171358.37</v>
      </c>
      <c r="M12526">
        <f t="shared" si="195"/>
        <v>1172921.6400000001</v>
      </c>
    </row>
    <row r="12527" spans="1:13" ht="15.95" customHeight="1" x14ac:dyDescent="0.25">
      <c r="A12527" t="s">
        <v>12533</v>
      </c>
      <c r="D12527">
        <v>399043.02</v>
      </c>
      <c r="E12527">
        <v>584433.68999999994</v>
      </c>
      <c r="F12527">
        <v>492140.58</v>
      </c>
      <c r="G12527">
        <v>425418.85</v>
      </c>
      <c r="H12527">
        <v>398950.27</v>
      </c>
      <c r="I12527">
        <v>356949.18</v>
      </c>
      <c r="J12527">
        <v>302049</v>
      </c>
      <c r="K12527">
        <v>316103.13</v>
      </c>
      <c r="L12527">
        <v>460024.98</v>
      </c>
      <c r="M12527">
        <f t="shared" si="195"/>
        <v>3735112.7</v>
      </c>
    </row>
    <row r="12528" spans="1:13" ht="15.95" customHeight="1" x14ac:dyDescent="0.25">
      <c r="A12528" t="s">
        <v>12534</v>
      </c>
      <c r="B12528">
        <v>86537.279999999999</v>
      </c>
      <c r="C12528">
        <v>350823.78</v>
      </c>
      <c r="D12528">
        <v>124830.16</v>
      </c>
      <c r="E12528">
        <v>350530.8</v>
      </c>
      <c r="F12528">
        <v>390838.79</v>
      </c>
      <c r="G12528">
        <v>359261.89</v>
      </c>
      <c r="H12528">
        <v>324653.03000000003</v>
      </c>
      <c r="I12528">
        <v>300519.28000000003</v>
      </c>
      <c r="J12528">
        <v>332702.89</v>
      </c>
      <c r="K12528">
        <v>316027.05</v>
      </c>
      <c r="L12528">
        <v>344530.44</v>
      </c>
      <c r="M12528">
        <f t="shared" si="195"/>
        <v>3281255.39</v>
      </c>
    </row>
    <row r="12529" spans="1:13" ht="15.95" customHeight="1" x14ac:dyDescent="0.25">
      <c r="A12529" t="s">
        <v>12535</v>
      </c>
      <c r="B12529">
        <v>623219.06999999995</v>
      </c>
      <c r="C12529">
        <v>638114.37</v>
      </c>
      <c r="D12529">
        <v>669317.68999999994</v>
      </c>
      <c r="E12529">
        <v>599124.06000000006</v>
      </c>
      <c r="F12529">
        <v>628226.38</v>
      </c>
      <c r="G12529">
        <v>561101.30000000005</v>
      </c>
      <c r="H12529">
        <v>656654.81000000006</v>
      </c>
      <c r="I12529">
        <v>639402.44999999995</v>
      </c>
      <c r="J12529">
        <v>596191.92000000004</v>
      </c>
      <c r="K12529">
        <v>554354.67000000004</v>
      </c>
      <c r="L12529">
        <v>244577.65</v>
      </c>
      <c r="M12529">
        <f t="shared" si="195"/>
        <v>6410284.3700000001</v>
      </c>
    </row>
    <row r="12530" spans="1:13" ht="15.95" customHeight="1" x14ac:dyDescent="0.25">
      <c r="A12530" t="s">
        <v>12536</v>
      </c>
      <c r="L12530">
        <v>129595.28</v>
      </c>
      <c r="M12530">
        <f t="shared" si="195"/>
        <v>129595.28</v>
      </c>
    </row>
    <row r="12531" spans="1:13" ht="15.95" customHeight="1" x14ac:dyDescent="0.25">
      <c r="A12531" t="s">
        <v>12537</v>
      </c>
      <c r="B12531">
        <v>85156.44</v>
      </c>
      <c r="M12531">
        <f t="shared" si="195"/>
        <v>85156.44</v>
      </c>
    </row>
    <row r="12532" spans="1:13" ht="15.95" customHeight="1" x14ac:dyDescent="0.25">
      <c r="A12532" t="s">
        <v>12538</v>
      </c>
      <c r="C12532">
        <v>84419.34</v>
      </c>
      <c r="D12532">
        <v>90238.51</v>
      </c>
      <c r="E12532">
        <v>68468.33</v>
      </c>
      <c r="F12532">
        <v>79766.36</v>
      </c>
      <c r="G12532">
        <v>86850.62</v>
      </c>
      <c r="H12532">
        <v>77082.81</v>
      </c>
      <c r="I12532">
        <v>80665.61</v>
      </c>
      <c r="J12532">
        <v>53735.93</v>
      </c>
      <c r="K12532">
        <v>60411.01</v>
      </c>
      <c r="M12532">
        <f t="shared" si="195"/>
        <v>681638.52</v>
      </c>
    </row>
    <row r="12533" spans="1:13" ht="15.95" customHeight="1" x14ac:dyDescent="0.25">
      <c r="A12533" t="s">
        <v>12539</v>
      </c>
      <c r="B12533">
        <v>394223.05</v>
      </c>
      <c r="C12533">
        <v>391461.21</v>
      </c>
      <c r="D12533">
        <v>421241.26</v>
      </c>
      <c r="E12533">
        <v>374870.88</v>
      </c>
      <c r="F12533">
        <v>298357.75</v>
      </c>
      <c r="G12533">
        <v>359311.74</v>
      </c>
      <c r="H12533">
        <v>394314.51</v>
      </c>
      <c r="I12533">
        <v>395311.24</v>
      </c>
      <c r="J12533">
        <v>330031.69</v>
      </c>
      <c r="K12533">
        <v>323148.05</v>
      </c>
      <c r="L12533">
        <v>350077.09</v>
      </c>
      <c r="M12533">
        <f t="shared" si="195"/>
        <v>4032348.4699999993</v>
      </c>
    </row>
    <row r="12534" spans="1:13" ht="15.95" customHeight="1" x14ac:dyDescent="0.25">
      <c r="A12534" t="s">
        <v>12540</v>
      </c>
      <c r="B12534">
        <v>294518.74</v>
      </c>
      <c r="C12534">
        <v>287540.62</v>
      </c>
      <c r="D12534">
        <v>323806.26</v>
      </c>
      <c r="E12534">
        <v>267652.87</v>
      </c>
      <c r="F12534">
        <v>263537.83</v>
      </c>
      <c r="G12534">
        <v>352895.87</v>
      </c>
      <c r="H12534">
        <v>284910.12</v>
      </c>
      <c r="I12534">
        <v>251262.45</v>
      </c>
      <c r="J12534">
        <v>269807.03000000003</v>
      </c>
      <c r="K12534">
        <v>244783.53</v>
      </c>
      <c r="L12534">
        <v>257042.94</v>
      </c>
      <c r="M12534">
        <f t="shared" si="195"/>
        <v>3097758.26</v>
      </c>
    </row>
    <row r="12535" spans="1:13" ht="15.95" customHeight="1" x14ac:dyDescent="0.25">
      <c r="A12535" t="s">
        <v>12541</v>
      </c>
      <c r="B12535">
        <v>462034.24</v>
      </c>
      <c r="C12535">
        <v>418645.12</v>
      </c>
      <c r="D12535">
        <v>447474.89</v>
      </c>
      <c r="E12535">
        <v>448387.76</v>
      </c>
      <c r="F12535">
        <v>393314.7</v>
      </c>
      <c r="G12535">
        <v>394859.37</v>
      </c>
      <c r="H12535">
        <v>408277.4</v>
      </c>
      <c r="I12535">
        <v>392171.89</v>
      </c>
      <c r="J12535">
        <v>405773.65</v>
      </c>
      <c r="K12535">
        <v>374320.43</v>
      </c>
      <c r="L12535">
        <v>369691.91</v>
      </c>
      <c r="M12535">
        <f t="shared" si="195"/>
        <v>4514951.3600000003</v>
      </c>
    </row>
    <row r="12536" spans="1:13" ht="15.95" customHeight="1" x14ac:dyDescent="0.25">
      <c r="A12536" t="s">
        <v>12542</v>
      </c>
      <c r="B12536">
        <v>288152.37</v>
      </c>
      <c r="C12536">
        <v>260385.01</v>
      </c>
      <c r="D12536">
        <v>257651.62</v>
      </c>
      <c r="E12536">
        <v>237907.99</v>
      </c>
      <c r="F12536">
        <v>239870.46</v>
      </c>
      <c r="G12536">
        <v>250596.42</v>
      </c>
      <c r="H12536">
        <v>120149.81</v>
      </c>
      <c r="I12536">
        <v>72071.929999999993</v>
      </c>
      <c r="J12536">
        <v>33646.410000000003</v>
      </c>
      <c r="M12536">
        <f t="shared" si="195"/>
        <v>1760432.0199999998</v>
      </c>
    </row>
    <row r="12537" spans="1:13" ht="15.95" customHeight="1" x14ac:dyDescent="0.25">
      <c r="A12537" t="s">
        <v>12543</v>
      </c>
      <c r="H12537">
        <v>35932.26</v>
      </c>
      <c r="I12537">
        <v>40679.56</v>
      </c>
      <c r="J12537">
        <v>39673.74</v>
      </c>
      <c r="K12537">
        <v>35622.519999999997</v>
      </c>
      <c r="L12537">
        <v>32214</v>
      </c>
      <c r="M12537">
        <f t="shared" si="195"/>
        <v>184122.08</v>
      </c>
    </row>
    <row r="12538" spans="1:13" ht="15.95" customHeight="1" x14ac:dyDescent="0.25">
      <c r="A12538" t="s">
        <v>12544</v>
      </c>
      <c r="I12538">
        <v>59798.71</v>
      </c>
      <c r="J12538">
        <v>26714.68</v>
      </c>
      <c r="K12538">
        <v>66394.070000000007</v>
      </c>
      <c r="L12538">
        <v>39145.949999999997</v>
      </c>
      <c r="M12538">
        <f t="shared" si="195"/>
        <v>192053.41000000003</v>
      </c>
    </row>
    <row r="12539" spans="1:13" ht="15.95" customHeight="1" x14ac:dyDescent="0.25">
      <c r="A12539" t="s">
        <v>12545</v>
      </c>
      <c r="B12539">
        <v>63768.03</v>
      </c>
      <c r="M12539">
        <f t="shared" si="195"/>
        <v>63768.03</v>
      </c>
    </row>
    <row r="12540" spans="1:13" ht="15.95" customHeight="1" x14ac:dyDescent="0.25">
      <c r="A12540" t="s">
        <v>12546</v>
      </c>
      <c r="B12540">
        <v>66829.600000000006</v>
      </c>
      <c r="M12540">
        <f t="shared" si="195"/>
        <v>66829.600000000006</v>
      </c>
    </row>
    <row r="12541" spans="1:13" ht="15.95" customHeight="1" x14ac:dyDescent="0.25">
      <c r="A12541" t="s">
        <v>12547</v>
      </c>
      <c r="B12541">
        <v>354034.57</v>
      </c>
      <c r="M12541">
        <f t="shared" si="195"/>
        <v>354034.57</v>
      </c>
    </row>
    <row r="12542" spans="1:13" ht="15.95" customHeight="1" x14ac:dyDescent="0.25">
      <c r="A12542" t="s">
        <v>12548</v>
      </c>
      <c r="C12542">
        <v>381082.58</v>
      </c>
      <c r="D12542">
        <v>384489.49</v>
      </c>
      <c r="E12542">
        <v>396638.2</v>
      </c>
      <c r="F12542">
        <v>367237.29</v>
      </c>
      <c r="G12542">
        <v>362953.51</v>
      </c>
      <c r="H12542">
        <v>403228.35</v>
      </c>
      <c r="I12542">
        <v>362228.05</v>
      </c>
      <c r="J12542">
        <v>408683.18</v>
      </c>
      <c r="K12542">
        <v>420559.64</v>
      </c>
      <c r="L12542">
        <v>591097.32999999996</v>
      </c>
      <c r="M12542">
        <f t="shared" si="195"/>
        <v>4078197.62</v>
      </c>
    </row>
    <row r="12543" spans="1:13" ht="15.95" customHeight="1" x14ac:dyDescent="0.25">
      <c r="A12543" t="s">
        <v>12549</v>
      </c>
      <c r="B12543">
        <v>38390.68</v>
      </c>
      <c r="C12543">
        <v>34525.74</v>
      </c>
      <c r="D12543">
        <v>30488.42</v>
      </c>
      <c r="E12543">
        <v>30786.03</v>
      </c>
      <c r="G12543">
        <v>40684.69</v>
      </c>
      <c r="H12543">
        <v>39274.239999999998</v>
      </c>
      <c r="I12543">
        <v>26903.16</v>
      </c>
      <c r="J12543">
        <v>53975.14</v>
      </c>
      <c r="M12543">
        <f t="shared" si="195"/>
        <v>295028.09999999998</v>
      </c>
    </row>
    <row r="12544" spans="1:13" ht="15.95" customHeight="1" x14ac:dyDescent="0.25">
      <c r="A12544" t="s">
        <v>12550</v>
      </c>
      <c r="F12544">
        <v>98925.57</v>
      </c>
      <c r="G12544">
        <v>171400.89</v>
      </c>
      <c r="H12544">
        <v>151967.51999999999</v>
      </c>
      <c r="I12544">
        <v>144712.68</v>
      </c>
      <c r="K12544">
        <v>342856.58</v>
      </c>
      <c r="L12544">
        <v>124846.35</v>
      </c>
      <c r="M12544">
        <f t="shared" si="195"/>
        <v>1034709.59</v>
      </c>
    </row>
    <row r="12545" spans="1:13" ht="15.95" customHeight="1" x14ac:dyDescent="0.25">
      <c r="A12545" t="s">
        <v>12551</v>
      </c>
      <c r="E12545">
        <v>195731.93</v>
      </c>
      <c r="F12545">
        <v>247844.09</v>
      </c>
      <c r="G12545">
        <v>280563.99</v>
      </c>
      <c r="H12545">
        <v>299572.01</v>
      </c>
      <c r="I12545">
        <v>254234.16</v>
      </c>
      <c r="J12545">
        <v>272477.65999999997</v>
      </c>
      <c r="K12545">
        <v>232186.42</v>
      </c>
      <c r="L12545">
        <v>251287.09</v>
      </c>
      <c r="M12545">
        <f t="shared" si="195"/>
        <v>2033897.3499999999</v>
      </c>
    </row>
    <row r="12546" spans="1:13" ht="15.95" customHeight="1" x14ac:dyDescent="0.25">
      <c r="A12546" t="s">
        <v>12552</v>
      </c>
      <c r="B12546">
        <v>457400.08</v>
      </c>
      <c r="C12546">
        <v>343758.52</v>
      </c>
      <c r="D12546">
        <v>431931.06</v>
      </c>
      <c r="E12546">
        <v>349575.01</v>
      </c>
      <c r="F12546">
        <v>448460.31</v>
      </c>
      <c r="G12546">
        <v>436495.47</v>
      </c>
      <c r="H12546">
        <v>566612.12</v>
      </c>
      <c r="I12546">
        <v>559970.19999999995</v>
      </c>
      <c r="J12546">
        <v>613911.92000000004</v>
      </c>
      <c r="K12546">
        <v>468268.48</v>
      </c>
      <c r="L12546">
        <v>578895.77</v>
      </c>
      <c r="M12546">
        <f t="shared" si="195"/>
        <v>5255278.9399999995</v>
      </c>
    </row>
    <row r="12547" spans="1:13" ht="15.95" customHeight="1" x14ac:dyDescent="0.25">
      <c r="A12547" t="s">
        <v>12553</v>
      </c>
      <c r="B12547">
        <v>28333.43</v>
      </c>
      <c r="C12547">
        <v>29013.91</v>
      </c>
      <c r="D12547">
        <v>31617.46</v>
      </c>
      <c r="E12547">
        <v>27940.14</v>
      </c>
      <c r="H12547">
        <v>27435.64</v>
      </c>
      <c r="I12547">
        <v>25339.43</v>
      </c>
      <c r="J12547">
        <v>26625.72</v>
      </c>
      <c r="M12547">
        <f t="shared" si="195"/>
        <v>196305.72999999998</v>
      </c>
    </row>
    <row r="12548" spans="1:13" ht="15.95" customHeight="1" x14ac:dyDescent="0.25">
      <c r="A12548" t="s">
        <v>12554</v>
      </c>
      <c r="B12548">
        <v>221580.58</v>
      </c>
      <c r="C12548">
        <v>191214.15</v>
      </c>
      <c r="D12548">
        <v>143052.34</v>
      </c>
      <c r="E12548">
        <v>133107.15</v>
      </c>
      <c r="F12548">
        <v>42166.720000000001</v>
      </c>
      <c r="M12548">
        <f t="shared" ref="M12548:M12611" si="196">SUM(B12548:L12548)</f>
        <v>731120.94</v>
      </c>
    </row>
    <row r="12549" spans="1:13" ht="15.95" customHeight="1" x14ac:dyDescent="0.25">
      <c r="A12549" t="s">
        <v>12555</v>
      </c>
      <c r="J12549">
        <v>37812.730000000003</v>
      </c>
      <c r="K12549">
        <v>61992.25</v>
      </c>
      <c r="L12549">
        <v>41102.65</v>
      </c>
      <c r="M12549">
        <f t="shared" si="196"/>
        <v>140907.63</v>
      </c>
    </row>
    <row r="12550" spans="1:13" ht="15.95" customHeight="1" x14ac:dyDescent="0.25">
      <c r="A12550" t="s">
        <v>12556</v>
      </c>
      <c r="K12550">
        <v>151214.07</v>
      </c>
      <c r="L12550">
        <v>269923.52</v>
      </c>
      <c r="M12550">
        <f t="shared" si="196"/>
        <v>421137.59</v>
      </c>
    </row>
    <row r="12551" spans="1:13" ht="15.95" customHeight="1" x14ac:dyDescent="0.25">
      <c r="A12551" t="s">
        <v>12557</v>
      </c>
      <c r="B12551">
        <v>551322.6</v>
      </c>
      <c r="C12551">
        <v>689581.37</v>
      </c>
      <c r="D12551">
        <v>613491.53</v>
      </c>
      <c r="E12551">
        <v>553650.05000000005</v>
      </c>
      <c r="F12551">
        <v>599206.41</v>
      </c>
      <c r="G12551">
        <v>575241.31999999995</v>
      </c>
      <c r="H12551">
        <v>620754.5</v>
      </c>
      <c r="I12551">
        <v>584348.11</v>
      </c>
      <c r="J12551">
        <v>645092.35</v>
      </c>
      <c r="K12551">
        <v>595898.93000000005</v>
      </c>
      <c r="L12551">
        <v>691386.63</v>
      </c>
      <c r="M12551">
        <f t="shared" si="196"/>
        <v>6719973.7999999989</v>
      </c>
    </row>
    <row r="12552" spans="1:13" ht="15.95" customHeight="1" x14ac:dyDescent="0.25">
      <c r="A12552" t="s">
        <v>12558</v>
      </c>
      <c r="L12552">
        <v>38904.879999999997</v>
      </c>
      <c r="M12552">
        <f t="shared" si="196"/>
        <v>38904.879999999997</v>
      </c>
    </row>
    <row r="12553" spans="1:13" ht="15.95" customHeight="1" x14ac:dyDescent="0.25">
      <c r="A12553" t="s">
        <v>12559</v>
      </c>
      <c r="B12553">
        <v>26166.799999999999</v>
      </c>
      <c r="F12553">
        <v>25314.880000000001</v>
      </c>
      <c r="I12553">
        <v>26670.94</v>
      </c>
      <c r="J12553">
        <v>25314.99</v>
      </c>
      <c r="M12553">
        <f t="shared" si="196"/>
        <v>103467.61</v>
      </c>
    </row>
    <row r="12554" spans="1:13" ht="15.95" customHeight="1" x14ac:dyDescent="0.25">
      <c r="A12554" t="s">
        <v>12560</v>
      </c>
      <c r="B12554">
        <v>208084.76</v>
      </c>
      <c r="C12554">
        <v>235431.64</v>
      </c>
      <c r="D12554">
        <v>228258.12</v>
      </c>
      <c r="E12554">
        <v>241099.86</v>
      </c>
      <c r="F12554">
        <v>217975.04000000001</v>
      </c>
      <c r="G12554">
        <v>241828.69</v>
      </c>
      <c r="H12554">
        <v>263473.55</v>
      </c>
      <c r="I12554">
        <v>189288.71</v>
      </c>
      <c r="J12554">
        <v>253417.1</v>
      </c>
      <c r="K12554">
        <v>278289.55</v>
      </c>
      <c r="L12554">
        <v>356348.7</v>
      </c>
      <c r="M12554">
        <f t="shared" si="196"/>
        <v>2713495.72</v>
      </c>
    </row>
    <row r="12555" spans="1:13" ht="15.95" customHeight="1" x14ac:dyDescent="0.25">
      <c r="A12555" t="s">
        <v>12561</v>
      </c>
      <c r="B12555">
        <v>515817.37</v>
      </c>
      <c r="C12555">
        <v>527022.59</v>
      </c>
      <c r="D12555">
        <v>474330.3</v>
      </c>
      <c r="E12555">
        <v>489604.94</v>
      </c>
      <c r="F12555">
        <v>492982.56</v>
      </c>
      <c r="G12555">
        <v>490570.77</v>
      </c>
      <c r="H12555">
        <v>508203.64</v>
      </c>
      <c r="I12555">
        <v>496276.05</v>
      </c>
      <c r="J12555">
        <v>562181.15</v>
      </c>
      <c r="K12555">
        <v>581625.12</v>
      </c>
      <c r="L12555">
        <v>653767.15</v>
      </c>
      <c r="M12555">
        <f t="shared" si="196"/>
        <v>5792381.6400000006</v>
      </c>
    </row>
    <row r="12556" spans="1:13" ht="15.95" customHeight="1" x14ac:dyDescent="0.25">
      <c r="A12556" t="s">
        <v>12562</v>
      </c>
      <c r="E12556">
        <v>116739.5</v>
      </c>
      <c r="F12556">
        <v>83379.94</v>
      </c>
      <c r="G12556">
        <v>86548.31</v>
      </c>
      <c r="H12556">
        <v>86599.57</v>
      </c>
      <c r="I12556">
        <v>80688.58</v>
      </c>
      <c r="J12556">
        <v>90414.26</v>
      </c>
      <c r="K12556">
        <v>92588.6</v>
      </c>
      <c r="L12556">
        <v>109760.01</v>
      </c>
      <c r="M12556">
        <f t="shared" si="196"/>
        <v>746718.77</v>
      </c>
    </row>
    <row r="12557" spans="1:13" ht="15.95" customHeight="1" x14ac:dyDescent="0.25">
      <c r="A12557" t="s">
        <v>12563</v>
      </c>
      <c r="B12557">
        <v>354039.41</v>
      </c>
      <c r="C12557">
        <v>396497.01</v>
      </c>
      <c r="D12557">
        <v>351186.08</v>
      </c>
      <c r="E12557">
        <v>346560.49</v>
      </c>
      <c r="F12557">
        <v>336432.76</v>
      </c>
      <c r="G12557">
        <v>307615.84000000003</v>
      </c>
      <c r="H12557">
        <v>296365.32</v>
      </c>
      <c r="I12557">
        <v>363447.1</v>
      </c>
      <c r="J12557">
        <v>399181.03</v>
      </c>
      <c r="K12557">
        <v>377626.5</v>
      </c>
      <c r="L12557">
        <v>517802.28</v>
      </c>
      <c r="M12557">
        <f t="shared" si="196"/>
        <v>4046753.8200000003</v>
      </c>
    </row>
    <row r="12558" spans="1:13" ht="15.95" customHeight="1" x14ac:dyDescent="0.25">
      <c r="A12558" t="s">
        <v>12564</v>
      </c>
      <c r="J12558">
        <v>28078.67</v>
      </c>
      <c r="K12558">
        <v>161647.87</v>
      </c>
      <c r="L12558">
        <v>218688.96</v>
      </c>
      <c r="M12558">
        <f t="shared" si="196"/>
        <v>408415.5</v>
      </c>
    </row>
    <row r="12559" spans="1:13" ht="15.95" customHeight="1" x14ac:dyDescent="0.25">
      <c r="A12559" t="s">
        <v>12565</v>
      </c>
      <c r="K12559">
        <v>205482.36</v>
      </c>
      <c r="L12559">
        <v>353001.99</v>
      </c>
      <c r="M12559">
        <f t="shared" si="196"/>
        <v>558484.35</v>
      </c>
    </row>
    <row r="12560" spans="1:13" ht="15.95" customHeight="1" x14ac:dyDescent="0.25">
      <c r="A12560" t="s">
        <v>12566</v>
      </c>
      <c r="E12560">
        <v>36791.96</v>
      </c>
      <c r="F12560">
        <v>46063.5</v>
      </c>
      <c r="G12560">
        <v>182630.34</v>
      </c>
      <c r="H12560">
        <v>302419.58</v>
      </c>
      <c r="I12560">
        <v>337715.07</v>
      </c>
      <c r="J12560">
        <v>326049.75</v>
      </c>
      <c r="K12560">
        <v>309258.96999999997</v>
      </c>
      <c r="L12560">
        <v>292276.55</v>
      </c>
      <c r="M12560">
        <f t="shared" si="196"/>
        <v>1833205.72</v>
      </c>
    </row>
    <row r="12561" spans="1:13" ht="15.95" customHeight="1" x14ac:dyDescent="0.25">
      <c r="A12561" t="s">
        <v>12567</v>
      </c>
      <c r="B12561">
        <v>38865.519999999997</v>
      </c>
      <c r="M12561">
        <f t="shared" si="196"/>
        <v>38865.519999999997</v>
      </c>
    </row>
    <row r="12562" spans="1:13" ht="15.95" customHeight="1" x14ac:dyDescent="0.25">
      <c r="A12562" t="s">
        <v>12568</v>
      </c>
      <c r="C12562">
        <v>25606.67</v>
      </c>
      <c r="E12562">
        <v>152794.88</v>
      </c>
      <c r="F12562">
        <v>174312.58</v>
      </c>
      <c r="G12562">
        <v>179303.16</v>
      </c>
      <c r="H12562">
        <v>185531.62</v>
      </c>
      <c r="I12562">
        <v>206121.19</v>
      </c>
      <c r="J12562">
        <v>200270.61</v>
      </c>
      <c r="K12562">
        <v>200287.26</v>
      </c>
      <c r="L12562">
        <v>279601.40999999997</v>
      </c>
      <c r="M12562">
        <f t="shared" si="196"/>
        <v>1603829.38</v>
      </c>
    </row>
    <row r="12563" spans="1:13" ht="15.95" customHeight="1" x14ac:dyDescent="0.25">
      <c r="A12563" t="s">
        <v>12569</v>
      </c>
      <c r="B12563">
        <v>701009.56</v>
      </c>
      <c r="C12563">
        <v>839092.74</v>
      </c>
      <c r="D12563">
        <v>948820.67</v>
      </c>
      <c r="E12563">
        <v>1078500.8500000001</v>
      </c>
      <c r="F12563">
        <v>1197047.07</v>
      </c>
      <c r="G12563">
        <v>1317980.8799999999</v>
      </c>
      <c r="H12563">
        <v>1467933.96</v>
      </c>
      <c r="I12563">
        <v>1304062.8899999999</v>
      </c>
      <c r="J12563">
        <v>1376439.75</v>
      </c>
      <c r="K12563">
        <v>1402968.69</v>
      </c>
      <c r="L12563">
        <v>1692422.02</v>
      </c>
      <c r="M12563">
        <f t="shared" si="196"/>
        <v>13326279.08</v>
      </c>
    </row>
    <row r="12564" spans="1:13" ht="15.95" customHeight="1" x14ac:dyDescent="0.25">
      <c r="A12564" t="s">
        <v>12570</v>
      </c>
      <c r="D12564">
        <v>75155.88</v>
      </c>
      <c r="E12564">
        <v>65454.41</v>
      </c>
      <c r="F12564">
        <v>31369.08</v>
      </c>
      <c r="G12564">
        <v>102180.39</v>
      </c>
      <c r="H12564">
        <v>69311.509999999995</v>
      </c>
      <c r="I12564">
        <v>48218.91</v>
      </c>
      <c r="J12564">
        <v>83848.460000000006</v>
      </c>
      <c r="K12564">
        <v>98519.06</v>
      </c>
      <c r="L12564">
        <v>91545.46</v>
      </c>
      <c r="M12564">
        <f t="shared" si="196"/>
        <v>665603.16</v>
      </c>
    </row>
    <row r="12565" spans="1:13" ht="15.95" customHeight="1" x14ac:dyDescent="0.25">
      <c r="A12565" t="s">
        <v>12571</v>
      </c>
      <c r="B12565">
        <v>460954.52</v>
      </c>
      <c r="C12565">
        <v>480352.95</v>
      </c>
      <c r="D12565">
        <v>439902.51</v>
      </c>
      <c r="E12565">
        <v>399856.4</v>
      </c>
      <c r="F12565">
        <v>367956.29</v>
      </c>
      <c r="G12565">
        <v>357801.63</v>
      </c>
      <c r="H12565">
        <v>358137.98</v>
      </c>
      <c r="I12565">
        <v>375377.43</v>
      </c>
      <c r="J12565">
        <v>376148.8</v>
      </c>
      <c r="K12565">
        <v>451506.44</v>
      </c>
      <c r="L12565">
        <v>442104.98</v>
      </c>
      <c r="M12565">
        <f t="shared" si="196"/>
        <v>4510099.93</v>
      </c>
    </row>
    <row r="12566" spans="1:13" ht="15.95" customHeight="1" x14ac:dyDescent="0.25">
      <c r="A12566" t="s">
        <v>12572</v>
      </c>
      <c r="B12566">
        <v>195387.27</v>
      </c>
      <c r="C12566">
        <v>183469</v>
      </c>
      <c r="D12566">
        <v>180696.95999999999</v>
      </c>
      <c r="E12566">
        <v>227192.37</v>
      </c>
      <c r="F12566">
        <v>194182.3</v>
      </c>
      <c r="G12566">
        <v>188463.33</v>
      </c>
      <c r="H12566">
        <v>207349.96</v>
      </c>
      <c r="I12566">
        <v>212053.91</v>
      </c>
      <c r="J12566">
        <v>199824.1</v>
      </c>
      <c r="K12566">
        <v>258797.62</v>
      </c>
      <c r="L12566">
        <v>262051.08</v>
      </c>
      <c r="M12566">
        <f t="shared" si="196"/>
        <v>2309467.9</v>
      </c>
    </row>
    <row r="12567" spans="1:13" ht="15.95" customHeight="1" x14ac:dyDescent="0.25">
      <c r="A12567" t="s">
        <v>12573</v>
      </c>
      <c r="B12567">
        <v>406937.85</v>
      </c>
      <c r="C12567">
        <v>419304.44</v>
      </c>
      <c r="D12567">
        <v>355009.12</v>
      </c>
      <c r="E12567">
        <v>385244.13</v>
      </c>
      <c r="F12567">
        <v>383677.45</v>
      </c>
      <c r="G12567">
        <v>396359.58</v>
      </c>
      <c r="H12567">
        <v>419672.68</v>
      </c>
      <c r="I12567">
        <v>416128.99</v>
      </c>
      <c r="J12567">
        <v>468704.91</v>
      </c>
      <c r="K12567">
        <v>417358.23</v>
      </c>
      <c r="L12567">
        <v>517906.11</v>
      </c>
      <c r="M12567">
        <f t="shared" si="196"/>
        <v>4586303.49</v>
      </c>
    </row>
    <row r="12568" spans="1:13" ht="15.95" customHeight="1" x14ac:dyDescent="0.25">
      <c r="A12568" t="s">
        <v>12574</v>
      </c>
      <c r="H12568">
        <v>148980.94</v>
      </c>
      <c r="K12568">
        <v>96215.08</v>
      </c>
      <c r="L12568">
        <v>91609.57</v>
      </c>
      <c r="M12568">
        <f t="shared" si="196"/>
        <v>336805.59</v>
      </c>
    </row>
    <row r="12569" spans="1:13" ht="15.95" customHeight="1" x14ac:dyDescent="0.25">
      <c r="A12569" t="s">
        <v>12575</v>
      </c>
      <c r="B12569">
        <v>28336</v>
      </c>
      <c r="C12569">
        <v>30314</v>
      </c>
      <c r="D12569">
        <v>26887</v>
      </c>
      <c r="F12569">
        <v>26128</v>
      </c>
      <c r="M12569">
        <f t="shared" si="196"/>
        <v>111665</v>
      </c>
    </row>
    <row r="12570" spans="1:13" ht="15.95" customHeight="1" x14ac:dyDescent="0.25">
      <c r="A12570" t="s">
        <v>12576</v>
      </c>
      <c r="G12570">
        <v>128418.22</v>
      </c>
      <c r="M12570">
        <f t="shared" si="196"/>
        <v>128418.22</v>
      </c>
    </row>
    <row r="12571" spans="1:13" ht="15.95" customHeight="1" x14ac:dyDescent="0.25">
      <c r="A12571" t="s">
        <v>12577</v>
      </c>
      <c r="B12571">
        <v>264632.07</v>
      </c>
      <c r="C12571">
        <v>278808.90000000002</v>
      </c>
      <c r="D12571">
        <v>255862.87</v>
      </c>
      <c r="E12571">
        <v>257169.47</v>
      </c>
      <c r="F12571">
        <v>269898.40999999997</v>
      </c>
      <c r="G12571">
        <v>255024.56</v>
      </c>
      <c r="H12571">
        <v>278981.31</v>
      </c>
      <c r="I12571">
        <v>153765.09</v>
      </c>
      <c r="M12571">
        <f t="shared" si="196"/>
        <v>2014142.6800000002</v>
      </c>
    </row>
    <row r="12572" spans="1:13" ht="15.95" customHeight="1" x14ac:dyDescent="0.25">
      <c r="A12572" t="s">
        <v>12578</v>
      </c>
      <c r="B12572">
        <v>29129.05</v>
      </c>
      <c r="M12572">
        <f t="shared" si="196"/>
        <v>29129.05</v>
      </c>
    </row>
    <row r="12573" spans="1:13" ht="15.95" customHeight="1" x14ac:dyDescent="0.25">
      <c r="A12573" t="s">
        <v>12579</v>
      </c>
      <c r="K12573">
        <v>90758.46</v>
      </c>
      <c r="M12573">
        <f t="shared" si="196"/>
        <v>90758.46</v>
      </c>
    </row>
    <row r="12574" spans="1:13" ht="15.95" customHeight="1" x14ac:dyDescent="0.25">
      <c r="A12574" t="s">
        <v>12580</v>
      </c>
      <c r="D12574">
        <v>37078.82</v>
      </c>
      <c r="M12574">
        <f t="shared" si="196"/>
        <v>37078.82</v>
      </c>
    </row>
    <row r="12575" spans="1:13" ht="15.95" customHeight="1" x14ac:dyDescent="0.25">
      <c r="A12575" t="s">
        <v>12581</v>
      </c>
      <c r="B12575">
        <v>84137.18</v>
      </c>
      <c r="C12575">
        <v>358272.1</v>
      </c>
      <c r="D12575">
        <v>446969.74</v>
      </c>
      <c r="E12575">
        <v>474471.93</v>
      </c>
      <c r="F12575">
        <v>582930.02</v>
      </c>
      <c r="G12575">
        <v>248695.05</v>
      </c>
      <c r="H12575">
        <v>394974.8</v>
      </c>
      <c r="I12575">
        <v>354400.45</v>
      </c>
      <c r="J12575">
        <v>366233.05</v>
      </c>
      <c r="K12575">
        <v>389198.2</v>
      </c>
      <c r="L12575">
        <v>448280.5</v>
      </c>
      <c r="M12575">
        <f t="shared" si="196"/>
        <v>4148563.02</v>
      </c>
    </row>
    <row r="12576" spans="1:13" ht="15.95" customHeight="1" x14ac:dyDescent="0.25">
      <c r="A12576" t="s">
        <v>12582</v>
      </c>
      <c r="L12576">
        <v>266272.58</v>
      </c>
      <c r="M12576">
        <f t="shared" si="196"/>
        <v>266272.58</v>
      </c>
    </row>
    <row r="12577" spans="1:13" ht="15.95" customHeight="1" x14ac:dyDescent="0.25">
      <c r="A12577" t="s">
        <v>12583</v>
      </c>
      <c r="B12577">
        <v>221103.76</v>
      </c>
      <c r="C12577">
        <v>456037.63</v>
      </c>
      <c r="D12577">
        <v>323309.94</v>
      </c>
      <c r="E12577">
        <v>219940.8</v>
      </c>
      <c r="F12577">
        <v>224818.66</v>
      </c>
      <c r="G12577">
        <v>202416.83</v>
      </c>
      <c r="H12577">
        <v>180053.63</v>
      </c>
      <c r="I12577">
        <v>143745.48000000001</v>
      </c>
      <c r="J12577">
        <v>190144.94</v>
      </c>
      <c r="K12577">
        <v>153798.9</v>
      </c>
      <c r="L12577">
        <v>315226.39</v>
      </c>
      <c r="M12577">
        <f t="shared" si="196"/>
        <v>2630596.96</v>
      </c>
    </row>
    <row r="12578" spans="1:13" ht="15.95" customHeight="1" x14ac:dyDescent="0.25">
      <c r="A12578" t="s">
        <v>12584</v>
      </c>
      <c r="B12578">
        <v>347758.89</v>
      </c>
      <c r="C12578">
        <v>311894.13</v>
      </c>
      <c r="D12578">
        <v>343522.54</v>
      </c>
      <c r="E12578">
        <v>346790.98</v>
      </c>
      <c r="F12578">
        <v>357019.7</v>
      </c>
      <c r="G12578">
        <v>332903.03000000003</v>
      </c>
      <c r="H12578">
        <v>371691.29</v>
      </c>
      <c r="I12578">
        <v>301718.15999999997</v>
      </c>
      <c r="J12578">
        <v>331373.78999999998</v>
      </c>
      <c r="K12578">
        <v>275928.12</v>
      </c>
      <c r="L12578">
        <v>284300.94</v>
      </c>
      <c r="M12578">
        <f t="shared" si="196"/>
        <v>3604901.5700000003</v>
      </c>
    </row>
    <row r="12579" spans="1:13" ht="15.95" customHeight="1" x14ac:dyDescent="0.25">
      <c r="A12579" t="s">
        <v>12585</v>
      </c>
      <c r="L12579">
        <v>225080.49</v>
      </c>
      <c r="M12579">
        <f t="shared" si="196"/>
        <v>225080.49</v>
      </c>
    </row>
    <row r="12580" spans="1:13" ht="15.95" customHeight="1" x14ac:dyDescent="0.25">
      <c r="A12580" t="s">
        <v>12586</v>
      </c>
      <c r="B12580">
        <v>120035.88</v>
      </c>
      <c r="C12580">
        <v>121989.71</v>
      </c>
      <c r="D12580">
        <v>109646.41</v>
      </c>
      <c r="E12580">
        <v>117214.57</v>
      </c>
      <c r="F12580">
        <v>113196.08</v>
      </c>
      <c r="G12580">
        <v>68300.88</v>
      </c>
      <c r="H12580">
        <v>85669.119999999995</v>
      </c>
      <c r="I12580">
        <v>75105.919999999998</v>
      </c>
      <c r="J12580">
        <v>86488.22</v>
      </c>
      <c r="K12580">
        <v>82671.710000000006</v>
      </c>
      <c r="L12580">
        <v>97100.89</v>
      </c>
      <c r="M12580">
        <f t="shared" si="196"/>
        <v>1077419.3899999999</v>
      </c>
    </row>
    <row r="12581" spans="1:13" ht="15.95" customHeight="1" x14ac:dyDescent="0.25">
      <c r="A12581" t="s">
        <v>12587</v>
      </c>
      <c r="E12581">
        <v>271086.31</v>
      </c>
      <c r="M12581">
        <f t="shared" si="196"/>
        <v>271086.31</v>
      </c>
    </row>
    <row r="12582" spans="1:13" ht="15.95" customHeight="1" x14ac:dyDescent="0.25">
      <c r="A12582" t="s">
        <v>12588</v>
      </c>
      <c r="B12582">
        <v>108407.91</v>
      </c>
      <c r="C12582">
        <v>118814.87</v>
      </c>
      <c r="D12582">
        <v>121542.44</v>
      </c>
      <c r="E12582">
        <v>111298.92</v>
      </c>
      <c r="F12582">
        <v>108393.37</v>
      </c>
      <c r="G12582">
        <v>104497.49</v>
      </c>
      <c r="H12582">
        <v>86394.82</v>
      </c>
      <c r="M12582">
        <f t="shared" si="196"/>
        <v>759349.82000000007</v>
      </c>
    </row>
    <row r="12583" spans="1:13" ht="15.95" customHeight="1" x14ac:dyDescent="0.25">
      <c r="A12583" t="s">
        <v>12589</v>
      </c>
      <c r="B12583">
        <v>607034.65</v>
      </c>
      <c r="C12583">
        <v>511089.91999999998</v>
      </c>
      <c r="D12583">
        <v>620692.64</v>
      </c>
      <c r="E12583">
        <v>610555.31000000006</v>
      </c>
      <c r="F12583">
        <v>594439.13</v>
      </c>
      <c r="G12583">
        <v>526208.77</v>
      </c>
      <c r="H12583">
        <v>538216.84</v>
      </c>
      <c r="I12583">
        <v>446719.74</v>
      </c>
      <c r="J12583">
        <v>341118.83</v>
      </c>
      <c r="K12583">
        <v>180243.49</v>
      </c>
      <c r="L12583">
        <v>250945.26</v>
      </c>
      <c r="M12583">
        <f t="shared" si="196"/>
        <v>5227264.58</v>
      </c>
    </row>
    <row r="12584" spans="1:13" ht="15.95" customHeight="1" x14ac:dyDescent="0.25">
      <c r="A12584" t="s">
        <v>12590</v>
      </c>
      <c r="B12584">
        <v>223939.6</v>
      </c>
      <c r="C12584">
        <v>224722.99</v>
      </c>
      <c r="D12584">
        <v>187396.37</v>
      </c>
      <c r="E12584">
        <v>195630.05</v>
      </c>
      <c r="F12584">
        <v>133057.44</v>
      </c>
      <c r="G12584">
        <v>65963.47</v>
      </c>
      <c r="H12584">
        <v>107285.71</v>
      </c>
      <c r="I12584">
        <v>52435.67</v>
      </c>
      <c r="J12584">
        <v>74703.509999999995</v>
      </c>
      <c r="K12584">
        <v>65641.009999999995</v>
      </c>
      <c r="L12584">
        <v>78988.009999999995</v>
      </c>
      <c r="M12584">
        <f t="shared" si="196"/>
        <v>1409763.8299999998</v>
      </c>
    </row>
    <row r="12585" spans="1:13" ht="15.95" customHeight="1" x14ac:dyDescent="0.25">
      <c r="A12585" t="s">
        <v>12591</v>
      </c>
      <c r="F12585">
        <v>26071.99</v>
      </c>
      <c r="M12585">
        <f t="shared" si="196"/>
        <v>26071.99</v>
      </c>
    </row>
    <row r="12586" spans="1:13" ht="15.95" customHeight="1" x14ac:dyDescent="0.25">
      <c r="A12586" t="s">
        <v>12592</v>
      </c>
      <c r="B12586">
        <v>304414.8</v>
      </c>
      <c r="C12586">
        <v>318304.84999999998</v>
      </c>
      <c r="D12586">
        <v>308811.96999999997</v>
      </c>
      <c r="E12586">
        <v>323177.48</v>
      </c>
      <c r="F12586">
        <v>337891.69</v>
      </c>
      <c r="G12586">
        <v>329507.46999999997</v>
      </c>
      <c r="H12586">
        <v>353623.61</v>
      </c>
      <c r="I12586">
        <v>378827.69</v>
      </c>
      <c r="J12586">
        <v>311356.96000000002</v>
      </c>
      <c r="K12586">
        <v>272267.92</v>
      </c>
      <c r="L12586">
        <v>370856.22</v>
      </c>
      <c r="M12586">
        <f t="shared" si="196"/>
        <v>3609040.6599999992</v>
      </c>
    </row>
    <row r="12587" spans="1:13" ht="15.95" customHeight="1" x14ac:dyDescent="0.25">
      <c r="A12587" t="s">
        <v>12593</v>
      </c>
      <c r="G12587">
        <v>215231.53</v>
      </c>
      <c r="H12587">
        <v>495868.82</v>
      </c>
      <c r="I12587">
        <v>504525.88</v>
      </c>
      <c r="J12587">
        <v>559045.18000000005</v>
      </c>
      <c r="K12587">
        <v>310772.8</v>
      </c>
      <c r="L12587">
        <v>557085.11</v>
      </c>
      <c r="M12587">
        <f t="shared" si="196"/>
        <v>2642529.3200000003</v>
      </c>
    </row>
    <row r="12588" spans="1:13" ht="15.95" customHeight="1" x14ac:dyDescent="0.25">
      <c r="A12588" t="s">
        <v>12594</v>
      </c>
      <c r="L12588">
        <v>41552.629999999997</v>
      </c>
      <c r="M12588">
        <f t="shared" si="196"/>
        <v>41552.629999999997</v>
      </c>
    </row>
    <row r="12589" spans="1:13" ht="15.95" customHeight="1" x14ac:dyDescent="0.25">
      <c r="A12589" t="s">
        <v>12595</v>
      </c>
      <c r="B12589">
        <v>91803.32</v>
      </c>
      <c r="M12589">
        <f t="shared" si="196"/>
        <v>91803.32</v>
      </c>
    </row>
    <row r="12590" spans="1:13" ht="15.95" customHeight="1" x14ac:dyDescent="0.25">
      <c r="A12590" t="s">
        <v>12596</v>
      </c>
      <c r="C12590">
        <v>47546.39</v>
      </c>
      <c r="D12590">
        <v>25500.74</v>
      </c>
      <c r="E12590">
        <v>28556.11</v>
      </c>
      <c r="F12590">
        <v>26401</v>
      </c>
      <c r="G12590">
        <v>37687.57</v>
      </c>
      <c r="I12590">
        <v>37357.919999999998</v>
      </c>
      <c r="J12590">
        <v>28356.06</v>
      </c>
      <c r="M12590">
        <f t="shared" si="196"/>
        <v>231405.78999999998</v>
      </c>
    </row>
    <row r="12591" spans="1:13" ht="15.95" customHeight="1" x14ac:dyDescent="0.25">
      <c r="A12591" t="s">
        <v>12597</v>
      </c>
      <c r="I12591">
        <v>224459.59</v>
      </c>
      <c r="J12591">
        <v>361715.94</v>
      </c>
      <c r="K12591">
        <v>409052.48</v>
      </c>
      <c r="L12591">
        <v>457989.41</v>
      </c>
      <c r="M12591">
        <f t="shared" si="196"/>
        <v>1453217.42</v>
      </c>
    </row>
    <row r="12592" spans="1:13" ht="15.95" customHeight="1" x14ac:dyDescent="0.25">
      <c r="A12592" t="s">
        <v>12598</v>
      </c>
      <c r="B12592">
        <v>161554.39000000001</v>
      </c>
      <c r="C12592">
        <v>281963.96000000002</v>
      </c>
      <c r="D12592">
        <v>182512.38</v>
      </c>
      <c r="M12592">
        <f t="shared" si="196"/>
        <v>626030.73</v>
      </c>
    </row>
    <row r="12593" spans="1:13" ht="15.95" customHeight="1" x14ac:dyDescent="0.25">
      <c r="A12593" t="s">
        <v>12599</v>
      </c>
      <c r="B12593">
        <v>261197.25</v>
      </c>
      <c r="C12593">
        <v>257153.51</v>
      </c>
      <c r="D12593">
        <v>238358.94</v>
      </c>
      <c r="E12593">
        <v>242314.21</v>
      </c>
      <c r="F12593">
        <v>222232.01</v>
      </c>
      <c r="G12593">
        <v>160478.62</v>
      </c>
      <c r="H12593">
        <v>117597.18</v>
      </c>
      <c r="I12593">
        <v>70638.81</v>
      </c>
      <c r="J12593">
        <v>70715.78</v>
      </c>
      <c r="K12593">
        <v>77252.820000000007</v>
      </c>
      <c r="L12593">
        <v>135282.35999999999</v>
      </c>
      <c r="M12593">
        <f t="shared" si="196"/>
        <v>1853221.4900000002</v>
      </c>
    </row>
    <row r="12594" spans="1:13" ht="15.95" customHeight="1" x14ac:dyDescent="0.25">
      <c r="A12594" t="s">
        <v>12600</v>
      </c>
      <c r="B12594">
        <v>285894.18</v>
      </c>
      <c r="M12594">
        <f t="shared" si="196"/>
        <v>285894.18</v>
      </c>
    </row>
    <row r="12595" spans="1:13" ht="15.95" customHeight="1" x14ac:dyDescent="0.25">
      <c r="A12595" t="s">
        <v>12601</v>
      </c>
      <c r="C12595">
        <v>142237.85</v>
      </c>
      <c r="D12595">
        <v>198152.3</v>
      </c>
      <c r="E12595">
        <v>190260.1</v>
      </c>
      <c r="F12595">
        <v>186143.02</v>
      </c>
      <c r="G12595">
        <v>247741.07</v>
      </c>
      <c r="H12595">
        <v>251716.32</v>
      </c>
      <c r="I12595">
        <v>228232.26</v>
      </c>
      <c r="J12595">
        <v>272907.45</v>
      </c>
      <c r="K12595">
        <v>280499.03999999998</v>
      </c>
      <c r="L12595">
        <v>246357.59</v>
      </c>
      <c r="M12595">
        <f t="shared" si="196"/>
        <v>2244247</v>
      </c>
    </row>
    <row r="12596" spans="1:13" ht="15.95" customHeight="1" x14ac:dyDescent="0.25">
      <c r="A12596" t="s">
        <v>12602</v>
      </c>
      <c r="B12596">
        <v>143881.57</v>
      </c>
      <c r="C12596">
        <v>135983.76</v>
      </c>
      <c r="D12596">
        <v>114890.17</v>
      </c>
      <c r="E12596">
        <v>141126.19</v>
      </c>
      <c r="F12596">
        <v>127729.03</v>
      </c>
      <c r="G12596">
        <v>148208.43</v>
      </c>
      <c r="H12596">
        <v>132126.84</v>
      </c>
      <c r="I12596">
        <v>127246</v>
      </c>
      <c r="J12596">
        <v>147391.6</v>
      </c>
      <c r="K12596">
        <v>115692.63</v>
      </c>
      <c r="L12596">
        <v>73690.38</v>
      </c>
      <c r="M12596">
        <f t="shared" si="196"/>
        <v>1407966.5999999996</v>
      </c>
    </row>
    <row r="12597" spans="1:13" ht="15.95" customHeight="1" x14ac:dyDescent="0.25">
      <c r="A12597" t="s">
        <v>12603</v>
      </c>
      <c r="B12597">
        <v>284864.23</v>
      </c>
      <c r="C12597">
        <v>215039.45</v>
      </c>
      <c r="D12597">
        <v>304331.15000000002</v>
      </c>
      <c r="E12597">
        <v>186867.92</v>
      </c>
      <c r="F12597">
        <v>67152.070000000007</v>
      </c>
      <c r="G12597">
        <v>54576.97</v>
      </c>
      <c r="M12597">
        <f t="shared" si="196"/>
        <v>1112831.79</v>
      </c>
    </row>
    <row r="12598" spans="1:13" ht="15.95" customHeight="1" x14ac:dyDescent="0.25">
      <c r="A12598" t="s">
        <v>12604</v>
      </c>
      <c r="H12598">
        <v>51003.11</v>
      </c>
      <c r="I12598">
        <v>120930.23</v>
      </c>
      <c r="J12598">
        <v>44564.71</v>
      </c>
      <c r="M12598">
        <f t="shared" si="196"/>
        <v>216498.05</v>
      </c>
    </row>
    <row r="12599" spans="1:13" ht="15.95" customHeight="1" x14ac:dyDescent="0.25">
      <c r="A12599" t="s">
        <v>12605</v>
      </c>
      <c r="B12599">
        <v>333776.57</v>
      </c>
      <c r="M12599">
        <f t="shared" si="196"/>
        <v>333776.57</v>
      </c>
    </row>
    <row r="12600" spans="1:13" ht="15.95" customHeight="1" x14ac:dyDescent="0.25">
      <c r="A12600" t="s">
        <v>12606</v>
      </c>
      <c r="C12600">
        <v>258562.94</v>
      </c>
      <c r="D12600">
        <v>198643.72</v>
      </c>
      <c r="E12600">
        <v>192468.05</v>
      </c>
      <c r="F12600">
        <v>124215.2</v>
      </c>
      <c r="G12600">
        <v>88882.95</v>
      </c>
      <c r="H12600">
        <v>94277.37</v>
      </c>
      <c r="I12600">
        <v>107458.92</v>
      </c>
      <c r="J12600">
        <v>77372.52</v>
      </c>
      <c r="K12600">
        <v>32607.73</v>
      </c>
      <c r="M12600">
        <f t="shared" si="196"/>
        <v>1174489.3999999999</v>
      </c>
    </row>
    <row r="12601" spans="1:13" ht="15.95" customHeight="1" x14ac:dyDescent="0.25">
      <c r="A12601" t="s">
        <v>12607</v>
      </c>
      <c r="B12601">
        <v>324330.38</v>
      </c>
      <c r="C12601">
        <v>301228.17</v>
      </c>
      <c r="D12601">
        <v>267135.3</v>
      </c>
      <c r="E12601">
        <v>231116.22</v>
      </c>
      <c r="F12601">
        <v>209468.02</v>
      </c>
      <c r="G12601">
        <v>207866.93</v>
      </c>
      <c r="H12601">
        <v>218421.2</v>
      </c>
      <c r="I12601">
        <v>213930.18</v>
      </c>
      <c r="J12601">
        <v>261557.13</v>
      </c>
      <c r="K12601">
        <v>257758.84</v>
      </c>
      <c r="L12601">
        <v>466404.07</v>
      </c>
      <c r="M12601">
        <f t="shared" si="196"/>
        <v>2959216.4399999995</v>
      </c>
    </row>
    <row r="12602" spans="1:13" ht="15.95" customHeight="1" x14ac:dyDescent="0.25">
      <c r="A12602" t="s">
        <v>12608</v>
      </c>
      <c r="B12602">
        <v>31335</v>
      </c>
      <c r="C12602">
        <v>30601.07</v>
      </c>
      <c r="E12602">
        <v>44653.3</v>
      </c>
      <c r="F12602">
        <v>41813.4</v>
      </c>
      <c r="G12602">
        <v>38355.980000000003</v>
      </c>
      <c r="H12602">
        <v>55817.11</v>
      </c>
      <c r="I12602">
        <v>39391.07</v>
      </c>
      <c r="J12602">
        <v>47375.48</v>
      </c>
      <c r="K12602">
        <v>26873.17</v>
      </c>
      <c r="M12602">
        <f t="shared" si="196"/>
        <v>356215.57999999996</v>
      </c>
    </row>
    <row r="12603" spans="1:13" ht="15.95" customHeight="1" x14ac:dyDescent="0.25">
      <c r="A12603" t="s">
        <v>12609</v>
      </c>
      <c r="K12603">
        <v>191579.94</v>
      </c>
      <c r="L12603">
        <v>386006.22</v>
      </c>
      <c r="M12603">
        <f t="shared" si="196"/>
        <v>577586.15999999992</v>
      </c>
    </row>
    <row r="12604" spans="1:13" ht="15.95" customHeight="1" x14ac:dyDescent="0.25">
      <c r="A12604" t="s">
        <v>12610</v>
      </c>
      <c r="I12604">
        <v>27962.25</v>
      </c>
      <c r="M12604">
        <f t="shared" si="196"/>
        <v>27962.25</v>
      </c>
    </row>
    <row r="12605" spans="1:13" ht="15.95" customHeight="1" x14ac:dyDescent="0.25">
      <c r="A12605" t="s">
        <v>12611</v>
      </c>
      <c r="D12605">
        <v>27186.93</v>
      </c>
      <c r="E12605">
        <v>158104.73000000001</v>
      </c>
      <c r="M12605">
        <f t="shared" si="196"/>
        <v>185291.66</v>
      </c>
    </row>
    <row r="12606" spans="1:13" ht="15.95" customHeight="1" x14ac:dyDescent="0.25">
      <c r="A12606" t="s">
        <v>12612</v>
      </c>
      <c r="E12606">
        <v>100615.37</v>
      </c>
      <c r="F12606">
        <v>133433.98000000001</v>
      </c>
      <c r="G12606">
        <v>134464.01</v>
      </c>
      <c r="H12606">
        <v>82782.16</v>
      </c>
      <c r="I12606">
        <v>29019.759999999998</v>
      </c>
      <c r="M12606">
        <f t="shared" si="196"/>
        <v>480315.28</v>
      </c>
    </row>
    <row r="12607" spans="1:13" ht="15.95" customHeight="1" x14ac:dyDescent="0.25">
      <c r="A12607" t="s">
        <v>12613</v>
      </c>
      <c r="D12607">
        <v>93083.05</v>
      </c>
      <c r="E12607">
        <v>126529.33</v>
      </c>
      <c r="F12607">
        <v>129191.91</v>
      </c>
      <c r="G12607">
        <v>102011.09</v>
      </c>
      <c r="H12607">
        <v>79567</v>
      </c>
      <c r="I12607">
        <v>56612.28</v>
      </c>
      <c r="J12607">
        <v>50047.32</v>
      </c>
      <c r="K12607">
        <v>33781.550000000003</v>
      </c>
      <c r="L12607">
        <v>61436.07</v>
      </c>
      <c r="M12607">
        <f t="shared" si="196"/>
        <v>732259.6</v>
      </c>
    </row>
    <row r="12608" spans="1:13" ht="15.95" customHeight="1" x14ac:dyDescent="0.25">
      <c r="A12608" t="s">
        <v>12614</v>
      </c>
      <c r="E12608">
        <v>200578.67</v>
      </c>
      <c r="F12608">
        <v>295335.61</v>
      </c>
      <c r="G12608">
        <v>238736.07</v>
      </c>
      <c r="H12608">
        <v>208541.13</v>
      </c>
      <c r="I12608">
        <v>197295.24</v>
      </c>
      <c r="J12608">
        <v>204508.44</v>
      </c>
      <c r="K12608">
        <v>170258.72</v>
      </c>
      <c r="L12608">
        <v>108563.52</v>
      </c>
      <c r="M12608">
        <f t="shared" si="196"/>
        <v>1623817.4000000001</v>
      </c>
    </row>
    <row r="12609" spans="1:13" ht="15.95" customHeight="1" x14ac:dyDescent="0.25">
      <c r="A12609" t="s">
        <v>12615</v>
      </c>
      <c r="B12609">
        <v>886616.4</v>
      </c>
      <c r="C12609">
        <v>896751.36</v>
      </c>
      <c r="D12609">
        <v>889520.98</v>
      </c>
      <c r="E12609">
        <v>925002.92</v>
      </c>
      <c r="F12609">
        <v>883248.07</v>
      </c>
      <c r="G12609">
        <v>918924.82</v>
      </c>
      <c r="H12609">
        <v>778963.52</v>
      </c>
      <c r="I12609">
        <v>843482.45</v>
      </c>
      <c r="J12609">
        <v>1117840.23</v>
      </c>
      <c r="K12609">
        <v>1056040.42</v>
      </c>
      <c r="L12609">
        <v>1168553.03</v>
      </c>
      <c r="M12609">
        <f t="shared" si="196"/>
        <v>10364944.199999999</v>
      </c>
    </row>
    <row r="12610" spans="1:13" ht="15.95" customHeight="1" x14ac:dyDescent="0.25">
      <c r="A12610" t="s">
        <v>12616</v>
      </c>
      <c r="B12610">
        <v>307605.52</v>
      </c>
      <c r="M12610">
        <f t="shared" si="196"/>
        <v>307605.52</v>
      </c>
    </row>
    <row r="12611" spans="1:13" ht="15.95" customHeight="1" x14ac:dyDescent="0.25">
      <c r="A12611" t="s">
        <v>12617</v>
      </c>
      <c r="C12611">
        <v>314565.76000000001</v>
      </c>
      <c r="D12611">
        <v>360776.73</v>
      </c>
      <c r="E12611">
        <v>335656.95</v>
      </c>
      <c r="F12611">
        <v>323248.75</v>
      </c>
      <c r="G12611">
        <v>335984.46</v>
      </c>
      <c r="H12611">
        <v>300019.40000000002</v>
      </c>
      <c r="I12611">
        <v>308093.32</v>
      </c>
      <c r="J12611">
        <v>314573.87</v>
      </c>
      <c r="K12611">
        <v>225386.74</v>
      </c>
      <c r="M12611">
        <f t="shared" si="196"/>
        <v>2818305.9799999995</v>
      </c>
    </row>
    <row r="12612" spans="1:13" ht="15.95" customHeight="1" x14ac:dyDescent="0.25">
      <c r="A12612" t="s">
        <v>12618</v>
      </c>
      <c r="K12612">
        <v>391113.72</v>
      </c>
      <c r="L12612">
        <v>555786.52</v>
      </c>
      <c r="M12612">
        <f t="shared" ref="M12612:M12675" si="197">SUM(B12612:L12612)</f>
        <v>946900.24</v>
      </c>
    </row>
    <row r="12613" spans="1:13" ht="15.95" customHeight="1" x14ac:dyDescent="0.25">
      <c r="A12613" t="s">
        <v>12619</v>
      </c>
      <c r="I12613">
        <v>36401.47</v>
      </c>
      <c r="L12613">
        <v>72399.240000000005</v>
      </c>
      <c r="M12613">
        <f t="shared" si="197"/>
        <v>108800.71</v>
      </c>
    </row>
    <row r="12614" spans="1:13" ht="15.95" customHeight="1" x14ac:dyDescent="0.25">
      <c r="A12614" t="s">
        <v>12620</v>
      </c>
      <c r="B12614">
        <v>304885.05</v>
      </c>
      <c r="C12614">
        <v>367705.51</v>
      </c>
      <c r="D12614">
        <v>335433.89</v>
      </c>
      <c r="E12614">
        <v>355280.3</v>
      </c>
      <c r="F12614">
        <v>364141.16</v>
      </c>
      <c r="G12614">
        <v>390311.42</v>
      </c>
      <c r="H12614">
        <v>361507.32</v>
      </c>
      <c r="I12614">
        <v>375248.88</v>
      </c>
      <c r="J12614">
        <v>338790.37</v>
      </c>
      <c r="K12614">
        <v>350343.63</v>
      </c>
      <c r="L12614">
        <v>486117.75</v>
      </c>
      <c r="M12614">
        <f t="shared" si="197"/>
        <v>4029765.28</v>
      </c>
    </row>
    <row r="12615" spans="1:13" ht="15.95" customHeight="1" x14ac:dyDescent="0.25">
      <c r="A12615" t="s">
        <v>12621</v>
      </c>
      <c r="K12615">
        <v>31451.75</v>
      </c>
      <c r="L12615">
        <v>55245.919999999998</v>
      </c>
      <c r="M12615">
        <f t="shared" si="197"/>
        <v>86697.67</v>
      </c>
    </row>
    <row r="12616" spans="1:13" ht="15.95" customHeight="1" x14ac:dyDescent="0.25">
      <c r="A12616" t="s">
        <v>12622</v>
      </c>
      <c r="B12616">
        <v>175679.39</v>
      </c>
      <c r="M12616">
        <f t="shared" si="197"/>
        <v>175679.39</v>
      </c>
    </row>
    <row r="12617" spans="1:13" ht="15.95" customHeight="1" x14ac:dyDescent="0.25">
      <c r="A12617" t="s">
        <v>12623</v>
      </c>
      <c r="C12617">
        <v>166112.49</v>
      </c>
      <c r="M12617">
        <f t="shared" si="197"/>
        <v>166112.49</v>
      </c>
    </row>
    <row r="12618" spans="1:13" ht="15.95" customHeight="1" x14ac:dyDescent="0.25">
      <c r="A12618" t="s">
        <v>12624</v>
      </c>
      <c r="B12618">
        <v>510863.73</v>
      </c>
      <c r="C12618">
        <v>480572.85</v>
      </c>
      <c r="D12618">
        <v>451927.6</v>
      </c>
      <c r="M12618">
        <f t="shared" si="197"/>
        <v>1443364.18</v>
      </c>
    </row>
    <row r="12619" spans="1:13" ht="15.95" customHeight="1" x14ac:dyDescent="0.25">
      <c r="A12619" t="s">
        <v>12625</v>
      </c>
      <c r="K12619">
        <v>40891.11</v>
      </c>
      <c r="L12619">
        <v>104541.33</v>
      </c>
      <c r="M12619">
        <f t="shared" si="197"/>
        <v>145432.44</v>
      </c>
    </row>
    <row r="12620" spans="1:13" ht="15.95" customHeight="1" x14ac:dyDescent="0.25">
      <c r="A12620" t="s">
        <v>12626</v>
      </c>
      <c r="B12620">
        <v>29277.33</v>
      </c>
      <c r="C12620">
        <v>60341.5</v>
      </c>
      <c r="D12620">
        <v>136314.70000000001</v>
      </c>
      <c r="E12620">
        <v>191912.05</v>
      </c>
      <c r="F12620">
        <v>227347.96</v>
      </c>
      <c r="G12620">
        <v>239701.18</v>
      </c>
      <c r="H12620">
        <v>258024.35</v>
      </c>
      <c r="I12620">
        <v>180554.44</v>
      </c>
      <c r="J12620">
        <v>200490.58</v>
      </c>
      <c r="K12620">
        <v>230187.22</v>
      </c>
      <c r="L12620">
        <v>280888.82</v>
      </c>
      <c r="M12620">
        <f t="shared" si="197"/>
        <v>2035040.1300000001</v>
      </c>
    </row>
    <row r="12621" spans="1:13" ht="15.95" customHeight="1" x14ac:dyDescent="0.25">
      <c r="A12621" t="s">
        <v>12627</v>
      </c>
      <c r="B12621">
        <v>415966</v>
      </c>
      <c r="C12621">
        <v>422746.79</v>
      </c>
      <c r="D12621">
        <v>415389.98</v>
      </c>
      <c r="E12621">
        <v>379619.8</v>
      </c>
      <c r="F12621">
        <v>342509.81</v>
      </c>
      <c r="G12621">
        <v>329013.17</v>
      </c>
      <c r="H12621">
        <v>406741.18</v>
      </c>
      <c r="I12621">
        <v>398227.61</v>
      </c>
      <c r="J12621">
        <v>433197.2</v>
      </c>
      <c r="K12621">
        <v>467063.42</v>
      </c>
      <c r="L12621">
        <v>666319.25</v>
      </c>
      <c r="M12621">
        <f t="shared" si="197"/>
        <v>4676794.2100000009</v>
      </c>
    </row>
    <row r="12622" spans="1:13" ht="15.95" customHeight="1" x14ac:dyDescent="0.25">
      <c r="A12622" t="s">
        <v>12628</v>
      </c>
      <c r="J12622">
        <v>92824.28</v>
      </c>
      <c r="K12622">
        <v>138562.99</v>
      </c>
      <c r="M12622">
        <f t="shared" si="197"/>
        <v>231387.27</v>
      </c>
    </row>
    <row r="12623" spans="1:13" ht="15.95" customHeight="1" x14ac:dyDescent="0.25">
      <c r="A12623" t="s">
        <v>12629</v>
      </c>
      <c r="H12623">
        <v>63474.53</v>
      </c>
      <c r="I12623">
        <v>245849.39</v>
      </c>
      <c r="J12623">
        <v>290623.03000000003</v>
      </c>
      <c r="K12623">
        <v>240627.08</v>
      </c>
      <c r="L12623">
        <v>258207.71</v>
      </c>
      <c r="M12623">
        <f t="shared" si="197"/>
        <v>1098781.74</v>
      </c>
    </row>
    <row r="12624" spans="1:13" ht="15.95" customHeight="1" x14ac:dyDescent="0.25">
      <c r="A12624" t="s">
        <v>12630</v>
      </c>
      <c r="C12624">
        <v>40638.120000000003</v>
      </c>
      <c r="D12624">
        <v>77144.62</v>
      </c>
      <c r="E12624">
        <v>33480.230000000003</v>
      </c>
      <c r="G12624">
        <v>71759.55</v>
      </c>
      <c r="H12624">
        <v>161060.4</v>
      </c>
      <c r="I12624">
        <v>129733.67</v>
      </c>
      <c r="J12624">
        <v>104311.62</v>
      </c>
      <c r="K12624">
        <v>84257.1</v>
      </c>
      <c r="L12624">
        <v>82511.710000000006</v>
      </c>
      <c r="M12624">
        <f t="shared" si="197"/>
        <v>784897.0199999999</v>
      </c>
    </row>
    <row r="12625" spans="1:13" ht="15.95" customHeight="1" x14ac:dyDescent="0.25">
      <c r="A12625" t="s">
        <v>12631</v>
      </c>
      <c r="B12625">
        <v>458401.28000000003</v>
      </c>
      <c r="M12625">
        <f t="shared" si="197"/>
        <v>458401.28000000003</v>
      </c>
    </row>
    <row r="12626" spans="1:13" ht="15.95" customHeight="1" x14ac:dyDescent="0.25">
      <c r="A12626" t="s">
        <v>12632</v>
      </c>
      <c r="C12626">
        <v>453683.81</v>
      </c>
      <c r="D12626">
        <v>455807.82</v>
      </c>
      <c r="E12626">
        <v>479167.31</v>
      </c>
      <c r="F12626">
        <v>482944.87</v>
      </c>
      <c r="G12626">
        <v>525816.05000000005</v>
      </c>
      <c r="H12626">
        <v>502825.4</v>
      </c>
      <c r="I12626">
        <v>517267.89</v>
      </c>
      <c r="J12626">
        <v>494119.44</v>
      </c>
      <c r="K12626">
        <v>515371.71</v>
      </c>
      <c r="L12626">
        <v>585405.56999999995</v>
      </c>
      <c r="M12626">
        <f t="shared" si="197"/>
        <v>5012409.870000001</v>
      </c>
    </row>
    <row r="12627" spans="1:13" ht="15.95" customHeight="1" x14ac:dyDescent="0.25">
      <c r="A12627" t="s">
        <v>12633</v>
      </c>
      <c r="B12627">
        <v>229960.99</v>
      </c>
      <c r="M12627">
        <f t="shared" si="197"/>
        <v>229960.99</v>
      </c>
    </row>
    <row r="12628" spans="1:13" ht="15.95" customHeight="1" x14ac:dyDescent="0.25">
      <c r="A12628" t="s">
        <v>12634</v>
      </c>
      <c r="C12628">
        <v>228709.05</v>
      </c>
      <c r="D12628">
        <v>235044.71</v>
      </c>
      <c r="E12628">
        <v>237653.02</v>
      </c>
      <c r="F12628">
        <v>270887.24</v>
      </c>
      <c r="G12628">
        <v>236071.14</v>
      </c>
      <c r="H12628">
        <v>227440.15</v>
      </c>
      <c r="I12628">
        <v>267361.99</v>
      </c>
      <c r="J12628">
        <v>228366.36</v>
      </c>
      <c r="K12628">
        <v>224798.7</v>
      </c>
      <c r="L12628">
        <v>377592.7</v>
      </c>
      <c r="M12628">
        <f t="shared" si="197"/>
        <v>2533925.0600000005</v>
      </c>
    </row>
    <row r="12629" spans="1:13" ht="15.95" customHeight="1" x14ac:dyDescent="0.25">
      <c r="A12629" t="s">
        <v>12635</v>
      </c>
      <c r="B12629">
        <v>282427.59000000003</v>
      </c>
      <c r="M12629">
        <f t="shared" si="197"/>
        <v>282427.59000000003</v>
      </c>
    </row>
    <row r="12630" spans="1:13" ht="15.95" customHeight="1" x14ac:dyDescent="0.25">
      <c r="A12630" t="s">
        <v>12636</v>
      </c>
      <c r="C12630">
        <v>259744.48</v>
      </c>
      <c r="D12630">
        <v>254231.47</v>
      </c>
      <c r="E12630">
        <v>294870.19</v>
      </c>
      <c r="F12630">
        <v>309899.56</v>
      </c>
      <c r="G12630">
        <v>294229.01</v>
      </c>
      <c r="H12630">
        <v>91343.55</v>
      </c>
      <c r="M12630">
        <f t="shared" si="197"/>
        <v>1504318.26</v>
      </c>
    </row>
    <row r="12631" spans="1:13" ht="15.95" customHeight="1" x14ac:dyDescent="0.25">
      <c r="A12631" t="s">
        <v>12637</v>
      </c>
      <c r="H12631">
        <v>33545.51</v>
      </c>
      <c r="I12631">
        <v>95709.2</v>
      </c>
      <c r="J12631">
        <v>72433.5</v>
      </c>
      <c r="K12631">
        <v>98197.25</v>
      </c>
      <c r="L12631">
        <v>65699.78</v>
      </c>
      <c r="M12631">
        <f t="shared" si="197"/>
        <v>365585.24</v>
      </c>
    </row>
    <row r="12632" spans="1:13" ht="15.95" customHeight="1" x14ac:dyDescent="0.25">
      <c r="A12632" t="s">
        <v>12638</v>
      </c>
      <c r="F12632">
        <v>25829</v>
      </c>
      <c r="M12632">
        <f t="shared" si="197"/>
        <v>25829</v>
      </c>
    </row>
    <row r="12633" spans="1:13" ht="15.95" customHeight="1" x14ac:dyDescent="0.25">
      <c r="A12633" t="s">
        <v>12639</v>
      </c>
      <c r="D12633">
        <v>171117.43</v>
      </c>
      <c r="E12633">
        <v>429319.94</v>
      </c>
      <c r="F12633">
        <v>500441.61</v>
      </c>
      <c r="G12633">
        <v>500632.22</v>
      </c>
      <c r="H12633">
        <v>474644.78</v>
      </c>
      <c r="I12633">
        <v>340626.24</v>
      </c>
      <c r="J12633">
        <v>222629.98</v>
      </c>
      <c r="K12633">
        <v>486894.4</v>
      </c>
      <c r="L12633">
        <v>491698.14</v>
      </c>
      <c r="M12633">
        <f t="shared" si="197"/>
        <v>3618004.7399999998</v>
      </c>
    </row>
    <row r="12634" spans="1:13" ht="15.95" customHeight="1" x14ac:dyDescent="0.25">
      <c r="A12634" t="s">
        <v>12640</v>
      </c>
      <c r="I12634">
        <v>77353.600000000006</v>
      </c>
      <c r="J12634">
        <v>109962.61</v>
      </c>
      <c r="K12634">
        <v>65962</v>
      </c>
      <c r="L12634">
        <v>38738.01</v>
      </c>
      <c r="M12634">
        <f t="shared" si="197"/>
        <v>292016.22000000003</v>
      </c>
    </row>
    <row r="12635" spans="1:13" ht="15.95" customHeight="1" x14ac:dyDescent="0.25">
      <c r="A12635" t="s">
        <v>12641</v>
      </c>
      <c r="B12635">
        <v>475535.01</v>
      </c>
      <c r="C12635">
        <v>388666.31</v>
      </c>
      <c r="D12635">
        <v>335771.41</v>
      </c>
      <c r="E12635">
        <v>382428.39</v>
      </c>
      <c r="F12635">
        <v>467313.59</v>
      </c>
      <c r="G12635">
        <v>459858.37</v>
      </c>
      <c r="H12635">
        <v>465304.65</v>
      </c>
      <c r="I12635">
        <v>376853.68</v>
      </c>
      <c r="J12635">
        <v>163416.06</v>
      </c>
      <c r="K12635">
        <v>449039.39</v>
      </c>
      <c r="L12635">
        <v>488996.53</v>
      </c>
      <c r="M12635">
        <f t="shared" si="197"/>
        <v>4453183.3900000006</v>
      </c>
    </row>
    <row r="12636" spans="1:13" ht="15.95" customHeight="1" x14ac:dyDescent="0.25">
      <c r="A12636" t="s">
        <v>12642</v>
      </c>
      <c r="C12636">
        <v>65061.82</v>
      </c>
      <c r="D12636">
        <v>115849.88</v>
      </c>
      <c r="E12636">
        <v>80911.97</v>
      </c>
      <c r="F12636">
        <v>82930.92</v>
      </c>
      <c r="G12636">
        <v>79860.639999999999</v>
      </c>
      <c r="H12636">
        <v>81055.87</v>
      </c>
      <c r="I12636">
        <v>66932.58</v>
      </c>
      <c r="J12636">
        <v>89138.51</v>
      </c>
      <c r="K12636">
        <v>94109.08</v>
      </c>
      <c r="L12636">
        <v>85126.77</v>
      </c>
      <c r="M12636">
        <f t="shared" si="197"/>
        <v>840978.04</v>
      </c>
    </row>
    <row r="12637" spans="1:13" ht="15.95" customHeight="1" x14ac:dyDescent="0.25">
      <c r="A12637" t="s">
        <v>12643</v>
      </c>
      <c r="G12637">
        <v>195458.13</v>
      </c>
      <c r="H12637">
        <v>464900.14</v>
      </c>
      <c r="I12637">
        <v>432749.91</v>
      </c>
      <c r="J12637">
        <v>491344.44</v>
      </c>
      <c r="K12637">
        <v>383397.27</v>
      </c>
      <c r="L12637">
        <v>413417.2</v>
      </c>
      <c r="M12637">
        <f t="shared" si="197"/>
        <v>2381267.09</v>
      </c>
    </row>
    <row r="12638" spans="1:13" ht="15.95" customHeight="1" x14ac:dyDescent="0.25">
      <c r="A12638" t="s">
        <v>12644</v>
      </c>
      <c r="H12638">
        <v>359769.63</v>
      </c>
      <c r="I12638">
        <v>397700.51</v>
      </c>
      <c r="J12638">
        <v>499191.16</v>
      </c>
      <c r="K12638">
        <v>483671.9</v>
      </c>
      <c r="L12638">
        <v>563753.4</v>
      </c>
      <c r="M12638">
        <f t="shared" si="197"/>
        <v>2304086.6</v>
      </c>
    </row>
    <row r="12639" spans="1:13" ht="15.95" customHeight="1" x14ac:dyDescent="0.25">
      <c r="A12639" t="s">
        <v>12645</v>
      </c>
      <c r="B12639">
        <v>519235.16</v>
      </c>
      <c r="C12639">
        <v>603313.4</v>
      </c>
      <c r="D12639">
        <v>538730.92000000004</v>
      </c>
      <c r="E12639">
        <v>617338.15</v>
      </c>
      <c r="F12639">
        <v>544317.29</v>
      </c>
      <c r="G12639">
        <v>544609.80000000005</v>
      </c>
      <c r="H12639">
        <v>510919.14</v>
      </c>
      <c r="I12639">
        <v>413732.07</v>
      </c>
      <c r="J12639">
        <v>545596.42000000004</v>
      </c>
      <c r="K12639">
        <v>503993.37</v>
      </c>
      <c r="L12639">
        <v>433259.61</v>
      </c>
      <c r="M12639">
        <f t="shared" si="197"/>
        <v>5775045.3300000001</v>
      </c>
    </row>
    <row r="12640" spans="1:13" ht="15.95" customHeight="1" x14ac:dyDescent="0.25">
      <c r="A12640" t="s">
        <v>12646</v>
      </c>
      <c r="B12640">
        <v>133003.04999999999</v>
      </c>
      <c r="C12640">
        <v>152516.49</v>
      </c>
      <c r="D12640">
        <v>120848.64</v>
      </c>
      <c r="E12640">
        <v>113574.32</v>
      </c>
      <c r="F12640">
        <v>87797.69</v>
      </c>
      <c r="G12640">
        <v>113680.74</v>
      </c>
      <c r="H12640">
        <v>111533.58</v>
      </c>
      <c r="I12640">
        <v>84136.43</v>
      </c>
      <c r="J12640">
        <v>99527.97</v>
      </c>
      <c r="K12640">
        <v>73256.070000000007</v>
      </c>
      <c r="L12640">
        <v>112886.41</v>
      </c>
      <c r="M12640">
        <f t="shared" si="197"/>
        <v>1202761.3899999999</v>
      </c>
    </row>
    <row r="12641" spans="1:13" ht="15.95" customHeight="1" x14ac:dyDescent="0.25">
      <c r="A12641" t="s">
        <v>12647</v>
      </c>
      <c r="B12641">
        <v>193323.05</v>
      </c>
      <c r="C12641">
        <v>193351.15</v>
      </c>
      <c r="D12641">
        <v>176885.21</v>
      </c>
      <c r="E12641">
        <v>191990.62</v>
      </c>
      <c r="F12641">
        <v>164128.25</v>
      </c>
      <c r="G12641">
        <v>136766.81</v>
      </c>
      <c r="H12641">
        <v>112644.46</v>
      </c>
      <c r="I12641">
        <v>124203.45</v>
      </c>
      <c r="J12641">
        <v>145041.60999999999</v>
      </c>
      <c r="M12641">
        <f t="shared" si="197"/>
        <v>1438334.6099999999</v>
      </c>
    </row>
    <row r="12642" spans="1:13" ht="15.95" customHeight="1" x14ac:dyDescent="0.25">
      <c r="A12642" t="s">
        <v>12648</v>
      </c>
      <c r="E12642">
        <v>213490.24</v>
      </c>
      <c r="F12642">
        <v>421765.57</v>
      </c>
      <c r="G12642">
        <v>459018.32</v>
      </c>
      <c r="H12642">
        <v>499928.54</v>
      </c>
      <c r="I12642">
        <v>513609.91</v>
      </c>
      <c r="J12642">
        <v>577903.5</v>
      </c>
      <c r="K12642">
        <v>642253.13</v>
      </c>
      <c r="L12642">
        <v>708390.79</v>
      </c>
      <c r="M12642">
        <f t="shared" si="197"/>
        <v>4036360</v>
      </c>
    </row>
    <row r="12643" spans="1:13" ht="15.95" customHeight="1" x14ac:dyDescent="0.25">
      <c r="A12643" t="s">
        <v>12649</v>
      </c>
      <c r="B12643">
        <v>266941.59000000003</v>
      </c>
      <c r="C12643">
        <v>358772.87</v>
      </c>
      <c r="D12643">
        <v>2000977.84</v>
      </c>
      <c r="E12643">
        <v>2467475.62</v>
      </c>
      <c r="F12643">
        <v>3027399.03</v>
      </c>
      <c r="G12643">
        <v>2981111.58</v>
      </c>
      <c r="H12643">
        <v>3177287.01</v>
      </c>
      <c r="I12643">
        <v>3131899.28</v>
      </c>
      <c r="J12643">
        <v>3471724.37</v>
      </c>
      <c r="K12643">
        <v>3605521.65</v>
      </c>
      <c r="L12643">
        <v>3628455.63</v>
      </c>
      <c r="M12643">
        <f t="shared" si="197"/>
        <v>28117566.469999999</v>
      </c>
    </row>
    <row r="12644" spans="1:13" ht="15.95" customHeight="1" x14ac:dyDescent="0.25">
      <c r="A12644" t="s">
        <v>12650</v>
      </c>
      <c r="D12644">
        <v>91559.34</v>
      </c>
      <c r="E12644">
        <v>225930.15</v>
      </c>
      <c r="F12644">
        <v>172404.5</v>
      </c>
      <c r="G12644">
        <v>239139.26</v>
      </c>
      <c r="H12644">
        <v>249819.55</v>
      </c>
      <c r="I12644">
        <v>170943.53</v>
      </c>
      <c r="M12644">
        <f t="shared" si="197"/>
        <v>1149796.33</v>
      </c>
    </row>
    <row r="12645" spans="1:13" ht="15.95" customHeight="1" x14ac:dyDescent="0.25">
      <c r="A12645" t="s">
        <v>12651</v>
      </c>
      <c r="B12645">
        <v>35450.81</v>
      </c>
      <c r="M12645">
        <f t="shared" si="197"/>
        <v>35450.81</v>
      </c>
    </row>
    <row r="12646" spans="1:13" ht="15.95" customHeight="1" x14ac:dyDescent="0.25">
      <c r="A12646" t="s">
        <v>12652</v>
      </c>
      <c r="B12646">
        <v>291233.82</v>
      </c>
      <c r="C12646">
        <v>284044.11</v>
      </c>
      <c r="D12646">
        <v>178068.07</v>
      </c>
      <c r="E12646">
        <v>140329.62</v>
      </c>
      <c r="F12646">
        <v>223783.9</v>
      </c>
      <c r="G12646">
        <v>242565.14</v>
      </c>
      <c r="H12646">
        <v>278799.38</v>
      </c>
      <c r="I12646">
        <v>329282.2</v>
      </c>
      <c r="J12646">
        <v>324792.42</v>
      </c>
      <c r="K12646">
        <v>356056.18</v>
      </c>
      <c r="L12646">
        <v>482027.66</v>
      </c>
      <c r="M12646">
        <f t="shared" si="197"/>
        <v>3130982.5000000005</v>
      </c>
    </row>
    <row r="12647" spans="1:13" ht="15.95" customHeight="1" x14ac:dyDescent="0.25">
      <c r="A12647" t="s">
        <v>12653</v>
      </c>
      <c r="E12647">
        <v>89756.34</v>
      </c>
      <c r="F12647">
        <v>93288.94</v>
      </c>
      <c r="G12647">
        <v>57682.77</v>
      </c>
      <c r="H12647">
        <v>73931.95</v>
      </c>
      <c r="I12647">
        <v>73199.199999999997</v>
      </c>
      <c r="J12647">
        <v>79297.59</v>
      </c>
      <c r="K12647">
        <v>96352.25</v>
      </c>
      <c r="L12647">
        <v>94960.71</v>
      </c>
      <c r="M12647">
        <f t="shared" si="197"/>
        <v>658469.75</v>
      </c>
    </row>
    <row r="12648" spans="1:13" ht="15.95" customHeight="1" x14ac:dyDescent="0.25">
      <c r="A12648" t="s">
        <v>12654</v>
      </c>
      <c r="K12648">
        <v>89646.67</v>
      </c>
      <c r="L12648">
        <v>94997.119999999995</v>
      </c>
      <c r="M12648">
        <f t="shared" si="197"/>
        <v>184643.78999999998</v>
      </c>
    </row>
    <row r="12649" spans="1:13" ht="15.95" customHeight="1" x14ac:dyDescent="0.25">
      <c r="A12649" t="s">
        <v>12655</v>
      </c>
      <c r="F12649">
        <v>90663.1</v>
      </c>
      <c r="G12649">
        <v>103996.94</v>
      </c>
      <c r="H12649">
        <v>119725.47</v>
      </c>
      <c r="I12649">
        <v>140024.69</v>
      </c>
      <c r="J12649">
        <v>133372.13</v>
      </c>
      <c r="K12649">
        <v>147661.6</v>
      </c>
      <c r="L12649">
        <v>191098.6</v>
      </c>
      <c r="M12649">
        <f t="shared" si="197"/>
        <v>926542.53</v>
      </c>
    </row>
    <row r="12650" spans="1:13" ht="15.95" customHeight="1" x14ac:dyDescent="0.25">
      <c r="A12650" t="s">
        <v>12656</v>
      </c>
      <c r="B12650">
        <v>281351.95</v>
      </c>
      <c r="C12650">
        <v>330765.34999999998</v>
      </c>
      <c r="D12650">
        <v>301619.59000000003</v>
      </c>
      <c r="E12650">
        <v>280143.61</v>
      </c>
      <c r="F12650">
        <v>253519.55</v>
      </c>
      <c r="G12650">
        <v>285143.59999999998</v>
      </c>
      <c r="H12650">
        <v>342130.9</v>
      </c>
      <c r="I12650">
        <v>331397.92</v>
      </c>
      <c r="J12650">
        <v>288890.48</v>
      </c>
      <c r="K12650">
        <v>295250.61</v>
      </c>
      <c r="L12650">
        <v>389461.32</v>
      </c>
      <c r="M12650">
        <f t="shared" si="197"/>
        <v>3379674.8799999994</v>
      </c>
    </row>
    <row r="12651" spans="1:13" ht="15.95" customHeight="1" x14ac:dyDescent="0.25">
      <c r="A12651" t="s">
        <v>12657</v>
      </c>
      <c r="B12651">
        <v>76424.05</v>
      </c>
      <c r="C12651">
        <v>79989.679999999993</v>
      </c>
      <c r="D12651">
        <v>83305.11</v>
      </c>
      <c r="E12651">
        <v>74059.67</v>
      </c>
      <c r="F12651">
        <v>86528.23</v>
      </c>
      <c r="G12651">
        <v>96597.37</v>
      </c>
      <c r="H12651">
        <v>114652.14</v>
      </c>
      <c r="I12651">
        <v>157108.70000000001</v>
      </c>
      <c r="J12651">
        <v>137905.35</v>
      </c>
      <c r="K12651">
        <v>134264.43</v>
      </c>
      <c r="L12651">
        <v>222335.83</v>
      </c>
      <c r="M12651">
        <f t="shared" si="197"/>
        <v>1263170.5600000001</v>
      </c>
    </row>
    <row r="12652" spans="1:13" ht="15.95" customHeight="1" x14ac:dyDescent="0.25">
      <c r="A12652" t="s">
        <v>12658</v>
      </c>
      <c r="B12652">
        <v>304727.11</v>
      </c>
      <c r="C12652">
        <v>144972.79999999999</v>
      </c>
      <c r="M12652">
        <f t="shared" si="197"/>
        <v>449699.91</v>
      </c>
    </row>
    <row r="12653" spans="1:13" ht="15.95" customHeight="1" x14ac:dyDescent="0.25">
      <c r="A12653" t="s">
        <v>12659</v>
      </c>
      <c r="D12653">
        <v>118042.05</v>
      </c>
      <c r="E12653">
        <v>170205.2</v>
      </c>
      <c r="F12653">
        <v>473420.19</v>
      </c>
      <c r="G12653">
        <v>614826.6</v>
      </c>
      <c r="H12653">
        <v>586503.06000000006</v>
      </c>
      <c r="I12653">
        <v>519614.01</v>
      </c>
      <c r="J12653">
        <v>559087.84</v>
      </c>
      <c r="K12653">
        <v>545169.12</v>
      </c>
      <c r="L12653">
        <v>571024.36</v>
      </c>
      <c r="M12653">
        <f t="shared" si="197"/>
        <v>4157892.43</v>
      </c>
    </row>
    <row r="12654" spans="1:13" ht="15.95" customHeight="1" x14ac:dyDescent="0.25">
      <c r="A12654" t="s">
        <v>12660</v>
      </c>
      <c r="B12654">
        <v>241787.84</v>
      </c>
      <c r="C12654">
        <v>337172.82</v>
      </c>
      <c r="D12654">
        <v>249677.9</v>
      </c>
      <c r="E12654">
        <v>274194.78000000003</v>
      </c>
      <c r="M12654">
        <f t="shared" si="197"/>
        <v>1102833.3400000001</v>
      </c>
    </row>
    <row r="12655" spans="1:13" ht="15.95" customHeight="1" x14ac:dyDescent="0.25">
      <c r="A12655" t="s">
        <v>12661</v>
      </c>
      <c r="H12655">
        <v>26806.58</v>
      </c>
      <c r="I12655">
        <v>226790.07</v>
      </c>
      <c r="J12655">
        <v>294729.32</v>
      </c>
      <c r="K12655">
        <v>335261.96000000002</v>
      </c>
      <c r="L12655">
        <v>617115.78</v>
      </c>
      <c r="M12655">
        <f t="shared" si="197"/>
        <v>1500703.71</v>
      </c>
    </row>
    <row r="12656" spans="1:13" ht="15.95" customHeight="1" x14ac:dyDescent="0.25">
      <c r="A12656" t="s">
        <v>12662</v>
      </c>
      <c r="B12656">
        <v>79954.149999999994</v>
      </c>
      <c r="C12656">
        <v>49652.85</v>
      </c>
      <c r="M12656">
        <f t="shared" si="197"/>
        <v>129607</v>
      </c>
    </row>
    <row r="12657" spans="1:13" ht="15.95" customHeight="1" x14ac:dyDescent="0.25">
      <c r="A12657" t="s">
        <v>12663</v>
      </c>
      <c r="F12657">
        <v>134810.47</v>
      </c>
      <c r="G12657">
        <v>74029.289999999994</v>
      </c>
      <c r="H12657">
        <v>191363.16</v>
      </c>
      <c r="I12657">
        <v>230583.84</v>
      </c>
      <c r="J12657">
        <v>199780.24</v>
      </c>
      <c r="K12657">
        <v>202917.32</v>
      </c>
      <c r="L12657">
        <v>212542.18</v>
      </c>
      <c r="M12657">
        <f t="shared" si="197"/>
        <v>1246026.5</v>
      </c>
    </row>
    <row r="12658" spans="1:13" ht="15.95" customHeight="1" x14ac:dyDescent="0.25">
      <c r="A12658" t="s">
        <v>12664</v>
      </c>
      <c r="B12658">
        <v>121777.45</v>
      </c>
      <c r="C12658">
        <v>86838.56</v>
      </c>
      <c r="D12658">
        <v>157341.97</v>
      </c>
      <c r="E12658">
        <v>163264.17000000001</v>
      </c>
      <c r="F12658">
        <v>155886.76</v>
      </c>
      <c r="G12658">
        <v>153248.39000000001</v>
      </c>
      <c r="H12658">
        <v>148346.32</v>
      </c>
      <c r="I12658">
        <v>165818.07999999999</v>
      </c>
      <c r="J12658">
        <v>167154.51999999999</v>
      </c>
      <c r="K12658">
        <v>187824.03</v>
      </c>
      <c r="L12658">
        <v>217038.45</v>
      </c>
      <c r="M12658">
        <f t="shared" si="197"/>
        <v>1724538.7000000002</v>
      </c>
    </row>
    <row r="12659" spans="1:13" ht="15.95" customHeight="1" x14ac:dyDescent="0.25">
      <c r="A12659" t="s">
        <v>12665</v>
      </c>
      <c r="B12659">
        <v>132556.12</v>
      </c>
      <c r="C12659">
        <v>139812.73000000001</v>
      </c>
      <c r="D12659">
        <v>176744.23</v>
      </c>
      <c r="E12659">
        <v>161190.39000000001</v>
      </c>
      <c r="F12659">
        <v>161145.93</v>
      </c>
      <c r="G12659">
        <v>172796.98</v>
      </c>
      <c r="H12659">
        <v>196176.32</v>
      </c>
      <c r="I12659">
        <v>88209.09</v>
      </c>
      <c r="J12659">
        <v>134099.43</v>
      </c>
      <c r="K12659">
        <v>170787.14</v>
      </c>
      <c r="L12659">
        <v>205052.9</v>
      </c>
      <c r="M12659">
        <f t="shared" si="197"/>
        <v>1738571.2599999998</v>
      </c>
    </row>
    <row r="12660" spans="1:13" ht="15.95" customHeight="1" x14ac:dyDescent="0.25">
      <c r="A12660" t="s">
        <v>12666</v>
      </c>
      <c r="B12660">
        <v>104094.42</v>
      </c>
      <c r="C12660">
        <v>177694.25</v>
      </c>
      <c r="D12660">
        <v>97948.18</v>
      </c>
      <c r="E12660">
        <v>142258.97</v>
      </c>
      <c r="F12660">
        <v>137765.35</v>
      </c>
      <c r="G12660">
        <v>119253.26</v>
      </c>
      <c r="H12660">
        <v>133802.51</v>
      </c>
      <c r="I12660">
        <v>132638.14000000001</v>
      </c>
      <c r="J12660">
        <v>180513.92000000001</v>
      </c>
      <c r="K12660">
        <v>131085.89000000001</v>
      </c>
      <c r="L12660">
        <v>221718.07</v>
      </c>
      <c r="M12660">
        <f t="shared" si="197"/>
        <v>1578772.9600000002</v>
      </c>
    </row>
    <row r="12661" spans="1:13" ht="15.95" customHeight="1" x14ac:dyDescent="0.25">
      <c r="A12661" t="s">
        <v>12667</v>
      </c>
      <c r="L12661">
        <v>59797.440000000002</v>
      </c>
      <c r="M12661">
        <f t="shared" si="197"/>
        <v>59797.440000000002</v>
      </c>
    </row>
    <row r="12662" spans="1:13" ht="15.95" customHeight="1" x14ac:dyDescent="0.25">
      <c r="A12662" t="s">
        <v>12668</v>
      </c>
      <c r="B12662">
        <v>614255.75</v>
      </c>
      <c r="C12662">
        <v>649710.09</v>
      </c>
      <c r="D12662">
        <v>592450.93000000005</v>
      </c>
      <c r="E12662">
        <v>654954</v>
      </c>
      <c r="F12662">
        <v>635502.03</v>
      </c>
      <c r="G12662">
        <v>594641.15</v>
      </c>
      <c r="H12662">
        <v>688927.16</v>
      </c>
      <c r="I12662">
        <v>650126.32999999996</v>
      </c>
      <c r="J12662">
        <v>764460.64</v>
      </c>
      <c r="K12662">
        <v>746418.38</v>
      </c>
      <c r="L12662">
        <v>735253.28</v>
      </c>
      <c r="M12662">
        <f t="shared" si="197"/>
        <v>7326699.7399999993</v>
      </c>
    </row>
    <row r="12663" spans="1:13" ht="15.95" customHeight="1" x14ac:dyDescent="0.25">
      <c r="A12663" t="s">
        <v>12669</v>
      </c>
      <c r="B12663">
        <v>65904.14</v>
      </c>
      <c r="C12663">
        <v>152738.43</v>
      </c>
      <c r="D12663">
        <v>176537.61</v>
      </c>
      <c r="E12663">
        <v>143279.48000000001</v>
      </c>
      <c r="F12663">
        <v>133739.96</v>
      </c>
      <c r="G12663">
        <v>78227.649999999994</v>
      </c>
      <c r="H12663">
        <v>106113.03</v>
      </c>
      <c r="I12663">
        <v>60547.86</v>
      </c>
      <c r="J12663">
        <v>149672.35</v>
      </c>
      <c r="K12663">
        <v>171782.52</v>
      </c>
      <c r="L12663">
        <v>99636.99</v>
      </c>
      <c r="M12663">
        <f t="shared" si="197"/>
        <v>1338180.02</v>
      </c>
    </row>
    <row r="12664" spans="1:13" ht="15.95" customHeight="1" x14ac:dyDescent="0.25">
      <c r="A12664" t="s">
        <v>12670</v>
      </c>
      <c r="B12664">
        <v>100067.54</v>
      </c>
      <c r="C12664">
        <v>188209.73</v>
      </c>
      <c r="D12664">
        <v>127918.01</v>
      </c>
      <c r="E12664">
        <v>114622.25</v>
      </c>
      <c r="F12664">
        <v>71814.94</v>
      </c>
      <c r="G12664">
        <v>62723.21</v>
      </c>
      <c r="H12664">
        <v>84936.83</v>
      </c>
      <c r="I12664">
        <v>116517.38</v>
      </c>
      <c r="J12664">
        <v>31880.400000000001</v>
      </c>
      <c r="M12664">
        <f t="shared" si="197"/>
        <v>898690.28999999992</v>
      </c>
    </row>
    <row r="12665" spans="1:13" ht="15.95" customHeight="1" x14ac:dyDescent="0.25">
      <c r="A12665" t="s">
        <v>12671</v>
      </c>
      <c r="B12665">
        <v>498581.12</v>
      </c>
      <c r="C12665">
        <v>549125.86</v>
      </c>
      <c r="D12665">
        <v>493080.93</v>
      </c>
      <c r="E12665">
        <v>532037.79</v>
      </c>
      <c r="F12665">
        <v>510057.52</v>
      </c>
      <c r="G12665">
        <v>515391.51</v>
      </c>
      <c r="H12665">
        <v>511914.3</v>
      </c>
      <c r="I12665">
        <v>513598.83</v>
      </c>
      <c r="J12665">
        <v>544224.93999999994</v>
      </c>
      <c r="K12665">
        <v>459902.3</v>
      </c>
      <c r="L12665">
        <v>578062.11</v>
      </c>
      <c r="M12665">
        <f t="shared" si="197"/>
        <v>5705977.209999999</v>
      </c>
    </row>
    <row r="12666" spans="1:13" ht="15.95" customHeight="1" x14ac:dyDescent="0.25">
      <c r="A12666" t="s">
        <v>12672</v>
      </c>
      <c r="H12666">
        <v>32381.43</v>
      </c>
      <c r="J12666">
        <v>29093.02</v>
      </c>
      <c r="M12666">
        <f t="shared" si="197"/>
        <v>61474.45</v>
      </c>
    </row>
    <row r="12667" spans="1:13" ht="15.95" customHeight="1" x14ac:dyDescent="0.25">
      <c r="A12667" t="s">
        <v>12673</v>
      </c>
      <c r="B12667">
        <v>344545.52</v>
      </c>
      <c r="C12667">
        <v>332123.42</v>
      </c>
      <c r="D12667">
        <v>315066.14</v>
      </c>
      <c r="E12667">
        <v>280777.23</v>
      </c>
      <c r="F12667">
        <v>298902.12</v>
      </c>
      <c r="G12667">
        <v>357142.95</v>
      </c>
      <c r="H12667">
        <v>284945.99</v>
      </c>
      <c r="I12667">
        <v>355826.78</v>
      </c>
      <c r="J12667">
        <v>417741.24</v>
      </c>
      <c r="K12667">
        <v>367507.52</v>
      </c>
      <c r="L12667">
        <v>484550.64</v>
      </c>
      <c r="M12667">
        <f t="shared" si="197"/>
        <v>3839129.5500000007</v>
      </c>
    </row>
    <row r="12668" spans="1:13" ht="15.95" customHeight="1" x14ac:dyDescent="0.25">
      <c r="A12668" t="s">
        <v>12674</v>
      </c>
      <c r="H12668">
        <v>90374.5</v>
      </c>
      <c r="I12668">
        <v>138318.74</v>
      </c>
      <c r="J12668">
        <v>161747.78</v>
      </c>
      <c r="K12668">
        <v>209443.3</v>
      </c>
      <c r="L12668">
        <v>269194.09999999998</v>
      </c>
      <c r="M12668">
        <f t="shared" si="197"/>
        <v>869078.42</v>
      </c>
    </row>
    <row r="12669" spans="1:13" ht="15.95" customHeight="1" x14ac:dyDescent="0.25">
      <c r="A12669" t="s">
        <v>12675</v>
      </c>
      <c r="B12669">
        <v>28686.18</v>
      </c>
      <c r="C12669">
        <v>26496.639999999999</v>
      </c>
      <c r="D12669">
        <v>26894.01</v>
      </c>
      <c r="G12669">
        <v>25600.720000000001</v>
      </c>
      <c r="H12669">
        <v>25449.33</v>
      </c>
      <c r="M12669">
        <f t="shared" si="197"/>
        <v>133126.88</v>
      </c>
    </row>
    <row r="12670" spans="1:13" ht="15.95" customHeight="1" x14ac:dyDescent="0.25">
      <c r="A12670" t="s">
        <v>12676</v>
      </c>
      <c r="G12670">
        <v>179438.35</v>
      </c>
      <c r="H12670">
        <v>374439.49</v>
      </c>
      <c r="I12670">
        <v>445925.8</v>
      </c>
      <c r="J12670">
        <v>509864.06</v>
      </c>
      <c r="K12670">
        <v>472981.26</v>
      </c>
      <c r="L12670">
        <v>755266.88</v>
      </c>
      <c r="M12670">
        <f t="shared" si="197"/>
        <v>2737915.84</v>
      </c>
    </row>
    <row r="12671" spans="1:13" ht="15.95" customHeight="1" x14ac:dyDescent="0.25">
      <c r="A12671" t="s">
        <v>12677</v>
      </c>
      <c r="G12671">
        <v>30856.45</v>
      </c>
      <c r="M12671">
        <f t="shared" si="197"/>
        <v>30856.45</v>
      </c>
    </row>
    <row r="12672" spans="1:13" ht="15.95" customHeight="1" x14ac:dyDescent="0.25">
      <c r="A12672" t="s">
        <v>12678</v>
      </c>
      <c r="B12672">
        <v>286755.96000000002</v>
      </c>
      <c r="C12672">
        <v>268110.40000000002</v>
      </c>
      <c r="D12672">
        <v>346443.68</v>
      </c>
      <c r="E12672">
        <v>291759.53999999998</v>
      </c>
      <c r="F12672">
        <v>321151.40000000002</v>
      </c>
      <c r="G12672">
        <v>345427.47</v>
      </c>
      <c r="H12672">
        <v>337908.98</v>
      </c>
      <c r="I12672">
        <v>342139.48</v>
      </c>
      <c r="J12672">
        <v>347850.79</v>
      </c>
      <c r="K12672">
        <v>300654.92</v>
      </c>
      <c r="L12672">
        <v>314959.44</v>
      </c>
      <c r="M12672">
        <f t="shared" si="197"/>
        <v>3503162.0599999996</v>
      </c>
    </row>
    <row r="12673" spans="1:13" ht="15.95" customHeight="1" x14ac:dyDescent="0.25">
      <c r="A12673" t="s">
        <v>12679</v>
      </c>
      <c r="I12673">
        <v>186046.33</v>
      </c>
      <c r="J12673">
        <v>409383.56</v>
      </c>
      <c r="K12673">
        <v>454023.5</v>
      </c>
      <c r="L12673">
        <v>554203.18999999994</v>
      </c>
      <c r="M12673">
        <f t="shared" si="197"/>
        <v>1603656.58</v>
      </c>
    </row>
    <row r="12674" spans="1:13" ht="15.95" customHeight="1" x14ac:dyDescent="0.25">
      <c r="A12674" t="s">
        <v>12680</v>
      </c>
      <c r="E12674">
        <v>209381.53</v>
      </c>
      <c r="F12674">
        <v>385279.99</v>
      </c>
      <c r="G12674">
        <v>278111.51</v>
      </c>
      <c r="H12674">
        <v>188629.08</v>
      </c>
      <c r="I12674">
        <v>339971.53</v>
      </c>
      <c r="J12674">
        <v>390354.83</v>
      </c>
      <c r="K12674">
        <v>406808.09</v>
      </c>
      <c r="L12674">
        <v>468132.19</v>
      </c>
      <c r="M12674">
        <f t="shared" si="197"/>
        <v>2666668.75</v>
      </c>
    </row>
    <row r="12675" spans="1:13" ht="15.95" customHeight="1" x14ac:dyDescent="0.25">
      <c r="A12675" t="s">
        <v>12681</v>
      </c>
      <c r="B12675">
        <v>109229.59</v>
      </c>
      <c r="C12675">
        <v>140186.12</v>
      </c>
      <c r="D12675">
        <v>137196.06</v>
      </c>
      <c r="E12675">
        <v>136781.76999999999</v>
      </c>
      <c r="F12675">
        <v>138500.24</v>
      </c>
      <c r="G12675">
        <v>144986.95000000001</v>
      </c>
      <c r="H12675">
        <v>120618.78</v>
      </c>
      <c r="I12675">
        <v>82762.62</v>
      </c>
      <c r="J12675">
        <v>125345.52</v>
      </c>
      <c r="K12675">
        <v>132237.81</v>
      </c>
      <c r="L12675">
        <v>117401.54</v>
      </c>
      <c r="M12675">
        <f t="shared" si="197"/>
        <v>1385247</v>
      </c>
    </row>
    <row r="12676" spans="1:13" ht="15.95" customHeight="1" x14ac:dyDescent="0.25">
      <c r="A12676" t="s">
        <v>12682</v>
      </c>
      <c r="I12676">
        <v>34287.269999999997</v>
      </c>
      <c r="M12676">
        <f t="shared" ref="M12676:M12739" si="198">SUM(B12676:L12676)</f>
        <v>34287.269999999997</v>
      </c>
    </row>
    <row r="12677" spans="1:13" ht="15.95" customHeight="1" x14ac:dyDescent="0.25">
      <c r="A12677" t="s">
        <v>12683</v>
      </c>
      <c r="C12677">
        <v>154291.51</v>
      </c>
      <c r="D12677">
        <v>195065.01</v>
      </c>
      <c r="E12677">
        <v>277299.45</v>
      </c>
      <c r="F12677">
        <v>329688.08</v>
      </c>
      <c r="G12677">
        <v>313037.44</v>
      </c>
      <c r="H12677">
        <v>303981.76</v>
      </c>
      <c r="I12677">
        <v>244223.11</v>
      </c>
      <c r="J12677">
        <v>300807.07</v>
      </c>
      <c r="K12677">
        <v>268319.27</v>
      </c>
      <c r="L12677">
        <v>286532.7</v>
      </c>
      <c r="M12677">
        <f t="shared" si="198"/>
        <v>2673245.4</v>
      </c>
    </row>
    <row r="12678" spans="1:13" ht="15.95" customHeight="1" x14ac:dyDescent="0.25">
      <c r="A12678" t="s">
        <v>12684</v>
      </c>
      <c r="G12678">
        <v>49916.35</v>
      </c>
      <c r="H12678">
        <v>126735.14</v>
      </c>
      <c r="I12678">
        <v>95489.11</v>
      </c>
      <c r="J12678">
        <v>98924.92</v>
      </c>
      <c r="K12678">
        <v>102332.83</v>
      </c>
      <c r="L12678">
        <v>137173.22</v>
      </c>
      <c r="M12678">
        <f t="shared" si="198"/>
        <v>610571.56999999995</v>
      </c>
    </row>
    <row r="12679" spans="1:13" ht="15.95" customHeight="1" x14ac:dyDescent="0.25">
      <c r="A12679" t="s">
        <v>12685</v>
      </c>
      <c r="K12679">
        <v>349267.71</v>
      </c>
      <c r="L12679">
        <v>619022.36</v>
      </c>
      <c r="M12679">
        <f t="shared" si="198"/>
        <v>968290.07000000007</v>
      </c>
    </row>
    <row r="12680" spans="1:13" ht="15.95" customHeight="1" x14ac:dyDescent="0.25">
      <c r="A12680" t="s">
        <v>12686</v>
      </c>
      <c r="C12680">
        <v>100539.16</v>
      </c>
      <c r="D12680">
        <v>141609.59</v>
      </c>
      <c r="E12680">
        <v>212160.75</v>
      </c>
      <c r="F12680">
        <v>201755.72</v>
      </c>
      <c r="G12680">
        <v>146019.20000000001</v>
      </c>
      <c r="H12680">
        <v>187970.31</v>
      </c>
      <c r="I12680">
        <v>231910.42</v>
      </c>
      <c r="J12680">
        <v>233691.24</v>
      </c>
      <c r="K12680">
        <v>222173.34</v>
      </c>
      <c r="L12680">
        <v>245607.81</v>
      </c>
      <c r="M12680">
        <f t="shared" si="198"/>
        <v>1923437.54</v>
      </c>
    </row>
    <row r="12681" spans="1:13" ht="15.95" customHeight="1" x14ac:dyDescent="0.25">
      <c r="A12681" t="s">
        <v>12687</v>
      </c>
      <c r="L12681">
        <v>28871.01</v>
      </c>
      <c r="M12681">
        <f t="shared" si="198"/>
        <v>28871.01</v>
      </c>
    </row>
    <row r="12682" spans="1:13" ht="15.95" customHeight="1" x14ac:dyDescent="0.25">
      <c r="A12682" t="s">
        <v>12688</v>
      </c>
      <c r="G12682">
        <v>37210.61</v>
      </c>
      <c r="H12682">
        <v>73349</v>
      </c>
      <c r="I12682">
        <v>121129.52</v>
      </c>
      <c r="J12682">
        <v>64871.41</v>
      </c>
      <c r="M12682">
        <f t="shared" si="198"/>
        <v>296560.54000000004</v>
      </c>
    </row>
    <row r="12683" spans="1:13" ht="15.95" customHeight="1" x14ac:dyDescent="0.25">
      <c r="A12683" t="s">
        <v>12689</v>
      </c>
      <c r="I12683">
        <v>25218.21</v>
      </c>
      <c r="M12683">
        <f t="shared" si="198"/>
        <v>25218.21</v>
      </c>
    </row>
    <row r="12684" spans="1:13" ht="15.95" customHeight="1" x14ac:dyDescent="0.25">
      <c r="A12684" t="s">
        <v>12690</v>
      </c>
      <c r="J12684">
        <v>48550.79</v>
      </c>
      <c r="K12684">
        <v>69081</v>
      </c>
      <c r="L12684">
        <v>87096.43</v>
      </c>
      <c r="M12684">
        <f t="shared" si="198"/>
        <v>204728.22</v>
      </c>
    </row>
    <row r="12685" spans="1:13" ht="15.95" customHeight="1" x14ac:dyDescent="0.25">
      <c r="A12685" t="s">
        <v>12691</v>
      </c>
      <c r="C12685">
        <v>109995.99</v>
      </c>
      <c r="D12685">
        <v>272228.25</v>
      </c>
      <c r="E12685">
        <v>245080.46</v>
      </c>
      <c r="F12685">
        <v>241071.37</v>
      </c>
      <c r="G12685">
        <v>233677.75</v>
      </c>
      <c r="H12685">
        <v>252163.21</v>
      </c>
      <c r="I12685">
        <v>265042.15000000002</v>
      </c>
      <c r="J12685">
        <v>259701.57</v>
      </c>
      <c r="K12685">
        <v>267665.96999999997</v>
      </c>
      <c r="L12685">
        <v>390797.72</v>
      </c>
      <c r="M12685">
        <f t="shared" si="198"/>
        <v>2537424.4399999995</v>
      </c>
    </row>
    <row r="12686" spans="1:13" ht="15.95" customHeight="1" x14ac:dyDescent="0.25">
      <c r="A12686" t="s">
        <v>12692</v>
      </c>
      <c r="E12686">
        <v>42481.07</v>
      </c>
      <c r="F12686">
        <v>48586.61</v>
      </c>
      <c r="G12686">
        <v>105437.4</v>
      </c>
      <c r="H12686">
        <v>127513.55</v>
      </c>
      <c r="I12686">
        <v>108830.2</v>
      </c>
      <c r="J12686">
        <v>107781.25</v>
      </c>
      <c r="K12686">
        <v>128625.55</v>
      </c>
      <c r="L12686">
        <v>142982.34</v>
      </c>
      <c r="M12686">
        <f t="shared" si="198"/>
        <v>812237.97000000009</v>
      </c>
    </row>
    <row r="12687" spans="1:13" ht="15.95" customHeight="1" x14ac:dyDescent="0.25">
      <c r="A12687" t="s">
        <v>12693</v>
      </c>
      <c r="C12687">
        <v>40316.94</v>
      </c>
      <c r="D12687">
        <v>40795.910000000003</v>
      </c>
      <c r="E12687">
        <v>40935.61</v>
      </c>
      <c r="F12687">
        <v>39856.379999999997</v>
      </c>
      <c r="G12687">
        <v>43664.28</v>
      </c>
      <c r="H12687">
        <v>42337.4</v>
      </c>
      <c r="I12687">
        <v>30179.32</v>
      </c>
      <c r="J12687">
        <v>45278.48</v>
      </c>
      <c r="K12687">
        <v>41591.050000000003</v>
      </c>
      <c r="L12687">
        <v>49378.01</v>
      </c>
      <c r="M12687">
        <f t="shared" si="198"/>
        <v>414333.37999999995</v>
      </c>
    </row>
    <row r="12688" spans="1:13" ht="15.95" customHeight="1" x14ac:dyDescent="0.25">
      <c r="A12688" t="s">
        <v>12694</v>
      </c>
      <c r="F12688">
        <v>304518.74</v>
      </c>
      <c r="G12688">
        <v>268138.84999999998</v>
      </c>
      <c r="H12688">
        <v>331025.42</v>
      </c>
      <c r="I12688">
        <v>360647.22</v>
      </c>
      <c r="J12688">
        <v>342305.14</v>
      </c>
      <c r="K12688">
        <v>380463.51</v>
      </c>
      <c r="L12688">
        <v>452756.76</v>
      </c>
      <c r="M12688">
        <f t="shared" si="198"/>
        <v>2439855.64</v>
      </c>
    </row>
    <row r="12689" spans="1:13" ht="15.95" customHeight="1" x14ac:dyDescent="0.25">
      <c r="A12689" t="s">
        <v>12695</v>
      </c>
      <c r="L12689">
        <v>273047.34999999998</v>
      </c>
      <c r="M12689">
        <f t="shared" si="198"/>
        <v>273047.34999999998</v>
      </c>
    </row>
    <row r="12690" spans="1:13" ht="15.95" customHeight="1" x14ac:dyDescent="0.25">
      <c r="A12690" t="s">
        <v>12696</v>
      </c>
      <c r="D12690">
        <v>27632.25</v>
      </c>
      <c r="E12690">
        <v>54170.06</v>
      </c>
      <c r="F12690">
        <v>63068.81</v>
      </c>
      <c r="G12690">
        <v>68207.13</v>
      </c>
      <c r="H12690">
        <v>72539.7</v>
      </c>
      <c r="I12690">
        <v>44236.57</v>
      </c>
      <c r="J12690">
        <v>74095.740000000005</v>
      </c>
      <c r="K12690">
        <v>76882.47</v>
      </c>
      <c r="L12690">
        <v>92942.68</v>
      </c>
      <c r="M12690">
        <f t="shared" si="198"/>
        <v>573775.40999999992</v>
      </c>
    </row>
    <row r="12691" spans="1:13" ht="15.95" customHeight="1" x14ac:dyDescent="0.25">
      <c r="A12691" t="s">
        <v>12697</v>
      </c>
      <c r="H12691">
        <v>68069.100000000006</v>
      </c>
      <c r="I12691">
        <v>118707.62</v>
      </c>
      <c r="J12691">
        <v>133716.12</v>
      </c>
      <c r="K12691">
        <v>92651.53</v>
      </c>
      <c r="L12691">
        <v>121042.55</v>
      </c>
      <c r="M12691">
        <f t="shared" si="198"/>
        <v>534186.92000000004</v>
      </c>
    </row>
    <row r="12692" spans="1:13" ht="15.95" customHeight="1" x14ac:dyDescent="0.25">
      <c r="A12692" t="s">
        <v>12698</v>
      </c>
      <c r="B12692">
        <v>284502.88</v>
      </c>
      <c r="C12692">
        <v>388463.32</v>
      </c>
      <c r="D12692">
        <v>96008.36</v>
      </c>
      <c r="E12692">
        <v>225074.96</v>
      </c>
      <c r="F12692">
        <v>312261.55</v>
      </c>
      <c r="G12692">
        <v>59663.19</v>
      </c>
      <c r="H12692">
        <v>132075.44</v>
      </c>
      <c r="M12692">
        <f t="shared" si="198"/>
        <v>1498049.6999999997</v>
      </c>
    </row>
    <row r="12693" spans="1:13" ht="15.95" customHeight="1" x14ac:dyDescent="0.25">
      <c r="A12693" t="s">
        <v>12699</v>
      </c>
      <c r="D12693">
        <v>45512.37</v>
      </c>
      <c r="E12693">
        <v>52217.61</v>
      </c>
      <c r="F12693">
        <v>62534.59</v>
      </c>
      <c r="G12693">
        <v>66192.11</v>
      </c>
      <c r="H12693">
        <v>81924.3</v>
      </c>
      <c r="I12693">
        <v>67601.05</v>
      </c>
      <c r="J12693">
        <v>76391.75</v>
      </c>
      <c r="K12693">
        <v>60708.12</v>
      </c>
      <c r="L12693">
        <v>40755.040000000001</v>
      </c>
      <c r="M12693">
        <f t="shared" si="198"/>
        <v>553836.93999999994</v>
      </c>
    </row>
    <row r="12694" spans="1:13" ht="15.95" customHeight="1" x14ac:dyDescent="0.25">
      <c r="A12694" t="s">
        <v>12700</v>
      </c>
      <c r="F12694">
        <v>48017.77</v>
      </c>
      <c r="M12694">
        <f t="shared" si="198"/>
        <v>48017.77</v>
      </c>
    </row>
    <row r="12695" spans="1:13" ht="15.95" customHeight="1" x14ac:dyDescent="0.25">
      <c r="A12695" t="s">
        <v>12701</v>
      </c>
      <c r="E12695">
        <v>159383.69</v>
      </c>
      <c r="F12695">
        <v>251308.33</v>
      </c>
      <c r="G12695">
        <v>270116.78000000003</v>
      </c>
      <c r="H12695">
        <v>243170.07</v>
      </c>
      <c r="I12695">
        <v>164793.37</v>
      </c>
      <c r="J12695">
        <v>183243.48</v>
      </c>
      <c r="K12695">
        <v>178420.1</v>
      </c>
      <c r="L12695">
        <v>334725.37</v>
      </c>
      <c r="M12695">
        <f t="shared" si="198"/>
        <v>1785161.1900000004</v>
      </c>
    </row>
    <row r="12696" spans="1:13" ht="15.95" customHeight="1" x14ac:dyDescent="0.25">
      <c r="A12696" t="s">
        <v>12702</v>
      </c>
      <c r="F12696">
        <v>28898.55</v>
      </c>
      <c r="G12696">
        <v>33780.21</v>
      </c>
      <c r="H12696">
        <v>37320.65</v>
      </c>
      <c r="I12696">
        <v>31096.68</v>
      </c>
      <c r="J12696">
        <v>65966.289999999994</v>
      </c>
      <c r="K12696">
        <v>54868.39</v>
      </c>
      <c r="L12696">
        <v>67010.44</v>
      </c>
      <c r="M12696">
        <f t="shared" si="198"/>
        <v>318941.21000000002</v>
      </c>
    </row>
    <row r="12697" spans="1:13" ht="15.95" customHeight="1" x14ac:dyDescent="0.25">
      <c r="A12697" t="s">
        <v>12703</v>
      </c>
      <c r="B12697">
        <v>254538.91</v>
      </c>
      <c r="M12697">
        <f t="shared" si="198"/>
        <v>254538.91</v>
      </c>
    </row>
    <row r="12698" spans="1:13" ht="15.95" customHeight="1" x14ac:dyDescent="0.25">
      <c r="A12698" t="s">
        <v>12704</v>
      </c>
      <c r="C12698">
        <v>297877.34000000003</v>
      </c>
      <c r="D12698">
        <v>291544.01</v>
      </c>
      <c r="E12698">
        <v>317330.84999999998</v>
      </c>
      <c r="F12698">
        <v>297528.71999999997</v>
      </c>
      <c r="G12698">
        <v>257400.75</v>
      </c>
      <c r="H12698">
        <v>315544.61</v>
      </c>
      <c r="I12698">
        <v>188513.48</v>
      </c>
      <c r="J12698">
        <v>230692.35</v>
      </c>
      <c r="K12698">
        <v>163536.62</v>
      </c>
      <c r="L12698">
        <v>168761.19</v>
      </c>
      <c r="M12698">
        <f t="shared" si="198"/>
        <v>2528729.92</v>
      </c>
    </row>
    <row r="12699" spans="1:13" ht="15.95" customHeight="1" x14ac:dyDescent="0.25">
      <c r="A12699" t="s">
        <v>12705</v>
      </c>
      <c r="I12699">
        <v>41603.410000000003</v>
      </c>
      <c r="J12699">
        <v>30128.49</v>
      </c>
      <c r="M12699">
        <f t="shared" si="198"/>
        <v>71731.900000000009</v>
      </c>
    </row>
    <row r="12700" spans="1:13" ht="15.95" customHeight="1" x14ac:dyDescent="0.25">
      <c r="A12700" t="s">
        <v>12706</v>
      </c>
      <c r="K12700">
        <v>64588.59</v>
      </c>
      <c r="L12700">
        <v>27572.38</v>
      </c>
      <c r="M12700">
        <f t="shared" si="198"/>
        <v>92160.97</v>
      </c>
    </row>
    <row r="12701" spans="1:13" ht="15.95" customHeight="1" x14ac:dyDescent="0.25">
      <c r="A12701" t="s">
        <v>12707</v>
      </c>
      <c r="K12701">
        <v>216916.24</v>
      </c>
      <c r="L12701">
        <v>426277.56</v>
      </c>
      <c r="M12701">
        <f t="shared" si="198"/>
        <v>643193.80000000005</v>
      </c>
    </row>
    <row r="12702" spans="1:13" ht="15.95" customHeight="1" x14ac:dyDescent="0.25">
      <c r="A12702" t="s">
        <v>12708</v>
      </c>
      <c r="B12702">
        <v>318689.90999999997</v>
      </c>
      <c r="C12702">
        <v>303565.39</v>
      </c>
      <c r="D12702">
        <v>298391.94</v>
      </c>
      <c r="E12702">
        <v>276211.78000000003</v>
      </c>
      <c r="F12702">
        <v>226202.01</v>
      </c>
      <c r="G12702">
        <v>203598.32</v>
      </c>
      <c r="H12702">
        <v>246079.29</v>
      </c>
      <c r="I12702">
        <v>534775.46</v>
      </c>
      <c r="J12702">
        <v>626500.94999999995</v>
      </c>
      <c r="K12702">
        <v>686814.57</v>
      </c>
      <c r="L12702">
        <v>556686.19999999995</v>
      </c>
      <c r="M12702">
        <f t="shared" si="198"/>
        <v>4277515.8199999994</v>
      </c>
    </row>
    <row r="12703" spans="1:13" ht="15.95" customHeight="1" x14ac:dyDescent="0.25">
      <c r="A12703" t="s">
        <v>12709</v>
      </c>
      <c r="L12703">
        <v>153037.79</v>
      </c>
      <c r="M12703">
        <f t="shared" si="198"/>
        <v>153037.79</v>
      </c>
    </row>
    <row r="12704" spans="1:13" ht="15.95" customHeight="1" x14ac:dyDescent="0.25">
      <c r="A12704" t="s">
        <v>12710</v>
      </c>
      <c r="B12704">
        <v>51451</v>
      </c>
      <c r="C12704">
        <v>45172</v>
      </c>
      <c r="D12704">
        <v>48392</v>
      </c>
      <c r="E12704">
        <v>34293</v>
      </c>
      <c r="F12704">
        <v>31188</v>
      </c>
      <c r="M12704">
        <f t="shared" si="198"/>
        <v>210496</v>
      </c>
    </row>
    <row r="12705" spans="1:13" ht="15.95" customHeight="1" x14ac:dyDescent="0.25">
      <c r="A12705" t="s">
        <v>12711</v>
      </c>
      <c r="B12705">
        <v>227960.29</v>
      </c>
      <c r="C12705">
        <v>220918.53</v>
      </c>
      <c r="D12705">
        <v>227201.98</v>
      </c>
      <c r="E12705">
        <v>120194.44</v>
      </c>
      <c r="F12705">
        <v>30863.91</v>
      </c>
      <c r="M12705">
        <f t="shared" si="198"/>
        <v>827139.15</v>
      </c>
    </row>
    <row r="12706" spans="1:13" ht="15.95" customHeight="1" x14ac:dyDescent="0.25">
      <c r="A12706" t="s">
        <v>12712</v>
      </c>
      <c r="E12706">
        <v>26059</v>
      </c>
      <c r="M12706">
        <f t="shared" si="198"/>
        <v>26059</v>
      </c>
    </row>
    <row r="12707" spans="1:13" ht="15.95" customHeight="1" x14ac:dyDescent="0.25">
      <c r="A12707" t="s">
        <v>12713</v>
      </c>
      <c r="F12707">
        <v>33936.86</v>
      </c>
      <c r="I12707">
        <v>70661.38</v>
      </c>
      <c r="J12707">
        <v>63247.3</v>
      </c>
      <c r="L12707">
        <v>46764.42</v>
      </c>
      <c r="M12707">
        <f t="shared" si="198"/>
        <v>214609.96000000002</v>
      </c>
    </row>
    <row r="12708" spans="1:13" ht="15.95" customHeight="1" x14ac:dyDescent="0.25">
      <c r="A12708" t="s">
        <v>12714</v>
      </c>
      <c r="D12708">
        <v>27057.87</v>
      </c>
      <c r="G12708">
        <v>26463.55</v>
      </c>
      <c r="L12708">
        <v>25675.61</v>
      </c>
      <c r="M12708">
        <f t="shared" si="198"/>
        <v>79197.03</v>
      </c>
    </row>
    <row r="12709" spans="1:13" ht="15.95" customHeight="1" x14ac:dyDescent="0.25">
      <c r="A12709" t="s">
        <v>12715</v>
      </c>
      <c r="J12709">
        <v>257079.16</v>
      </c>
      <c r="K12709">
        <v>448633.16</v>
      </c>
      <c r="L12709">
        <v>403276.98</v>
      </c>
      <c r="M12709">
        <f t="shared" si="198"/>
        <v>1108989.2999999998</v>
      </c>
    </row>
    <row r="12710" spans="1:13" ht="15.95" customHeight="1" x14ac:dyDescent="0.25">
      <c r="A12710" t="s">
        <v>12716</v>
      </c>
      <c r="C12710">
        <v>246493.63</v>
      </c>
      <c r="D12710">
        <v>503505.01</v>
      </c>
      <c r="E12710">
        <v>525169.41</v>
      </c>
      <c r="F12710">
        <v>555385.4</v>
      </c>
      <c r="G12710">
        <v>540825.48</v>
      </c>
      <c r="H12710">
        <v>525805.52</v>
      </c>
      <c r="I12710">
        <v>436593.2</v>
      </c>
      <c r="J12710">
        <v>512755.42</v>
      </c>
      <c r="K12710">
        <v>516476.64</v>
      </c>
      <c r="L12710">
        <v>371424.98</v>
      </c>
      <c r="M12710">
        <f t="shared" si="198"/>
        <v>4734434.6899999995</v>
      </c>
    </row>
    <row r="12711" spans="1:13" ht="15.95" customHeight="1" x14ac:dyDescent="0.25">
      <c r="A12711" t="s">
        <v>12717</v>
      </c>
      <c r="B12711">
        <v>52297.63</v>
      </c>
      <c r="C12711">
        <v>41890.36</v>
      </c>
      <c r="M12711">
        <f t="shared" si="198"/>
        <v>94187.989999999991</v>
      </c>
    </row>
    <row r="12712" spans="1:13" ht="15.95" customHeight="1" x14ac:dyDescent="0.25">
      <c r="A12712" t="s">
        <v>12718</v>
      </c>
      <c r="B12712">
        <v>61954.99</v>
      </c>
      <c r="C12712">
        <v>57294.6</v>
      </c>
      <c r="D12712">
        <v>64499.519999999997</v>
      </c>
      <c r="E12712">
        <v>79065.820000000007</v>
      </c>
      <c r="F12712">
        <v>78119.039999999994</v>
      </c>
      <c r="G12712">
        <v>71925.850000000006</v>
      </c>
      <c r="H12712">
        <v>66671.839999999997</v>
      </c>
      <c r="M12712">
        <f t="shared" si="198"/>
        <v>479531.65999999992</v>
      </c>
    </row>
    <row r="12713" spans="1:13" ht="15.95" customHeight="1" x14ac:dyDescent="0.25">
      <c r="A12713" t="s">
        <v>12719</v>
      </c>
      <c r="B12713">
        <v>106948.32</v>
      </c>
      <c r="C12713">
        <v>121373.88</v>
      </c>
      <c r="D12713">
        <v>192348.32</v>
      </c>
      <c r="E12713">
        <v>194105.55</v>
      </c>
      <c r="F12713">
        <v>202090.84</v>
      </c>
      <c r="G12713">
        <v>204868.1</v>
      </c>
      <c r="H12713">
        <v>200320.12</v>
      </c>
      <c r="I12713">
        <v>207726.96</v>
      </c>
      <c r="J12713">
        <v>192105.23</v>
      </c>
      <c r="K12713">
        <v>204302.68</v>
      </c>
      <c r="L12713">
        <v>306064.82</v>
      </c>
      <c r="M12713">
        <f t="shared" si="198"/>
        <v>2132254.8199999998</v>
      </c>
    </row>
    <row r="12714" spans="1:13" ht="15.95" customHeight="1" x14ac:dyDescent="0.25">
      <c r="A12714" t="s">
        <v>12720</v>
      </c>
      <c r="B12714">
        <v>162280.49</v>
      </c>
      <c r="C12714">
        <v>140868.13</v>
      </c>
      <c r="D12714">
        <v>76003.14</v>
      </c>
      <c r="M12714">
        <f t="shared" si="198"/>
        <v>379151.76</v>
      </c>
    </row>
    <row r="12715" spans="1:13" ht="15.95" customHeight="1" x14ac:dyDescent="0.25">
      <c r="A12715" t="s">
        <v>12721</v>
      </c>
      <c r="B12715">
        <v>218394068.19999999</v>
      </c>
      <c r="C12715">
        <v>219415101.09999999</v>
      </c>
      <c r="D12715">
        <v>229197242.69999999</v>
      </c>
      <c r="M12715">
        <f t="shared" si="198"/>
        <v>667006412</v>
      </c>
    </row>
    <row r="12716" spans="1:13" ht="15.95" customHeight="1" x14ac:dyDescent="0.25">
      <c r="A12716" t="s">
        <v>12722</v>
      </c>
      <c r="E12716">
        <v>237696933</v>
      </c>
      <c r="F12716">
        <v>230545336.59999999</v>
      </c>
      <c r="G12716">
        <v>240542511.90000001</v>
      </c>
      <c r="H12716">
        <v>251499868.30000001</v>
      </c>
      <c r="I12716">
        <v>273985446.39999998</v>
      </c>
      <c r="J12716">
        <v>263365804.30000001</v>
      </c>
      <c r="K12716">
        <v>276742929.69999999</v>
      </c>
      <c r="L12716">
        <v>281579965.39999998</v>
      </c>
      <c r="M12716">
        <f t="shared" si="198"/>
        <v>2055958795.5999999</v>
      </c>
    </row>
    <row r="12717" spans="1:13" ht="15.95" customHeight="1" x14ac:dyDescent="0.25">
      <c r="A12717" t="s">
        <v>12723</v>
      </c>
      <c r="H12717">
        <v>88914.17</v>
      </c>
      <c r="I12717">
        <v>125714.27</v>
      </c>
      <c r="J12717">
        <v>142455.35999999999</v>
      </c>
      <c r="K12717">
        <v>142290.85999999999</v>
      </c>
      <c r="L12717">
        <v>140438.26999999999</v>
      </c>
      <c r="M12717">
        <f t="shared" si="198"/>
        <v>639812.92999999993</v>
      </c>
    </row>
    <row r="12718" spans="1:13" ht="15.95" customHeight="1" x14ac:dyDescent="0.25">
      <c r="A12718" t="s">
        <v>12724</v>
      </c>
      <c r="B12718">
        <v>83773.39</v>
      </c>
      <c r="C12718">
        <v>104846.05</v>
      </c>
      <c r="D12718">
        <v>103653.52</v>
      </c>
      <c r="E12718">
        <v>108691.87</v>
      </c>
      <c r="F12718">
        <v>68365.08</v>
      </c>
      <c r="G12718">
        <v>65251.47</v>
      </c>
      <c r="H12718">
        <v>84221.63</v>
      </c>
      <c r="I12718">
        <v>62753.41</v>
      </c>
      <c r="J12718">
        <v>61052.03</v>
      </c>
      <c r="K12718">
        <v>52705.45</v>
      </c>
      <c r="L12718">
        <v>60881.29</v>
      </c>
      <c r="M12718">
        <f t="shared" si="198"/>
        <v>856195.19000000006</v>
      </c>
    </row>
    <row r="12719" spans="1:13" ht="15.95" customHeight="1" x14ac:dyDescent="0.25">
      <c r="A12719" t="s">
        <v>12725</v>
      </c>
      <c r="J12719">
        <v>27423.64</v>
      </c>
      <c r="M12719">
        <f t="shared" si="198"/>
        <v>27423.64</v>
      </c>
    </row>
    <row r="12720" spans="1:13" ht="15.95" customHeight="1" x14ac:dyDescent="0.25">
      <c r="A12720" t="s">
        <v>12726</v>
      </c>
      <c r="E12720">
        <v>204690.08</v>
      </c>
      <c r="F12720">
        <v>205375.6</v>
      </c>
      <c r="G12720">
        <v>118304.04</v>
      </c>
      <c r="H12720">
        <v>102995.68</v>
      </c>
      <c r="I12720">
        <v>94608.38</v>
      </c>
      <c r="J12720">
        <v>72319.67</v>
      </c>
      <c r="K12720">
        <v>60496.57</v>
      </c>
      <c r="L12720">
        <v>121933.03</v>
      </c>
      <c r="M12720">
        <f t="shared" si="198"/>
        <v>980723.04999999993</v>
      </c>
    </row>
    <row r="12721" spans="1:13" ht="15.95" customHeight="1" x14ac:dyDescent="0.25">
      <c r="A12721" t="s">
        <v>12727</v>
      </c>
      <c r="F12721">
        <v>148265.46</v>
      </c>
      <c r="G12721">
        <v>166692.46</v>
      </c>
      <c r="H12721">
        <v>202657.23</v>
      </c>
      <c r="I12721">
        <v>108683.45</v>
      </c>
      <c r="J12721">
        <v>214561.76</v>
      </c>
      <c r="K12721">
        <v>251668.17</v>
      </c>
      <c r="L12721">
        <v>291111.93</v>
      </c>
      <c r="M12721">
        <f t="shared" si="198"/>
        <v>1383640.46</v>
      </c>
    </row>
    <row r="12722" spans="1:13" ht="15.95" customHeight="1" x14ac:dyDescent="0.25">
      <c r="A12722" t="s">
        <v>12728</v>
      </c>
      <c r="G12722">
        <v>101635.66</v>
      </c>
      <c r="H12722">
        <v>165890.54999999999</v>
      </c>
      <c r="I12722">
        <v>232863.47</v>
      </c>
      <c r="J12722">
        <v>332160.03999999998</v>
      </c>
      <c r="K12722">
        <v>372221.93</v>
      </c>
      <c r="L12722">
        <v>502595.03</v>
      </c>
      <c r="M12722">
        <f t="shared" si="198"/>
        <v>1707366.68</v>
      </c>
    </row>
    <row r="12723" spans="1:13" ht="15.95" customHeight="1" x14ac:dyDescent="0.25">
      <c r="A12723" t="s">
        <v>12729</v>
      </c>
      <c r="D12723">
        <v>48700</v>
      </c>
      <c r="F12723">
        <v>49809.4</v>
      </c>
      <c r="G12723">
        <v>79554.8</v>
      </c>
      <c r="M12723">
        <f t="shared" si="198"/>
        <v>178064.2</v>
      </c>
    </row>
    <row r="12724" spans="1:13" ht="15.95" customHeight="1" x14ac:dyDescent="0.25">
      <c r="A12724" t="s">
        <v>12730</v>
      </c>
      <c r="B12724">
        <v>394155.84</v>
      </c>
      <c r="C12724">
        <v>561247.85</v>
      </c>
      <c r="D12724">
        <v>501425.54</v>
      </c>
      <c r="E12724">
        <v>530040.86</v>
      </c>
      <c r="F12724">
        <v>557550.13</v>
      </c>
      <c r="G12724">
        <v>417013.99</v>
      </c>
      <c r="H12724">
        <v>453195.44</v>
      </c>
      <c r="I12724">
        <v>376199.6</v>
      </c>
      <c r="J12724">
        <v>384258.33</v>
      </c>
      <c r="K12724">
        <v>389744.75</v>
      </c>
      <c r="L12724">
        <v>415724.88</v>
      </c>
      <c r="M12724">
        <f t="shared" si="198"/>
        <v>4980557.21</v>
      </c>
    </row>
    <row r="12725" spans="1:13" ht="15.95" customHeight="1" x14ac:dyDescent="0.25">
      <c r="A12725" t="s">
        <v>12731</v>
      </c>
      <c r="B12725">
        <v>86481.61</v>
      </c>
      <c r="M12725">
        <f t="shared" si="198"/>
        <v>86481.61</v>
      </c>
    </row>
    <row r="12726" spans="1:13" ht="15.95" customHeight="1" x14ac:dyDescent="0.25">
      <c r="A12726" t="s">
        <v>12732</v>
      </c>
      <c r="B12726">
        <v>200405.58</v>
      </c>
      <c r="C12726">
        <v>192792.71</v>
      </c>
      <c r="D12726">
        <v>178339.26</v>
      </c>
      <c r="E12726">
        <v>170100.21</v>
      </c>
      <c r="F12726">
        <v>157824.47</v>
      </c>
      <c r="G12726">
        <v>175039.64</v>
      </c>
      <c r="H12726">
        <v>211844.51</v>
      </c>
      <c r="I12726">
        <v>187808.72</v>
      </c>
      <c r="J12726">
        <v>149517.43</v>
      </c>
      <c r="K12726">
        <v>184882.4</v>
      </c>
      <c r="L12726">
        <v>217923.69</v>
      </c>
      <c r="M12726">
        <f t="shared" si="198"/>
        <v>2026478.6199999999</v>
      </c>
    </row>
    <row r="12727" spans="1:13" ht="15.95" customHeight="1" x14ac:dyDescent="0.25">
      <c r="A12727" t="s">
        <v>12733</v>
      </c>
      <c r="B12727">
        <v>94827.25</v>
      </c>
      <c r="C12727">
        <v>50141.23</v>
      </c>
      <c r="D12727">
        <v>31801.37</v>
      </c>
      <c r="M12727">
        <f t="shared" si="198"/>
        <v>176769.85</v>
      </c>
    </row>
    <row r="12728" spans="1:13" ht="15.95" customHeight="1" x14ac:dyDescent="0.25">
      <c r="A12728" t="s">
        <v>12734</v>
      </c>
      <c r="G12728">
        <v>116586.29</v>
      </c>
      <c r="H12728">
        <v>155285.24</v>
      </c>
      <c r="I12728">
        <v>46127.53</v>
      </c>
      <c r="J12728">
        <v>98956.31</v>
      </c>
      <c r="K12728">
        <v>35297.230000000003</v>
      </c>
      <c r="L12728">
        <v>33140.720000000001</v>
      </c>
      <c r="M12728">
        <f t="shared" si="198"/>
        <v>485393.31999999995</v>
      </c>
    </row>
    <row r="12729" spans="1:13" ht="15.95" customHeight="1" x14ac:dyDescent="0.25">
      <c r="A12729" t="s">
        <v>12735</v>
      </c>
      <c r="E12729">
        <v>37132</v>
      </c>
      <c r="F12729">
        <v>49472.29</v>
      </c>
      <c r="M12729">
        <f t="shared" si="198"/>
        <v>86604.290000000008</v>
      </c>
    </row>
    <row r="12730" spans="1:13" ht="15.95" customHeight="1" x14ac:dyDescent="0.25">
      <c r="A12730" t="s">
        <v>12736</v>
      </c>
      <c r="B12730">
        <v>32850</v>
      </c>
      <c r="C12730">
        <v>32850</v>
      </c>
      <c r="D12730">
        <v>32850</v>
      </c>
      <c r="E12730">
        <v>32940</v>
      </c>
      <c r="F12730">
        <v>32850</v>
      </c>
      <c r="G12730">
        <v>32850</v>
      </c>
      <c r="M12730">
        <f t="shared" si="198"/>
        <v>197190</v>
      </c>
    </row>
    <row r="12731" spans="1:13" ht="15.95" customHeight="1" x14ac:dyDescent="0.25">
      <c r="A12731" t="s">
        <v>12737</v>
      </c>
      <c r="B12731">
        <v>38771.57</v>
      </c>
      <c r="M12731">
        <f t="shared" si="198"/>
        <v>38771.57</v>
      </c>
    </row>
    <row r="12732" spans="1:13" ht="15.95" customHeight="1" x14ac:dyDescent="0.25">
      <c r="A12732" t="s">
        <v>12738</v>
      </c>
      <c r="H12732">
        <v>28300.04</v>
      </c>
      <c r="I12732">
        <v>93934.47</v>
      </c>
      <c r="M12732">
        <f t="shared" si="198"/>
        <v>122234.51000000001</v>
      </c>
    </row>
    <row r="12733" spans="1:13" ht="15.95" customHeight="1" x14ac:dyDescent="0.25">
      <c r="A12733" t="s">
        <v>12739</v>
      </c>
      <c r="B12733">
        <v>33694.120000000003</v>
      </c>
      <c r="C12733">
        <v>27798.080000000002</v>
      </c>
      <c r="D12733">
        <v>36746.5</v>
      </c>
      <c r="M12733">
        <f t="shared" si="198"/>
        <v>98238.700000000012</v>
      </c>
    </row>
    <row r="12734" spans="1:13" ht="15.95" customHeight="1" x14ac:dyDescent="0.25">
      <c r="A12734" t="s">
        <v>12740</v>
      </c>
      <c r="B12734">
        <v>62380.6</v>
      </c>
      <c r="C12734">
        <v>95639.18</v>
      </c>
      <c r="D12734">
        <v>71998.12</v>
      </c>
      <c r="F12734">
        <v>26234.65</v>
      </c>
      <c r="G12734">
        <v>48763.98</v>
      </c>
      <c r="H12734">
        <v>46375.18</v>
      </c>
      <c r="J12734">
        <v>68542.179999999993</v>
      </c>
      <c r="K12734">
        <v>102351.22</v>
      </c>
      <c r="L12734">
        <v>167531.91</v>
      </c>
      <c r="M12734">
        <f t="shared" si="198"/>
        <v>689817.02</v>
      </c>
    </row>
    <row r="12735" spans="1:13" ht="15.95" customHeight="1" x14ac:dyDescent="0.25">
      <c r="A12735" t="s">
        <v>12741</v>
      </c>
      <c r="B12735">
        <v>528745.79</v>
      </c>
      <c r="M12735">
        <f t="shared" si="198"/>
        <v>528745.79</v>
      </c>
    </row>
    <row r="12736" spans="1:13" ht="15.95" customHeight="1" x14ac:dyDescent="0.25">
      <c r="A12736" t="s">
        <v>12742</v>
      </c>
      <c r="C12736">
        <v>506740.64</v>
      </c>
      <c r="D12736">
        <v>567482.04</v>
      </c>
      <c r="E12736">
        <v>543511.11</v>
      </c>
      <c r="F12736">
        <v>341354.01</v>
      </c>
      <c r="M12736">
        <f t="shared" si="198"/>
        <v>1959087.8</v>
      </c>
    </row>
    <row r="12737" spans="1:13" ht="15.95" customHeight="1" x14ac:dyDescent="0.25">
      <c r="A12737" t="s">
        <v>12743</v>
      </c>
      <c r="B12737">
        <v>498187.48</v>
      </c>
      <c r="C12737">
        <v>532773.77</v>
      </c>
      <c r="D12737">
        <v>516253.79</v>
      </c>
      <c r="E12737">
        <v>525676.18000000005</v>
      </c>
      <c r="F12737">
        <v>448341.9</v>
      </c>
      <c r="G12737">
        <v>476604.09</v>
      </c>
      <c r="H12737">
        <v>521661.86</v>
      </c>
      <c r="I12737">
        <v>420450.1</v>
      </c>
      <c r="J12737">
        <v>459271.46</v>
      </c>
      <c r="K12737">
        <v>454544.38</v>
      </c>
      <c r="L12737">
        <v>576842.9</v>
      </c>
      <c r="M12737">
        <f t="shared" si="198"/>
        <v>5430607.9100000001</v>
      </c>
    </row>
    <row r="12738" spans="1:13" ht="15.95" customHeight="1" x14ac:dyDescent="0.25">
      <c r="A12738" t="s">
        <v>12744</v>
      </c>
      <c r="B12738">
        <v>833294.85</v>
      </c>
      <c r="C12738">
        <v>827660.25</v>
      </c>
      <c r="D12738">
        <v>852085.1</v>
      </c>
      <c r="E12738">
        <v>1119029.17</v>
      </c>
      <c r="F12738">
        <v>1060354.3899999999</v>
      </c>
      <c r="G12738">
        <v>1071647.97</v>
      </c>
      <c r="H12738">
        <v>999817.69</v>
      </c>
      <c r="I12738">
        <v>975863.11</v>
      </c>
      <c r="J12738">
        <v>1027618.52</v>
      </c>
      <c r="K12738">
        <v>895829.89</v>
      </c>
      <c r="L12738">
        <v>1209392.06</v>
      </c>
      <c r="M12738">
        <f t="shared" si="198"/>
        <v>10872593.000000002</v>
      </c>
    </row>
    <row r="12739" spans="1:13" ht="15.95" customHeight="1" x14ac:dyDescent="0.25">
      <c r="A12739" t="s">
        <v>12745</v>
      </c>
      <c r="D12739">
        <v>32378.67</v>
      </c>
      <c r="F12739">
        <v>28544.82</v>
      </c>
      <c r="G12739">
        <v>36370.5</v>
      </c>
      <c r="H12739">
        <v>47323.58</v>
      </c>
      <c r="I12739">
        <v>124480.81</v>
      </c>
      <c r="J12739">
        <v>106155.62</v>
      </c>
      <c r="K12739">
        <v>68342.92</v>
      </c>
      <c r="L12739">
        <v>89560.4</v>
      </c>
      <c r="M12739">
        <f t="shared" si="198"/>
        <v>533157.31999999995</v>
      </c>
    </row>
    <row r="12740" spans="1:13" ht="15.95" customHeight="1" x14ac:dyDescent="0.25">
      <c r="A12740" t="s">
        <v>12746</v>
      </c>
      <c r="B12740">
        <v>427835.38</v>
      </c>
      <c r="C12740">
        <v>406632.57</v>
      </c>
      <c r="D12740">
        <v>379046.79</v>
      </c>
      <c r="E12740">
        <v>372373.58</v>
      </c>
      <c r="F12740">
        <v>354677.98</v>
      </c>
      <c r="G12740">
        <v>335363.36</v>
      </c>
      <c r="H12740">
        <v>346270.1</v>
      </c>
      <c r="I12740">
        <v>352600.86</v>
      </c>
      <c r="J12740">
        <v>347273.58</v>
      </c>
      <c r="M12740">
        <f t="shared" ref="M12740:M12803" si="199">SUM(B12740:L12740)</f>
        <v>3322074.2</v>
      </c>
    </row>
    <row r="12741" spans="1:13" ht="15.95" customHeight="1" x14ac:dyDescent="0.25">
      <c r="A12741" t="s">
        <v>12747</v>
      </c>
      <c r="B12741">
        <v>389206.36</v>
      </c>
      <c r="C12741">
        <v>387209.48</v>
      </c>
      <c r="D12741">
        <v>390169.12</v>
      </c>
      <c r="E12741">
        <v>390395.33</v>
      </c>
      <c r="F12741">
        <v>365870.27</v>
      </c>
      <c r="G12741">
        <v>338000.81</v>
      </c>
      <c r="H12741">
        <v>362936.65</v>
      </c>
      <c r="I12741">
        <v>440026.28</v>
      </c>
      <c r="J12741">
        <v>482794.11</v>
      </c>
      <c r="K12741">
        <v>474961.53</v>
      </c>
      <c r="L12741">
        <v>33881.79</v>
      </c>
      <c r="M12741">
        <f t="shared" si="199"/>
        <v>4055451.7299999995</v>
      </c>
    </row>
    <row r="12742" spans="1:13" ht="15.95" customHeight="1" x14ac:dyDescent="0.25">
      <c r="A12742" t="s">
        <v>12748</v>
      </c>
      <c r="B12742">
        <v>182954.94</v>
      </c>
      <c r="C12742">
        <v>194926.92</v>
      </c>
      <c r="D12742">
        <v>179169.94</v>
      </c>
      <c r="E12742">
        <v>138668.99</v>
      </c>
      <c r="M12742">
        <f t="shared" si="199"/>
        <v>695720.79</v>
      </c>
    </row>
    <row r="12743" spans="1:13" ht="15.95" customHeight="1" x14ac:dyDescent="0.25">
      <c r="A12743" t="s">
        <v>12749</v>
      </c>
      <c r="B12743">
        <v>432061.31</v>
      </c>
      <c r="C12743">
        <v>424171.17</v>
      </c>
      <c r="D12743">
        <v>462639.23</v>
      </c>
      <c r="E12743">
        <v>535369.27</v>
      </c>
      <c r="F12743">
        <v>453976.29</v>
      </c>
      <c r="G12743">
        <v>487839.94</v>
      </c>
      <c r="H12743">
        <v>512551.72</v>
      </c>
      <c r="I12743">
        <v>586565.17000000004</v>
      </c>
      <c r="J12743">
        <v>605314.14</v>
      </c>
      <c r="K12743">
        <v>368498.93</v>
      </c>
      <c r="L12743">
        <v>144162.5</v>
      </c>
      <c r="M12743">
        <f t="shared" si="199"/>
        <v>5013149.669999999</v>
      </c>
    </row>
    <row r="12744" spans="1:13" ht="15.95" customHeight="1" x14ac:dyDescent="0.25">
      <c r="A12744" t="s">
        <v>12750</v>
      </c>
      <c r="H12744">
        <v>128920.33</v>
      </c>
      <c r="I12744">
        <v>111576.44</v>
      </c>
      <c r="M12744">
        <f t="shared" si="199"/>
        <v>240496.77000000002</v>
      </c>
    </row>
    <row r="12745" spans="1:13" ht="15.95" customHeight="1" x14ac:dyDescent="0.25">
      <c r="A12745" t="s">
        <v>12751</v>
      </c>
      <c r="K12745">
        <v>92880.81</v>
      </c>
      <c r="L12745">
        <v>370885.99</v>
      </c>
      <c r="M12745">
        <f t="shared" si="199"/>
        <v>463766.8</v>
      </c>
    </row>
    <row r="12746" spans="1:13" ht="15.95" customHeight="1" x14ac:dyDescent="0.25">
      <c r="A12746" t="s">
        <v>12752</v>
      </c>
      <c r="B12746">
        <v>247530.29</v>
      </c>
      <c r="C12746">
        <v>223417.57</v>
      </c>
      <c r="D12746">
        <v>228844.46</v>
      </c>
      <c r="E12746">
        <v>245807.08</v>
      </c>
      <c r="F12746">
        <v>226576.52</v>
      </c>
      <c r="G12746">
        <v>252941.77</v>
      </c>
      <c r="H12746">
        <v>261186.35</v>
      </c>
      <c r="I12746">
        <v>290138.3</v>
      </c>
      <c r="J12746">
        <v>301844.74</v>
      </c>
      <c r="K12746">
        <v>351227.92</v>
      </c>
      <c r="L12746">
        <v>550500.35</v>
      </c>
      <c r="M12746">
        <f t="shared" si="199"/>
        <v>3180015.35</v>
      </c>
    </row>
    <row r="12747" spans="1:13" ht="15.95" customHeight="1" x14ac:dyDescent="0.25">
      <c r="A12747" t="s">
        <v>12753</v>
      </c>
      <c r="D12747">
        <v>231842.76</v>
      </c>
      <c r="E12747">
        <v>90302.01</v>
      </c>
      <c r="F12747">
        <v>80819.520000000004</v>
      </c>
      <c r="G12747">
        <v>98671.25</v>
      </c>
      <c r="H12747">
        <v>97237.95</v>
      </c>
      <c r="I12747">
        <v>128878.58</v>
      </c>
      <c r="J12747">
        <v>45478.35</v>
      </c>
      <c r="K12747">
        <v>36934.68</v>
      </c>
      <c r="L12747">
        <v>141983.10999999999</v>
      </c>
      <c r="M12747">
        <f t="shared" si="199"/>
        <v>952148.21</v>
      </c>
    </row>
    <row r="12748" spans="1:13" ht="15.95" customHeight="1" x14ac:dyDescent="0.25">
      <c r="A12748" t="s">
        <v>12754</v>
      </c>
      <c r="B12748">
        <v>59938.53</v>
      </c>
      <c r="C12748">
        <v>60711.27</v>
      </c>
      <c r="D12748">
        <v>57943.42</v>
      </c>
      <c r="E12748">
        <v>56478.9</v>
      </c>
      <c r="F12748">
        <v>53167.6</v>
      </c>
      <c r="G12748">
        <v>54745.66</v>
      </c>
      <c r="H12748">
        <v>65448.74</v>
      </c>
      <c r="I12748">
        <v>41476.11</v>
      </c>
      <c r="J12748">
        <v>65360.88</v>
      </c>
      <c r="K12748">
        <v>62469.4</v>
      </c>
      <c r="L12748">
        <v>74449.210000000006</v>
      </c>
      <c r="M12748">
        <f t="shared" si="199"/>
        <v>652189.72</v>
      </c>
    </row>
    <row r="12749" spans="1:13" ht="15.95" customHeight="1" x14ac:dyDescent="0.25">
      <c r="A12749" t="s">
        <v>12755</v>
      </c>
      <c r="B12749">
        <v>262918.58</v>
      </c>
      <c r="C12749">
        <v>282366.68</v>
      </c>
      <c r="D12749">
        <v>273813.05</v>
      </c>
      <c r="E12749">
        <v>293519.33</v>
      </c>
      <c r="F12749">
        <v>283188.46999999997</v>
      </c>
      <c r="G12749">
        <v>311590.67</v>
      </c>
      <c r="H12749">
        <v>303406.53000000003</v>
      </c>
      <c r="I12749">
        <v>257071.01</v>
      </c>
      <c r="J12749">
        <v>148998.32</v>
      </c>
      <c r="K12749">
        <v>115324.86</v>
      </c>
      <c r="L12749">
        <v>112317.94</v>
      </c>
      <c r="M12749">
        <f t="shared" si="199"/>
        <v>2644515.44</v>
      </c>
    </row>
    <row r="12750" spans="1:13" ht="15.95" customHeight="1" x14ac:dyDescent="0.25">
      <c r="A12750" t="s">
        <v>12756</v>
      </c>
      <c r="B12750">
        <v>367475.99</v>
      </c>
      <c r="C12750">
        <v>397236.98</v>
      </c>
      <c r="D12750">
        <v>493553.8</v>
      </c>
      <c r="E12750">
        <v>462026.18</v>
      </c>
      <c r="F12750">
        <v>503599.6</v>
      </c>
      <c r="G12750">
        <v>449923.46</v>
      </c>
      <c r="H12750">
        <v>467599.75</v>
      </c>
      <c r="I12750">
        <v>424514.41</v>
      </c>
      <c r="J12750">
        <v>437936.66</v>
      </c>
      <c r="K12750">
        <v>405830.49</v>
      </c>
      <c r="L12750">
        <v>555110.80000000005</v>
      </c>
      <c r="M12750">
        <f t="shared" si="199"/>
        <v>4964808.12</v>
      </c>
    </row>
    <row r="12751" spans="1:13" ht="15.95" customHeight="1" x14ac:dyDescent="0.25">
      <c r="A12751" t="s">
        <v>12757</v>
      </c>
      <c r="B12751">
        <v>281512.87</v>
      </c>
      <c r="C12751">
        <v>264390.53000000003</v>
      </c>
      <c r="D12751">
        <v>300319.57</v>
      </c>
      <c r="E12751">
        <v>263516.09000000003</v>
      </c>
      <c r="F12751">
        <v>257640.42</v>
      </c>
      <c r="G12751">
        <v>248293.7</v>
      </c>
      <c r="H12751">
        <v>245545.96</v>
      </c>
      <c r="I12751">
        <v>268398.08000000002</v>
      </c>
      <c r="J12751">
        <v>306077.61</v>
      </c>
      <c r="K12751">
        <v>275337.24</v>
      </c>
      <c r="L12751">
        <v>368996.01</v>
      </c>
      <c r="M12751">
        <f t="shared" si="199"/>
        <v>3080028.0799999991</v>
      </c>
    </row>
    <row r="12752" spans="1:13" ht="15.95" customHeight="1" x14ac:dyDescent="0.25">
      <c r="A12752" t="s">
        <v>12758</v>
      </c>
      <c r="B12752">
        <v>43730.22</v>
      </c>
      <c r="F12752">
        <v>62492.52</v>
      </c>
      <c r="G12752">
        <v>132094.1</v>
      </c>
      <c r="H12752">
        <v>127742.36</v>
      </c>
      <c r="I12752">
        <v>87770.51</v>
      </c>
      <c r="J12752">
        <v>129016.35</v>
      </c>
      <c r="K12752">
        <v>105276.33</v>
      </c>
      <c r="L12752">
        <v>105358.02</v>
      </c>
      <c r="M12752">
        <f t="shared" si="199"/>
        <v>793480.41</v>
      </c>
    </row>
    <row r="12753" spans="1:13" ht="15.95" customHeight="1" x14ac:dyDescent="0.25">
      <c r="A12753" t="s">
        <v>12759</v>
      </c>
      <c r="G12753">
        <v>117109.51</v>
      </c>
      <c r="H12753">
        <v>83979.79</v>
      </c>
      <c r="J12753">
        <v>194723.28</v>
      </c>
      <c r="K12753">
        <v>156164.91</v>
      </c>
      <c r="M12753">
        <f t="shared" si="199"/>
        <v>551977.49</v>
      </c>
    </row>
    <row r="12754" spans="1:13" ht="15.95" customHeight="1" x14ac:dyDescent="0.25">
      <c r="A12754" t="s">
        <v>12760</v>
      </c>
      <c r="B12754">
        <v>354990.06</v>
      </c>
      <c r="C12754">
        <v>306465.67</v>
      </c>
      <c r="D12754">
        <v>310482.15000000002</v>
      </c>
      <c r="E12754">
        <v>308712.59999999998</v>
      </c>
      <c r="F12754">
        <v>279118.52</v>
      </c>
      <c r="G12754">
        <v>414454.13</v>
      </c>
      <c r="H12754">
        <v>351619.97</v>
      </c>
      <c r="I12754">
        <v>433801.16</v>
      </c>
      <c r="J12754">
        <v>405786.71</v>
      </c>
      <c r="K12754">
        <v>400603.86</v>
      </c>
      <c r="L12754">
        <v>555757.37</v>
      </c>
      <c r="M12754">
        <f t="shared" si="199"/>
        <v>4121792.1999999997</v>
      </c>
    </row>
    <row r="12755" spans="1:13" ht="15.95" customHeight="1" x14ac:dyDescent="0.25">
      <c r="A12755" t="s">
        <v>12761</v>
      </c>
      <c r="B12755">
        <v>353267.82</v>
      </c>
      <c r="C12755">
        <v>281928.07</v>
      </c>
      <c r="D12755">
        <v>253795.54</v>
      </c>
      <c r="E12755">
        <v>187038.31</v>
      </c>
      <c r="F12755">
        <v>141436.70000000001</v>
      </c>
      <c r="G12755">
        <v>139696.79999999999</v>
      </c>
      <c r="H12755">
        <v>157373.19</v>
      </c>
      <c r="I12755">
        <v>109862.05</v>
      </c>
      <c r="J12755">
        <v>138963.64000000001</v>
      </c>
      <c r="K12755">
        <v>165645.20000000001</v>
      </c>
      <c r="L12755">
        <v>182975.76</v>
      </c>
      <c r="M12755">
        <f t="shared" si="199"/>
        <v>2111983.08</v>
      </c>
    </row>
    <row r="12756" spans="1:13" ht="15.95" customHeight="1" x14ac:dyDescent="0.25">
      <c r="A12756" t="s">
        <v>12762</v>
      </c>
      <c r="C12756">
        <v>44960.34</v>
      </c>
      <c r="D12756">
        <v>39789.22</v>
      </c>
      <c r="M12756">
        <f t="shared" si="199"/>
        <v>84749.56</v>
      </c>
    </row>
    <row r="12757" spans="1:13" ht="15.95" customHeight="1" x14ac:dyDescent="0.25">
      <c r="A12757" t="s">
        <v>12763</v>
      </c>
      <c r="F12757">
        <v>99344.37</v>
      </c>
      <c r="G12757">
        <v>155052.23000000001</v>
      </c>
      <c r="H12757">
        <v>187880.13</v>
      </c>
      <c r="I12757">
        <v>202065.22</v>
      </c>
      <c r="J12757">
        <v>229518.91</v>
      </c>
      <c r="K12757">
        <v>199251.11</v>
      </c>
      <c r="L12757">
        <v>320087.40999999997</v>
      </c>
      <c r="M12757">
        <f t="shared" si="199"/>
        <v>1393199.38</v>
      </c>
    </row>
    <row r="12758" spans="1:13" ht="15.95" customHeight="1" x14ac:dyDescent="0.25">
      <c r="A12758" t="s">
        <v>12764</v>
      </c>
      <c r="I12758">
        <v>66717.350000000006</v>
      </c>
      <c r="J12758">
        <v>75269.08</v>
      </c>
      <c r="M12758">
        <f t="shared" si="199"/>
        <v>141986.43</v>
      </c>
    </row>
    <row r="12759" spans="1:13" ht="15.95" customHeight="1" x14ac:dyDescent="0.25">
      <c r="A12759" t="s">
        <v>12765</v>
      </c>
      <c r="D12759">
        <v>186717.22</v>
      </c>
      <c r="E12759">
        <v>254760.77</v>
      </c>
      <c r="F12759">
        <v>312487.01</v>
      </c>
      <c r="G12759">
        <v>366010.33</v>
      </c>
      <c r="H12759">
        <v>431131.68</v>
      </c>
      <c r="I12759">
        <v>388500.91</v>
      </c>
      <c r="J12759">
        <v>402942.98</v>
      </c>
      <c r="K12759">
        <v>358687.4</v>
      </c>
      <c r="L12759">
        <v>437428.1</v>
      </c>
      <c r="M12759">
        <f t="shared" si="199"/>
        <v>3138666.4</v>
      </c>
    </row>
    <row r="12760" spans="1:13" ht="15.95" customHeight="1" x14ac:dyDescent="0.25">
      <c r="A12760" t="s">
        <v>12766</v>
      </c>
      <c r="I12760">
        <v>94579.79</v>
      </c>
      <c r="J12760">
        <v>69562.73</v>
      </c>
      <c r="K12760">
        <v>26250.23</v>
      </c>
      <c r="L12760">
        <v>43247.76</v>
      </c>
      <c r="M12760">
        <f t="shared" si="199"/>
        <v>233640.51</v>
      </c>
    </row>
    <row r="12761" spans="1:13" ht="15.95" customHeight="1" x14ac:dyDescent="0.25">
      <c r="A12761" t="s">
        <v>12767</v>
      </c>
      <c r="L12761">
        <v>291678.62</v>
      </c>
      <c r="M12761">
        <f t="shared" si="199"/>
        <v>291678.62</v>
      </c>
    </row>
    <row r="12762" spans="1:13" ht="15.95" customHeight="1" x14ac:dyDescent="0.25">
      <c r="A12762" t="s">
        <v>12768</v>
      </c>
      <c r="F12762">
        <v>97291.97</v>
      </c>
      <c r="G12762">
        <v>124836.69</v>
      </c>
      <c r="H12762">
        <v>171504.99</v>
      </c>
      <c r="I12762">
        <v>53585.09</v>
      </c>
      <c r="J12762">
        <v>206061.49</v>
      </c>
      <c r="K12762">
        <v>183797.45</v>
      </c>
      <c r="L12762">
        <v>194273.65</v>
      </c>
      <c r="M12762">
        <f t="shared" si="199"/>
        <v>1031351.33</v>
      </c>
    </row>
    <row r="12763" spans="1:13" ht="15.95" customHeight="1" x14ac:dyDescent="0.25">
      <c r="A12763" t="s">
        <v>12769</v>
      </c>
      <c r="L12763">
        <v>245022.47</v>
      </c>
      <c r="M12763">
        <f t="shared" si="199"/>
        <v>245022.47</v>
      </c>
    </row>
    <row r="12764" spans="1:13" ht="15.95" customHeight="1" x14ac:dyDescent="0.25">
      <c r="A12764" t="s">
        <v>12770</v>
      </c>
      <c r="B12764">
        <v>185383.7</v>
      </c>
      <c r="C12764">
        <v>31694.28</v>
      </c>
      <c r="M12764">
        <f t="shared" si="199"/>
        <v>217077.98</v>
      </c>
    </row>
    <row r="12765" spans="1:13" ht="15.95" customHeight="1" x14ac:dyDescent="0.25">
      <c r="A12765" t="s">
        <v>12771</v>
      </c>
      <c r="L12765">
        <v>30766.87</v>
      </c>
      <c r="M12765">
        <f t="shared" si="199"/>
        <v>30766.87</v>
      </c>
    </row>
    <row r="12766" spans="1:13" ht="15.95" customHeight="1" x14ac:dyDescent="0.25">
      <c r="A12766" t="s">
        <v>12772</v>
      </c>
      <c r="B12766">
        <v>451172.86</v>
      </c>
      <c r="C12766">
        <v>493622.81</v>
      </c>
      <c r="D12766">
        <v>484313.44</v>
      </c>
      <c r="E12766">
        <v>488739.75</v>
      </c>
      <c r="F12766">
        <v>471093.29</v>
      </c>
      <c r="G12766">
        <v>478710.86</v>
      </c>
      <c r="H12766">
        <v>476972.23</v>
      </c>
      <c r="I12766">
        <v>274005.53000000003</v>
      </c>
      <c r="J12766">
        <v>249860.86</v>
      </c>
      <c r="K12766">
        <v>282242.77</v>
      </c>
      <c r="L12766">
        <v>233931.92</v>
      </c>
      <c r="M12766">
        <f t="shared" si="199"/>
        <v>4384666.3199999994</v>
      </c>
    </row>
    <row r="12767" spans="1:13" ht="15.95" customHeight="1" x14ac:dyDescent="0.25">
      <c r="A12767" t="s">
        <v>12773</v>
      </c>
      <c r="B12767">
        <v>133777.14000000001</v>
      </c>
      <c r="C12767">
        <v>122519.4</v>
      </c>
      <c r="D12767">
        <v>68464.06</v>
      </c>
      <c r="K12767">
        <v>52500.92</v>
      </c>
      <c r="L12767">
        <v>64531.31</v>
      </c>
      <c r="M12767">
        <f t="shared" si="199"/>
        <v>441792.82999999996</v>
      </c>
    </row>
    <row r="12768" spans="1:13" ht="15.95" customHeight="1" x14ac:dyDescent="0.25">
      <c r="A12768" t="s">
        <v>12774</v>
      </c>
      <c r="L12768">
        <v>124970.02</v>
      </c>
      <c r="M12768">
        <f t="shared" si="199"/>
        <v>124970.02</v>
      </c>
    </row>
    <row r="12769" spans="1:13" ht="15.95" customHeight="1" x14ac:dyDescent="0.25">
      <c r="A12769" t="s">
        <v>12775</v>
      </c>
      <c r="B12769">
        <v>50600.81</v>
      </c>
      <c r="D12769">
        <v>84070.54</v>
      </c>
      <c r="E12769">
        <v>81795.539999999994</v>
      </c>
      <c r="F12769">
        <v>50104.94</v>
      </c>
      <c r="G12769">
        <v>83139.990000000005</v>
      </c>
      <c r="H12769">
        <v>77649.13</v>
      </c>
      <c r="I12769">
        <v>26889.68</v>
      </c>
      <c r="M12769">
        <f t="shared" si="199"/>
        <v>454250.62999999995</v>
      </c>
    </row>
    <row r="12770" spans="1:13" ht="15.95" customHeight="1" x14ac:dyDescent="0.25">
      <c r="A12770" t="s">
        <v>12776</v>
      </c>
      <c r="E12770">
        <v>27025</v>
      </c>
      <c r="F12770">
        <v>31234</v>
      </c>
      <c r="G12770">
        <v>33764</v>
      </c>
      <c r="H12770">
        <v>26611</v>
      </c>
      <c r="M12770">
        <f t="shared" si="199"/>
        <v>118634</v>
      </c>
    </row>
    <row r="12771" spans="1:13" ht="15.95" customHeight="1" x14ac:dyDescent="0.25">
      <c r="A12771" t="s">
        <v>12777</v>
      </c>
      <c r="L12771">
        <v>62524.69</v>
      </c>
      <c r="M12771">
        <f t="shared" si="199"/>
        <v>62524.69</v>
      </c>
    </row>
    <row r="12772" spans="1:13" ht="15.95" customHeight="1" x14ac:dyDescent="0.25">
      <c r="A12772" t="s">
        <v>12778</v>
      </c>
      <c r="B12772">
        <v>352346.29</v>
      </c>
      <c r="C12772">
        <v>265981.53999999998</v>
      </c>
      <c r="D12772">
        <v>67388.53</v>
      </c>
      <c r="E12772">
        <v>154001.28</v>
      </c>
      <c r="M12772">
        <f t="shared" si="199"/>
        <v>839717.64</v>
      </c>
    </row>
    <row r="12773" spans="1:13" ht="15.95" customHeight="1" x14ac:dyDescent="0.25">
      <c r="A12773" t="s">
        <v>12779</v>
      </c>
      <c r="D12773">
        <v>138525.43</v>
      </c>
      <c r="E12773">
        <v>176046.11</v>
      </c>
      <c r="F12773">
        <v>195982.82</v>
      </c>
      <c r="G12773">
        <v>175632.38</v>
      </c>
      <c r="H12773">
        <v>189642.15</v>
      </c>
      <c r="I12773">
        <v>187862.13</v>
      </c>
      <c r="J12773">
        <v>196004.11</v>
      </c>
      <c r="K12773">
        <v>185126.89</v>
      </c>
      <c r="L12773">
        <v>202911.72</v>
      </c>
      <c r="M12773">
        <f t="shared" si="199"/>
        <v>1647733.74</v>
      </c>
    </row>
    <row r="12774" spans="1:13" ht="15.95" customHeight="1" x14ac:dyDescent="0.25">
      <c r="A12774" t="s">
        <v>12780</v>
      </c>
      <c r="B12774">
        <v>29706.48</v>
      </c>
      <c r="C12774">
        <v>26010.57</v>
      </c>
      <c r="E12774">
        <v>27560.3</v>
      </c>
      <c r="M12774">
        <f t="shared" si="199"/>
        <v>83277.350000000006</v>
      </c>
    </row>
    <row r="12775" spans="1:13" ht="15.95" customHeight="1" x14ac:dyDescent="0.25">
      <c r="A12775" t="s">
        <v>12781</v>
      </c>
      <c r="B12775">
        <v>205801.66</v>
      </c>
      <c r="C12775">
        <v>233177.28</v>
      </c>
      <c r="D12775">
        <v>234232.99</v>
      </c>
      <c r="E12775">
        <v>197920.39</v>
      </c>
      <c r="F12775">
        <v>178718.12</v>
      </c>
      <c r="G12775">
        <v>172147.21</v>
      </c>
      <c r="H12775">
        <v>125324.04</v>
      </c>
      <c r="I12775">
        <v>141311.96</v>
      </c>
      <c r="J12775">
        <v>140788.01</v>
      </c>
      <c r="K12775">
        <v>125831.6</v>
      </c>
      <c r="L12775">
        <v>48363.28</v>
      </c>
      <c r="M12775">
        <f t="shared" si="199"/>
        <v>1803616.54</v>
      </c>
    </row>
    <row r="12776" spans="1:13" ht="15.95" customHeight="1" x14ac:dyDescent="0.25">
      <c r="A12776" t="s">
        <v>12782</v>
      </c>
      <c r="K12776">
        <v>270885.26</v>
      </c>
      <c r="L12776">
        <v>404400.78</v>
      </c>
      <c r="M12776">
        <f t="shared" si="199"/>
        <v>675286.04</v>
      </c>
    </row>
    <row r="12777" spans="1:13" ht="15.95" customHeight="1" x14ac:dyDescent="0.25">
      <c r="A12777" t="s">
        <v>12783</v>
      </c>
      <c r="K12777">
        <v>208359.31</v>
      </c>
      <c r="L12777">
        <v>465458.59</v>
      </c>
      <c r="M12777">
        <f t="shared" si="199"/>
        <v>673817.9</v>
      </c>
    </row>
    <row r="12778" spans="1:13" ht="15.95" customHeight="1" x14ac:dyDescent="0.25">
      <c r="A12778" t="s">
        <v>12784</v>
      </c>
      <c r="H12778">
        <v>93327.13</v>
      </c>
      <c r="I12778">
        <v>269873.49</v>
      </c>
      <c r="J12778">
        <v>226778.63</v>
      </c>
      <c r="K12778">
        <v>228869.93</v>
      </c>
      <c r="L12778">
        <v>237696.4</v>
      </c>
      <c r="M12778">
        <f t="shared" si="199"/>
        <v>1056545.5799999998</v>
      </c>
    </row>
    <row r="12779" spans="1:13" ht="15.95" customHeight="1" x14ac:dyDescent="0.25">
      <c r="A12779" t="s">
        <v>12785</v>
      </c>
      <c r="D12779">
        <v>164978.07</v>
      </c>
      <c r="E12779">
        <v>336317.14</v>
      </c>
      <c r="F12779">
        <v>339783.32</v>
      </c>
      <c r="G12779">
        <v>349428.94</v>
      </c>
      <c r="H12779">
        <v>342413.44</v>
      </c>
      <c r="I12779">
        <v>364235.22</v>
      </c>
      <c r="J12779">
        <v>379837.84</v>
      </c>
      <c r="K12779">
        <v>309493.14</v>
      </c>
      <c r="L12779">
        <v>325241.92</v>
      </c>
      <c r="M12779">
        <f t="shared" si="199"/>
        <v>2911729.03</v>
      </c>
    </row>
    <row r="12780" spans="1:13" ht="15.95" customHeight="1" x14ac:dyDescent="0.25">
      <c r="A12780" t="s">
        <v>12786</v>
      </c>
      <c r="B12780">
        <v>125479.7</v>
      </c>
      <c r="C12780">
        <v>252347.04</v>
      </c>
      <c r="D12780">
        <v>324603.39</v>
      </c>
      <c r="E12780">
        <v>416531.64</v>
      </c>
      <c r="F12780">
        <v>374018.85</v>
      </c>
      <c r="G12780">
        <v>472926.19</v>
      </c>
      <c r="H12780">
        <v>474243.02</v>
      </c>
      <c r="I12780">
        <v>536684.81999999995</v>
      </c>
      <c r="J12780">
        <v>746331.34</v>
      </c>
      <c r="K12780">
        <v>619632.99</v>
      </c>
      <c r="L12780">
        <v>626816.67000000004</v>
      </c>
      <c r="M12780">
        <f t="shared" si="199"/>
        <v>4969615.6499999994</v>
      </c>
    </row>
    <row r="12781" spans="1:13" ht="15.95" customHeight="1" x14ac:dyDescent="0.25">
      <c r="A12781" t="s">
        <v>12787</v>
      </c>
      <c r="J12781">
        <v>26385.759999999998</v>
      </c>
      <c r="M12781">
        <f t="shared" si="199"/>
        <v>26385.759999999998</v>
      </c>
    </row>
    <row r="12782" spans="1:13" ht="15.95" customHeight="1" x14ac:dyDescent="0.25">
      <c r="A12782" t="s">
        <v>12788</v>
      </c>
      <c r="I12782">
        <v>54184.69</v>
      </c>
      <c r="J12782">
        <v>109855.18</v>
      </c>
      <c r="K12782">
        <v>245538.58</v>
      </c>
      <c r="L12782">
        <v>271617.26</v>
      </c>
      <c r="M12782">
        <f t="shared" si="199"/>
        <v>681195.71</v>
      </c>
    </row>
    <row r="12783" spans="1:13" ht="15.95" customHeight="1" x14ac:dyDescent="0.25">
      <c r="A12783" t="s">
        <v>12789</v>
      </c>
      <c r="B12783">
        <v>361685.71</v>
      </c>
      <c r="C12783">
        <v>411434.59</v>
      </c>
      <c r="D12783">
        <v>413128.45</v>
      </c>
      <c r="E12783">
        <v>305114.05</v>
      </c>
      <c r="F12783">
        <v>281238.65999999997</v>
      </c>
      <c r="G12783">
        <v>308160.83</v>
      </c>
      <c r="H12783">
        <v>239435.6</v>
      </c>
      <c r="I12783">
        <v>248347.28</v>
      </c>
      <c r="J12783">
        <v>266134.24</v>
      </c>
      <c r="K12783">
        <v>219587.82</v>
      </c>
      <c r="L12783">
        <v>376147.43</v>
      </c>
      <c r="M12783">
        <f t="shared" si="199"/>
        <v>3430414.66</v>
      </c>
    </row>
    <row r="12784" spans="1:13" ht="15.95" customHeight="1" x14ac:dyDescent="0.25">
      <c r="A12784" t="s">
        <v>12790</v>
      </c>
      <c r="L12784">
        <v>40294.43</v>
      </c>
      <c r="M12784">
        <f t="shared" si="199"/>
        <v>40294.43</v>
      </c>
    </row>
    <row r="12785" spans="1:13" ht="15.95" customHeight="1" x14ac:dyDescent="0.25">
      <c r="A12785" t="s">
        <v>12791</v>
      </c>
      <c r="B12785">
        <v>7218717.2599999998</v>
      </c>
      <c r="C12785">
        <v>7251425.9299999997</v>
      </c>
      <c r="D12785">
        <v>7494638.2300000004</v>
      </c>
      <c r="E12785">
        <v>7737557.5</v>
      </c>
      <c r="F12785">
        <v>7628896.5700000003</v>
      </c>
      <c r="G12785">
        <v>7194380.8700000001</v>
      </c>
      <c r="H12785">
        <v>7921046.96</v>
      </c>
      <c r="I12785">
        <v>6618312.79</v>
      </c>
      <c r="J12785">
        <v>8443607.0899999999</v>
      </c>
      <c r="K12785">
        <v>8863635.8699999992</v>
      </c>
      <c r="L12785">
        <v>9423581.25</v>
      </c>
      <c r="M12785">
        <f t="shared" si="199"/>
        <v>85795800.320000008</v>
      </c>
    </row>
    <row r="12786" spans="1:13" ht="15.95" customHeight="1" x14ac:dyDescent="0.25">
      <c r="A12786" t="s">
        <v>12792</v>
      </c>
      <c r="J12786">
        <v>40284.01</v>
      </c>
      <c r="K12786">
        <v>43430.12</v>
      </c>
      <c r="L12786">
        <v>49606.16</v>
      </c>
      <c r="M12786">
        <f t="shared" si="199"/>
        <v>133320.29</v>
      </c>
    </row>
    <row r="12787" spans="1:13" ht="15.95" customHeight="1" x14ac:dyDescent="0.25">
      <c r="A12787" t="s">
        <v>12793</v>
      </c>
      <c r="H12787">
        <v>33478.620000000003</v>
      </c>
      <c r="J12787">
        <v>46963.42</v>
      </c>
      <c r="M12787">
        <f t="shared" si="199"/>
        <v>80442.040000000008</v>
      </c>
    </row>
    <row r="12788" spans="1:13" ht="15.95" customHeight="1" x14ac:dyDescent="0.25">
      <c r="A12788" t="s">
        <v>12794</v>
      </c>
      <c r="K12788">
        <v>69576.320000000007</v>
      </c>
      <c r="L12788">
        <v>96793.85</v>
      </c>
      <c r="M12788">
        <f t="shared" si="199"/>
        <v>166370.17000000001</v>
      </c>
    </row>
    <row r="12789" spans="1:13" ht="15.95" customHeight="1" x14ac:dyDescent="0.25">
      <c r="A12789" t="s">
        <v>12795</v>
      </c>
      <c r="B12789">
        <v>194037.05</v>
      </c>
      <c r="C12789">
        <v>177997.05</v>
      </c>
      <c r="D12789">
        <v>138231.20000000001</v>
      </c>
      <c r="E12789">
        <v>179689.60000000001</v>
      </c>
      <c r="F12789">
        <v>136282.29999999999</v>
      </c>
      <c r="G12789">
        <v>103876.53</v>
      </c>
      <c r="H12789">
        <v>103028.22</v>
      </c>
      <c r="I12789">
        <v>144940.71</v>
      </c>
      <c r="J12789">
        <v>141542.34</v>
      </c>
      <c r="K12789">
        <v>183691.86</v>
      </c>
      <c r="L12789">
        <v>222547.08</v>
      </c>
      <c r="M12789">
        <f t="shared" si="199"/>
        <v>1725863.94</v>
      </c>
    </row>
    <row r="12790" spans="1:13" ht="15.95" customHeight="1" x14ac:dyDescent="0.25">
      <c r="A12790" t="s">
        <v>12796</v>
      </c>
      <c r="K12790">
        <v>328167.65000000002</v>
      </c>
      <c r="L12790">
        <v>548429.23</v>
      </c>
      <c r="M12790">
        <f t="shared" si="199"/>
        <v>876596.88</v>
      </c>
    </row>
    <row r="12791" spans="1:13" ht="15.95" customHeight="1" x14ac:dyDescent="0.25">
      <c r="A12791" t="s">
        <v>12797</v>
      </c>
      <c r="B12791">
        <v>320480.13</v>
      </c>
      <c r="C12791">
        <v>140846.62</v>
      </c>
      <c r="D12791">
        <v>253000.21</v>
      </c>
      <c r="E12791">
        <v>91451.27</v>
      </c>
      <c r="F12791">
        <v>221199.41</v>
      </c>
      <c r="G12791">
        <v>269314.33</v>
      </c>
      <c r="H12791">
        <v>279268.08</v>
      </c>
      <c r="I12791">
        <v>264009.36</v>
      </c>
      <c r="J12791">
        <v>273094.84000000003</v>
      </c>
      <c r="K12791">
        <v>225492.88</v>
      </c>
      <c r="L12791">
        <v>268867.74</v>
      </c>
      <c r="M12791">
        <f t="shared" si="199"/>
        <v>2607024.87</v>
      </c>
    </row>
    <row r="12792" spans="1:13" ht="15.95" customHeight="1" x14ac:dyDescent="0.25">
      <c r="A12792" t="s">
        <v>12798</v>
      </c>
      <c r="B12792">
        <v>347564.98</v>
      </c>
      <c r="C12792">
        <v>285278.26</v>
      </c>
      <c r="D12792">
        <v>310010.78000000003</v>
      </c>
      <c r="E12792">
        <v>270956.65000000002</v>
      </c>
      <c r="F12792">
        <v>274580.61</v>
      </c>
      <c r="G12792">
        <v>275862.27</v>
      </c>
      <c r="H12792">
        <v>317633.51</v>
      </c>
      <c r="I12792">
        <v>331972.78999999998</v>
      </c>
      <c r="J12792">
        <v>378727.59</v>
      </c>
      <c r="K12792">
        <v>379241.5</v>
      </c>
      <c r="L12792">
        <v>425550.33</v>
      </c>
      <c r="M12792">
        <f t="shared" si="199"/>
        <v>3597379.2699999996</v>
      </c>
    </row>
    <row r="12793" spans="1:13" ht="15.95" customHeight="1" x14ac:dyDescent="0.25">
      <c r="A12793" t="s">
        <v>12799</v>
      </c>
      <c r="B12793">
        <v>72458.460000000006</v>
      </c>
      <c r="C12793">
        <v>76287.95</v>
      </c>
      <c r="D12793">
        <v>80040.39</v>
      </c>
      <c r="E12793">
        <v>76204.83</v>
      </c>
      <c r="F12793">
        <v>84405.25</v>
      </c>
      <c r="G12793">
        <v>85235.55</v>
      </c>
      <c r="H12793">
        <v>95744.320000000007</v>
      </c>
      <c r="I12793">
        <v>106215.76</v>
      </c>
      <c r="J12793">
        <v>105031.85</v>
      </c>
      <c r="K12793">
        <v>127219.98</v>
      </c>
      <c r="L12793">
        <v>141051.03</v>
      </c>
      <c r="M12793">
        <f t="shared" si="199"/>
        <v>1049895.3699999999</v>
      </c>
    </row>
    <row r="12794" spans="1:13" ht="15.95" customHeight="1" x14ac:dyDescent="0.25">
      <c r="A12794" t="s">
        <v>12800</v>
      </c>
      <c r="E12794">
        <v>315165.7</v>
      </c>
      <c r="F12794">
        <v>75313.88</v>
      </c>
      <c r="M12794">
        <f t="shared" si="199"/>
        <v>390479.58</v>
      </c>
    </row>
    <row r="12795" spans="1:13" ht="15.95" customHeight="1" x14ac:dyDescent="0.25">
      <c r="A12795" t="s">
        <v>12801</v>
      </c>
      <c r="B12795">
        <v>225425.71</v>
      </c>
      <c r="C12795">
        <v>263924.09000000003</v>
      </c>
      <c r="D12795">
        <v>181399.22</v>
      </c>
      <c r="E12795">
        <v>196714.16</v>
      </c>
      <c r="F12795">
        <v>178640.7</v>
      </c>
      <c r="G12795">
        <v>134692.63</v>
      </c>
      <c r="H12795">
        <v>177282.4</v>
      </c>
      <c r="I12795">
        <v>166174.97</v>
      </c>
      <c r="J12795">
        <v>117355.94</v>
      </c>
      <c r="K12795">
        <v>93107.59</v>
      </c>
      <c r="L12795">
        <v>122240.6</v>
      </c>
      <c r="M12795">
        <f t="shared" si="199"/>
        <v>1856958.0100000002</v>
      </c>
    </row>
    <row r="12796" spans="1:13" ht="15.95" customHeight="1" x14ac:dyDescent="0.25">
      <c r="A12796" t="s">
        <v>12802</v>
      </c>
      <c r="B12796">
        <v>352406.52</v>
      </c>
      <c r="C12796">
        <v>228306.51</v>
      </c>
      <c r="D12796">
        <v>152012.32</v>
      </c>
      <c r="E12796">
        <v>198101.53</v>
      </c>
      <c r="F12796">
        <v>174904.73</v>
      </c>
      <c r="G12796">
        <v>105099.32</v>
      </c>
      <c r="H12796">
        <v>48459.03</v>
      </c>
      <c r="J12796">
        <v>25957.58</v>
      </c>
      <c r="M12796">
        <f t="shared" si="199"/>
        <v>1285247.5400000003</v>
      </c>
    </row>
    <row r="12797" spans="1:13" ht="15.95" customHeight="1" x14ac:dyDescent="0.25">
      <c r="A12797" t="s">
        <v>12803</v>
      </c>
      <c r="D12797">
        <v>28306.19</v>
      </c>
      <c r="E12797">
        <v>25394.29</v>
      </c>
      <c r="M12797">
        <f t="shared" si="199"/>
        <v>53700.479999999996</v>
      </c>
    </row>
    <row r="12798" spans="1:13" ht="15.95" customHeight="1" x14ac:dyDescent="0.25">
      <c r="A12798" t="s">
        <v>12804</v>
      </c>
      <c r="B12798">
        <v>107949.1</v>
      </c>
      <c r="C12798">
        <v>195197.77</v>
      </c>
      <c r="D12798">
        <v>146485.10999999999</v>
      </c>
      <c r="E12798">
        <v>217931.27</v>
      </c>
      <c r="F12798">
        <v>198896.77</v>
      </c>
      <c r="G12798">
        <v>203465.41</v>
      </c>
      <c r="H12798">
        <v>210295.39</v>
      </c>
      <c r="I12798">
        <v>244330.29</v>
      </c>
      <c r="J12798">
        <v>141070.21</v>
      </c>
      <c r="K12798">
        <v>248913.38</v>
      </c>
      <c r="L12798">
        <v>467406.2</v>
      </c>
      <c r="M12798">
        <f t="shared" si="199"/>
        <v>2381940.9</v>
      </c>
    </row>
    <row r="12799" spans="1:13" ht="15.95" customHeight="1" x14ac:dyDescent="0.25">
      <c r="A12799" t="s">
        <v>12805</v>
      </c>
      <c r="F12799">
        <v>117710.09</v>
      </c>
      <c r="G12799">
        <v>135491.74</v>
      </c>
      <c r="H12799">
        <v>127015.76</v>
      </c>
      <c r="I12799">
        <v>112852.47</v>
      </c>
      <c r="J12799">
        <v>150888.76999999999</v>
      </c>
      <c r="K12799">
        <v>182225.81</v>
      </c>
      <c r="L12799">
        <v>288911.07</v>
      </c>
      <c r="M12799">
        <f t="shared" si="199"/>
        <v>1115095.71</v>
      </c>
    </row>
    <row r="12800" spans="1:13" ht="15.95" customHeight="1" x14ac:dyDescent="0.25">
      <c r="A12800" t="s">
        <v>12806</v>
      </c>
      <c r="L12800">
        <v>326724.58</v>
      </c>
      <c r="M12800">
        <f t="shared" si="199"/>
        <v>326724.58</v>
      </c>
    </row>
    <row r="12801" spans="1:13" ht="15.95" customHeight="1" x14ac:dyDescent="0.25">
      <c r="A12801" t="s">
        <v>12807</v>
      </c>
      <c r="B12801">
        <v>454681.03</v>
      </c>
      <c r="M12801">
        <f t="shared" si="199"/>
        <v>454681.03</v>
      </c>
    </row>
    <row r="12802" spans="1:13" ht="15.95" customHeight="1" x14ac:dyDescent="0.25">
      <c r="A12802" t="s">
        <v>12808</v>
      </c>
      <c r="C12802">
        <v>431809.35</v>
      </c>
      <c r="D12802">
        <v>450478.96</v>
      </c>
      <c r="E12802">
        <v>443227.12</v>
      </c>
      <c r="F12802">
        <v>436651.73</v>
      </c>
      <c r="G12802">
        <v>476176.96</v>
      </c>
      <c r="H12802">
        <v>381262.74</v>
      </c>
      <c r="I12802">
        <v>417338.78</v>
      </c>
      <c r="J12802">
        <v>414047.95</v>
      </c>
      <c r="K12802">
        <v>412258.54</v>
      </c>
      <c r="L12802">
        <v>508349.77</v>
      </c>
      <c r="M12802">
        <f t="shared" si="199"/>
        <v>4371601.9000000004</v>
      </c>
    </row>
    <row r="12803" spans="1:13" ht="15.95" customHeight="1" x14ac:dyDescent="0.25">
      <c r="A12803" t="s">
        <v>12809</v>
      </c>
      <c r="B12803">
        <v>224498.69</v>
      </c>
      <c r="C12803">
        <v>465953.82</v>
      </c>
      <c r="D12803">
        <v>433121.09</v>
      </c>
      <c r="E12803">
        <v>429410.45</v>
      </c>
      <c r="F12803">
        <v>470995.72</v>
      </c>
      <c r="G12803">
        <v>447380.66</v>
      </c>
      <c r="H12803">
        <v>489834.37</v>
      </c>
      <c r="I12803">
        <v>511455.26</v>
      </c>
      <c r="J12803">
        <v>600414.26</v>
      </c>
      <c r="K12803">
        <v>557831.68999999994</v>
      </c>
      <c r="L12803">
        <v>556575.76</v>
      </c>
      <c r="M12803">
        <f t="shared" si="199"/>
        <v>5187471.7699999996</v>
      </c>
    </row>
    <row r="12804" spans="1:13" ht="15.95" customHeight="1" x14ac:dyDescent="0.25">
      <c r="A12804" t="s">
        <v>12810</v>
      </c>
      <c r="B12804">
        <v>157473.46</v>
      </c>
      <c r="C12804">
        <v>84169.54</v>
      </c>
      <c r="D12804">
        <v>58375.9</v>
      </c>
      <c r="E12804">
        <v>77569.61</v>
      </c>
      <c r="F12804">
        <v>73823.429999999993</v>
      </c>
      <c r="G12804">
        <v>77003.55</v>
      </c>
      <c r="H12804">
        <v>77467.13</v>
      </c>
      <c r="I12804">
        <v>78101.460000000006</v>
      </c>
      <c r="J12804">
        <v>68325.009999999995</v>
      </c>
      <c r="K12804">
        <v>75702.259999999995</v>
      </c>
      <c r="L12804">
        <v>74747.91</v>
      </c>
      <c r="M12804">
        <f t="shared" ref="M12804:M12867" si="200">SUM(B12804:L12804)</f>
        <v>902759.26</v>
      </c>
    </row>
    <row r="12805" spans="1:13" ht="15.95" customHeight="1" x14ac:dyDescent="0.25">
      <c r="A12805" t="s">
        <v>12811</v>
      </c>
      <c r="E12805">
        <v>380822.32</v>
      </c>
      <c r="F12805">
        <v>617527.18999999994</v>
      </c>
      <c r="G12805">
        <v>746021.55</v>
      </c>
      <c r="H12805">
        <v>709549.55</v>
      </c>
      <c r="I12805">
        <v>704223.94</v>
      </c>
      <c r="J12805">
        <v>952126.29</v>
      </c>
      <c r="K12805">
        <v>764905.38</v>
      </c>
      <c r="L12805">
        <v>844284.25</v>
      </c>
      <c r="M12805">
        <f t="shared" si="200"/>
        <v>5719460.4700000007</v>
      </c>
    </row>
    <row r="12806" spans="1:13" ht="15.95" customHeight="1" x14ac:dyDescent="0.25">
      <c r="A12806" t="s">
        <v>12812</v>
      </c>
      <c r="C12806">
        <v>114949.27</v>
      </c>
      <c r="D12806">
        <v>86874.1</v>
      </c>
      <c r="F12806">
        <v>91509.22</v>
      </c>
      <c r="G12806">
        <v>34186.53</v>
      </c>
      <c r="H12806">
        <v>113169.53</v>
      </c>
      <c r="I12806">
        <v>114195.7</v>
      </c>
      <c r="J12806">
        <v>115319.01</v>
      </c>
      <c r="K12806">
        <v>101659.26</v>
      </c>
      <c r="L12806">
        <v>124047.46</v>
      </c>
      <c r="M12806">
        <f t="shared" si="200"/>
        <v>895910.08</v>
      </c>
    </row>
    <row r="12807" spans="1:13" ht="15.95" customHeight="1" x14ac:dyDescent="0.25">
      <c r="A12807" t="s">
        <v>12813</v>
      </c>
      <c r="B12807">
        <v>92033.78</v>
      </c>
      <c r="C12807">
        <v>117738.75</v>
      </c>
      <c r="D12807">
        <v>108726.29</v>
      </c>
      <c r="E12807">
        <v>128298.74</v>
      </c>
      <c r="F12807">
        <v>126478.26</v>
      </c>
      <c r="G12807">
        <v>128778.14</v>
      </c>
      <c r="H12807">
        <v>132600.29999999999</v>
      </c>
      <c r="I12807">
        <v>109406.59</v>
      </c>
      <c r="J12807">
        <v>143369.78</v>
      </c>
      <c r="K12807">
        <v>155896.12</v>
      </c>
      <c r="L12807">
        <v>185342.92</v>
      </c>
      <c r="M12807">
        <f t="shared" si="200"/>
        <v>1428669.67</v>
      </c>
    </row>
    <row r="12808" spans="1:13" ht="15.95" customHeight="1" x14ac:dyDescent="0.25">
      <c r="A12808" t="s">
        <v>12814</v>
      </c>
      <c r="B12808">
        <v>28759.62</v>
      </c>
      <c r="M12808">
        <f t="shared" si="200"/>
        <v>28759.62</v>
      </c>
    </row>
    <row r="12809" spans="1:13" ht="15.95" customHeight="1" x14ac:dyDescent="0.25">
      <c r="A12809" t="s">
        <v>12815</v>
      </c>
      <c r="B12809">
        <v>51582.28</v>
      </c>
      <c r="M12809">
        <f t="shared" si="200"/>
        <v>51582.28</v>
      </c>
    </row>
    <row r="12810" spans="1:13" ht="15.95" customHeight="1" x14ac:dyDescent="0.25">
      <c r="A12810" t="s">
        <v>12816</v>
      </c>
      <c r="H12810">
        <v>25751.39</v>
      </c>
      <c r="I12810">
        <v>228553.5</v>
      </c>
      <c r="J12810">
        <v>114121.41</v>
      </c>
      <c r="K12810">
        <v>199449.96</v>
      </c>
      <c r="L12810">
        <v>250779.11</v>
      </c>
      <c r="M12810">
        <f t="shared" si="200"/>
        <v>818655.37</v>
      </c>
    </row>
    <row r="12811" spans="1:13" ht="15.95" customHeight="1" x14ac:dyDescent="0.25">
      <c r="A12811" t="s">
        <v>12817</v>
      </c>
      <c r="G12811">
        <v>75962.460000000006</v>
      </c>
      <c r="H12811">
        <v>383745.22</v>
      </c>
      <c r="I12811">
        <v>602348.75</v>
      </c>
      <c r="J12811">
        <v>560324.65</v>
      </c>
      <c r="K12811">
        <v>571185.57999999996</v>
      </c>
      <c r="L12811">
        <v>594747.88</v>
      </c>
      <c r="M12811">
        <f t="shared" si="200"/>
        <v>2788314.54</v>
      </c>
    </row>
    <row r="12812" spans="1:13" ht="15.95" customHeight="1" x14ac:dyDescent="0.25">
      <c r="A12812" t="s">
        <v>12818</v>
      </c>
      <c r="B12812">
        <v>139328.98000000001</v>
      </c>
      <c r="C12812">
        <v>422488.26</v>
      </c>
      <c r="D12812">
        <v>456615.3</v>
      </c>
      <c r="E12812">
        <v>444321.12</v>
      </c>
      <c r="M12812">
        <f t="shared" si="200"/>
        <v>1462753.6600000001</v>
      </c>
    </row>
    <row r="12813" spans="1:13" ht="15.95" customHeight="1" x14ac:dyDescent="0.25">
      <c r="A12813" t="s">
        <v>12819</v>
      </c>
      <c r="B12813">
        <v>202923.82</v>
      </c>
      <c r="C12813">
        <v>162470.93</v>
      </c>
      <c r="D12813">
        <v>224513.61</v>
      </c>
      <c r="E12813">
        <v>198879.33</v>
      </c>
      <c r="F12813">
        <v>167809.02</v>
      </c>
      <c r="G12813">
        <v>200755.58</v>
      </c>
      <c r="H12813">
        <v>184855.33</v>
      </c>
      <c r="I12813">
        <v>201327.21</v>
      </c>
      <c r="J12813">
        <v>186158.25</v>
      </c>
      <c r="K12813">
        <v>165173.91</v>
      </c>
      <c r="L12813">
        <v>204308.85</v>
      </c>
      <c r="M12813">
        <f t="shared" si="200"/>
        <v>2099175.84</v>
      </c>
    </row>
    <row r="12814" spans="1:13" ht="15.95" customHeight="1" x14ac:dyDescent="0.25">
      <c r="A12814" t="s">
        <v>12820</v>
      </c>
      <c r="I12814">
        <v>60353.97</v>
      </c>
      <c r="M12814">
        <f t="shared" si="200"/>
        <v>60353.97</v>
      </c>
    </row>
    <row r="12815" spans="1:13" ht="15.95" customHeight="1" x14ac:dyDescent="0.25">
      <c r="A12815" t="s">
        <v>12821</v>
      </c>
      <c r="K12815">
        <v>26469.55</v>
      </c>
      <c r="M12815">
        <f t="shared" si="200"/>
        <v>26469.55</v>
      </c>
    </row>
    <row r="12816" spans="1:13" ht="15.95" customHeight="1" x14ac:dyDescent="0.25">
      <c r="A12816" t="s">
        <v>12822</v>
      </c>
      <c r="C12816">
        <v>142464.31</v>
      </c>
      <c r="D12816">
        <v>282543.07</v>
      </c>
      <c r="E12816">
        <v>242297.22</v>
      </c>
      <c r="F12816">
        <v>252445.08</v>
      </c>
      <c r="G12816">
        <v>258220.87</v>
      </c>
      <c r="H12816">
        <v>295907.83</v>
      </c>
      <c r="I12816">
        <v>331747.24</v>
      </c>
      <c r="J12816">
        <v>314282.65000000002</v>
      </c>
      <c r="K12816">
        <v>341520.41</v>
      </c>
      <c r="L12816">
        <v>357202.49</v>
      </c>
      <c r="M12816">
        <f t="shared" si="200"/>
        <v>2818631.17</v>
      </c>
    </row>
    <row r="12817" spans="1:13" ht="15.95" customHeight="1" x14ac:dyDescent="0.25">
      <c r="A12817" t="s">
        <v>12823</v>
      </c>
      <c r="E12817">
        <v>107302.37</v>
      </c>
      <c r="F12817">
        <v>83637.899999999994</v>
      </c>
      <c r="G12817">
        <v>74700.490000000005</v>
      </c>
      <c r="H12817">
        <v>121533.6</v>
      </c>
      <c r="I12817">
        <v>210702.28</v>
      </c>
      <c r="J12817">
        <v>225236.14</v>
      </c>
      <c r="K12817">
        <v>322322.5</v>
      </c>
      <c r="L12817">
        <v>333360.28999999998</v>
      </c>
      <c r="M12817">
        <f t="shared" si="200"/>
        <v>1478795.57</v>
      </c>
    </row>
    <row r="12818" spans="1:13" ht="15.95" customHeight="1" x14ac:dyDescent="0.25">
      <c r="A12818" t="s">
        <v>12824</v>
      </c>
      <c r="B12818">
        <v>211870.38</v>
      </c>
      <c r="C12818">
        <v>191788.58</v>
      </c>
      <c r="D12818">
        <v>169890.69</v>
      </c>
      <c r="E12818">
        <v>181395.44</v>
      </c>
      <c r="F12818">
        <v>169175.73</v>
      </c>
      <c r="G12818">
        <v>135002.54999999999</v>
      </c>
      <c r="H12818">
        <v>215102.79</v>
      </c>
      <c r="I12818">
        <v>211566.23</v>
      </c>
      <c r="J12818">
        <v>236031.3</v>
      </c>
      <c r="K12818">
        <v>246938.99</v>
      </c>
      <c r="L12818">
        <v>417239.08</v>
      </c>
      <c r="M12818">
        <f t="shared" si="200"/>
        <v>2386001.7599999998</v>
      </c>
    </row>
    <row r="12819" spans="1:13" ht="15.95" customHeight="1" x14ac:dyDescent="0.25">
      <c r="A12819" t="s">
        <v>12825</v>
      </c>
      <c r="I12819">
        <v>39678.9</v>
      </c>
      <c r="J12819">
        <v>210651.74</v>
      </c>
      <c r="K12819">
        <v>289950.51</v>
      </c>
      <c r="L12819">
        <v>168151.41</v>
      </c>
      <c r="M12819">
        <f t="shared" si="200"/>
        <v>708432.56</v>
      </c>
    </row>
    <row r="12820" spans="1:13" ht="15.95" customHeight="1" x14ac:dyDescent="0.25">
      <c r="A12820" t="s">
        <v>12826</v>
      </c>
      <c r="K12820">
        <v>170785.17</v>
      </c>
      <c r="L12820">
        <v>446573.89</v>
      </c>
      <c r="M12820">
        <f t="shared" si="200"/>
        <v>617359.06000000006</v>
      </c>
    </row>
    <row r="12821" spans="1:13" ht="15.95" customHeight="1" x14ac:dyDescent="0.25">
      <c r="A12821" t="s">
        <v>12827</v>
      </c>
      <c r="G12821">
        <v>60553.7</v>
      </c>
      <c r="H12821">
        <v>33620.730000000003</v>
      </c>
      <c r="M12821">
        <f t="shared" si="200"/>
        <v>94174.43</v>
      </c>
    </row>
    <row r="12822" spans="1:13" ht="15.95" customHeight="1" x14ac:dyDescent="0.25">
      <c r="A12822" t="s">
        <v>12828</v>
      </c>
      <c r="K12822">
        <v>128639.06</v>
      </c>
      <c r="L12822">
        <v>167330.06</v>
      </c>
      <c r="M12822">
        <f t="shared" si="200"/>
        <v>295969.12</v>
      </c>
    </row>
    <row r="12823" spans="1:13" ht="15.95" customHeight="1" x14ac:dyDescent="0.25">
      <c r="A12823" t="s">
        <v>12829</v>
      </c>
      <c r="G12823">
        <v>411692.1</v>
      </c>
      <c r="H12823">
        <v>653626.81999999995</v>
      </c>
      <c r="I12823">
        <v>603087.77</v>
      </c>
      <c r="J12823">
        <v>897448.48</v>
      </c>
      <c r="K12823">
        <v>906984.21</v>
      </c>
      <c r="L12823">
        <v>1139147.02</v>
      </c>
      <c r="M12823">
        <f t="shared" si="200"/>
        <v>4611986.4000000004</v>
      </c>
    </row>
    <row r="12824" spans="1:13" ht="15.95" customHeight="1" x14ac:dyDescent="0.25">
      <c r="A12824" t="s">
        <v>12830</v>
      </c>
      <c r="E12824">
        <v>161096.95000000001</v>
      </c>
      <c r="F12824">
        <v>26612.52</v>
      </c>
      <c r="G12824">
        <v>291792.64000000001</v>
      </c>
      <c r="H12824">
        <v>467573.27</v>
      </c>
      <c r="I12824">
        <v>549733.51</v>
      </c>
      <c r="J12824">
        <v>511314.67</v>
      </c>
      <c r="K12824">
        <v>503165.95</v>
      </c>
      <c r="L12824">
        <v>456474.54</v>
      </c>
      <c r="M12824">
        <f t="shared" si="200"/>
        <v>2967764.0500000003</v>
      </c>
    </row>
    <row r="12825" spans="1:13" ht="15.95" customHeight="1" x14ac:dyDescent="0.25">
      <c r="A12825" t="s">
        <v>12831</v>
      </c>
      <c r="J12825">
        <v>93239.08</v>
      </c>
      <c r="K12825">
        <v>151871.26</v>
      </c>
      <c r="L12825">
        <v>181179.15</v>
      </c>
      <c r="M12825">
        <f t="shared" si="200"/>
        <v>426289.49</v>
      </c>
    </row>
    <row r="12826" spans="1:13" ht="15.95" customHeight="1" x14ac:dyDescent="0.25">
      <c r="A12826" t="s">
        <v>12832</v>
      </c>
      <c r="L12826">
        <v>25494.47</v>
      </c>
      <c r="M12826">
        <f t="shared" si="200"/>
        <v>25494.47</v>
      </c>
    </row>
    <row r="12827" spans="1:13" ht="15.95" customHeight="1" x14ac:dyDescent="0.25">
      <c r="A12827" t="s">
        <v>12833</v>
      </c>
      <c r="H12827">
        <v>40507.199999999997</v>
      </c>
      <c r="M12827">
        <f t="shared" si="200"/>
        <v>40507.199999999997</v>
      </c>
    </row>
    <row r="12828" spans="1:13" ht="15.95" customHeight="1" x14ac:dyDescent="0.25">
      <c r="A12828" t="s">
        <v>12834</v>
      </c>
      <c r="I12828">
        <v>140491.03</v>
      </c>
      <c r="J12828">
        <v>177347.93</v>
      </c>
      <c r="K12828">
        <v>205684.65</v>
      </c>
      <c r="L12828">
        <v>301259.7</v>
      </c>
      <c r="M12828">
        <f t="shared" si="200"/>
        <v>824783.31</v>
      </c>
    </row>
    <row r="12829" spans="1:13" ht="15.95" customHeight="1" x14ac:dyDescent="0.25">
      <c r="A12829" t="s">
        <v>12835</v>
      </c>
      <c r="C12829">
        <v>33879</v>
      </c>
      <c r="D12829">
        <v>36340</v>
      </c>
      <c r="E12829">
        <v>29210</v>
      </c>
      <c r="F12829">
        <v>30222</v>
      </c>
      <c r="G12829">
        <v>30245</v>
      </c>
      <c r="H12829">
        <v>29279</v>
      </c>
      <c r="M12829">
        <f t="shared" si="200"/>
        <v>189175</v>
      </c>
    </row>
    <row r="12830" spans="1:13" ht="15.95" customHeight="1" x14ac:dyDescent="0.25">
      <c r="A12830" t="s">
        <v>12836</v>
      </c>
      <c r="C12830">
        <v>29417</v>
      </c>
      <c r="D12830">
        <v>35512</v>
      </c>
      <c r="E12830">
        <v>36593</v>
      </c>
      <c r="F12830">
        <v>36685</v>
      </c>
      <c r="G12830">
        <v>44275</v>
      </c>
      <c r="H12830">
        <v>30268</v>
      </c>
      <c r="M12830">
        <f t="shared" si="200"/>
        <v>212750</v>
      </c>
    </row>
    <row r="12831" spans="1:13" ht="15.95" customHeight="1" x14ac:dyDescent="0.25">
      <c r="A12831" t="s">
        <v>12837</v>
      </c>
      <c r="K12831">
        <v>304336.18</v>
      </c>
      <c r="L12831">
        <v>315924.53000000003</v>
      </c>
      <c r="M12831">
        <f t="shared" si="200"/>
        <v>620260.71</v>
      </c>
    </row>
    <row r="12832" spans="1:13" ht="15.95" customHeight="1" x14ac:dyDescent="0.25">
      <c r="A12832" t="s">
        <v>12838</v>
      </c>
      <c r="E12832">
        <v>191018.08</v>
      </c>
      <c r="F12832">
        <v>35952.92</v>
      </c>
      <c r="M12832">
        <f t="shared" si="200"/>
        <v>226971</v>
      </c>
    </row>
    <row r="12833" spans="1:13" ht="15.95" customHeight="1" x14ac:dyDescent="0.25">
      <c r="A12833" t="s">
        <v>12839</v>
      </c>
      <c r="F12833">
        <v>39411.18</v>
      </c>
      <c r="G12833">
        <v>33735.26</v>
      </c>
      <c r="M12833">
        <f t="shared" si="200"/>
        <v>73146.44</v>
      </c>
    </row>
    <row r="12834" spans="1:13" ht="15.95" customHeight="1" x14ac:dyDescent="0.25">
      <c r="A12834" t="s">
        <v>12840</v>
      </c>
      <c r="B12834">
        <v>39232.300000000003</v>
      </c>
      <c r="C12834">
        <v>29009.59</v>
      </c>
      <c r="I12834">
        <v>29589.93</v>
      </c>
      <c r="K12834">
        <v>38501.81</v>
      </c>
      <c r="L12834">
        <v>28238.34</v>
      </c>
      <c r="M12834">
        <f t="shared" si="200"/>
        <v>164571.97</v>
      </c>
    </row>
    <row r="12835" spans="1:13" ht="15.95" customHeight="1" x14ac:dyDescent="0.25">
      <c r="A12835" t="s">
        <v>12841</v>
      </c>
      <c r="E12835">
        <v>231714.6</v>
      </c>
      <c r="F12835">
        <v>190797.14</v>
      </c>
      <c r="G12835">
        <v>275739.15999999997</v>
      </c>
      <c r="H12835">
        <v>266297.65999999997</v>
      </c>
      <c r="I12835">
        <v>250360.87</v>
      </c>
      <c r="J12835">
        <v>311279.21000000002</v>
      </c>
      <c r="K12835">
        <v>308212.84000000003</v>
      </c>
      <c r="L12835">
        <v>324199.93</v>
      </c>
      <c r="M12835">
        <f t="shared" si="200"/>
        <v>2158601.4099999997</v>
      </c>
    </row>
    <row r="12836" spans="1:13" ht="15.95" customHeight="1" x14ac:dyDescent="0.25">
      <c r="A12836" t="s">
        <v>12842</v>
      </c>
      <c r="B12836">
        <v>624642.53</v>
      </c>
      <c r="C12836">
        <v>575913.77</v>
      </c>
      <c r="D12836">
        <v>468335.59</v>
      </c>
      <c r="E12836">
        <v>379531.83</v>
      </c>
      <c r="F12836">
        <v>356151.79</v>
      </c>
      <c r="G12836">
        <v>212140.22</v>
      </c>
      <c r="M12836">
        <f t="shared" si="200"/>
        <v>2616715.7300000004</v>
      </c>
    </row>
    <row r="12837" spans="1:13" ht="15.95" customHeight="1" x14ac:dyDescent="0.25">
      <c r="A12837" t="s">
        <v>12843</v>
      </c>
      <c r="I12837">
        <v>95085.36</v>
      </c>
      <c r="J12837">
        <v>105281.41</v>
      </c>
      <c r="K12837">
        <v>62675.199999999997</v>
      </c>
      <c r="L12837">
        <v>102819.12</v>
      </c>
      <c r="M12837">
        <f t="shared" si="200"/>
        <v>365861.09</v>
      </c>
    </row>
    <row r="12838" spans="1:13" ht="15.95" customHeight="1" x14ac:dyDescent="0.25">
      <c r="A12838" t="s">
        <v>12844</v>
      </c>
      <c r="D12838">
        <v>68273.77</v>
      </c>
      <c r="E12838">
        <v>68391.350000000006</v>
      </c>
      <c r="F12838">
        <v>74294.91</v>
      </c>
      <c r="G12838">
        <v>87196.58</v>
      </c>
      <c r="H12838">
        <v>79325.919999999998</v>
      </c>
      <c r="I12838">
        <v>78550.95</v>
      </c>
      <c r="J12838">
        <v>35922.6</v>
      </c>
      <c r="M12838">
        <f t="shared" si="200"/>
        <v>491956.07999999996</v>
      </c>
    </row>
    <row r="12839" spans="1:13" ht="15.95" customHeight="1" x14ac:dyDescent="0.25">
      <c r="A12839" t="s">
        <v>12845</v>
      </c>
      <c r="J12839">
        <v>27072.09</v>
      </c>
      <c r="M12839">
        <f t="shared" si="200"/>
        <v>27072.09</v>
      </c>
    </row>
    <row r="12840" spans="1:13" ht="15.95" customHeight="1" x14ac:dyDescent="0.25">
      <c r="A12840" t="s">
        <v>12846</v>
      </c>
      <c r="B12840">
        <v>220373.27</v>
      </c>
      <c r="C12840">
        <v>228587.24</v>
      </c>
      <c r="D12840">
        <v>202404.91</v>
      </c>
      <c r="E12840">
        <v>204491.77</v>
      </c>
      <c r="F12840">
        <v>236420.16</v>
      </c>
      <c r="G12840">
        <v>266940.83</v>
      </c>
      <c r="H12840">
        <v>302161.33</v>
      </c>
      <c r="I12840">
        <v>301507.12</v>
      </c>
      <c r="J12840">
        <v>372740.49</v>
      </c>
      <c r="K12840">
        <v>121776.29</v>
      </c>
      <c r="M12840">
        <f t="shared" si="200"/>
        <v>2457403.41</v>
      </c>
    </row>
    <row r="12841" spans="1:13" ht="15.95" customHeight="1" x14ac:dyDescent="0.25">
      <c r="A12841" t="s">
        <v>12847</v>
      </c>
      <c r="H12841">
        <v>47662.46</v>
      </c>
      <c r="I12841">
        <v>84081.11</v>
      </c>
      <c r="J12841">
        <v>87114.5</v>
      </c>
      <c r="L12841">
        <v>39176.300000000003</v>
      </c>
      <c r="M12841">
        <f t="shared" si="200"/>
        <v>258034.37</v>
      </c>
    </row>
    <row r="12842" spans="1:13" ht="15.95" customHeight="1" x14ac:dyDescent="0.25">
      <c r="A12842" t="s">
        <v>12848</v>
      </c>
      <c r="H12842">
        <v>41087.18</v>
      </c>
      <c r="I12842">
        <v>165289.09</v>
      </c>
      <c r="J12842">
        <v>440864.31</v>
      </c>
      <c r="K12842">
        <v>437733.28</v>
      </c>
      <c r="L12842">
        <v>497119.56</v>
      </c>
      <c r="M12842">
        <f t="shared" si="200"/>
        <v>1582093.42</v>
      </c>
    </row>
    <row r="12843" spans="1:13" ht="15.95" customHeight="1" x14ac:dyDescent="0.25">
      <c r="A12843" t="s">
        <v>12849</v>
      </c>
      <c r="K12843">
        <v>57967.8</v>
      </c>
      <c r="L12843">
        <v>90547.63</v>
      </c>
      <c r="M12843">
        <f t="shared" si="200"/>
        <v>148515.43</v>
      </c>
    </row>
    <row r="12844" spans="1:13" ht="15.95" customHeight="1" x14ac:dyDescent="0.25">
      <c r="A12844" t="s">
        <v>12850</v>
      </c>
      <c r="B12844">
        <v>280713.05</v>
      </c>
      <c r="M12844">
        <f t="shared" si="200"/>
        <v>280713.05</v>
      </c>
    </row>
    <row r="12845" spans="1:13" ht="15.95" customHeight="1" x14ac:dyDescent="0.25">
      <c r="A12845" t="s">
        <v>12851</v>
      </c>
      <c r="C12845">
        <v>292855.3</v>
      </c>
      <c r="D12845">
        <v>300833.34999999998</v>
      </c>
      <c r="E12845">
        <v>306596.19</v>
      </c>
      <c r="F12845">
        <v>323063.34999999998</v>
      </c>
      <c r="G12845">
        <v>234978.36</v>
      </c>
      <c r="H12845">
        <v>81345.119999999995</v>
      </c>
      <c r="I12845">
        <v>143701.73000000001</v>
      </c>
      <c r="J12845">
        <v>117789.02</v>
      </c>
      <c r="K12845">
        <v>155658.75</v>
      </c>
      <c r="L12845">
        <v>192995.91</v>
      </c>
      <c r="M12845">
        <f t="shared" si="200"/>
        <v>2149817.08</v>
      </c>
    </row>
    <row r="12846" spans="1:13" ht="15.95" customHeight="1" x14ac:dyDescent="0.25">
      <c r="A12846" t="s">
        <v>12852</v>
      </c>
      <c r="B12846">
        <v>43869.7</v>
      </c>
      <c r="M12846">
        <f t="shared" si="200"/>
        <v>43869.7</v>
      </c>
    </row>
    <row r="12847" spans="1:13" ht="15.95" customHeight="1" x14ac:dyDescent="0.25">
      <c r="A12847" t="s">
        <v>12853</v>
      </c>
      <c r="B12847">
        <v>230867.95</v>
      </c>
      <c r="C12847">
        <v>213399.36</v>
      </c>
      <c r="D12847">
        <v>243482.33</v>
      </c>
      <c r="E12847">
        <v>231226.23999999999</v>
      </c>
      <c r="F12847">
        <v>208171.15</v>
      </c>
      <c r="G12847">
        <v>163718.66</v>
      </c>
      <c r="H12847">
        <v>74329.149999999994</v>
      </c>
      <c r="I12847">
        <v>67197.94</v>
      </c>
      <c r="J12847">
        <v>47082.400000000001</v>
      </c>
      <c r="K12847">
        <v>43662.74</v>
      </c>
      <c r="L12847">
        <v>45803.19</v>
      </c>
      <c r="M12847">
        <f t="shared" si="200"/>
        <v>1568941.1099999996</v>
      </c>
    </row>
    <row r="12848" spans="1:13" ht="15.95" customHeight="1" x14ac:dyDescent="0.25">
      <c r="A12848" t="s">
        <v>12854</v>
      </c>
      <c r="B12848">
        <v>27048</v>
      </c>
      <c r="M12848">
        <f t="shared" si="200"/>
        <v>27048</v>
      </c>
    </row>
    <row r="12849" spans="1:13" ht="15.95" customHeight="1" x14ac:dyDescent="0.25">
      <c r="A12849" t="s">
        <v>12855</v>
      </c>
      <c r="C12849">
        <v>26358</v>
      </c>
      <c r="F12849">
        <v>29348</v>
      </c>
      <c r="G12849">
        <v>31004</v>
      </c>
      <c r="M12849">
        <f t="shared" si="200"/>
        <v>86710</v>
      </c>
    </row>
    <row r="12850" spans="1:13" ht="15.95" customHeight="1" x14ac:dyDescent="0.25">
      <c r="A12850" t="s">
        <v>12856</v>
      </c>
      <c r="F12850">
        <v>105933.96</v>
      </c>
      <c r="G12850">
        <v>239760.44</v>
      </c>
      <c r="H12850">
        <v>345310.38</v>
      </c>
      <c r="I12850">
        <v>216407</v>
      </c>
      <c r="J12850">
        <v>147461.57999999999</v>
      </c>
      <c r="K12850">
        <v>35090.46</v>
      </c>
      <c r="M12850">
        <f t="shared" si="200"/>
        <v>1089963.82</v>
      </c>
    </row>
    <row r="12851" spans="1:13" ht="15.95" customHeight="1" x14ac:dyDescent="0.25">
      <c r="A12851" t="s">
        <v>12857</v>
      </c>
      <c r="B12851">
        <v>64905.9</v>
      </c>
      <c r="C12851">
        <v>59118.239999999998</v>
      </c>
      <c r="D12851">
        <v>64069.09</v>
      </c>
      <c r="E12851">
        <v>77335.520000000004</v>
      </c>
      <c r="F12851">
        <v>73206.179999999993</v>
      </c>
      <c r="G12851">
        <v>77757.429999999993</v>
      </c>
      <c r="H12851">
        <v>32585.759999999998</v>
      </c>
      <c r="I12851">
        <v>26668.17</v>
      </c>
      <c r="J12851">
        <v>54418.44</v>
      </c>
      <c r="K12851">
        <v>58230.720000000001</v>
      </c>
      <c r="M12851">
        <f t="shared" si="200"/>
        <v>588295.44999999995</v>
      </c>
    </row>
    <row r="12852" spans="1:13" ht="15.95" customHeight="1" x14ac:dyDescent="0.25">
      <c r="A12852" t="s">
        <v>12858</v>
      </c>
      <c r="B12852">
        <v>75532.72</v>
      </c>
      <c r="C12852">
        <v>188234.67</v>
      </c>
      <c r="D12852">
        <v>257992.23</v>
      </c>
      <c r="E12852">
        <v>187490.19</v>
      </c>
      <c r="F12852">
        <v>209306.03</v>
      </c>
      <c r="G12852">
        <v>276615.65000000002</v>
      </c>
      <c r="H12852">
        <v>252762.41</v>
      </c>
      <c r="I12852">
        <v>237299.43</v>
      </c>
      <c r="J12852">
        <v>256752.96</v>
      </c>
      <c r="K12852">
        <v>275686.87</v>
      </c>
      <c r="L12852">
        <v>417236.73</v>
      </c>
      <c r="M12852">
        <f t="shared" si="200"/>
        <v>2634909.89</v>
      </c>
    </row>
    <row r="12853" spans="1:13" ht="15.95" customHeight="1" x14ac:dyDescent="0.25">
      <c r="A12853" t="s">
        <v>12859</v>
      </c>
      <c r="B12853">
        <v>162997.56</v>
      </c>
      <c r="C12853">
        <v>148598.63</v>
      </c>
      <c r="D12853">
        <v>142152.68</v>
      </c>
      <c r="E12853">
        <v>133617.25</v>
      </c>
      <c r="F12853">
        <v>129540.99</v>
      </c>
      <c r="G12853">
        <v>135854.26999999999</v>
      </c>
      <c r="H12853">
        <v>130919.43</v>
      </c>
      <c r="I12853">
        <v>89971.24</v>
      </c>
      <c r="M12853">
        <f t="shared" si="200"/>
        <v>1073652.05</v>
      </c>
    </row>
    <row r="12854" spans="1:13" ht="15.95" customHeight="1" x14ac:dyDescent="0.25">
      <c r="A12854" t="s">
        <v>12860</v>
      </c>
      <c r="K12854">
        <v>314119.19</v>
      </c>
      <c r="L12854">
        <v>651488.55000000005</v>
      </c>
      <c r="M12854">
        <f t="shared" si="200"/>
        <v>965607.74</v>
      </c>
    </row>
    <row r="12855" spans="1:13" ht="15.95" customHeight="1" x14ac:dyDescent="0.25">
      <c r="A12855" t="s">
        <v>12861</v>
      </c>
      <c r="J12855">
        <v>69675.179999999993</v>
      </c>
      <c r="K12855">
        <v>97236.76</v>
      </c>
      <c r="L12855">
        <v>116841.85</v>
      </c>
      <c r="M12855">
        <f t="shared" si="200"/>
        <v>283753.79000000004</v>
      </c>
    </row>
    <row r="12856" spans="1:13" ht="15.95" customHeight="1" x14ac:dyDescent="0.25">
      <c r="A12856" t="s">
        <v>12862</v>
      </c>
      <c r="H12856">
        <v>128433</v>
      </c>
      <c r="I12856">
        <v>265964.37</v>
      </c>
      <c r="J12856">
        <v>288005.09999999998</v>
      </c>
      <c r="K12856">
        <v>266009.83</v>
      </c>
      <c r="L12856">
        <v>264498.96999999997</v>
      </c>
      <c r="M12856">
        <f t="shared" si="200"/>
        <v>1212911.27</v>
      </c>
    </row>
    <row r="12857" spans="1:13" ht="15.95" customHeight="1" x14ac:dyDescent="0.25">
      <c r="A12857" t="s">
        <v>12863</v>
      </c>
      <c r="L12857">
        <v>26249.35</v>
      </c>
      <c r="M12857">
        <f t="shared" si="200"/>
        <v>26249.35</v>
      </c>
    </row>
    <row r="12858" spans="1:13" ht="15.95" customHeight="1" x14ac:dyDescent="0.25">
      <c r="A12858" t="s">
        <v>12864</v>
      </c>
      <c r="B12858">
        <v>98510.53</v>
      </c>
      <c r="C12858">
        <v>92471.65</v>
      </c>
      <c r="D12858">
        <v>101961.84</v>
      </c>
      <c r="E12858">
        <v>98063.21</v>
      </c>
      <c r="F12858">
        <v>66139.649999999994</v>
      </c>
      <c r="G12858">
        <v>56376.09</v>
      </c>
      <c r="H12858">
        <v>88151.4</v>
      </c>
      <c r="I12858">
        <v>81813.97</v>
      </c>
      <c r="J12858">
        <v>26137.86</v>
      </c>
      <c r="M12858">
        <f t="shared" si="200"/>
        <v>709626.2</v>
      </c>
    </row>
    <row r="12859" spans="1:13" ht="15.95" customHeight="1" x14ac:dyDescent="0.25">
      <c r="A12859" t="s">
        <v>12865</v>
      </c>
      <c r="E12859">
        <v>43467.23</v>
      </c>
      <c r="G12859">
        <v>25833.67</v>
      </c>
      <c r="H12859">
        <v>40847.01</v>
      </c>
      <c r="I12859">
        <v>70484</v>
      </c>
      <c r="J12859">
        <v>98317.39</v>
      </c>
      <c r="K12859">
        <v>108757.05</v>
      </c>
      <c r="L12859">
        <v>142804.01</v>
      </c>
      <c r="M12859">
        <f t="shared" si="200"/>
        <v>530510.36</v>
      </c>
    </row>
    <row r="12860" spans="1:13" ht="15.95" customHeight="1" x14ac:dyDescent="0.25">
      <c r="A12860" t="s">
        <v>12866</v>
      </c>
      <c r="B12860">
        <v>54847.45</v>
      </c>
      <c r="C12860">
        <v>85522.62</v>
      </c>
      <c r="D12860">
        <v>131961.35999999999</v>
      </c>
      <c r="E12860">
        <v>139237.57</v>
      </c>
      <c r="F12860">
        <v>162847.54999999999</v>
      </c>
      <c r="G12860">
        <v>426338.24</v>
      </c>
      <c r="H12860">
        <v>441944.91</v>
      </c>
      <c r="I12860">
        <v>452027.16</v>
      </c>
      <c r="J12860">
        <v>363547.67</v>
      </c>
      <c r="K12860">
        <v>273877.65000000002</v>
      </c>
      <c r="L12860">
        <v>316002.03000000003</v>
      </c>
      <c r="M12860">
        <f t="shared" si="200"/>
        <v>2848154.21</v>
      </c>
    </row>
    <row r="12861" spans="1:13" ht="15.95" customHeight="1" x14ac:dyDescent="0.25">
      <c r="A12861" t="s">
        <v>12867</v>
      </c>
      <c r="I12861">
        <v>31486.12</v>
      </c>
      <c r="J12861">
        <v>42086.64</v>
      </c>
      <c r="M12861">
        <f t="shared" si="200"/>
        <v>73572.759999999995</v>
      </c>
    </row>
    <row r="12862" spans="1:13" ht="15.95" customHeight="1" x14ac:dyDescent="0.25">
      <c r="A12862" t="s">
        <v>12868</v>
      </c>
      <c r="H12862">
        <v>48372.76</v>
      </c>
      <c r="I12862">
        <v>76071.95</v>
      </c>
      <c r="M12862">
        <f t="shared" si="200"/>
        <v>124444.70999999999</v>
      </c>
    </row>
    <row r="12863" spans="1:13" ht="15.95" customHeight="1" x14ac:dyDescent="0.25">
      <c r="A12863" t="s">
        <v>12869</v>
      </c>
      <c r="B12863">
        <v>86061.6</v>
      </c>
      <c r="C12863">
        <v>78899.92</v>
      </c>
      <c r="D12863">
        <v>115975.09</v>
      </c>
      <c r="E12863">
        <v>83515.53</v>
      </c>
      <c r="F12863">
        <v>68184.37</v>
      </c>
      <c r="G12863">
        <v>79399.820000000007</v>
      </c>
      <c r="H12863">
        <v>88574.38</v>
      </c>
      <c r="I12863">
        <v>78191.759999999995</v>
      </c>
      <c r="J12863">
        <v>82174.58</v>
      </c>
      <c r="K12863">
        <v>79820.19</v>
      </c>
      <c r="L12863">
        <v>89757.6</v>
      </c>
      <c r="M12863">
        <f t="shared" si="200"/>
        <v>930554.84</v>
      </c>
    </row>
    <row r="12864" spans="1:13" ht="15.95" customHeight="1" x14ac:dyDescent="0.25">
      <c r="A12864" t="s">
        <v>12870</v>
      </c>
      <c r="B12864">
        <v>88457.07</v>
      </c>
      <c r="M12864">
        <f t="shared" si="200"/>
        <v>88457.07</v>
      </c>
    </row>
    <row r="12865" spans="1:13" ht="15.95" customHeight="1" x14ac:dyDescent="0.25">
      <c r="A12865" t="s">
        <v>12871</v>
      </c>
      <c r="C12865">
        <v>136195.25</v>
      </c>
      <c r="D12865">
        <v>105829.22</v>
      </c>
      <c r="E12865">
        <v>146544.39000000001</v>
      </c>
      <c r="F12865">
        <v>124569.05</v>
      </c>
      <c r="G12865">
        <v>90403.89</v>
      </c>
      <c r="H12865">
        <v>119389.28</v>
      </c>
      <c r="I12865">
        <v>138564.46</v>
      </c>
      <c r="J12865">
        <v>159608.14000000001</v>
      </c>
      <c r="K12865">
        <v>211083.78</v>
      </c>
      <c r="L12865">
        <v>275944.59000000003</v>
      </c>
      <c r="M12865">
        <f t="shared" si="200"/>
        <v>1508132.05</v>
      </c>
    </row>
    <row r="12866" spans="1:13" ht="15.95" customHeight="1" x14ac:dyDescent="0.25">
      <c r="A12866" t="s">
        <v>12872</v>
      </c>
      <c r="I12866">
        <v>57528.72</v>
      </c>
      <c r="M12866">
        <f t="shared" si="200"/>
        <v>57528.72</v>
      </c>
    </row>
    <row r="12867" spans="1:13" ht="15.95" customHeight="1" x14ac:dyDescent="0.25">
      <c r="A12867" t="s">
        <v>12873</v>
      </c>
      <c r="C12867">
        <v>104448.89</v>
      </c>
      <c r="D12867">
        <v>235701.66</v>
      </c>
      <c r="E12867">
        <v>235307.15</v>
      </c>
      <c r="F12867">
        <v>271366.3</v>
      </c>
      <c r="G12867">
        <v>287224.21999999997</v>
      </c>
      <c r="H12867">
        <v>329402.34999999998</v>
      </c>
      <c r="I12867">
        <v>379493.19</v>
      </c>
      <c r="J12867">
        <v>338306.54</v>
      </c>
      <c r="K12867">
        <v>371253.46</v>
      </c>
      <c r="L12867">
        <v>640544.54</v>
      </c>
      <c r="M12867">
        <f t="shared" si="200"/>
        <v>3193048.3</v>
      </c>
    </row>
    <row r="12868" spans="1:13" ht="15.95" customHeight="1" x14ac:dyDescent="0.25">
      <c r="A12868" t="s">
        <v>12874</v>
      </c>
      <c r="H12868">
        <v>65889.149999999994</v>
      </c>
      <c r="I12868">
        <v>235946.1</v>
      </c>
      <c r="J12868">
        <v>332524.46000000002</v>
      </c>
      <c r="K12868">
        <v>448963.82</v>
      </c>
      <c r="L12868">
        <v>464416.72</v>
      </c>
      <c r="M12868">
        <f t="shared" ref="M12868:M12931" si="201">SUM(B12868:L12868)</f>
        <v>1547740.25</v>
      </c>
    </row>
    <row r="12869" spans="1:13" ht="15.95" customHeight="1" x14ac:dyDescent="0.25">
      <c r="A12869" t="s">
        <v>12875</v>
      </c>
      <c r="J12869">
        <v>514921.55</v>
      </c>
      <c r="K12869">
        <v>793232.31</v>
      </c>
      <c r="L12869">
        <v>885674.67</v>
      </c>
      <c r="M12869">
        <f t="shared" si="201"/>
        <v>2193828.5300000003</v>
      </c>
    </row>
    <row r="12870" spans="1:13" ht="15.95" customHeight="1" x14ac:dyDescent="0.25">
      <c r="A12870" t="s">
        <v>12876</v>
      </c>
      <c r="K12870">
        <v>292982.21000000002</v>
      </c>
      <c r="L12870">
        <v>408231.3</v>
      </c>
      <c r="M12870">
        <f t="shared" si="201"/>
        <v>701213.51</v>
      </c>
    </row>
    <row r="12871" spans="1:13" ht="15.95" customHeight="1" x14ac:dyDescent="0.25">
      <c r="A12871" t="s">
        <v>12877</v>
      </c>
      <c r="I12871">
        <v>156067.54</v>
      </c>
      <c r="J12871">
        <v>269542.02</v>
      </c>
      <c r="K12871">
        <v>229921.74</v>
      </c>
      <c r="L12871">
        <v>225361.54</v>
      </c>
      <c r="M12871">
        <f t="shared" si="201"/>
        <v>880892.84000000008</v>
      </c>
    </row>
    <row r="12872" spans="1:13" ht="15.95" customHeight="1" x14ac:dyDescent="0.25">
      <c r="A12872" t="s">
        <v>12878</v>
      </c>
      <c r="E12872">
        <v>25197.77</v>
      </c>
      <c r="M12872">
        <f t="shared" si="201"/>
        <v>25197.77</v>
      </c>
    </row>
    <row r="12873" spans="1:13" ht="15.95" customHeight="1" x14ac:dyDescent="0.25">
      <c r="A12873" t="s">
        <v>12879</v>
      </c>
      <c r="E12873">
        <v>44209.85</v>
      </c>
      <c r="M12873">
        <f t="shared" si="201"/>
        <v>44209.85</v>
      </c>
    </row>
    <row r="12874" spans="1:13" ht="15.95" customHeight="1" x14ac:dyDescent="0.25">
      <c r="A12874" t="s">
        <v>12880</v>
      </c>
      <c r="E12874">
        <v>78619.87</v>
      </c>
      <c r="M12874">
        <f t="shared" si="201"/>
        <v>78619.87</v>
      </c>
    </row>
    <row r="12875" spans="1:13" ht="15.95" customHeight="1" x14ac:dyDescent="0.25">
      <c r="A12875" t="s">
        <v>12881</v>
      </c>
      <c r="H12875">
        <v>191653.71</v>
      </c>
      <c r="I12875">
        <v>153252.35</v>
      </c>
      <c r="M12875">
        <f t="shared" si="201"/>
        <v>344906.06</v>
      </c>
    </row>
    <row r="12876" spans="1:13" ht="15.95" customHeight="1" x14ac:dyDescent="0.25">
      <c r="A12876" t="s">
        <v>12882</v>
      </c>
      <c r="B12876">
        <v>88100.87</v>
      </c>
      <c r="D12876">
        <v>63756.61</v>
      </c>
      <c r="E12876">
        <v>119728.73</v>
      </c>
      <c r="F12876">
        <v>155472.24</v>
      </c>
      <c r="G12876">
        <v>196982.81</v>
      </c>
      <c r="H12876">
        <v>37512.660000000003</v>
      </c>
      <c r="M12876">
        <f t="shared" si="201"/>
        <v>661553.92000000004</v>
      </c>
    </row>
    <row r="12877" spans="1:13" ht="15.95" customHeight="1" x14ac:dyDescent="0.25">
      <c r="A12877" t="s">
        <v>12883</v>
      </c>
      <c r="I12877">
        <v>144089.41</v>
      </c>
      <c r="M12877">
        <f t="shared" si="201"/>
        <v>144089.41</v>
      </c>
    </row>
    <row r="12878" spans="1:13" ht="15.95" customHeight="1" x14ac:dyDescent="0.25">
      <c r="A12878" t="s">
        <v>12884</v>
      </c>
      <c r="L12878">
        <v>67570.240000000005</v>
      </c>
      <c r="M12878">
        <f t="shared" si="201"/>
        <v>67570.240000000005</v>
      </c>
    </row>
    <row r="12879" spans="1:13" ht="15.95" customHeight="1" x14ac:dyDescent="0.25">
      <c r="A12879" t="s">
        <v>12885</v>
      </c>
      <c r="B12879">
        <v>161451.20000000001</v>
      </c>
      <c r="C12879">
        <v>173387.73</v>
      </c>
      <c r="D12879">
        <v>165953.46</v>
      </c>
      <c r="E12879">
        <v>167254.57999999999</v>
      </c>
      <c r="F12879">
        <v>163584.47</v>
      </c>
      <c r="G12879">
        <v>153671.73000000001</v>
      </c>
      <c r="H12879">
        <v>121611.9</v>
      </c>
      <c r="M12879">
        <f t="shared" si="201"/>
        <v>1106915.0699999998</v>
      </c>
    </row>
    <row r="12880" spans="1:13" ht="15.95" customHeight="1" x14ac:dyDescent="0.25">
      <c r="A12880" t="s">
        <v>12886</v>
      </c>
      <c r="E12880">
        <v>199017.56</v>
      </c>
      <c r="F12880">
        <v>440702.99</v>
      </c>
      <c r="G12880">
        <v>548848.31000000006</v>
      </c>
      <c r="H12880">
        <v>568467.56000000006</v>
      </c>
      <c r="I12880">
        <v>428549.71</v>
      </c>
      <c r="J12880">
        <v>541512.79</v>
      </c>
      <c r="K12880">
        <v>367525.78</v>
      </c>
      <c r="L12880">
        <v>578262.01</v>
      </c>
      <c r="M12880">
        <f t="shared" si="201"/>
        <v>3672886.71</v>
      </c>
    </row>
    <row r="12881" spans="1:13" ht="15.95" customHeight="1" x14ac:dyDescent="0.25">
      <c r="A12881" t="s">
        <v>12887</v>
      </c>
      <c r="B12881">
        <v>304877.49</v>
      </c>
      <c r="C12881">
        <v>334760.8</v>
      </c>
      <c r="D12881">
        <v>339230.02</v>
      </c>
      <c r="E12881">
        <v>308362.90000000002</v>
      </c>
      <c r="F12881">
        <v>314948.23</v>
      </c>
      <c r="G12881">
        <v>314494.88</v>
      </c>
      <c r="H12881">
        <v>305407.40000000002</v>
      </c>
      <c r="I12881">
        <v>286632.98</v>
      </c>
      <c r="J12881">
        <v>239685.34</v>
      </c>
      <c r="K12881">
        <v>189207.62</v>
      </c>
      <c r="L12881">
        <v>228428.71</v>
      </c>
      <c r="M12881">
        <f t="shared" si="201"/>
        <v>3166036.3699999996</v>
      </c>
    </row>
    <row r="12882" spans="1:13" ht="15.95" customHeight="1" x14ac:dyDescent="0.25">
      <c r="A12882" t="s">
        <v>12888</v>
      </c>
      <c r="B12882">
        <v>347598.32</v>
      </c>
      <c r="C12882">
        <v>340328.36</v>
      </c>
      <c r="D12882">
        <v>363570.67</v>
      </c>
      <c r="E12882">
        <v>326891.17</v>
      </c>
      <c r="F12882">
        <v>368662.1</v>
      </c>
      <c r="G12882">
        <v>346539.73</v>
      </c>
      <c r="H12882">
        <v>360884.89</v>
      </c>
      <c r="I12882">
        <v>382343.35</v>
      </c>
      <c r="J12882">
        <v>406613.33</v>
      </c>
      <c r="K12882">
        <v>443812.41</v>
      </c>
      <c r="L12882">
        <v>565402.93999999994</v>
      </c>
      <c r="M12882">
        <f t="shared" si="201"/>
        <v>4252647.2699999996</v>
      </c>
    </row>
    <row r="12883" spans="1:13" ht="15.95" customHeight="1" x14ac:dyDescent="0.25">
      <c r="A12883" t="s">
        <v>12889</v>
      </c>
      <c r="F12883">
        <v>205414.44</v>
      </c>
      <c r="G12883">
        <v>124510.91</v>
      </c>
      <c r="M12883">
        <f t="shared" si="201"/>
        <v>329925.34999999998</v>
      </c>
    </row>
    <row r="12884" spans="1:13" ht="15.95" customHeight="1" x14ac:dyDescent="0.25">
      <c r="A12884" t="s">
        <v>12890</v>
      </c>
      <c r="B12884">
        <v>82404.12</v>
      </c>
      <c r="C12884">
        <v>54808.37</v>
      </c>
      <c r="D12884">
        <v>65696.259999999995</v>
      </c>
      <c r="E12884">
        <v>76545.08</v>
      </c>
      <c r="F12884">
        <v>56309</v>
      </c>
      <c r="G12884">
        <v>52271.94</v>
      </c>
      <c r="H12884">
        <v>31118.78</v>
      </c>
      <c r="J12884">
        <v>25335.13</v>
      </c>
      <c r="K12884">
        <v>26601.360000000001</v>
      </c>
      <c r="L12884">
        <v>27190.07</v>
      </c>
      <c r="M12884">
        <f t="shared" si="201"/>
        <v>498280.11000000004</v>
      </c>
    </row>
    <row r="12885" spans="1:13" ht="15.95" customHeight="1" x14ac:dyDescent="0.25">
      <c r="A12885" t="s">
        <v>12891</v>
      </c>
      <c r="C12885">
        <v>71205.75</v>
      </c>
      <c r="D12885">
        <v>183080.45</v>
      </c>
      <c r="E12885">
        <v>317228.2</v>
      </c>
      <c r="F12885">
        <v>302430.38</v>
      </c>
      <c r="G12885">
        <v>273213.03999999998</v>
      </c>
      <c r="H12885">
        <v>275903.55</v>
      </c>
      <c r="I12885">
        <v>300072.56</v>
      </c>
      <c r="J12885">
        <v>306867.59000000003</v>
      </c>
      <c r="K12885">
        <v>312803.21000000002</v>
      </c>
      <c r="L12885">
        <v>375502.34</v>
      </c>
      <c r="M12885">
        <f t="shared" si="201"/>
        <v>2718307.0700000003</v>
      </c>
    </row>
    <row r="12886" spans="1:13" ht="15.95" customHeight="1" x14ac:dyDescent="0.25">
      <c r="A12886" t="s">
        <v>12892</v>
      </c>
      <c r="E12886">
        <v>89116.92</v>
      </c>
      <c r="M12886">
        <f t="shared" si="201"/>
        <v>89116.92</v>
      </c>
    </row>
    <row r="12887" spans="1:13" ht="15.95" customHeight="1" x14ac:dyDescent="0.25">
      <c r="A12887" t="s">
        <v>12893</v>
      </c>
      <c r="B12887">
        <v>173280.51</v>
      </c>
      <c r="C12887">
        <v>170477.61</v>
      </c>
      <c r="D12887">
        <v>160665.85999999999</v>
      </c>
      <c r="E12887">
        <v>144452.98000000001</v>
      </c>
      <c r="F12887">
        <v>142643.03</v>
      </c>
      <c r="G12887">
        <v>103319.02</v>
      </c>
      <c r="H12887">
        <v>96015.46</v>
      </c>
      <c r="I12887">
        <v>110264.45</v>
      </c>
      <c r="J12887">
        <v>112795.58</v>
      </c>
      <c r="M12887">
        <f t="shared" si="201"/>
        <v>1213914.5</v>
      </c>
    </row>
    <row r="12888" spans="1:13" ht="15.95" customHeight="1" x14ac:dyDescent="0.25">
      <c r="A12888" t="s">
        <v>12894</v>
      </c>
      <c r="B12888">
        <v>74814.789999999994</v>
      </c>
      <c r="C12888">
        <v>71241.97</v>
      </c>
      <c r="D12888">
        <v>86475.37</v>
      </c>
      <c r="E12888">
        <v>87704.74</v>
      </c>
      <c r="F12888">
        <v>88863.87</v>
      </c>
      <c r="G12888">
        <v>100533.6</v>
      </c>
      <c r="H12888">
        <v>113979.02</v>
      </c>
      <c r="I12888">
        <v>67248.05</v>
      </c>
      <c r="J12888">
        <v>95716.5</v>
      </c>
      <c r="K12888">
        <v>102271.16</v>
      </c>
      <c r="L12888">
        <v>126696.17</v>
      </c>
      <c r="M12888">
        <f t="shared" si="201"/>
        <v>1015545.2400000001</v>
      </c>
    </row>
    <row r="12889" spans="1:13" ht="15.95" customHeight="1" x14ac:dyDescent="0.25">
      <c r="A12889" t="s">
        <v>12895</v>
      </c>
      <c r="B12889">
        <v>40574.26</v>
      </c>
      <c r="M12889">
        <f t="shared" si="201"/>
        <v>40574.26</v>
      </c>
    </row>
    <row r="12890" spans="1:13" ht="15.95" customHeight="1" x14ac:dyDescent="0.25">
      <c r="A12890" t="s">
        <v>12896</v>
      </c>
      <c r="D12890">
        <v>292694.88</v>
      </c>
      <c r="E12890">
        <v>926722.72</v>
      </c>
      <c r="F12890">
        <v>1310823.27</v>
      </c>
      <c r="G12890">
        <v>1695750.29</v>
      </c>
      <c r="H12890">
        <v>1948037.29</v>
      </c>
      <c r="I12890">
        <v>1851865.27</v>
      </c>
      <c r="J12890">
        <v>1962727.63</v>
      </c>
      <c r="K12890">
        <v>1851792.88</v>
      </c>
      <c r="L12890">
        <v>1808622.19</v>
      </c>
      <c r="M12890">
        <f t="shared" si="201"/>
        <v>13649036.42</v>
      </c>
    </row>
    <row r="12891" spans="1:13" ht="15.95" customHeight="1" x14ac:dyDescent="0.25">
      <c r="A12891" t="s">
        <v>12897</v>
      </c>
      <c r="K12891">
        <v>247561.47</v>
      </c>
      <c r="L12891">
        <v>520098.3</v>
      </c>
      <c r="M12891">
        <f t="shared" si="201"/>
        <v>767659.77</v>
      </c>
    </row>
    <row r="12892" spans="1:13" ht="15.95" customHeight="1" x14ac:dyDescent="0.25">
      <c r="A12892" t="s">
        <v>12898</v>
      </c>
      <c r="B12892">
        <v>199308.45</v>
      </c>
      <c r="M12892">
        <f t="shared" si="201"/>
        <v>199308.45</v>
      </c>
    </row>
    <row r="12893" spans="1:13" ht="15.95" customHeight="1" x14ac:dyDescent="0.25">
      <c r="A12893" t="s">
        <v>12899</v>
      </c>
      <c r="C12893">
        <v>159490.94</v>
      </c>
      <c r="D12893">
        <v>190076.6</v>
      </c>
      <c r="E12893">
        <v>147366.24</v>
      </c>
      <c r="F12893">
        <v>140559.73000000001</v>
      </c>
      <c r="G12893">
        <v>150242.31</v>
      </c>
      <c r="H12893">
        <v>176798.25</v>
      </c>
      <c r="I12893">
        <v>207516.88</v>
      </c>
      <c r="J12893">
        <v>232214.53</v>
      </c>
      <c r="K12893">
        <v>234406.05</v>
      </c>
      <c r="L12893">
        <v>344853.22</v>
      </c>
      <c r="M12893">
        <f t="shared" si="201"/>
        <v>1983524.7500000002</v>
      </c>
    </row>
    <row r="12894" spans="1:13" ht="15.95" customHeight="1" x14ac:dyDescent="0.25">
      <c r="A12894" t="s">
        <v>12900</v>
      </c>
      <c r="L12894">
        <v>79613.149999999994</v>
      </c>
      <c r="M12894">
        <f t="shared" si="201"/>
        <v>79613.149999999994</v>
      </c>
    </row>
    <row r="12895" spans="1:13" ht="15.95" customHeight="1" x14ac:dyDescent="0.25">
      <c r="A12895" t="s">
        <v>12901</v>
      </c>
      <c r="B12895">
        <v>94437.8</v>
      </c>
      <c r="M12895">
        <f t="shared" si="201"/>
        <v>94437.8</v>
      </c>
    </row>
    <row r="12896" spans="1:13" ht="15.95" customHeight="1" x14ac:dyDescent="0.25">
      <c r="A12896" t="s">
        <v>12902</v>
      </c>
      <c r="C12896">
        <v>43020.81</v>
      </c>
      <c r="D12896">
        <v>401295.38</v>
      </c>
      <c r="E12896">
        <v>513254.68</v>
      </c>
      <c r="F12896">
        <v>440659.19</v>
      </c>
      <c r="G12896">
        <v>484564.81</v>
      </c>
      <c r="H12896">
        <v>447115.81</v>
      </c>
      <c r="I12896">
        <v>394075.82</v>
      </c>
      <c r="J12896">
        <v>382605.22</v>
      </c>
      <c r="K12896">
        <v>272606.67</v>
      </c>
      <c r="M12896">
        <f t="shared" si="201"/>
        <v>3379198.3899999997</v>
      </c>
    </row>
    <row r="12897" spans="1:13" ht="15.95" customHeight="1" x14ac:dyDescent="0.25">
      <c r="A12897" t="s">
        <v>12903</v>
      </c>
      <c r="B12897">
        <v>98110.14</v>
      </c>
      <c r="C12897">
        <v>94096.05</v>
      </c>
      <c r="D12897">
        <v>107060.87</v>
      </c>
      <c r="E12897">
        <v>124696.06</v>
      </c>
      <c r="F12897">
        <v>117722.45</v>
      </c>
      <c r="G12897">
        <v>123262.17</v>
      </c>
      <c r="H12897">
        <v>131149.39000000001</v>
      </c>
      <c r="I12897">
        <v>158843.04999999999</v>
      </c>
      <c r="J12897">
        <v>164878.39000000001</v>
      </c>
      <c r="K12897">
        <v>146675.70000000001</v>
      </c>
      <c r="L12897">
        <v>170400.57</v>
      </c>
      <c r="M12897">
        <f t="shared" si="201"/>
        <v>1436894.8399999999</v>
      </c>
    </row>
    <row r="12898" spans="1:13" ht="15.95" customHeight="1" x14ac:dyDescent="0.25">
      <c r="A12898" t="s">
        <v>12904</v>
      </c>
      <c r="B12898">
        <v>399339.54</v>
      </c>
      <c r="C12898">
        <v>377018.93</v>
      </c>
      <c r="D12898">
        <v>389766.97</v>
      </c>
      <c r="E12898">
        <v>393729.01</v>
      </c>
      <c r="F12898">
        <v>370487.56</v>
      </c>
      <c r="G12898">
        <v>381365.79</v>
      </c>
      <c r="H12898">
        <v>478794.03</v>
      </c>
      <c r="I12898">
        <v>452167.83</v>
      </c>
      <c r="J12898">
        <v>387666.69</v>
      </c>
      <c r="L12898">
        <v>26783.41</v>
      </c>
      <c r="M12898">
        <f t="shared" si="201"/>
        <v>3657119.7600000002</v>
      </c>
    </row>
    <row r="12899" spans="1:13" ht="15.95" customHeight="1" x14ac:dyDescent="0.25">
      <c r="A12899" t="s">
        <v>12905</v>
      </c>
      <c r="B12899">
        <v>132528.29999999999</v>
      </c>
      <c r="C12899">
        <v>124156.36</v>
      </c>
      <c r="D12899">
        <v>128535.45</v>
      </c>
      <c r="E12899">
        <v>130656.05</v>
      </c>
      <c r="F12899">
        <v>119446.51</v>
      </c>
      <c r="G12899">
        <v>140469.42000000001</v>
      </c>
      <c r="H12899">
        <v>131622.16</v>
      </c>
      <c r="I12899">
        <v>122851.38</v>
      </c>
      <c r="J12899">
        <v>133672.32999999999</v>
      </c>
      <c r="K12899">
        <v>153483.18</v>
      </c>
      <c r="L12899">
        <v>205089.15</v>
      </c>
      <c r="M12899">
        <f t="shared" si="201"/>
        <v>1522510.2899999998</v>
      </c>
    </row>
    <row r="12900" spans="1:13" ht="15.95" customHeight="1" x14ac:dyDescent="0.25">
      <c r="A12900" t="s">
        <v>12906</v>
      </c>
      <c r="F12900">
        <v>188919.43</v>
      </c>
      <c r="G12900">
        <v>336146.85</v>
      </c>
      <c r="H12900">
        <v>307828.56</v>
      </c>
      <c r="I12900">
        <v>306369.14</v>
      </c>
      <c r="J12900">
        <v>309898.38</v>
      </c>
      <c r="K12900">
        <v>384513.4</v>
      </c>
      <c r="L12900">
        <v>608816.62</v>
      </c>
      <c r="M12900">
        <f t="shared" si="201"/>
        <v>2442492.38</v>
      </c>
    </row>
    <row r="12901" spans="1:13" ht="15.95" customHeight="1" x14ac:dyDescent="0.25">
      <c r="A12901" t="s">
        <v>12907</v>
      </c>
      <c r="B12901">
        <v>96876.87</v>
      </c>
      <c r="C12901">
        <v>74245.61</v>
      </c>
      <c r="M12901">
        <f t="shared" si="201"/>
        <v>171122.47999999998</v>
      </c>
    </row>
    <row r="12902" spans="1:13" ht="15.95" customHeight="1" x14ac:dyDescent="0.25">
      <c r="A12902" t="s">
        <v>12908</v>
      </c>
      <c r="F12902">
        <v>128240.51</v>
      </c>
      <c r="G12902">
        <v>309765.52</v>
      </c>
      <c r="H12902">
        <v>342437.73</v>
      </c>
      <c r="I12902">
        <v>421247.21</v>
      </c>
      <c r="J12902">
        <v>353137.48</v>
      </c>
      <c r="K12902">
        <v>214914.41</v>
      </c>
      <c r="L12902">
        <v>232725.36</v>
      </c>
      <c r="M12902">
        <f t="shared" si="201"/>
        <v>2002468.2199999997</v>
      </c>
    </row>
    <row r="12903" spans="1:13" ht="15.95" customHeight="1" x14ac:dyDescent="0.25">
      <c r="A12903" t="s">
        <v>12909</v>
      </c>
      <c r="B12903">
        <v>827396.7</v>
      </c>
      <c r="C12903">
        <v>837602.94</v>
      </c>
      <c r="D12903">
        <v>760591.54</v>
      </c>
      <c r="E12903">
        <v>835565.32</v>
      </c>
      <c r="F12903">
        <v>895963.79</v>
      </c>
      <c r="G12903">
        <v>929385.83</v>
      </c>
      <c r="H12903">
        <v>871510.46</v>
      </c>
      <c r="I12903">
        <v>922044.86</v>
      </c>
      <c r="J12903">
        <v>889126.79</v>
      </c>
      <c r="K12903">
        <v>721739.52</v>
      </c>
      <c r="L12903">
        <v>777564.66</v>
      </c>
      <c r="M12903">
        <f t="shared" si="201"/>
        <v>9268492.4100000001</v>
      </c>
    </row>
    <row r="12904" spans="1:13" ht="15.95" customHeight="1" x14ac:dyDescent="0.25">
      <c r="A12904" t="s">
        <v>12910</v>
      </c>
      <c r="I12904">
        <v>84846.38</v>
      </c>
      <c r="J12904">
        <v>158894.29</v>
      </c>
      <c r="K12904">
        <v>245762.13</v>
      </c>
      <c r="L12904">
        <v>421596.26</v>
      </c>
      <c r="M12904">
        <f t="shared" si="201"/>
        <v>911099.06</v>
      </c>
    </row>
    <row r="12905" spans="1:13" ht="15.95" customHeight="1" x14ac:dyDescent="0.25">
      <c r="A12905" t="s">
        <v>12911</v>
      </c>
      <c r="H12905">
        <v>85602.22</v>
      </c>
      <c r="I12905">
        <v>117795.57</v>
      </c>
      <c r="J12905">
        <v>46100.99</v>
      </c>
      <c r="M12905">
        <f t="shared" si="201"/>
        <v>249498.78</v>
      </c>
    </row>
    <row r="12906" spans="1:13" ht="15.95" customHeight="1" x14ac:dyDescent="0.25">
      <c r="A12906" t="s">
        <v>12912</v>
      </c>
      <c r="D12906">
        <v>60742.8</v>
      </c>
      <c r="E12906">
        <v>93561.919999999998</v>
      </c>
      <c r="F12906">
        <v>54473.67</v>
      </c>
      <c r="G12906">
        <v>41064.86</v>
      </c>
      <c r="M12906">
        <f t="shared" si="201"/>
        <v>249843.25</v>
      </c>
    </row>
    <row r="12907" spans="1:13" ht="15.95" customHeight="1" x14ac:dyDescent="0.25">
      <c r="A12907" t="s">
        <v>12913</v>
      </c>
      <c r="L12907">
        <v>171789.22</v>
      </c>
      <c r="M12907">
        <f t="shared" si="201"/>
        <v>171789.22</v>
      </c>
    </row>
    <row r="12908" spans="1:13" ht="15.95" customHeight="1" x14ac:dyDescent="0.25">
      <c r="A12908" t="s">
        <v>12914</v>
      </c>
      <c r="G12908">
        <v>213471.66</v>
      </c>
      <c r="H12908">
        <v>300764.68</v>
      </c>
      <c r="I12908">
        <v>247975.61</v>
      </c>
      <c r="J12908">
        <v>233681.52</v>
      </c>
      <c r="K12908">
        <v>284389.55</v>
      </c>
      <c r="L12908">
        <v>298995.34000000003</v>
      </c>
      <c r="M12908">
        <f t="shared" si="201"/>
        <v>1579278.36</v>
      </c>
    </row>
    <row r="12909" spans="1:13" ht="15.95" customHeight="1" x14ac:dyDescent="0.25">
      <c r="A12909" t="s">
        <v>12915</v>
      </c>
      <c r="B12909">
        <v>371148.67</v>
      </c>
      <c r="C12909">
        <v>343767.87</v>
      </c>
      <c r="D12909">
        <v>338834.06</v>
      </c>
      <c r="E12909">
        <v>329235.65999999997</v>
      </c>
      <c r="F12909">
        <v>313839.90000000002</v>
      </c>
      <c r="G12909">
        <v>308043.62</v>
      </c>
      <c r="H12909">
        <v>323949.92</v>
      </c>
      <c r="I12909">
        <v>347917.69</v>
      </c>
      <c r="J12909">
        <v>354871.52</v>
      </c>
      <c r="K12909">
        <v>239885.5</v>
      </c>
      <c r="M12909">
        <f t="shared" si="201"/>
        <v>3271494.41</v>
      </c>
    </row>
    <row r="12910" spans="1:13" ht="15.95" customHeight="1" x14ac:dyDescent="0.25">
      <c r="A12910" t="s">
        <v>12916</v>
      </c>
      <c r="B12910">
        <v>326620.84000000003</v>
      </c>
      <c r="C12910">
        <v>311363.59999999998</v>
      </c>
      <c r="D12910">
        <v>310252.21000000002</v>
      </c>
      <c r="E12910">
        <v>286746.52</v>
      </c>
      <c r="F12910">
        <v>255121.7</v>
      </c>
      <c r="G12910">
        <v>224550.03</v>
      </c>
      <c r="H12910">
        <v>152399.03</v>
      </c>
      <c r="I12910">
        <v>134304.6</v>
      </c>
      <c r="J12910">
        <v>118802.35</v>
      </c>
      <c r="K12910">
        <v>148171.9</v>
      </c>
      <c r="L12910">
        <v>189154.89</v>
      </c>
      <c r="M12910">
        <f t="shared" si="201"/>
        <v>2457487.67</v>
      </c>
    </row>
    <row r="12911" spans="1:13" ht="15.95" customHeight="1" x14ac:dyDescent="0.25">
      <c r="A12911" t="s">
        <v>12917</v>
      </c>
      <c r="B12911">
        <v>112137.08</v>
      </c>
      <c r="M12911">
        <f t="shared" si="201"/>
        <v>112137.08</v>
      </c>
    </row>
    <row r="12912" spans="1:13" ht="15.95" customHeight="1" x14ac:dyDescent="0.25">
      <c r="A12912" t="s">
        <v>12918</v>
      </c>
      <c r="B12912">
        <v>221864.92</v>
      </c>
      <c r="C12912">
        <v>279191.96999999997</v>
      </c>
      <c r="D12912">
        <v>320110.88</v>
      </c>
      <c r="E12912">
        <v>373261.9</v>
      </c>
      <c r="F12912">
        <v>366832.62</v>
      </c>
      <c r="G12912">
        <v>395357.82</v>
      </c>
      <c r="H12912">
        <v>526751.94999999995</v>
      </c>
      <c r="I12912">
        <v>575830.89</v>
      </c>
      <c r="J12912">
        <v>694676.72</v>
      </c>
      <c r="K12912">
        <v>572027.5</v>
      </c>
      <c r="L12912">
        <v>557843.68000000005</v>
      </c>
      <c r="M12912">
        <f t="shared" si="201"/>
        <v>4883750.8499999996</v>
      </c>
    </row>
    <row r="12913" spans="1:13" ht="15.95" customHeight="1" x14ac:dyDescent="0.25">
      <c r="A12913" t="s">
        <v>12919</v>
      </c>
      <c r="I12913">
        <v>28135.67</v>
      </c>
      <c r="M12913">
        <f t="shared" si="201"/>
        <v>28135.67</v>
      </c>
    </row>
    <row r="12914" spans="1:13" ht="15.95" customHeight="1" x14ac:dyDescent="0.25">
      <c r="A12914" t="s">
        <v>12920</v>
      </c>
      <c r="B12914">
        <v>28559.86</v>
      </c>
      <c r="C12914">
        <v>39263.699999999997</v>
      </c>
      <c r="M12914">
        <f t="shared" si="201"/>
        <v>67823.56</v>
      </c>
    </row>
    <row r="12915" spans="1:13" ht="15.95" customHeight="1" x14ac:dyDescent="0.25">
      <c r="A12915" t="s">
        <v>12921</v>
      </c>
      <c r="B12915">
        <v>162889.15</v>
      </c>
      <c r="M12915">
        <f t="shared" si="201"/>
        <v>162889.15</v>
      </c>
    </row>
    <row r="12916" spans="1:13" ht="15.95" customHeight="1" x14ac:dyDescent="0.25">
      <c r="A12916" t="s">
        <v>12922</v>
      </c>
      <c r="C12916">
        <v>174464.11</v>
      </c>
      <c r="D12916">
        <v>269297.06</v>
      </c>
      <c r="E12916">
        <v>128705.93</v>
      </c>
      <c r="F12916">
        <v>165424.26</v>
      </c>
      <c r="G12916">
        <v>217084.59</v>
      </c>
      <c r="H12916">
        <v>280170.23999999999</v>
      </c>
      <c r="I12916">
        <v>209302.27</v>
      </c>
      <c r="J12916">
        <v>124692.39</v>
      </c>
      <c r="K12916">
        <v>80097.81</v>
      </c>
      <c r="L12916">
        <v>299721.26</v>
      </c>
      <c r="M12916">
        <f t="shared" si="201"/>
        <v>1948959.92</v>
      </c>
    </row>
    <row r="12917" spans="1:13" ht="15.95" customHeight="1" x14ac:dyDescent="0.25">
      <c r="A12917" t="s">
        <v>12923</v>
      </c>
      <c r="B12917">
        <v>377683.94</v>
      </c>
      <c r="C12917">
        <v>386443.71</v>
      </c>
      <c r="D12917">
        <v>375326.46</v>
      </c>
      <c r="E12917">
        <v>335828.81</v>
      </c>
      <c r="F12917">
        <v>351378.78</v>
      </c>
      <c r="G12917">
        <v>347461.18</v>
      </c>
      <c r="H12917">
        <v>401241.2</v>
      </c>
      <c r="I12917">
        <v>474178.88</v>
      </c>
      <c r="J12917">
        <v>459948.69</v>
      </c>
      <c r="K12917">
        <v>483770.5</v>
      </c>
      <c r="L12917">
        <v>614235.05000000005</v>
      </c>
      <c r="M12917">
        <f t="shared" si="201"/>
        <v>4607497.2</v>
      </c>
    </row>
    <row r="12918" spans="1:13" ht="15.95" customHeight="1" x14ac:dyDescent="0.25">
      <c r="A12918" t="s">
        <v>12924</v>
      </c>
      <c r="I12918">
        <v>128954.71</v>
      </c>
      <c r="J12918">
        <v>396745.87</v>
      </c>
      <c r="K12918">
        <v>305211.39</v>
      </c>
      <c r="L12918">
        <v>350977.06</v>
      </c>
      <c r="M12918">
        <f t="shared" si="201"/>
        <v>1181889.03</v>
      </c>
    </row>
    <row r="12919" spans="1:13" ht="15.95" customHeight="1" x14ac:dyDescent="0.25">
      <c r="A12919" t="s">
        <v>12925</v>
      </c>
      <c r="B12919">
        <v>125622.03</v>
      </c>
      <c r="C12919">
        <v>187651.07</v>
      </c>
      <c r="D12919">
        <v>295246.28999999998</v>
      </c>
      <c r="E12919">
        <v>283331.37</v>
      </c>
      <c r="F12919">
        <v>184054.96</v>
      </c>
      <c r="G12919">
        <v>101725.81</v>
      </c>
      <c r="H12919">
        <v>87560.75</v>
      </c>
      <c r="I12919">
        <v>130729.56</v>
      </c>
      <c r="J12919">
        <v>146900.10999999999</v>
      </c>
      <c r="K12919">
        <v>60430.02</v>
      </c>
      <c r="L12919">
        <v>195922.65</v>
      </c>
      <c r="M12919">
        <f t="shared" si="201"/>
        <v>1799174.62</v>
      </c>
    </row>
    <row r="12920" spans="1:13" ht="15.95" customHeight="1" x14ac:dyDescent="0.25">
      <c r="A12920" t="s">
        <v>12926</v>
      </c>
      <c r="C12920">
        <v>57944.94</v>
      </c>
      <c r="D12920">
        <v>218164.38</v>
      </c>
      <c r="E12920">
        <v>477274.72</v>
      </c>
      <c r="F12920">
        <v>362749.44</v>
      </c>
      <c r="G12920">
        <v>522283.14</v>
      </c>
      <c r="H12920">
        <v>596567.68999999994</v>
      </c>
      <c r="I12920">
        <v>643822.75</v>
      </c>
      <c r="J12920">
        <v>675960.05</v>
      </c>
      <c r="K12920">
        <v>698982.82</v>
      </c>
      <c r="L12920">
        <v>777521.97</v>
      </c>
      <c r="M12920">
        <f t="shared" si="201"/>
        <v>5031271.9000000004</v>
      </c>
    </row>
    <row r="12921" spans="1:13" ht="15.95" customHeight="1" x14ac:dyDescent="0.25">
      <c r="A12921" t="s">
        <v>12927</v>
      </c>
      <c r="L12921">
        <v>132790.07999999999</v>
      </c>
      <c r="M12921">
        <f t="shared" si="201"/>
        <v>132790.07999999999</v>
      </c>
    </row>
    <row r="12922" spans="1:13" ht="15.95" customHeight="1" x14ac:dyDescent="0.25">
      <c r="A12922" t="s">
        <v>12928</v>
      </c>
      <c r="B12922">
        <v>75268.59</v>
      </c>
      <c r="C12922">
        <v>69053.95</v>
      </c>
      <c r="D12922">
        <v>62508.79</v>
      </c>
      <c r="E12922">
        <v>44553.98</v>
      </c>
      <c r="M12922">
        <f t="shared" si="201"/>
        <v>251385.31</v>
      </c>
    </row>
    <row r="12923" spans="1:13" ht="15.95" customHeight="1" x14ac:dyDescent="0.25">
      <c r="A12923" t="s">
        <v>12929</v>
      </c>
      <c r="B12923">
        <v>97489.63</v>
      </c>
      <c r="C12923">
        <v>87899.83</v>
      </c>
      <c r="D12923">
        <v>73724.5</v>
      </c>
      <c r="E12923">
        <v>63086.83</v>
      </c>
      <c r="F12923">
        <v>71256.75</v>
      </c>
      <c r="G12923">
        <v>69741.009999999995</v>
      </c>
      <c r="H12923">
        <v>51737.41</v>
      </c>
      <c r="I12923">
        <v>55823.39</v>
      </c>
      <c r="J12923">
        <v>84498.87</v>
      </c>
      <c r="K12923">
        <v>77844.149999999994</v>
      </c>
      <c r="L12923">
        <v>111193.55</v>
      </c>
      <c r="M12923">
        <f t="shared" si="201"/>
        <v>844295.92000000016</v>
      </c>
    </row>
    <row r="12924" spans="1:13" ht="15.95" customHeight="1" x14ac:dyDescent="0.25">
      <c r="A12924" t="s">
        <v>12930</v>
      </c>
      <c r="K12924">
        <v>58207.17</v>
      </c>
      <c r="L12924">
        <v>236906.51</v>
      </c>
      <c r="M12924">
        <f t="shared" si="201"/>
        <v>295113.68</v>
      </c>
    </row>
    <row r="12925" spans="1:13" ht="15.95" customHeight="1" x14ac:dyDescent="0.25">
      <c r="A12925" t="s">
        <v>12931</v>
      </c>
      <c r="I12925">
        <v>58054.65</v>
      </c>
      <c r="J12925">
        <v>40981.25</v>
      </c>
      <c r="M12925">
        <f t="shared" si="201"/>
        <v>99035.9</v>
      </c>
    </row>
    <row r="12926" spans="1:13" ht="15.95" customHeight="1" x14ac:dyDescent="0.25">
      <c r="A12926" t="s">
        <v>12932</v>
      </c>
      <c r="G12926">
        <v>49867.81</v>
      </c>
      <c r="H12926">
        <v>166866.49</v>
      </c>
      <c r="I12926">
        <v>151017.93</v>
      </c>
      <c r="J12926">
        <v>139023.35999999999</v>
      </c>
      <c r="K12926">
        <v>25120.39</v>
      </c>
      <c r="L12926">
        <v>168372.17</v>
      </c>
      <c r="M12926">
        <f t="shared" si="201"/>
        <v>700268.15</v>
      </c>
    </row>
    <row r="12927" spans="1:13" ht="15.95" customHeight="1" x14ac:dyDescent="0.25">
      <c r="A12927" t="s">
        <v>12933</v>
      </c>
      <c r="L12927">
        <v>122478.39999999999</v>
      </c>
      <c r="M12927">
        <f t="shared" si="201"/>
        <v>122478.39999999999</v>
      </c>
    </row>
    <row r="12928" spans="1:13" ht="15.95" customHeight="1" x14ac:dyDescent="0.25">
      <c r="A12928" t="s">
        <v>12934</v>
      </c>
      <c r="H12928">
        <v>37068.03</v>
      </c>
      <c r="M12928">
        <f t="shared" si="201"/>
        <v>37068.03</v>
      </c>
    </row>
    <row r="12929" spans="1:13" ht="15.95" customHeight="1" x14ac:dyDescent="0.25">
      <c r="A12929" t="s">
        <v>12935</v>
      </c>
      <c r="B12929">
        <v>343691.78</v>
      </c>
      <c r="C12929">
        <v>412312.08</v>
      </c>
      <c r="D12929">
        <v>409658.05</v>
      </c>
      <c r="E12929">
        <v>424372.69</v>
      </c>
      <c r="F12929">
        <v>593576.07999999996</v>
      </c>
      <c r="G12929">
        <v>674057.53</v>
      </c>
      <c r="H12929">
        <v>673122.68</v>
      </c>
      <c r="I12929">
        <v>626785.85</v>
      </c>
      <c r="J12929">
        <v>636209.85</v>
      </c>
      <c r="K12929">
        <v>587785.93000000005</v>
      </c>
      <c r="L12929">
        <v>584402.69999999995</v>
      </c>
      <c r="M12929">
        <f t="shared" si="201"/>
        <v>5965975.2199999997</v>
      </c>
    </row>
    <row r="12930" spans="1:13" ht="15.95" customHeight="1" x14ac:dyDescent="0.25">
      <c r="A12930" t="s">
        <v>12936</v>
      </c>
      <c r="E12930">
        <v>137500.23000000001</v>
      </c>
      <c r="F12930">
        <v>149591.04000000001</v>
      </c>
      <c r="G12930">
        <v>166222.49</v>
      </c>
      <c r="M12930">
        <f t="shared" si="201"/>
        <v>453313.76</v>
      </c>
    </row>
    <row r="12931" spans="1:13" ht="15.95" customHeight="1" x14ac:dyDescent="0.25">
      <c r="A12931" t="s">
        <v>12937</v>
      </c>
      <c r="B12931">
        <v>54307.58</v>
      </c>
      <c r="C12931">
        <v>115032.8</v>
      </c>
      <c r="D12931">
        <v>113934.34</v>
      </c>
      <c r="E12931">
        <v>127814.41</v>
      </c>
      <c r="F12931">
        <v>133126.57999999999</v>
      </c>
      <c r="G12931">
        <v>135372.60999999999</v>
      </c>
      <c r="H12931">
        <v>140946.54999999999</v>
      </c>
      <c r="I12931">
        <v>174932.49</v>
      </c>
      <c r="J12931">
        <v>194997.36</v>
      </c>
      <c r="K12931">
        <v>181211.07</v>
      </c>
      <c r="L12931">
        <v>252436.38</v>
      </c>
      <c r="M12931">
        <f t="shared" si="201"/>
        <v>1624112.17</v>
      </c>
    </row>
    <row r="12932" spans="1:13" ht="15.95" customHeight="1" x14ac:dyDescent="0.25">
      <c r="A12932" t="s">
        <v>12938</v>
      </c>
      <c r="I12932">
        <v>25252.42</v>
      </c>
      <c r="J12932">
        <v>59322.38</v>
      </c>
      <c r="K12932">
        <v>114975.85</v>
      </c>
      <c r="L12932">
        <v>207847.79</v>
      </c>
      <c r="M12932">
        <f t="shared" ref="M12932:M12995" si="202">SUM(B12932:L12932)</f>
        <v>407398.44</v>
      </c>
    </row>
    <row r="12933" spans="1:13" ht="15.95" customHeight="1" x14ac:dyDescent="0.25">
      <c r="A12933" t="s">
        <v>12939</v>
      </c>
      <c r="K12933">
        <v>130979.97</v>
      </c>
      <c r="L12933">
        <v>210919.86</v>
      </c>
      <c r="M12933">
        <f t="shared" si="202"/>
        <v>341899.82999999996</v>
      </c>
    </row>
    <row r="12934" spans="1:13" ht="15.95" customHeight="1" x14ac:dyDescent="0.25">
      <c r="A12934" t="s">
        <v>12940</v>
      </c>
      <c r="B12934">
        <v>281654.08</v>
      </c>
      <c r="C12934">
        <v>248306.07</v>
      </c>
      <c r="D12934">
        <v>241179.68</v>
      </c>
      <c r="E12934">
        <v>234135.71</v>
      </c>
      <c r="F12934">
        <v>249473.31</v>
      </c>
      <c r="G12934">
        <v>234932.57</v>
      </c>
      <c r="H12934">
        <v>262198.61</v>
      </c>
      <c r="I12934">
        <v>255814.31</v>
      </c>
      <c r="J12934">
        <v>275527.84000000003</v>
      </c>
      <c r="K12934">
        <v>264911.32</v>
      </c>
      <c r="L12934">
        <v>389601.23</v>
      </c>
      <c r="M12934">
        <f t="shared" si="202"/>
        <v>2937734.73</v>
      </c>
    </row>
    <row r="12935" spans="1:13" ht="15.95" customHeight="1" x14ac:dyDescent="0.25">
      <c r="A12935" t="s">
        <v>12941</v>
      </c>
      <c r="K12935">
        <v>45665.69</v>
      </c>
      <c r="M12935">
        <f t="shared" si="202"/>
        <v>45665.69</v>
      </c>
    </row>
    <row r="12936" spans="1:13" ht="15.95" customHeight="1" x14ac:dyDescent="0.25">
      <c r="A12936" t="s">
        <v>12942</v>
      </c>
      <c r="K12936">
        <v>46541.53</v>
      </c>
      <c r="L12936">
        <v>198667.1</v>
      </c>
      <c r="M12936">
        <f t="shared" si="202"/>
        <v>245208.63</v>
      </c>
    </row>
    <row r="12937" spans="1:13" ht="15.95" customHeight="1" x14ac:dyDescent="0.25">
      <c r="A12937" t="s">
        <v>12943</v>
      </c>
      <c r="B12937">
        <v>230507.45</v>
      </c>
      <c r="C12937">
        <v>179496.87</v>
      </c>
      <c r="D12937">
        <v>124901.2</v>
      </c>
      <c r="E12937">
        <v>154585.12</v>
      </c>
      <c r="M12937">
        <f t="shared" si="202"/>
        <v>689490.64</v>
      </c>
    </row>
    <row r="12938" spans="1:13" ht="15.95" customHeight="1" x14ac:dyDescent="0.25">
      <c r="A12938" t="s">
        <v>12944</v>
      </c>
      <c r="B12938">
        <v>282394.96999999997</v>
      </c>
      <c r="C12938">
        <v>384648.62</v>
      </c>
      <c r="D12938">
        <v>357359.01</v>
      </c>
      <c r="E12938">
        <v>393831.58</v>
      </c>
      <c r="F12938">
        <v>374072.46</v>
      </c>
      <c r="G12938">
        <v>414640.92</v>
      </c>
      <c r="H12938">
        <v>387367.8</v>
      </c>
      <c r="I12938">
        <v>317855.15000000002</v>
      </c>
      <c r="J12938">
        <v>338282.6</v>
      </c>
      <c r="K12938">
        <v>354924.94</v>
      </c>
      <c r="L12938">
        <v>315771.40999999997</v>
      </c>
      <c r="M12938">
        <f t="shared" si="202"/>
        <v>3921149.46</v>
      </c>
    </row>
    <row r="12939" spans="1:13" ht="15.95" customHeight="1" x14ac:dyDescent="0.25">
      <c r="A12939" t="s">
        <v>12945</v>
      </c>
      <c r="B12939">
        <v>525350.13</v>
      </c>
      <c r="C12939">
        <v>520853.98</v>
      </c>
      <c r="D12939">
        <v>505017.3</v>
      </c>
      <c r="E12939">
        <v>459052.76</v>
      </c>
      <c r="F12939">
        <v>446195.72</v>
      </c>
      <c r="G12939">
        <v>403663.75</v>
      </c>
      <c r="H12939">
        <v>368136.48</v>
      </c>
      <c r="I12939">
        <v>368788.54</v>
      </c>
      <c r="J12939">
        <v>402387.58</v>
      </c>
      <c r="K12939">
        <v>373594.86</v>
      </c>
      <c r="L12939">
        <v>645554.48</v>
      </c>
      <c r="M12939">
        <f t="shared" si="202"/>
        <v>5018595.58</v>
      </c>
    </row>
    <row r="12940" spans="1:13" ht="15.95" customHeight="1" x14ac:dyDescent="0.25">
      <c r="A12940" t="s">
        <v>12946</v>
      </c>
      <c r="B12940">
        <v>241958.79</v>
      </c>
      <c r="C12940">
        <v>508365.53</v>
      </c>
      <c r="D12940">
        <v>360348.42</v>
      </c>
      <c r="E12940">
        <v>502208.38</v>
      </c>
      <c r="F12940">
        <v>173832.27</v>
      </c>
      <c r="G12940">
        <v>140071.51999999999</v>
      </c>
      <c r="H12940">
        <v>321461.84999999998</v>
      </c>
      <c r="I12940">
        <v>333696.2</v>
      </c>
      <c r="J12940">
        <v>526300.68000000005</v>
      </c>
      <c r="K12940">
        <v>483456.98</v>
      </c>
      <c r="L12940">
        <v>281573.84000000003</v>
      </c>
      <c r="M12940">
        <f t="shared" si="202"/>
        <v>3873274.4600000004</v>
      </c>
    </row>
    <row r="12941" spans="1:13" ht="15.95" customHeight="1" x14ac:dyDescent="0.25">
      <c r="A12941" t="s">
        <v>12947</v>
      </c>
      <c r="C12941">
        <v>35115.449999999997</v>
      </c>
      <c r="D12941">
        <v>144032.57</v>
      </c>
      <c r="E12941">
        <v>157228.28</v>
      </c>
      <c r="F12941">
        <v>43685.87</v>
      </c>
      <c r="G12941">
        <v>30307.23</v>
      </c>
      <c r="H12941">
        <v>31941.5</v>
      </c>
      <c r="M12941">
        <f t="shared" si="202"/>
        <v>442310.9</v>
      </c>
    </row>
    <row r="12942" spans="1:13" ht="15.95" customHeight="1" x14ac:dyDescent="0.25">
      <c r="A12942" t="s">
        <v>12948</v>
      </c>
      <c r="C12942">
        <v>61224.39</v>
      </c>
      <c r="D12942">
        <v>196052.72</v>
      </c>
      <c r="E12942">
        <v>187388.47</v>
      </c>
      <c r="F12942">
        <v>179448.19</v>
      </c>
      <c r="G12942">
        <v>191390.77</v>
      </c>
      <c r="H12942">
        <v>185815.25</v>
      </c>
      <c r="I12942">
        <v>212414.07999999999</v>
      </c>
      <c r="J12942">
        <v>168494.3</v>
      </c>
      <c r="K12942">
        <v>162466.46</v>
      </c>
      <c r="L12942">
        <v>227823.03</v>
      </c>
      <c r="M12942">
        <f t="shared" si="202"/>
        <v>1772517.6600000001</v>
      </c>
    </row>
    <row r="12943" spans="1:13" ht="15.95" customHeight="1" x14ac:dyDescent="0.25">
      <c r="A12943" t="s">
        <v>12949</v>
      </c>
      <c r="B12943">
        <v>181801.34</v>
      </c>
      <c r="C12943">
        <v>218195.65</v>
      </c>
      <c r="D12943">
        <v>195777.71</v>
      </c>
      <c r="E12943">
        <v>179988.27</v>
      </c>
      <c r="F12943">
        <v>160058.44</v>
      </c>
      <c r="G12943">
        <v>151101.87</v>
      </c>
      <c r="M12943">
        <f t="shared" si="202"/>
        <v>1086923.2799999998</v>
      </c>
    </row>
    <row r="12944" spans="1:13" ht="15.95" customHeight="1" x14ac:dyDescent="0.25">
      <c r="A12944" t="s">
        <v>12950</v>
      </c>
      <c r="B12944">
        <v>302681.42</v>
      </c>
      <c r="C12944">
        <v>291463.15999999997</v>
      </c>
      <c r="D12944">
        <v>303713.73</v>
      </c>
      <c r="E12944">
        <v>288112.09000000003</v>
      </c>
      <c r="F12944">
        <v>77252.08</v>
      </c>
      <c r="M12944">
        <f t="shared" si="202"/>
        <v>1263222.48</v>
      </c>
    </row>
    <row r="12945" spans="1:13" ht="15.95" customHeight="1" x14ac:dyDescent="0.25">
      <c r="A12945" t="s">
        <v>12951</v>
      </c>
      <c r="G12945">
        <v>28155.46</v>
      </c>
      <c r="H12945">
        <v>33072.14</v>
      </c>
      <c r="I12945">
        <v>38928.36</v>
      </c>
      <c r="J12945">
        <v>224737.62</v>
      </c>
      <c r="K12945">
        <v>469131.71</v>
      </c>
      <c r="L12945">
        <v>535130.79</v>
      </c>
      <c r="M12945">
        <f t="shared" si="202"/>
        <v>1329156.08</v>
      </c>
    </row>
    <row r="12946" spans="1:13" ht="15.95" customHeight="1" x14ac:dyDescent="0.25">
      <c r="A12946" t="s">
        <v>12952</v>
      </c>
      <c r="D12946">
        <v>187659.71</v>
      </c>
      <c r="E12946">
        <v>383955.22</v>
      </c>
      <c r="F12946">
        <v>320561.25</v>
      </c>
      <c r="G12946">
        <v>366528.63</v>
      </c>
      <c r="H12946">
        <v>426474.68</v>
      </c>
      <c r="I12946">
        <v>436361.31</v>
      </c>
      <c r="J12946">
        <v>375015.04</v>
      </c>
      <c r="K12946">
        <v>385051.49</v>
      </c>
      <c r="L12946">
        <v>514016.6</v>
      </c>
      <c r="M12946">
        <f t="shared" si="202"/>
        <v>3395623.93</v>
      </c>
    </row>
    <row r="12947" spans="1:13" ht="15.95" customHeight="1" x14ac:dyDescent="0.25">
      <c r="A12947" t="s">
        <v>12953</v>
      </c>
      <c r="B12947">
        <v>742656.57</v>
      </c>
      <c r="C12947">
        <v>655196.59</v>
      </c>
      <c r="D12947">
        <v>654649.87</v>
      </c>
      <c r="E12947">
        <v>681283.44</v>
      </c>
      <c r="F12947">
        <v>674398.02</v>
      </c>
      <c r="G12947">
        <v>700580.83</v>
      </c>
      <c r="H12947">
        <v>679382.89</v>
      </c>
      <c r="I12947">
        <v>737262.46</v>
      </c>
      <c r="J12947">
        <v>709422.95</v>
      </c>
      <c r="K12947">
        <v>803096.66</v>
      </c>
      <c r="L12947">
        <v>879162.61</v>
      </c>
      <c r="M12947">
        <f t="shared" si="202"/>
        <v>7917092.8900000006</v>
      </c>
    </row>
    <row r="12948" spans="1:13" ht="15.95" customHeight="1" x14ac:dyDescent="0.25">
      <c r="A12948" t="s">
        <v>12954</v>
      </c>
      <c r="C12948">
        <v>125240.41</v>
      </c>
      <c r="D12948">
        <v>283749.87</v>
      </c>
      <c r="E12948">
        <v>415830.93</v>
      </c>
      <c r="F12948">
        <v>400134.94</v>
      </c>
      <c r="G12948">
        <v>317064.23</v>
      </c>
      <c r="H12948">
        <v>207168.16</v>
      </c>
      <c r="I12948">
        <v>167596.76</v>
      </c>
      <c r="J12948">
        <v>264279.78000000003</v>
      </c>
      <c r="K12948">
        <v>124973.88</v>
      </c>
      <c r="L12948">
        <v>345214.75</v>
      </c>
      <c r="M12948">
        <f t="shared" si="202"/>
        <v>2651253.71</v>
      </c>
    </row>
    <row r="12949" spans="1:13" ht="15.95" customHeight="1" x14ac:dyDescent="0.25">
      <c r="A12949" t="s">
        <v>12955</v>
      </c>
      <c r="B12949">
        <v>57461.08</v>
      </c>
      <c r="M12949">
        <f t="shared" si="202"/>
        <v>57461.08</v>
      </c>
    </row>
    <row r="12950" spans="1:13" ht="15.95" customHeight="1" x14ac:dyDescent="0.25">
      <c r="A12950" t="s">
        <v>12956</v>
      </c>
      <c r="C12950">
        <v>69951.81</v>
      </c>
      <c r="D12950">
        <v>85874.92</v>
      </c>
      <c r="E12950">
        <v>81457.23</v>
      </c>
      <c r="F12950">
        <v>79614.720000000001</v>
      </c>
      <c r="G12950">
        <v>78197.740000000005</v>
      </c>
      <c r="H12950">
        <v>79101.38</v>
      </c>
      <c r="I12950">
        <v>54594.49</v>
      </c>
      <c r="J12950">
        <v>74891.289999999994</v>
      </c>
      <c r="K12950">
        <v>67575.41</v>
      </c>
      <c r="L12950">
        <v>90732.17</v>
      </c>
      <c r="M12950">
        <f t="shared" si="202"/>
        <v>761991.16</v>
      </c>
    </row>
    <row r="12951" spans="1:13" ht="15.95" customHeight="1" x14ac:dyDescent="0.25">
      <c r="A12951" t="s">
        <v>12957</v>
      </c>
      <c r="H12951">
        <v>44805.87</v>
      </c>
      <c r="I12951">
        <v>35537.269999999997</v>
      </c>
      <c r="J12951">
        <v>48504.84</v>
      </c>
      <c r="K12951">
        <v>33282.379999999997</v>
      </c>
      <c r="L12951">
        <v>25530.58</v>
      </c>
      <c r="M12951">
        <f t="shared" si="202"/>
        <v>187660.94</v>
      </c>
    </row>
    <row r="12952" spans="1:13" ht="15.95" customHeight="1" x14ac:dyDescent="0.25">
      <c r="A12952" t="s">
        <v>12958</v>
      </c>
      <c r="D12952">
        <v>162841.64000000001</v>
      </c>
      <c r="E12952">
        <v>381589.33</v>
      </c>
      <c r="F12952">
        <v>326870.75</v>
      </c>
      <c r="G12952">
        <v>482395.45</v>
      </c>
      <c r="H12952">
        <v>318676.21000000002</v>
      </c>
      <c r="I12952">
        <v>160720.79999999999</v>
      </c>
      <c r="J12952">
        <v>486069.95</v>
      </c>
      <c r="K12952">
        <v>409100.17</v>
      </c>
      <c r="L12952">
        <v>182151.91</v>
      </c>
      <c r="M12952">
        <f t="shared" si="202"/>
        <v>2910416.21</v>
      </c>
    </row>
    <row r="12953" spans="1:13" ht="15.95" customHeight="1" x14ac:dyDescent="0.25">
      <c r="A12953" t="s">
        <v>12959</v>
      </c>
      <c r="L12953">
        <v>204788</v>
      </c>
      <c r="M12953">
        <f t="shared" si="202"/>
        <v>204788</v>
      </c>
    </row>
    <row r="12954" spans="1:13" ht="15.95" customHeight="1" x14ac:dyDescent="0.25">
      <c r="A12954" t="s">
        <v>12960</v>
      </c>
      <c r="B12954">
        <v>57271.29</v>
      </c>
      <c r="M12954">
        <f t="shared" si="202"/>
        <v>57271.29</v>
      </c>
    </row>
    <row r="12955" spans="1:13" ht="15.95" customHeight="1" x14ac:dyDescent="0.25">
      <c r="A12955" t="s">
        <v>12961</v>
      </c>
      <c r="B12955">
        <v>26604</v>
      </c>
      <c r="D12955">
        <v>148295.39000000001</v>
      </c>
      <c r="E12955">
        <v>106245.43</v>
      </c>
      <c r="F12955">
        <v>84110.61</v>
      </c>
      <c r="G12955">
        <v>69696.91</v>
      </c>
      <c r="H12955">
        <v>88527.039999999994</v>
      </c>
      <c r="I12955">
        <v>78966.69</v>
      </c>
      <c r="J12955">
        <v>116328.82</v>
      </c>
      <c r="K12955">
        <v>137591.01</v>
      </c>
      <c r="L12955">
        <v>77551.990000000005</v>
      </c>
      <c r="M12955">
        <f t="shared" si="202"/>
        <v>933917.8899999999</v>
      </c>
    </row>
    <row r="12956" spans="1:13" ht="15.95" customHeight="1" x14ac:dyDescent="0.25">
      <c r="A12956" t="s">
        <v>12962</v>
      </c>
      <c r="I12956">
        <v>28565.25</v>
      </c>
      <c r="M12956">
        <f t="shared" si="202"/>
        <v>28565.25</v>
      </c>
    </row>
    <row r="12957" spans="1:13" ht="15.95" customHeight="1" x14ac:dyDescent="0.25">
      <c r="A12957" t="s">
        <v>12963</v>
      </c>
      <c r="E12957">
        <v>300464.46999999997</v>
      </c>
      <c r="F12957">
        <v>443241.43</v>
      </c>
      <c r="G12957">
        <v>482432.9</v>
      </c>
      <c r="H12957">
        <v>452642.31</v>
      </c>
      <c r="I12957">
        <v>412338.93</v>
      </c>
      <c r="J12957">
        <v>465942.54</v>
      </c>
      <c r="K12957">
        <v>469158.54</v>
      </c>
      <c r="L12957">
        <v>539945.91</v>
      </c>
      <c r="M12957">
        <f t="shared" si="202"/>
        <v>3566167.03</v>
      </c>
    </row>
    <row r="12958" spans="1:13" ht="15.95" customHeight="1" x14ac:dyDescent="0.25">
      <c r="A12958" t="s">
        <v>12964</v>
      </c>
      <c r="B12958">
        <v>407431.72</v>
      </c>
      <c r="C12958">
        <v>168036.62</v>
      </c>
      <c r="D12958">
        <v>87101.05</v>
      </c>
      <c r="M12958">
        <f t="shared" si="202"/>
        <v>662569.39</v>
      </c>
    </row>
    <row r="12959" spans="1:13" ht="15.95" customHeight="1" x14ac:dyDescent="0.25">
      <c r="A12959" t="s">
        <v>12965</v>
      </c>
      <c r="B12959">
        <v>361656.1</v>
      </c>
      <c r="C12959">
        <v>372879.08</v>
      </c>
      <c r="D12959">
        <v>339579.93</v>
      </c>
      <c r="E12959">
        <v>338982.07</v>
      </c>
      <c r="F12959">
        <v>334948.73</v>
      </c>
      <c r="G12959">
        <v>370496.36</v>
      </c>
      <c r="H12959">
        <v>419321.7</v>
      </c>
      <c r="I12959">
        <v>514967.6</v>
      </c>
      <c r="J12959">
        <v>542195.01</v>
      </c>
      <c r="K12959">
        <v>524624.79</v>
      </c>
      <c r="L12959">
        <v>634505.01</v>
      </c>
      <c r="M12959">
        <f t="shared" si="202"/>
        <v>4754156.38</v>
      </c>
    </row>
    <row r="12960" spans="1:13" ht="15.95" customHeight="1" x14ac:dyDescent="0.25">
      <c r="A12960" t="s">
        <v>12966</v>
      </c>
      <c r="B12960">
        <v>302617.99</v>
      </c>
      <c r="C12960">
        <v>338444.57</v>
      </c>
      <c r="D12960">
        <v>259214.69</v>
      </c>
      <c r="E12960">
        <v>325907.34000000003</v>
      </c>
      <c r="F12960">
        <v>361203.64</v>
      </c>
      <c r="G12960">
        <v>372194.85</v>
      </c>
      <c r="H12960">
        <v>394274.67</v>
      </c>
      <c r="I12960">
        <v>438688.68</v>
      </c>
      <c r="J12960">
        <v>403903.15</v>
      </c>
      <c r="K12960">
        <v>382232.12</v>
      </c>
      <c r="L12960">
        <v>422950.92</v>
      </c>
      <c r="M12960">
        <f t="shared" si="202"/>
        <v>4001632.62</v>
      </c>
    </row>
    <row r="12961" spans="1:13" ht="15.95" customHeight="1" x14ac:dyDescent="0.25">
      <c r="A12961" t="s">
        <v>12967</v>
      </c>
      <c r="H12961">
        <v>90169.74</v>
      </c>
      <c r="M12961">
        <f t="shared" si="202"/>
        <v>90169.74</v>
      </c>
    </row>
    <row r="12962" spans="1:13" ht="15.95" customHeight="1" x14ac:dyDescent="0.25">
      <c r="A12962" t="s">
        <v>12968</v>
      </c>
      <c r="B12962">
        <v>62035.26</v>
      </c>
      <c r="C12962">
        <v>48704.3</v>
      </c>
      <c r="M12962">
        <f t="shared" si="202"/>
        <v>110739.56</v>
      </c>
    </row>
    <row r="12963" spans="1:13" ht="15.95" customHeight="1" x14ac:dyDescent="0.25">
      <c r="A12963" t="s">
        <v>12969</v>
      </c>
      <c r="K12963">
        <v>50330.41</v>
      </c>
      <c r="L12963">
        <v>47163.49</v>
      </c>
      <c r="M12963">
        <f t="shared" si="202"/>
        <v>97493.9</v>
      </c>
    </row>
    <row r="12964" spans="1:13" ht="15.95" customHeight="1" x14ac:dyDescent="0.25">
      <c r="A12964" t="s">
        <v>12970</v>
      </c>
      <c r="H12964">
        <v>128123.21</v>
      </c>
      <c r="I12964">
        <v>274225.09000000003</v>
      </c>
      <c r="J12964">
        <v>330628.15999999997</v>
      </c>
      <c r="K12964">
        <v>359433.28</v>
      </c>
      <c r="L12964">
        <v>96737.95</v>
      </c>
      <c r="M12964">
        <f t="shared" si="202"/>
        <v>1189147.69</v>
      </c>
    </row>
    <row r="12965" spans="1:13" ht="15.95" customHeight="1" x14ac:dyDescent="0.25">
      <c r="A12965" t="s">
        <v>12971</v>
      </c>
      <c r="B12965">
        <v>155159.01</v>
      </c>
      <c r="C12965">
        <v>320389.81</v>
      </c>
      <c r="D12965">
        <v>290444.15999999997</v>
      </c>
      <c r="E12965">
        <v>344549.05</v>
      </c>
      <c r="F12965">
        <v>294841.84000000003</v>
      </c>
      <c r="G12965">
        <v>308511.71000000002</v>
      </c>
      <c r="H12965">
        <v>249690.22</v>
      </c>
      <c r="I12965">
        <v>254389.9</v>
      </c>
      <c r="J12965">
        <v>282780.53000000003</v>
      </c>
      <c r="L12965">
        <v>345993.59</v>
      </c>
      <c r="M12965">
        <f t="shared" si="202"/>
        <v>2846749.8200000003</v>
      </c>
    </row>
    <row r="12966" spans="1:13" ht="15.95" customHeight="1" x14ac:dyDescent="0.25">
      <c r="A12966" t="s">
        <v>12972</v>
      </c>
      <c r="B12966">
        <v>497584.91</v>
      </c>
      <c r="C12966">
        <v>477109.13</v>
      </c>
      <c r="D12966">
        <v>469949.15</v>
      </c>
      <c r="E12966">
        <v>512599.46</v>
      </c>
      <c r="F12966">
        <v>453799.32</v>
      </c>
      <c r="G12966">
        <v>545890.64</v>
      </c>
      <c r="H12966">
        <v>543863.46</v>
      </c>
      <c r="I12966">
        <v>901908.23</v>
      </c>
      <c r="J12966">
        <v>940818.72</v>
      </c>
      <c r="K12966">
        <v>858435.1</v>
      </c>
      <c r="L12966">
        <v>967903.2</v>
      </c>
      <c r="M12966">
        <f t="shared" si="202"/>
        <v>7169861.3199999994</v>
      </c>
    </row>
    <row r="12967" spans="1:13" ht="15.95" customHeight="1" x14ac:dyDescent="0.25">
      <c r="A12967" t="s">
        <v>12973</v>
      </c>
      <c r="B12967">
        <v>56670.75</v>
      </c>
      <c r="C12967">
        <v>41794.629999999997</v>
      </c>
      <c r="M12967">
        <f t="shared" si="202"/>
        <v>98465.38</v>
      </c>
    </row>
    <row r="12968" spans="1:13" ht="15.95" customHeight="1" x14ac:dyDescent="0.25">
      <c r="A12968" t="s">
        <v>12974</v>
      </c>
      <c r="B12968">
        <v>263575.34999999998</v>
      </c>
      <c r="M12968">
        <f t="shared" si="202"/>
        <v>263575.34999999998</v>
      </c>
    </row>
    <row r="12969" spans="1:13" ht="15.95" customHeight="1" x14ac:dyDescent="0.25">
      <c r="A12969" t="s">
        <v>12975</v>
      </c>
      <c r="C12969">
        <v>253032.41</v>
      </c>
      <c r="D12969">
        <v>222735.51</v>
      </c>
      <c r="E12969">
        <v>210575.35999999999</v>
      </c>
      <c r="F12969">
        <v>176916.55</v>
      </c>
      <c r="G12969">
        <v>186319.64</v>
      </c>
      <c r="H12969">
        <v>201024.2</v>
      </c>
      <c r="I12969">
        <v>100159.57</v>
      </c>
      <c r="J12969">
        <v>45860.81</v>
      </c>
      <c r="K12969">
        <v>33792.080000000002</v>
      </c>
      <c r="L12969">
        <v>27023.39</v>
      </c>
      <c r="M12969">
        <f t="shared" si="202"/>
        <v>1457439.5200000003</v>
      </c>
    </row>
    <row r="12970" spans="1:13" ht="15.95" customHeight="1" x14ac:dyDescent="0.25">
      <c r="A12970" t="s">
        <v>12976</v>
      </c>
      <c r="B12970">
        <v>374413.13</v>
      </c>
      <c r="C12970">
        <v>349371.46</v>
      </c>
      <c r="D12970">
        <v>356525.91</v>
      </c>
      <c r="E12970">
        <v>348422.1</v>
      </c>
      <c r="F12970">
        <v>362567.06</v>
      </c>
      <c r="G12970">
        <v>342717.05</v>
      </c>
      <c r="H12970">
        <v>338792.61</v>
      </c>
      <c r="I12970">
        <v>285453.19</v>
      </c>
      <c r="M12970">
        <f t="shared" si="202"/>
        <v>2758262.51</v>
      </c>
    </row>
    <row r="12971" spans="1:13" ht="15.95" customHeight="1" x14ac:dyDescent="0.25">
      <c r="A12971" t="s">
        <v>12977</v>
      </c>
      <c r="B12971">
        <v>222652.58</v>
      </c>
      <c r="C12971">
        <v>198301.2</v>
      </c>
      <c r="D12971">
        <v>165064</v>
      </c>
      <c r="E12971">
        <v>132181.07</v>
      </c>
      <c r="F12971">
        <v>30947.8</v>
      </c>
      <c r="G12971">
        <v>53321.17</v>
      </c>
      <c r="H12971">
        <v>55373.06</v>
      </c>
      <c r="M12971">
        <f t="shared" si="202"/>
        <v>857840.88000000012</v>
      </c>
    </row>
    <row r="12972" spans="1:13" ht="15.95" customHeight="1" x14ac:dyDescent="0.25">
      <c r="A12972" t="s">
        <v>12978</v>
      </c>
      <c r="L12972">
        <v>107693.61</v>
      </c>
      <c r="M12972">
        <f t="shared" si="202"/>
        <v>107693.61</v>
      </c>
    </row>
    <row r="12973" spans="1:13" ht="15.95" customHeight="1" x14ac:dyDescent="0.25">
      <c r="A12973" t="s">
        <v>12979</v>
      </c>
      <c r="B12973">
        <v>170050</v>
      </c>
      <c r="C12973">
        <v>143329.69</v>
      </c>
      <c r="D12973">
        <v>260221.09</v>
      </c>
      <c r="E12973">
        <v>240522.66</v>
      </c>
      <c r="F12973">
        <v>227321.95</v>
      </c>
      <c r="G12973">
        <v>224779.83</v>
      </c>
      <c r="H12973">
        <v>229996.43</v>
      </c>
      <c r="I12973">
        <v>232788.88</v>
      </c>
      <c r="J12973">
        <v>168930.42</v>
      </c>
      <c r="K12973">
        <v>87383.86</v>
      </c>
      <c r="L12973">
        <v>132261.95000000001</v>
      </c>
      <c r="M12973">
        <f t="shared" si="202"/>
        <v>2117586.7600000002</v>
      </c>
    </row>
    <row r="12974" spans="1:13" ht="15.95" customHeight="1" x14ac:dyDescent="0.25">
      <c r="A12974" t="s">
        <v>12980</v>
      </c>
      <c r="E12974">
        <v>47424.76</v>
      </c>
      <c r="F12974">
        <v>253454.62</v>
      </c>
      <c r="G12974">
        <v>210919.59</v>
      </c>
      <c r="H12974">
        <v>239540.14</v>
      </c>
      <c r="I12974">
        <v>176825.79</v>
      </c>
      <c r="J12974">
        <v>177713.35</v>
      </c>
      <c r="K12974">
        <v>147023.04000000001</v>
      </c>
      <c r="L12974">
        <v>67428.44</v>
      </c>
      <c r="M12974">
        <f t="shared" si="202"/>
        <v>1320329.73</v>
      </c>
    </row>
    <row r="12975" spans="1:13" ht="15.95" customHeight="1" x14ac:dyDescent="0.25">
      <c r="A12975" t="s">
        <v>12981</v>
      </c>
      <c r="B12975">
        <v>90790.73</v>
      </c>
      <c r="M12975">
        <f t="shared" si="202"/>
        <v>90790.73</v>
      </c>
    </row>
    <row r="12976" spans="1:13" ht="15.95" customHeight="1" x14ac:dyDescent="0.25">
      <c r="A12976" t="s">
        <v>12982</v>
      </c>
      <c r="B12976">
        <v>198450.6</v>
      </c>
      <c r="M12976">
        <f t="shared" si="202"/>
        <v>198450.6</v>
      </c>
    </row>
    <row r="12977" spans="1:13" ht="15.95" customHeight="1" x14ac:dyDescent="0.25">
      <c r="A12977" t="s">
        <v>12983</v>
      </c>
      <c r="C12977">
        <v>189210.3</v>
      </c>
      <c r="D12977">
        <v>197454.7</v>
      </c>
      <c r="E12977">
        <v>194636.35</v>
      </c>
      <c r="F12977">
        <v>186234.03</v>
      </c>
      <c r="G12977">
        <v>171717.91</v>
      </c>
      <c r="H12977">
        <v>199395.43</v>
      </c>
      <c r="I12977">
        <v>186050.06</v>
      </c>
      <c r="J12977">
        <v>231165.61</v>
      </c>
      <c r="K12977">
        <v>224711.04000000001</v>
      </c>
      <c r="L12977">
        <v>395114</v>
      </c>
      <c r="M12977">
        <f t="shared" si="202"/>
        <v>2175689.4300000002</v>
      </c>
    </row>
    <row r="12978" spans="1:13" ht="15.95" customHeight="1" x14ac:dyDescent="0.25">
      <c r="A12978" t="s">
        <v>12984</v>
      </c>
      <c r="B12978">
        <v>404613.82</v>
      </c>
      <c r="M12978">
        <f t="shared" si="202"/>
        <v>404613.82</v>
      </c>
    </row>
    <row r="12979" spans="1:13" ht="15.95" customHeight="1" x14ac:dyDescent="0.25">
      <c r="A12979" t="s">
        <v>12985</v>
      </c>
      <c r="C12979">
        <v>375906.92</v>
      </c>
      <c r="D12979">
        <v>362861.4</v>
      </c>
      <c r="E12979">
        <v>341721.05</v>
      </c>
      <c r="F12979">
        <v>344804.82</v>
      </c>
      <c r="G12979">
        <v>255761.4</v>
      </c>
      <c r="H12979">
        <v>55593.77</v>
      </c>
      <c r="I12979">
        <v>29859.5</v>
      </c>
      <c r="J12979">
        <v>35838.660000000003</v>
      </c>
      <c r="K12979">
        <v>38010.69</v>
      </c>
      <c r="L12979">
        <v>40113.019999999997</v>
      </c>
      <c r="M12979">
        <f t="shared" si="202"/>
        <v>1880471.23</v>
      </c>
    </row>
    <row r="12980" spans="1:13" ht="15.95" customHeight="1" x14ac:dyDescent="0.25">
      <c r="A12980" t="s">
        <v>12986</v>
      </c>
      <c r="B12980">
        <v>260343.06</v>
      </c>
      <c r="M12980">
        <f t="shared" si="202"/>
        <v>260343.06</v>
      </c>
    </row>
    <row r="12981" spans="1:13" ht="15.95" customHeight="1" x14ac:dyDescent="0.25">
      <c r="A12981" t="s">
        <v>12987</v>
      </c>
      <c r="C12981">
        <v>282643.38</v>
      </c>
      <c r="D12981">
        <v>282516.3</v>
      </c>
      <c r="E12981">
        <v>263141.81</v>
      </c>
      <c r="F12981">
        <v>245024.67</v>
      </c>
      <c r="G12981">
        <v>218451.33</v>
      </c>
      <c r="H12981">
        <v>262485.77</v>
      </c>
      <c r="I12981">
        <v>271545.19</v>
      </c>
      <c r="J12981">
        <v>298224.62</v>
      </c>
      <c r="K12981">
        <v>318052.23</v>
      </c>
      <c r="L12981">
        <v>258875.19</v>
      </c>
      <c r="M12981">
        <f t="shared" si="202"/>
        <v>2700960.4899999998</v>
      </c>
    </row>
    <row r="12982" spans="1:13" ht="15.95" customHeight="1" x14ac:dyDescent="0.25">
      <c r="A12982" t="s">
        <v>12988</v>
      </c>
      <c r="D12982">
        <v>35925.29</v>
      </c>
      <c r="E12982">
        <v>84221.7</v>
      </c>
      <c r="F12982">
        <v>130192.8</v>
      </c>
      <c r="G12982">
        <v>162443.69</v>
      </c>
      <c r="H12982">
        <v>252791.12</v>
      </c>
      <c r="I12982">
        <v>223065.3</v>
      </c>
      <c r="J12982">
        <v>63517.64</v>
      </c>
      <c r="K12982">
        <v>267801.3</v>
      </c>
      <c r="L12982">
        <v>302398.25</v>
      </c>
      <c r="M12982">
        <f t="shared" si="202"/>
        <v>1522357.0899999999</v>
      </c>
    </row>
    <row r="12983" spans="1:13" ht="15.95" customHeight="1" x14ac:dyDescent="0.25">
      <c r="A12983" t="s">
        <v>12989</v>
      </c>
      <c r="B12983">
        <v>113901.42</v>
      </c>
      <c r="C12983">
        <v>112612.08</v>
      </c>
      <c r="D12983">
        <v>118013</v>
      </c>
      <c r="E12983">
        <v>116570.04</v>
      </c>
      <c r="F12983">
        <v>114034</v>
      </c>
      <c r="G12983">
        <v>112484.54</v>
      </c>
      <c r="H12983">
        <v>104389</v>
      </c>
      <c r="M12983">
        <f t="shared" si="202"/>
        <v>792004.08000000007</v>
      </c>
    </row>
    <row r="12984" spans="1:13" ht="15.95" customHeight="1" x14ac:dyDescent="0.25">
      <c r="A12984" t="s">
        <v>12990</v>
      </c>
      <c r="G12984">
        <v>51759.43</v>
      </c>
      <c r="M12984">
        <f t="shared" si="202"/>
        <v>51759.43</v>
      </c>
    </row>
    <row r="12985" spans="1:13" ht="15.95" customHeight="1" x14ac:dyDescent="0.25">
      <c r="A12985" t="s">
        <v>12991</v>
      </c>
      <c r="B12985">
        <v>114258.59</v>
      </c>
      <c r="C12985">
        <v>118214.9</v>
      </c>
      <c r="D12985">
        <v>112070.95</v>
      </c>
      <c r="E12985">
        <v>91852.17</v>
      </c>
      <c r="F12985">
        <v>121046.41</v>
      </c>
      <c r="G12985">
        <v>135397.13</v>
      </c>
      <c r="H12985">
        <v>96811.64</v>
      </c>
      <c r="I12985">
        <v>161336.91</v>
      </c>
      <c r="J12985">
        <v>179238.66</v>
      </c>
      <c r="K12985">
        <v>165719.44</v>
      </c>
      <c r="L12985">
        <v>268313.58</v>
      </c>
      <c r="M12985">
        <f t="shared" si="202"/>
        <v>1564260.3800000001</v>
      </c>
    </row>
    <row r="12986" spans="1:13" ht="15.95" customHeight="1" x14ac:dyDescent="0.25">
      <c r="A12986" t="s">
        <v>12992</v>
      </c>
      <c r="B12986">
        <v>111412.3</v>
      </c>
      <c r="M12986">
        <f t="shared" si="202"/>
        <v>111412.3</v>
      </c>
    </row>
    <row r="12987" spans="1:13" ht="15.95" customHeight="1" x14ac:dyDescent="0.25">
      <c r="A12987" t="s">
        <v>12993</v>
      </c>
      <c r="C12987">
        <v>109912.8</v>
      </c>
      <c r="D12987">
        <v>108665.23</v>
      </c>
      <c r="E12987">
        <v>100157.53</v>
      </c>
      <c r="F12987">
        <v>122194.94</v>
      </c>
      <c r="G12987">
        <v>120730.06</v>
      </c>
      <c r="H12987">
        <v>186756.16</v>
      </c>
      <c r="I12987">
        <v>195879.17</v>
      </c>
      <c r="J12987">
        <v>183111.91</v>
      </c>
      <c r="K12987">
        <v>192040.78</v>
      </c>
      <c r="L12987">
        <v>283548.78999999998</v>
      </c>
      <c r="M12987">
        <f t="shared" si="202"/>
        <v>1602997.37</v>
      </c>
    </row>
    <row r="12988" spans="1:13" ht="15.95" customHeight="1" x14ac:dyDescent="0.25">
      <c r="A12988" t="s">
        <v>12994</v>
      </c>
      <c r="K12988">
        <v>74648.47</v>
      </c>
      <c r="M12988">
        <f t="shared" si="202"/>
        <v>74648.47</v>
      </c>
    </row>
    <row r="12989" spans="1:13" ht="15.95" customHeight="1" x14ac:dyDescent="0.25">
      <c r="A12989" t="s">
        <v>12995</v>
      </c>
      <c r="B12989">
        <v>87333</v>
      </c>
      <c r="C12989">
        <v>48226.84</v>
      </c>
      <c r="D12989">
        <v>53343.18</v>
      </c>
      <c r="E12989">
        <v>48013.9</v>
      </c>
      <c r="F12989">
        <v>46181.06</v>
      </c>
      <c r="G12989">
        <v>63964.1</v>
      </c>
      <c r="H12989">
        <v>56887.22</v>
      </c>
      <c r="I12989">
        <v>57156.22</v>
      </c>
      <c r="J12989">
        <v>62303.43</v>
      </c>
      <c r="M12989">
        <f t="shared" si="202"/>
        <v>523408.9499999999</v>
      </c>
    </row>
    <row r="12990" spans="1:13" ht="15.95" customHeight="1" x14ac:dyDescent="0.25">
      <c r="A12990" t="s">
        <v>12996</v>
      </c>
      <c r="D12990">
        <v>38318.639999999999</v>
      </c>
      <c r="M12990">
        <f t="shared" si="202"/>
        <v>38318.639999999999</v>
      </c>
    </row>
    <row r="12991" spans="1:13" ht="15.95" customHeight="1" x14ac:dyDescent="0.25">
      <c r="A12991" t="s">
        <v>12997</v>
      </c>
      <c r="B12991">
        <v>299531.06</v>
      </c>
      <c r="C12991">
        <v>311392.61</v>
      </c>
      <c r="D12991">
        <v>341662.71</v>
      </c>
      <c r="E12991">
        <v>309307.96999999997</v>
      </c>
      <c r="F12991">
        <v>309957.94</v>
      </c>
      <c r="G12991">
        <v>317507.82</v>
      </c>
      <c r="H12991">
        <v>299146.61</v>
      </c>
      <c r="I12991">
        <v>357626.44</v>
      </c>
      <c r="J12991">
        <v>355422.49</v>
      </c>
      <c r="K12991">
        <v>332013.87</v>
      </c>
      <c r="L12991">
        <v>523120.09</v>
      </c>
      <c r="M12991">
        <f t="shared" si="202"/>
        <v>3756689.6099999994</v>
      </c>
    </row>
    <row r="12992" spans="1:13" ht="15.95" customHeight="1" x14ac:dyDescent="0.25">
      <c r="A12992" t="s">
        <v>12998</v>
      </c>
      <c r="K12992">
        <v>50631.92</v>
      </c>
      <c r="L12992">
        <v>87299.6</v>
      </c>
      <c r="M12992">
        <f t="shared" si="202"/>
        <v>137931.52000000002</v>
      </c>
    </row>
    <row r="12993" spans="1:13" ht="15.95" customHeight="1" x14ac:dyDescent="0.25">
      <c r="A12993" t="s">
        <v>12999</v>
      </c>
      <c r="H12993">
        <v>70849.73</v>
      </c>
      <c r="I12993">
        <v>84264.93</v>
      </c>
      <c r="K12993">
        <v>25006.06</v>
      </c>
      <c r="L12993">
        <v>194742.07</v>
      </c>
      <c r="M12993">
        <f t="shared" si="202"/>
        <v>374862.79</v>
      </c>
    </row>
    <row r="12994" spans="1:13" ht="15.95" customHeight="1" x14ac:dyDescent="0.25">
      <c r="A12994" t="s">
        <v>13000</v>
      </c>
      <c r="B12994">
        <v>84574.96</v>
      </c>
      <c r="C12994">
        <v>75281.490000000005</v>
      </c>
      <c r="D12994">
        <v>81227.11</v>
      </c>
      <c r="E12994">
        <v>83820.59</v>
      </c>
      <c r="F12994">
        <v>84717.7</v>
      </c>
      <c r="G12994">
        <v>99748.86</v>
      </c>
      <c r="H12994">
        <v>111190.67</v>
      </c>
      <c r="I12994">
        <v>106121.77</v>
      </c>
      <c r="J12994">
        <v>108172.15</v>
      </c>
      <c r="K12994">
        <v>91161.31</v>
      </c>
      <c r="L12994">
        <v>108504.63</v>
      </c>
      <c r="M12994">
        <f t="shared" si="202"/>
        <v>1034521.2400000001</v>
      </c>
    </row>
    <row r="12995" spans="1:13" ht="15.95" customHeight="1" x14ac:dyDescent="0.25">
      <c r="A12995" t="s">
        <v>13001</v>
      </c>
      <c r="F12995">
        <v>182341.07</v>
      </c>
      <c r="G12995">
        <v>186590.56</v>
      </c>
      <c r="H12995">
        <v>163070.64000000001</v>
      </c>
      <c r="I12995">
        <v>140549.59</v>
      </c>
      <c r="J12995">
        <v>79509.63</v>
      </c>
      <c r="M12995">
        <f t="shared" si="202"/>
        <v>752061.49</v>
      </c>
    </row>
    <row r="12996" spans="1:13" ht="15.95" customHeight="1" x14ac:dyDescent="0.25">
      <c r="A12996" t="s">
        <v>13002</v>
      </c>
      <c r="B12996">
        <v>297191.06</v>
      </c>
      <c r="C12996">
        <v>71482.179999999993</v>
      </c>
      <c r="D12996">
        <v>94412.95</v>
      </c>
      <c r="E12996">
        <v>109015.78</v>
      </c>
      <c r="F12996">
        <v>27239.07</v>
      </c>
      <c r="G12996">
        <v>25913.84</v>
      </c>
      <c r="M12996">
        <f t="shared" ref="M12996:M13059" si="203">SUM(B12996:L12996)</f>
        <v>625254.87999999989</v>
      </c>
    </row>
    <row r="12997" spans="1:13" ht="15.95" customHeight="1" x14ac:dyDescent="0.25">
      <c r="A12997" t="s">
        <v>13003</v>
      </c>
      <c r="B12997">
        <v>33926</v>
      </c>
      <c r="M12997">
        <f t="shared" si="203"/>
        <v>33926</v>
      </c>
    </row>
    <row r="12998" spans="1:13" ht="15.95" customHeight="1" x14ac:dyDescent="0.25">
      <c r="A12998" t="s">
        <v>13004</v>
      </c>
      <c r="J12998">
        <v>211061.47</v>
      </c>
      <c r="K12998">
        <v>199631.03</v>
      </c>
      <c r="M12998">
        <f t="shared" si="203"/>
        <v>410692.5</v>
      </c>
    </row>
    <row r="12999" spans="1:13" ht="15.95" customHeight="1" x14ac:dyDescent="0.25">
      <c r="A12999" t="s">
        <v>13005</v>
      </c>
      <c r="H12999">
        <v>57559.87</v>
      </c>
      <c r="I12999">
        <v>78821.55</v>
      </c>
      <c r="J12999">
        <v>60389.72</v>
      </c>
      <c r="K12999">
        <v>85284.38</v>
      </c>
      <c r="L12999">
        <v>95410.33</v>
      </c>
      <c r="M12999">
        <f t="shared" si="203"/>
        <v>377465.85000000003</v>
      </c>
    </row>
    <row r="13000" spans="1:13" ht="15.95" customHeight="1" x14ac:dyDescent="0.25">
      <c r="A13000" t="s">
        <v>13006</v>
      </c>
      <c r="H13000">
        <v>73761.78</v>
      </c>
      <c r="I13000">
        <v>243746.37</v>
      </c>
      <c r="J13000">
        <v>317310.71000000002</v>
      </c>
      <c r="K13000">
        <v>185268.38</v>
      </c>
      <c r="L13000">
        <v>151316.29</v>
      </c>
      <c r="M13000">
        <f t="shared" si="203"/>
        <v>971403.53000000014</v>
      </c>
    </row>
    <row r="13001" spans="1:13" ht="15.95" customHeight="1" x14ac:dyDescent="0.25">
      <c r="A13001" t="s">
        <v>13007</v>
      </c>
      <c r="L13001">
        <v>177133.17</v>
      </c>
      <c r="M13001">
        <f t="shared" si="203"/>
        <v>177133.17</v>
      </c>
    </row>
    <row r="13002" spans="1:13" ht="15.95" customHeight="1" x14ac:dyDescent="0.25">
      <c r="A13002" t="s">
        <v>13008</v>
      </c>
      <c r="B13002">
        <v>677378.3</v>
      </c>
      <c r="C13002">
        <v>736892</v>
      </c>
      <c r="D13002">
        <v>582745.28</v>
      </c>
      <c r="E13002">
        <v>665006.93000000005</v>
      </c>
      <c r="F13002">
        <v>558649.57999999996</v>
      </c>
      <c r="G13002">
        <v>617101.69999999995</v>
      </c>
      <c r="H13002">
        <v>662619.96</v>
      </c>
      <c r="I13002">
        <v>539680.18000000005</v>
      </c>
      <c r="J13002">
        <v>549185.81000000006</v>
      </c>
      <c r="K13002">
        <v>587238.88</v>
      </c>
      <c r="L13002">
        <v>643171.14</v>
      </c>
      <c r="M13002">
        <f t="shared" si="203"/>
        <v>6819669.7599999998</v>
      </c>
    </row>
    <row r="13003" spans="1:13" ht="15.95" customHeight="1" x14ac:dyDescent="0.25">
      <c r="A13003" t="s">
        <v>13009</v>
      </c>
      <c r="B13003">
        <v>90195.09</v>
      </c>
      <c r="C13003">
        <v>95957.32</v>
      </c>
      <c r="D13003">
        <v>96677.35</v>
      </c>
      <c r="E13003">
        <v>96820.39</v>
      </c>
      <c r="F13003">
        <v>82598.91</v>
      </c>
      <c r="G13003">
        <v>82995.3</v>
      </c>
      <c r="H13003">
        <v>90314.34</v>
      </c>
      <c r="I13003">
        <v>130202.73</v>
      </c>
      <c r="J13003">
        <v>107176.92</v>
      </c>
      <c r="K13003">
        <v>69646.080000000002</v>
      </c>
      <c r="L13003">
        <v>129829.38</v>
      </c>
      <c r="M13003">
        <f t="shared" si="203"/>
        <v>1072413.81</v>
      </c>
    </row>
    <row r="13004" spans="1:13" ht="15.95" customHeight="1" x14ac:dyDescent="0.25">
      <c r="A13004" t="s">
        <v>13010</v>
      </c>
      <c r="L13004">
        <v>149420.97</v>
      </c>
      <c r="M13004">
        <f t="shared" si="203"/>
        <v>149420.97</v>
      </c>
    </row>
    <row r="13005" spans="1:13" ht="15.95" customHeight="1" x14ac:dyDescent="0.25">
      <c r="A13005" t="s">
        <v>13011</v>
      </c>
      <c r="B13005">
        <v>634327.28</v>
      </c>
      <c r="C13005">
        <v>548738.47</v>
      </c>
      <c r="D13005">
        <v>574160.48</v>
      </c>
      <c r="E13005">
        <v>436212.74</v>
      </c>
      <c r="F13005">
        <v>459442.27</v>
      </c>
      <c r="G13005">
        <v>410998.47</v>
      </c>
      <c r="H13005">
        <v>441310.29</v>
      </c>
      <c r="I13005">
        <v>436111.95</v>
      </c>
      <c r="J13005">
        <v>456623.65</v>
      </c>
      <c r="K13005">
        <v>237628.58</v>
      </c>
      <c r="L13005">
        <v>395021.56</v>
      </c>
      <c r="M13005">
        <f t="shared" si="203"/>
        <v>5030575.74</v>
      </c>
    </row>
    <row r="13006" spans="1:13" ht="15.95" customHeight="1" x14ac:dyDescent="0.25">
      <c r="A13006" t="s">
        <v>13012</v>
      </c>
      <c r="F13006">
        <v>46599.45</v>
      </c>
      <c r="M13006">
        <f t="shared" si="203"/>
        <v>46599.45</v>
      </c>
    </row>
    <row r="13007" spans="1:13" ht="15.95" customHeight="1" x14ac:dyDescent="0.25">
      <c r="A13007" t="s">
        <v>13013</v>
      </c>
      <c r="C13007">
        <v>47527.16</v>
      </c>
      <c r="D13007">
        <v>102168.13</v>
      </c>
      <c r="E13007">
        <v>94574.5</v>
      </c>
      <c r="F13007">
        <v>85328.320000000007</v>
      </c>
      <c r="G13007">
        <v>86113.69</v>
      </c>
      <c r="H13007">
        <v>94763.96</v>
      </c>
      <c r="I13007">
        <v>92678.27</v>
      </c>
      <c r="J13007">
        <v>87938.87</v>
      </c>
      <c r="M13007">
        <f t="shared" si="203"/>
        <v>691092.9</v>
      </c>
    </row>
    <row r="13008" spans="1:13" ht="15.95" customHeight="1" x14ac:dyDescent="0.25">
      <c r="A13008" t="s">
        <v>13014</v>
      </c>
      <c r="B13008">
        <v>349052.11</v>
      </c>
      <c r="M13008">
        <f t="shared" si="203"/>
        <v>349052.11</v>
      </c>
    </row>
    <row r="13009" spans="1:13" ht="15.95" customHeight="1" x14ac:dyDescent="0.25">
      <c r="A13009" t="s">
        <v>13015</v>
      </c>
      <c r="C13009">
        <v>328578.39</v>
      </c>
      <c r="D13009">
        <v>315348.71999999997</v>
      </c>
      <c r="E13009">
        <v>314477.89</v>
      </c>
      <c r="F13009">
        <v>312736.31</v>
      </c>
      <c r="G13009">
        <v>306810.03999999998</v>
      </c>
      <c r="H13009">
        <v>296617.90000000002</v>
      </c>
      <c r="I13009">
        <v>238648.73</v>
      </c>
      <c r="J13009">
        <v>238406.63</v>
      </c>
      <c r="K13009">
        <v>181353.32</v>
      </c>
      <c r="L13009">
        <v>287006.65000000002</v>
      </c>
      <c r="M13009">
        <f t="shared" si="203"/>
        <v>2819984.5799999996</v>
      </c>
    </row>
    <row r="13010" spans="1:13" ht="15.95" customHeight="1" x14ac:dyDescent="0.25">
      <c r="A13010" t="s">
        <v>13016</v>
      </c>
      <c r="B13010">
        <v>75567.28</v>
      </c>
      <c r="M13010">
        <f t="shared" si="203"/>
        <v>75567.28</v>
      </c>
    </row>
    <row r="13011" spans="1:13" ht="15.95" customHeight="1" x14ac:dyDescent="0.25">
      <c r="A13011" t="s">
        <v>13017</v>
      </c>
      <c r="C13011">
        <v>94178.97</v>
      </c>
      <c r="D13011">
        <v>89262.33</v>
      </c>
      <c r="E13011">
        <v>52100.49</v>
      </c>
      <c r="K13011">
        <v>25842.21</v>
      </c>
      <c r="L13011">
        <v>28316.27</v>
      </c>
      <c r="M13011">
        <f t="shared" si="203"/>
        <v>289700.26999999996</v>
      </c>
    </row>
    <row r="13012" spans="1:13" ht="15.95" customHeight="1" x14ac:dyDescent="0.25">
      <c r="A13012" t="s">
        <v>13018</v>
      </c>
      <c r="B13012">
        <v>195916.76</v>
      </c>
      <c r="C13012">
        <v>186719.32</v>
      </c>
      <c r="D13012">
        <v>199569.31</v>
      </c>
      <c r="E13012">
        <v>176324.24</v>
      </c>
      <c r="F13012">
        <v>160516.35999999999</v>
      </c>
      <c r="G13012">
        <v>176448.73</v>
      </c>
      <c r="H13012">
        <v>158289.14000000001</v>
      </c>
      <c r="I13012">
        <v>44151</v>
      </c>
      <c r="J13012">
        <v>49859.519999999997</v>
      </c>
      <c r="K13012">
        <v>100706.42</v>
      </c>
      <c r="M13012">
        <f t="shared" si="203"/>
        <v>1448500.7999999998</v>
      </c>
    </row>
    <row r="13013" spans="1:13" ht="15.95" customHeight="1" x14ac:dyDescent="0.25">
      <c r="A13013" t="s">
        <v>13019</v>
      </c>
      <c r="K13013">
        <v>130790.57</v>
      </c>
      <c r="L13013">
        <v>199032.95</v>
      </c>
      <c r="M13013">
        <f t="shared" si="203"/>
        <v>329823.52</v>
      </c>
    </row>
    <row r="13014" spans="1:13" ht="15.95" customHeight="1" x14ac:dyDescent="0.25">
      <c r="A13014" t="s">
        <v>13020</v>
      </c>
      <c r="C13014">
        <v>95033.53</v>
      </c>
      <c r="D13014">
        <v>118919.74</v>
      </c>
      <c r="M13014">
        <f t="shared" si="203"/>
        <v>213953.27000000002</v>
      </c>
    </row>
    <row r="13015" spans="1:13" ht="15.95" customHeight="1" x14ac:dyDescent="0.25">
      <c r="A13015" t="s">
        <v>13021</v>
      </c>
      <c r="C13015">
        <v>121729.58</v>
      </c>
      <c r="D13015">
        <v>79846.929999999993</v>
      </c>
      <c r="E13015">
        <v>60647.33</v>
      </c>
      <c r="F13015">
        <v>29231.53</v>
      </c>
      <c r="G13015">
        <v>35687.449999999997</v>
      </c>
      <c r="H13015">
        <v>64502.42</v>
      </c>
      <c r="M13015">
        <f t="shared" si="203"/>
        <v>391645.24</v>
      </c>
    </row>
    <row r="13016" spans="1:13" ht="15.95" customHeight="1" x14ac:dyDescent="0.25">
      <c r="A13016" t="s">
        <v>13022</v>
      </c>
      <c r="J13016">
        <v>44006.21</v>
      </c>
      <c r="M13016">
        <f t="shared" si="203"/>
        <v>44006.21</v>
      </c>
    </row>
    <row r="13017" spans="1:13" ht="15.95" customHeight="1" x14ac:dyDescent="0.25">
      <c r="A13017" t="s">
        <v>13023</v>
      </c>
      <c r="B13017">
        <v>244550.99</v>
      </c>
      <c r="M13017">
        <f t="shared" si="203"/>
        <v>244550.99</v>
      </c>
    </row>
    <row r="13018" spans="1:13" ht="15.95" customHeight="1" x14ac:dyDescent="0.25">
      <c r="A13018" t="s">
        <v>13024</v>
      </c>
      <c r="C13018">
        <v>257702.08</v>
      </c>
      <c r="D13018">
        <v>241425.79</v>
      </c>
      <c r="E13018">
        <v>213052.59</v>
      </c>
      <c r="F13018">
        <v>214148.62</v>
      </c>
      <c r="G13018">
        <v>233249.23</v>
      </c>
      <c r="H13018">
        <v>231435.3</v>
      </c>
      <c r="I13018">
        <v>257237.01</v>
      </c>
      <c r="J13018">
        <v>282030.98</v>
      </c>
      <c r="K13018">
        <v>278318.28999999998</v>
      </c>
      <c r="L13018">
        <v>395762.25</v>
      </c>
      <c r="M13018">
        <f t="shared" si="203"/>
        <v>2604362.14</v>
      </c>
    </row>
    <row r="13019" spans="1:13" ht="15.95" customHeight="1" x14ac:dyDescent="0.25">
      <c r="A13019" t="s">
        <v>13025</v>
      </c>
      <c r="B13019">
        <v>273521.62</v>
      </c>
      <c r="C13019">
        <v>221280.85</v>
      </c>
      <c r="D13019">
        <v>261906.37</v>
      </c>
      <c r="E13019">
        <v>253865.29</v>
      </c>
      <c r="F13019">
        <v>184650.3</v>
      </c>
      <c r="G13019">
        <v>158263.74</v>
      </c>
      <c r="H13019">
        <v>111357.42</v>
      </c>
      <c r="M13019">
        <f t="shared" si="203"/>
        <v>1464845.5899999999</v>
      </c>
    </row>
    <row r="13020" spans="1:13" ht="15.95" customHeight="1" x14ac:dyDescent="0.25">
      <c r="A13020" t="s">
        <v>13026</v>
      </c>
      <c r="B13020">
        <v>56446.15</v>
      </c>
      <c r="C13020">
        <v>44348.22</v>
      </c>
      <c r="E13020">
        <v>50293</v>
      </c>
      <c r="F13020">
        <v>62291.88</v>
      </c>
      <c r="G13020">
        <v>41563.440000000002</v>
      </c>
      <c r="H13020">
        <v>42635.28</v>
      </c>
      <c r="I13020">
        <v>51489.26</v>
      </c>
      <c r="J13020">
        <v>87648.74</v>
      </c>
      <c r="K13020">
        <v>103788.02</v>
      </c>
      <c r="L13020">
        <v>122379.9</v>
      </c>
      <c r="M13020">
        <f t="shared" si="203"/>
        <v>662883.89</v>
      </c>
    </row>
    <row r="13021" spans="1:13" ht="15.95" customHeight="1" x14ac:dyDescent="0.25">
      <c r="A13021" t="s">
        <v>13027</v>
      </c>
      <c r="C13021">
        <v>40562.69</v>
      </c>
      <c r="D13021">
        <v>45653.61</v>
      </c>
      <c r="E13021">
        <v>50563.87</v>
      </c>
      <c r="F13021">
        <v>43015.39</v>
      </c>
      <c r="G13021">
        <v>56726.29</v>
      </c>
      <c r="H13021">
        <v>59815.1</v>
      </c>
      <c r="J13021">
        <v>30495.42</v>
      </c>
      <c r="K13021">
        <v>28264.15</v>
      </c>
      <c r="L13021">
        <v>36558.199999999997</v>
      </c>
      <c r="M13021">
        <f t="shared" si="203"/>
        <v>391654.72000000003</v>
      </c>
    </row>
    <row r="13022" spans="1:13" ht="15.95" customHeight="1" x14ac:dyDescent="0.25">
      <c r="A13022" t="s">
        <v>13028</v>
      </c>
      <c r="K13022">
        <v>84820.19</v>
      </c>
      <c r="L13022">
        <v>98980.71</v>
      </c>
      <c r="M13022">
        <f t="shared" si="203"/>
        <v>183800.90000000002</v>
      </c>
    </row>
    <row r="13023" spans="1:13" ht="15.95" customHeight="1" x14ac:dyDescent="0.25">
      <c r="A13023" t="s">
        <v>13029</v>
      </c>
      <c r="C13023">
        <v>104785.91</v>
      </c>
      <c r="D13023">
        <v>109228.4</v>
      </c>
      <c r="E13023">
        <v>60395.98</v>
      </c>
      <c r="F13023">
        <v>36512.83</v>
      </c>
      <c r="G13023">
        <v>41501.19</v>
      </c>
      <c r="H13023">
        <v>45816.27</v>
      </c>
      <c r="I13023">
        <v>42524.9</v>
      </c>
      <c r="J13023">
        <v>56393.38</v>
      </c>
      <c r="K13023">
        <v>63815.93</v>
      </c>
      <c r="L13023">
        <v>74746.16</v>
      </c>
      <c r="M13023">
        <f t="shared" si="203"/>
        <v>635720.95000000007</v>
      </c>
    </row>
    <row r="13024" spans="1:13" ht="15.95" customHeight="1" x14ac:dyDescent="0.25">
      <c r="A13024" t="s">
        <v>13030</v>
      </c>
      <c r="B13024">
        <v>340677.03</v>
      </c>
      <c r="M13024">
        <f t="shared" si="203"/>
        <v>340677.03</v>
      </c>
    </row>
    <row r="13025" spans="1:13" ht="15.95" customHeight="1" x14ac:dyDescent="0.25">
      <c r="A13025" t="s">
        <v>13031</v>
      </c>
      <c r="C13025">
        <v>349472.33</v>
      </c>
      <c r="D13025">
        <v>349984.21</v>
      </c>
      <c r="E13025">
        <v>312594.75</v>
      </c>
      <c r="F13025">
        <v>302601.8</v>
      </c>
      <c r="G13025">
        <v>153072.12</v>
      </c>
      <c r="H13025">
        <v>85357.93</v>
      </c>
      <c r="I13025">
        <v>58971.63</v>
      </c>
      <c r="J13025">
        <v>44198.92</v>
      </c>
      <c r="K13025">
        <v>67597.27</v>
      </c>
      <c r="L13025">
        <v>63602.65</v>
      </c>
      <c r="M13025">
        <f t="shared" si="203"/>
        <v>1787453.6099999996</v>
      </c>
    </row>
    <row r="13026" spans="1:13" ht="15.95" customHeight="1" x14ac:dyDescent="0.25">
      <c r="A13026" t="s">
        <v>13032</v>
      </c>
      <c r="B13026">
        <v>941840.07</v>
      </c>
      <c r="C13026">
        <v>1058226.1299999999</v>
      </c>
      <c r="D13026">
        <v>1236066.24</v>
      </c>
      <c r="E13026">
        <v>1375899.04</v>
      </c>
      <c r="F13026">
        <v>1458505.1</v>
      </c>
      <c r="G13026">
        <v>1642072.46</v>
      </c>
      <c r="H13026">
        <v>1905804.03</v>
      </c>
      <c r="I13026">
        <v>1649760.8</v>
      </c>
      <c r="J13026">
        <v>1896244.2</v>
      </c>
      <c r="K13026">
        <v>1921408.13</v>
      </c>
      <c r="L13026">
        <v>2132256.52</v>
      </c>
      <c r="M13026">
        <f t="shared" si="203"/>
        <v>17218082.719999999</v>
      </c>
    </row>
    <row r="13027" spans="1:13" ht="15.95" customHeight="1" x14ac:dyDescent="0.25">
      <c r="A13027" t="s">
        <v>13033</v>
      </c>
      <c r="B13027">
        <v>305048.17</v>
      </c>
      <c r="C13027">
        <v>331247.27</v>
      </c>
      <c r="D13027">
        <v>355717.19</v>
      </c>
      <c r="E13027">
        <v>334162.34000000003</v>
      </c>
      <c r="F13027">
        <v>339409.69</v>
      </c>
      <c r="G13027">
        <v>251890.02</v>
      </c>
      <c r="H13027">
        <v>207804.5</v>
      </c>
      <c r="I13027">
        <v>239757.74</v>
      </c>
      <c r="J13027">
        <v>285912.32000000001</v>
      </c>
      <c r="K13027">
        <v>366397.91</v>
      </c>
      <c r="L13027">
        <v>659956.29</v>
      </c>
      <c r="M13027">
        <f t="shared" si="203"/>
        <v>3677303.44</v>
      </c>
    </row>
    <row r="13028" spans="1:13" ht="15.95" customHeight="1" x14ac:dyDescent="0.25">
      <c r="A13028" t="s">
        <v>13034</v>
      </c>
      <c r="F13028">
        <v>33087.910000000003</v>
      </c>
      <c r="M13028">
        <f t="shared" si="203"/>
        <v>33087.910000000003</v>
      </c>
    </row>
    <row r="13029" spans="1:13" ht="15.95" customHeight="1" x14ac:dyDescent="0.25">
      <c r="A13029" t="s">
        <v>13035</v>
      </c>
      <c r="J13029">
        <v>99697.279999999999</v>
      </c>
      <c r="K13029">
        <v>214688.55</v>
      </c>
      <c r="L13029">
        <v>193739.49</v>
      </c>
      <c r="M13029">
        <f t="shared" si="203"/>
        <v>508125.31999999995</v>
      </c>
    </row>
    <row r="13030" spans="1:13" ht="15.95" customHeight="1" x14ac:dyDescent="0.25">
      <c r="A13030" t="s">
        <v>13036</v>
      </c>
      <c r="B13030">
        <v>96985.83</v>
      </c>
      <c r="C13030">
        <v>77672.289999999994</v>
      </c>
      <c r="D13030">
        <v>75208.259999999995</v>
      </c>
      <c r="E13030">
        <v>68440.350000000006</v>
      </c>
      <c r="F13030">
        <v>75012.56</v>
      </c>
      <c r="G13030">
        <v>95501.32</v>
      </c>
      <c r="H13030">
        <v>74061.31</v>
      </c>
      <c r="I13030">
        <v>48125.760000000002</v>
      </c>
      <c r="J13030">
        <v>89901.82</v>
      </c>
      <c r="K13030">
        <v>35512.839999999997</v>
      </c>
      <c r="L13030">
        <v>33574.300000000003</v>
      </c>
      <c r="M13030">
        <f t="shared" si="203"/>
        <v>769996.64</v>
      </c>
    </row>
    <row r="13031" spans="1:13" ht="15.95" customHeight="1" x14ac:dyDescent="0.25">
      <c r="A13031" t="s">
        <v>13037</v>
      </c>
      <c r="F13031">
        <v>51998.3</v>
      </c>
      <c r="G13031">
        <v>49503.839999999997</v>
      </c>
      <c r="H13031">
        <v>35296.410000000003</v>
      </c>
      <c r="J13031">
        <v>35590.07</v>
      </c>
      <c r="K13031">
        <v>46342.45</v>
      </c>
      <c r="L13031">
        <v>36114.080000000002</v>
      </c>
      <c r="M13031">
        <f t="shared" si="203"/>
        <v>254845.15000000002</v>
      </c>
    </row>
    <row r="13032" spans="1:13" ht="15.95" customHeight="1" x14ac:dyDescent="0.25">
      <c r="A13032" t="s">
        <v>13038</v>
      </c>
      <c r="B13032">
        <v>62159.35</v>
      </c>
      <c r="M13032">
        <f t="shared" si="203"/>
        <v>62159.35</v>
      </c>
    </row>
    <row r="13033" spans="1:13" ht="15.95" customHeight="1" x14ac:dyDescent="0.25">
      <c r="A13033" t="s">
        <v>13039</v>
      </c>
      <c r="B13033">
        <v>46258.13</v>
      </c>
      <c r="C13033">
        <v>45090.34</v>
      </c>
      <c r="D13033">
        <v>41651.39</v>
      </c>
      <c r="E13033">
        <v>31064.62</v>
      </c>
      <c r="F13033">
        <v>32439.32</v>
      </c>
      <c r="G13033">
        <v>39039.089999999997</v>
      </c>
      <c r="H13033">
        <v>33434.15</v>
      </c>
      <c r="I13033">
        <v>33708.14</v>
      </c>
      <c r="J13033">
        <v>70120.039999999994</v>
      </c>
      <c r="K13033">
        <v>69982.960000000006</v>
      </c>
      <c r="L13033">
        <v>46653.98</v>
      </c>
      <c r="M13033">
        <f t="shared" si="203"/>
        <v>489442.16</v>
      </c>
    </row>
    <row r="13034" spans="1:13" ht="15.95" customHeight="1" x14ac:dyDescent="0.25">
      <c r="A13034" t="s">
        <v>13040</v>
      </c>
      <c r="B13034">
        <v>44757.82</v>
      </c>
      <c r="C13034">
        <v>106320.05</v>
      </c>
      <c r="D13034">
        <v>94990.88</v>
      </c>
      <c r="E13034">
        <v>97227.93</v>
      </c>
      <c r="F13034">
        <v>93136.76</v>
      </c>
      <c r="G13034">
        <v>79147.69</v>
      </c>
      <c r="H13034">
        <v>77669.94</v>
      </c>
      <c r="I13034">
        <v>86952.34</v>
      </c>
      <c r="J13034">
        <v>98914.72</v>
      </c>
      <c r="K13034">
        <v>103013.38</v>
      </c>
      <c r="L13034">
        <v>98061.88</v>
      </c>
      <c r="M13034">
        <f t="shared" si="203"/>
        <v>980193.39</v>
      </c>
    </row>
    <row r="13035" spans="1:13" ht="15.95" customHeight="1" x14ac:dyDescent="0.25">
      <c r="A13035" t="s">
        <v>13041</v>
      </c>
      <c r="B13035">
        <v>123606.78</v>
      </c>
      <c r="C13035">
        <v>85383.62</v>
      </c>
      <c r="D13035">
        <v>54798.21</v>
      </c>
      <c r="M13035">
        <f t="shared" si="203"/>
        <v>263788.61</v>
      </c>
    </row>
    <row r="13036" spans="1:13" ht="15.95" customHeight="1" x14ac:dyDescent="0.25">
      <c r="A13036" t="s">
        <v>13042</v>
      </c>
      <c r="B13036">
        <v>520660.71</v>
      </c>
      <c r="C13036">
        <v>639813.42000000004</v>
      </c>
      <c r="D13036">
        <v>588736.78</v>
      </c>
      <c r="E13036">
        <v>664328.11</v>
      </c>
      <c r="F13036">
        <v>612888.35</v>
      </c>
      <c r="G13036">
        <v>546246.92000000004</v>
      </c>
      <c r="H13036">
        <v>645044.17000000004</v>
      </c>
      <c r="I13036">
        <v>677350.03</v>
      </c>
      <c r="J13036">
        <v>785950.25</v>
      </c>
      <c r="K13036">
        <v>706304.59</v>
      </c>
      <c r="L13036">
        <v>718564.78</v>
      </c>
      <c r="M13036">
        <f t="shared" si="203"/>
        <v>7105888.1100000003</v>
      </c>
    </row>
    <row r="13037" spans="1:13" ht="15.95" customHeight="1" x14ac:dyDescent="0.25">
      <c r="A13037" t="s">
        <v>13043</v>
      </c>
      <c r="B13037">
        <v>421219.76</v>
      </c>
      <c r="C13037">
        <v>407139.23</v>
      </c>
      <c r="D13037">
        <v>416650.07</v>
      </c>
      <c r="E13037">
        <v>380919.72</v>
      </c>
      <c r="F13037">
        <v>409965.38</v>
      </c>
      <c r="G13037">
        <v>405859.37</v>
      </c>
      <c r="H13037">
        <v>394394.87</v>
      </c>
      <c r="I13037">
        <v>294029.05</v>
      </c>
      <c r="J13037">
        <v>196836.36</v>
      </c>
      <c r="K13037">
        <v>27415.48</v>
      </c>
      <c r="M13037">
        <f t="shared" si="203"/>
        <v>3354429.29</v>
      </c>
    </row>
    <row r="13038" spans="1:13" ht="15.95" customHeight="1" x14ac:dyDescent="0.25">
      <c r="A13038" t="s">
        <v>13044</v>
      </c>
      <c r="I13038">
        <v>361869.22</v>
      </c>
      <c r="J13038">
        <v>659539.71</v>
      </c>
      <c r="K13038">
        <v>600780.03</v>
      </c>
      <c r="L13038">
        <v>669939.73</v>
      </c>
      <c r="M13038">
        <f t="shared" si="203"/>
        <v>2292128.69</v>
      </c>
    </row>
    <row r="13039" spans="1:13" ht="15.95" customHeight="1" x14ac:dyDescent="0.25">
      <c r="A13039" t="s">
        <v>13045</v>
      </c>
      <c r="B13039">
        <v>458655.02</v>
      </c>
      <c r="M13039">
        <f t="shared" si="203"/>
        <v>458655.02</v>
      </c>
    </row>
    <row r="13040" spans="1:13" ht="15.95" customHeight="1" x14ac:dyDescent="0.25">
      <c r="A13040" t="s">
        <v>13046</v>
      </c>
      <c r="C13040">
        <v>428709.83</v>
      </c>
      <c r="D13040">
        <v>444458.71</v>
      </c>
      <c r="E13040">
        <v>396681.97</v>
      </c>
      <c r="F13040">
        <v>398725.84</v>
      </c>
      <c r="G13040">
        <v>382159.3</v>
      </c>
      <c r="H13040">
        <v>226249.19</v>
      </c>
      <c r="M13040">
        <f t="shared" si="203"/>
        <v>2276984.8400000003</v>
      </c>
    </row>
    <row r="13041" spans="1:13" ht="15.95" customHeight="1" x14ac:dyDescent="0.25">
      <c r="A13041" t="s">
        <v>13047</v>
      </c>
      <c r="D13041">
        <v>76715.320000000007</v>
      </c>
      <c r="E13041">
        <v>148522.49</v>
      </c>
      <c r="F13041">
        <v>112953.27</v>
      </c>
      <c r="G13041">
        <v>30122.25</v>
      </c>
      <c r="H13041">
        <v>64317.4</v>
      </c>
      <c r="I13041">
        <v>80645.899999999994</v>
      </c>
      <c r="J13041">
        <v>89038.21</v>
      </c>
      <c r="K13041">
        <v>75560.149999999994</v>
      </c>
      <c r="L13041">
        <v>73289.03</v>
      </c>
      <c r="M13041">
        <f t="shared" si="203"/>
        <v>751164.02</v>
      </c>
    </row>
    <row r="13042" spans="1:13" ht="15.95" customHeight="1" x14ac:dyDescent="0.25">
      <c r="A13042" t="s">
        <v>13048</v>
      </c>
      <c r="B13042">
        <v>220199.75</v>
      </c>
      <c r="C13042">
        <v>228966.15</v>
      </c>
      <c r="D13042">
        <v>222686.57</v>
      </c>
      <c r="E13042">
        <v>216183.56</v>
      </c>
      <c r="F13042">
        <v>211000</v>
      </c>
      <c r="G13042">
        <v>229345.04</v>
      </c>
      <c r="H13042">
        <v>236209.85</v>
      </c>
      <c r="I13042">
        <v>262720.03000000003</v>
      </c>
      <c r="J13042">
        <v>266139.09000000003</v>
      </c>
      <c r="K13042">
        <v>266071.52</v>
      </c>
      <c r="L13042">
        <v>420672.08</v>
      </c>
      <c r="M13042">
        <f t="shared" si="203"/>
        <v>2780193.6400000006</v>
      </c>
    </row>
    <row r="13043" spans="1:13" ht="15.95" customHeight="1" x14ac:dyDescent="0.25">
      <c r="A13043" t="s">
        <v>13049</v>
      </c>
      <c r="J13043">
        <v>122447.43</v>
      </c>
      <c r="K13043">
        <v>88692.479999999996</v>
      </c>
      <c r="L13043">
        <v>110706.43</v>
      </c>
      <c r="M13043">
        <f t="shared" si="203"/>
        <v>321846.33999999997</v>
      </c>
    </row>
    <row r="13044" spans="1:13" ht="15.95" customHeight="1" x14ac:dyDescent="0.25">
      <c r="A13044" t="s">
        <v>13050</v>
      </c>
      <c r="K13044">
        <v>369266.05</v>
      </c>
      <c r="L13044">
        <v>751751.23</v>
      </c>
      <c r="M13044">
        <f t="shared" si="203"/>
        <v>1121017.28</v>
      </c>
    </row>
    <row r="13045" spans="1:13" ht="15.95" customHeight="1" x14ac:dyDescent="0.25">
      <c r="A13045" t="s">
        <v>13051</v>
      </c>
      <c r="K13045">
        <v>179460.07</v>
      </c>
      <c r="L13045">
        <v>347198.09</v>
      </c>
      <c r="M13045">
        <f t="shared" si="203"/>
        <v>526658.16</v>
      </c>
    </row>
    <row r="13046" spans="1:13" ht="15.95" customHeight="1" x14ac:dyDescent="0.25">
      <c r="A13046" t="s">
        <v>13052</v>
      </c>
      <c r="D13046">
        <v>25001</v>
      </c>
      <c r="E13046">
        <v>26542</v>
      </c>
      <c r="H13046">
        <v>25461</v>
      </c>
      <c r="M13046">
        <f t="shared" si="203"/>
        <v>77004</v>
      </c>
    </row>
    <row r="13047" spans="1:13" ht="15.95" customHeight="1" x14ac:dyDescent="0.25">
      <c r="A13047" t="s">
        <v>13053</v>
      </c>
      <c r="B13047">
        <v>72901.77</v>
      </c>
      <c r="C13047">
        <v>71444.600000000006</v>
      </c>
      <c r="D13047">
        <v>54688.21</v>
      </c>
      <c r="F13047">
        <v>56805.43</v>
      </c>
      <c r="H13047">
        <v>43783.98</v>
      </c>
      <c r="I13047">
        <v>45382.86</v>
      </c>
      <c r="M13047">
        <f t="shared" si="203"/>
        <v>345006.85</v>
      </c>
    </row>
    <row r="13048" spans="1:13" ht="15.95" customHeight="1" x14ac:dyDescent="0.25">
      <c r="A13048" t="s">
        <v>13054</v>
      </c>
      <c r="H13048">
        <v>406910.78</v>
      </c>
      <c r="I13048">
        <v>458924.89</v>
      </c>
      <c r="J13048">
        <v>385246.6</v>
      </c>
      <c r="K13048">
        <v>635931.28</v>
      </c>
      <c r="L13048">
        <v>491113.12</v>
      </c>
      <c r="M13048">
        <f t="shared" si="203"/>
        <v>2378126.67</v>
      </c>
    </row>
    <row r="13049" spans="1:13" ht="15.95" customHeight="1" x14ac:dyDescent="0.25">
      <c r="A13049" t="s">
        <v>13055</v>
      </c>
      <c r="C13049">
        <v>30195.51</v>
      </c>
      <c r="D13049">
        <v>46865.760000000002</v>
      </c>
      <c r="E13049">
        <v>68248.55</v>
      </c>
      <c r="F13049">
        <v>473139.5</v>
      </c>
      <c r="G13049">
        <v>899560.88</v>
      </c>
      <c r="H13049">
        <v>1036895.14</v>
      </c>
      <c r="I13049">
        <v>981866.9</v>
      </c>
      <c r="J13049">
        <v>1066074.78</v>
      </c>
      <c r="K13049">
        <v>1120141.05</v>
      </c>
      <c r="L13049">
        <v>1230172.3</v>
      </c>
      <c r="M13049">
        <f t="shared" si="203"/>
        <v>6953160.3700000001</v>
      </c>
    </row>
    <row r="13050" spans="1:13" ht="15.95" customHeight="1" x14ac:dyDescent="0.25">
      <c r="A13050" t="s">
        <v>13056</v>
      </c>
      <c r="B13050">
        <v>639219.94999999995</v>
      </c>
      <c r="C13050">
        <v>652274.19999999995</v>
      </c>
      <c r="D13050">
        <v>634872.04</v>
      </c>
      <c r="E13050">
        <v>734779.98</v>
      </c>
      <c r="F13050">
        <v>715280.49</v>
      </c>
      <c r="G13050">
        <v>763615.81</v>
      </c>
      <c r="H13050">
        <v>703583.66</v>
      </c>
      <c r="I13050">
        <v>761402.48</v>
      </c>
      <c r="J13050">
        <v>869766.94</v>
      </c>
      <c r="K13050">
        <v>860588.68</v>
      </c>
      <c r="L13050">
        <v>882125.25</v>
      </c>
      <c r="M13050">
        <f t="shared" si="203"/>
        <v>8217509.4799999986</v>
      </c>
    </row>
    <row r="13051" spans="1:13" ht="15.95" customHeight="1" x14ac:dyDescent="0.25">
      <c r="A13051" t="s">
        <v>13057</v>
      </c>
      <c r="K13051">
        <v>54367.63</v>
      </c>
      <c r="L13051">
        <v>68144.639999999999</v>
      </c>
      <c r="M13051">
        <f t="shared" si="203"/>
        <v>122512.26999999999</v>
      </c>
    </row>
    <row r="13052" spans="1:13" ht="15.95" customHeight="1" x14ac:dyDescent="0.25">
      <c r="A13052" t="s">
        <v>13058</v>
      </c>
      <c r="F13052">
        <v>147620.63</v>
      </c>
      <c r="G13052">
        <v>72981.41</v>
      </c>
      <c r="M13052">
        <f t="shared" si="203"/>
        <v>220602.04</v>
      </c>
    </row>
    <row r="13053" spans="1:13" ht="15.95" customHeight="1" x14ac:dyDescent="0.25">
      <c r="A13053" t="s">
        <v>13059</v>
      </c>
      <c r="B13053">
        <v>109171.02</v>
      </c>
      <c r="C13053">
        <v>76000.08</v>
      </c>
      <c r="M13053">
        <f t="shared" si="203"/>
        <v>185171.1</v>
      </c>
    </row>
    <row r="13054" spans="1:13" ht="15.95" customHeight="1" x14ac:dyDescent="0.25">
      <c r="A13054" t="s">
        <v>13060</v>
      </c>
      <c r="I13054">
        <v>105337.49</v>
      </c>
      <c r="J13054">
        <v>343205.41</v>
      </c>
      <c r="K13054">
        <v>372742.88</v>
      </c>
      <c r="L13054">
        <v>399022.79</v>
      </c>
      <c r="M13054">
        <f t="shared" si="203"/>
        <v>1220308.57</v>
      </c>
    </row>
    <row r="13055" spans="1:13" ht="15.95" customHeight="1" x14ac:dyDescent="0.25">
      <c r="A13055" t="s">
        <v>13061</v>
      </c>
      <c r="B13055">
        <v>124218.06</v>
      </c>
      <c r="C13055">
        <v>136652.32</v>
      </c>
      <c r="D13055">
        <v>99068.67</v>
      </c>
      <c r="E13055">
        <v>104571.51</v>
      </c>
      <c r="F13055">
        <v>87225.97</v>
      </c>
      <c r="G13055">
        <v>40219.96</v>
      </c>
      <c r="M13055">
        <f t="shared" si="203"/>
        <v>591956.49</v>
      </c>
    </row>
    <row r="13056" spans="1:13" ht="15.95" customHeight="1" x14ac:dyDescent="0.25">
      <c r="A13056" t="s">
        <v>13062</v>
      </c>
      <c r="B13056">
        <v>152081.73000000001</v>
      </c>
      <c r="C13056">
        <v>157686.46</v>
      </c>
      <c r="D13056">
        <v>104672.68</v>
      </c>
      <c r="E13056">
        <v>178408.41</v>
      </c>
      <c r="F13056">
        <v>196776.12</v>
      </c>
      <c r="G13056">
        <v>201583.92</v>
      </c>
      <c r="H13056">
        <v>203171.71</v>
      </c>
      <c r="I13056">
        <v>236196.25</v>
      </c>
      <c r="J13056">
        <v>165258.09</v>
      </c>
      <c r="L13056">
        <v>110601.44</v>
      </c>
      <c r="M13056">
        <f t="shared" si="203"/>
        <v>1706436.81</v>
      </c>
    </row>
    <row r="13057" spans="1:13" ht="15.95" customHeight="1" x14ac:dyDescent="0.25">
      <c r="A13057" t="s">
        <v>13063</v>
      </c>
      <c r="D13057">
        <v>34186.629999999997</v>
      </c>
      <c r="E13057">
        <v>101425.34</v>
      </c>
      <c r="G13057">
        <v>55741.599999999999</v>
      </c>
      <c r="H13057">
        <v>52900.54</v>
      </c>
      <c r="I13057">
        <v>39131.31</v>
      </c>
      <c r="J13057">
        <v>44004.72</v>
      </c>
      <c r="K13057">
        <v>53264.54</v>
      </c>
      <c r="L13057">
        <v>136905.48000000001</v>
      </c>
      <c r="M13057">
        <f t="shared" si="203"/>
        <v>517560.16000000003</v>
      </c>
    </row>
    <row r="13058" spans="1:13" ht="15.95" customHeight="1" x14ac:dyDescent="0.25">
      <c r="A13058" t="s">
        <v>13064</v>
      </c>
      <c r="B13058">
        <v>390247.76</v>
      </c>
      <c r="C13058">
        <v>426183.95</v>
      </c>
      <c r="D13058">
        <v>377256.78</v>
      </c>
      <c r="E13058">
        <v>332676.07</v>
      </c>
      <c r="F13058">
        <v>376053.42</v>
      </c>
      <c r="G13058">
        <v>421496.32000000001</v>
      </c>
      <c r="H13058">
        <v>453739.58</v>
      </c>
      <c r="I13058">
        <v>336472.1</v>
      </c>
      <c r="J13058">
        <v>195260.17</v>
      </c>
      <c r="K13058">
        <v>91275.8</v>
      </c>
      <c r="L13058">
        <v>73538.7</v>
      </c>
      <c r="M13058">
        <f t="shared" si="203"/>
        <v>3474200.65</v>
      </c>
    </row>
    <row r="13059" spans="1:13" ht="15.95" customHeight="1" x14ac:dyDescent="0.25">
      <c r="A13059" t="s">
        <v>13065</v>
      </c>
      <c r="B13059">
        <v>113790.2</v>
      </c>
      <c r="C13059">
        <v>107856.76</v>
      </c>
      <c r="D13059">
        <v>117586.32</v>
      </c>
      <c r="E13059">
        <v>99092.76</v>
      </c>
      <c r="F13059">
        <v>116515.62</v>
      </c>
      <c r="G13059">
        <v>107940.13</v>
      </c>
      <c r="H13059">
        <v>110065.82</v>
      </c>
      <c r="I13059">
        <v>102189.14</v>
      </c>
      <c r="J13059">
        <v>126992.01</v>
      </c>
      <c r="K13059">
        <v>131734.19</v>
      </c>
      <c r="L13059">
        <v>343489.99</v>
      </c>
      <c r="M13059">
        <f t="shared" si="203"/>
        <v>1477252.9400000002</v>
      </c>
    </row>
    <row r="13060" spans="1:13" ht="15.95" customHeight="1" x14ac:dyDescent="0.25">
      <c r="A13060" t="s">
        <v>13066</v>
      </c>
      <c r="B13060">
        <v>120897.8</v>
      </c>
      <c r="M13060">
        <f t="shared" ref="M13060:M13123" si="204">SUM(B13060:L13060)</f>
        <v>120897.8</v>
      </c>
    </row>
    <row r="13061" spans="1:13" ht="15.95" customHeight="1" x14ac:dyDescent="0.25">
      <c r="A13061" t="s">
        <v>13067</v>
      </c>
      <c r="C13061">
        <v>91126.48</v>
      </c>
      <c r="D13061">
        <v>91333.9</v>
      </c>
      <c r="E13061">
        <v>73771.460000000006</v>
      </c>
      <c r="F13061">
        <v>52972.59</v>
      </c>
      <c r="G13061">
        <v>70809.97</v>
      </c>
      <c r="M13061">
        <f t="shared" si="204"/>
        <v>380014.4</v>
      </c>
    </row>
    <row r="13062" spans="1:13" ht="15.95" customHeight="1" x14ac:dyDescent="0.25">
      <c r="A13062" t="s">
        <v>13068</v>
      </c>
      <c r="F13062">
        <v>46703.05</v>
      </c>
      <c r="G13062">
        <v>133388.07999999999</v>
      </c>
      <c r="H13062">
        <v>146495.54</v>
      </c>
      <c r="I13062">
        <v>125604.68</v>
      </c>
      <c r="J13062">
        <v>132550.76</v>
      </c>
      <c r="K13062">
        <v>53334.42</v>
      </c>
      <c r="L13062">
        <v>94424.12</v>
      </c>
      <c r="M13062">
        <f t="shared" si="204"/>
        <v>732500.65000000014</v>
      </c>
    </row>
    <row r="13063" spans="1:13" ht="15.95" customHeight="1" x14ac:dyDescent="0.25">
      <c r="A13063" t="s">
        <v>13069</v>
      </c>
      <c r="H13063">
        <v>140010.22</v>
      </c>
      <c r="I13063">
        <v>67699.78</v>
      </c>
      <c r="M13063">
        <f t="shared" si="204"/>
        <v>207710</v>
      </c>
    </row>
    <row r="13064" spans="1:13" ht="15.95" customHeight="1" x14ac:dyDescent="0.25">
      <c r="A13064" t="s">
        <v>13070</v>
      </c>
      <c r="D13064">
        <v>126255.38</v>
      </c>
      <c r="E13064">
        <v>133534.18</v>
      </c>
      <c r="F13064">
        <v>93537.99</v>
      </c>
      <c r="G13064">
        <v>137403.07</v>
      </c>
      <c r="H13064">
        <v>32403.47</v>
      </c>
      <c r="I13064">
        <v>88944.83</v>
      </c>
      <c r="J13064">
        <v>96327.13</v>
      </c>
      <c r="M13064">
        <f t="shared" si="204"/>
        <v>708406.04999999993</v>
      </c>
    </row>
    <row r="13065" spans="1:13" ht="15.95" customHeight="1" x14ac:dyDescent="0.25">
      <c r="A13065" t="s">
        <v>13071</v>
      </c>
      <c r="B13065">
        <v>313016.34999999998</v>
      </c>
      <c r="C13065">
        <v>374848.09</v>
      </c>
      <c r="D13065">
        <v>411461.11</v>
      </c>
      <c r="E13065">
        <v>494398.81</v>
      </c>
      <c r="F13065">
        <v>434966.32</v>
      </c>
      <c r="G13065">
        <v>461171.22</v>
      </c>
      <c r="H13065">
        <v>511173.18</v>
      </c>
      <c r="I13065">
        <v>555889.93000000005</v>
      </c>
      <c r="J13065">
        <v>466990.26</v>
      </c>
      <c r="K13065">
        <v>215665.52</v>
      </c>
      <c r="L13065">
        <v>221268.81</v>
      </c>
      <c r="M13065">
        <f t="shared" si="204"/>
        <v>4460849.5999999996</v>
      </c>
    </row>
    <row r="13066" spans="1:13" ht="15.95" customHeight="1" x14ac:dyDescent="0.25">
      <c r="A13066" t="s">
        <v>13072</v>
      </c>
      <c r="I13066">
        <v>262636.58</v>
      </c>
      <c r="J13066">
        <v>129354.16</v>
      </c>
      <c r="M13066">
        <f t="shared" si="204"/>
        <v>391990.74</v>
      </c>
    </row>
    <row r="13067" spans="1:13" ht="15.95" customHeight="1" x14ac:dyDescent="0.25">
      <c r="A13067" t="s">
        <v>13073</v>
      </c>
      <c r="B13067">
        <v>207891.68</v>
      </c>
      <c r="C13067">
        <v>201444.66</v>
      </c>
      <c r="D13067">
        <v>190920.2</v>
      </c>
      <c r="E13067">
        <v>185983.9</v>
      </c>
      <c r="F13067">
        <v>169526.72</v>
      </c>
      <c r="G13067">
        <v>172847.84</v>
      </c>
      <c r="H13067">
        <v>140039.13</v>
      </c>
      <c r="I13067">
        <v>155657.72</v>
      </c>
      <c r="J13067">
        <v>184368.15</v>
      </c>
      <c r="K13067">
        <v>177351.4</v>
      </c>
      <c r="L13067">
        <v>329740.28999999998</v>
      </c>
      <c r="M13067">
        <f t="shared" si="204"/>
        <v>2115771.6899999995</v>
      </c>
    </row>
    <row r="13068" spans="1:13" ht="15.95" customHeight="1" x14ac:dyDescent="0.25">
      <c r="A13068" t="s">
        <v>13074</v>
      </c>
      <c r="B13068">
        <v>204278.7</v>
      </c>
      <c r="C13068">
        <v>317357.94</v>
      </c>
      <c r="D13068">
        <v>281511.84999999998</v>
      </c>
      <c r="E13068">
        <v>100929.1</v>
      </c>
      <c r="F13068">
        <v>50110.11</v>
      </c>
      <c r="G13068">
        <v>37318.400000000001</v>
      </c>
      <c r="M13068">
        <f t="shared" si="204"/>
        <v>991506.1</v>
      </c>
    </row>
    <row r="13069" spans="1:13" ht="15.95" customHeight="1" x14ac:dyDescent="0.25">
      <c r="A13069" t="s">
        <v>13075</v>
      </c>
      <c r="K13069">
        <v>46789.599999999999</v>
      </c>
      <c r="L13069">
        <v>136805.20000000001</v>
      </c>
      <c r="M13069">
        <f t="shared" si="204"/>
        <v>183594.80000000002</v>
      </c>
    </row>
    <row r="13070" spans="1:13" ht="15.95" customHeight="1" x14ac:dyDescent="0.25">
      <c r="A13070" t="s">
        <v>13076</v>
      </c>
      <c r="B13070">
        <v>285004.83</v>
      </c>
      <c r="C13070">
        <v>303422.19</v>
      </c>
      <c r="D13070">
        <v>271800.40999999997</v>
      </c>
      <c r="E13070">
        <v>316293.3</v>
      </c>
      <c r="F13070">
        <v>186876.87</v>
      </c>
      <c r="G13070">
        <v>91325.82</v>
      </c>
      <c r="H13070">
        <v>71915.990000000005</v>
      </c>
      <c r="M13070">
        <f t="shared" si="204"/>
        <v>1526639.4100000001</v>
      </c>
    </row>
    <row r="13071" spans="1:13" ht="15.95" customHeight="1" x14ac:dyDescent="0.25">
      <c r="A13071" t="s">
        <v>13077</v>
      </c>
      <c r="H13071">
        <v>107058.96</v>
      </c>
      <c r="I13071">
        <v>192470.18</v>
      </c>
      <c r="J13071">
        <v>93473.55</v>
      </c>
      <c r="K13071">
        <v>116162.98</v>
      </c>
      <c r="L13071">
        <v>386934.66</v>
      </c>
      <c r="M13071">
        <f t="shared" si="204"/>
        <v>896100.33</v>
      </c>
    </row>
    <row r="13072" spans="1:13" ht="15.95" customHeight="1" x14ac:dyDescent="0.25">
      <c r="A13072" t="s">
        <v>13078</v>
      </c>
      <c r="B13072">
        <v>31675.24</v>
      </c>
      <c r="C13072">
        <v>88557.59</v>
      </c>
      <c r="D13072">
        <v>138267.42000000001</v>
      </c>
      <c r="E13072">
        <v>95372.19</v>
      </c>
      <c r="G13072">
        <v>50511.47</v>
      </c>
      <c r="H13072">
        <v>76924.100000000006</v>
      </c>
      <c r="I13072">
        <v>163671.09</v>
      </c>
      <c r="J13072">
        <v>100624.24</v>
      </c>
      <c r="K13072">
        <v>95457.59</v>
      </c>
      <c r="L13072">
        <v>162769.73000000001</v>
      </c>
      <c r="M13072">
        <f t="shared" si="204"/>
        <v>1003830.6599999999</v>
      </c>
    </row>
    <row r="13073" spans="1:13" ht="15.95" customHeight="1" x14ac:dyDescent="0.25">
      <c r="A13073" t="s">
        <v>13079</v>
      </c>
      <c r="B13073">
        <v>579765.46</v>
      </c>
      <c r="C13073">
        <v>627624.26</v>
      </c>
      <c r="D13073">
        <v>651612.46</v>
      </c>
      <c r="E13073">
        <v>469939.68</v>
      </c>
      <c r="F13073">
        <v>653909.64</v>
      </c>
      <c r="G13073">
        <v>708810.07</v>
      </c>
      <c r="H13073">
        <v>679692.64</v>
      </c>
      <c r="I13073">
        <v>580090.13</v>
      </c>
      <c r="J13073">
        <v>651582.69999999995</v>
      </c>
      <c r="K13073">
        <v>568201.34</v>
      </c>
      <c r="L13073">
        <v>598060.85</v>
      </c>
      <c r="M13073">
        <f t="shared" si="204"/>
        <v>6769289.2299999995</v>
      </c>
    </row>
    <row r="13074" spans="1:13" ht="15.95" customHeight="1" x14ac:dyDescent="0.25">
      <c r="A13074" t="s">
        <v>13080</v>
      </c>
      <c r="B13074">
        <v>527095.27</v>
      </c>
      <c r="C13074">
        <v>610068.53</v>
      </c>
      <c r="D13074">
        <v>611828.62</v>
      </c>
      <c r="E13074">
        <v>692570.52</v>
      </c>
      <c r="F13074">
        <v>602638.55000000005</v>
      </c>
      <c r="G13074">
        <v>555145.72</v>
      </c>
      <c r="H13074">
        <v>652007.67000000004</v>
      </c>
      <c r="I13074">
        <v>584860.34</v>
      </c>
      <c r="J13074">
        <v>656933.48</v>
      </c>
      <c r="K13074">
        <v>643586.35</v>
      </c>
      <c r="L13074">
        <v>732701.04</v>
      </c>
      <c r="M13074">
        <f t="shared" si="204"/>
        <v>6869436.0899999989</v>
      </c>
    </row>
    <row r="13075" spans="1:13" ht="15.95" customHeight="1" x14ac:dyDescent="0.25">
      <c r="A13075" t="s">
        <v>13081</v>
      </c>
      <c r="B13075">
        <v>28208.6</v>
      </c>
      <c r="M13075">
        <f t="shared" si="204"/>
        <v>28208.6</v>
      </c>
    </row>
    <row r="13076" spans="1:13" ht="15.95" customHeight="1" x14ac:dyDescent="0.25">
      <c r="A13076" t="s">
        <v>13082</v>
      </c>
      <c r="D13076">
        <v>99546.05</v>
      </c>
      <c r="E13076">
        <v>235936.23</v>
      </c>
      <c r="F13076">
        <v>233718.84</v>
      </c>
      <c r="G13076">
        <v>219657.38</v>
      </c>
      <c r="H13076">
        <v>222907.38</v>
      </c>
      <c r="I13076">
        <v>298349.38</v>
      </c>
      <c r="J13076">
        <v>300219.73</v>
      </c>
      <c r="K13076">
        <v>257485.06</v>
      </c>
      <c r="L13076">
        <v>240050.8</v>
      </c>
      <c r="M13076">
        <f t="shared" si="204"/>
        <v>2107870.85</v>
      </c>
    </row>
    <row r="13077" spans="1:13" ht="15.95" customHeight="1" x14ac:dyDescent="0.25">
      <c r="A13077" t="s">
        <v>13083</v>
      </c>
      <c r="C13077">
        <v>89408.63</v>
      </c>
      <c r="D13077">
        <v>106106.5</v>
      </c>
      <c r="E13077">
        <v>122969.11</v>
      </c>
      <c r="F13077">
        <v>124602.04</v>
      </c>
      <c r="G13077">
        <v>143315.23000000001</v>
      </c>
      <c r="H13077">
        <v>125285.97</v>
      </c>
      <c r="I13077">
        <v>114052.93</v>
      </c>
      <c r="J13077">
        <v>135015.48000000001</v>
      </c>
      <c r="K13077">
        <v>40729.19</v>
      </c>
      <c r="L13077">
        <v>209417.63</v>
      </c>
      <c r="M13077">
        <f t="shared" si="204"/>
        <v>1210902.71</v>
      </c>
    </row>
    <row r="13078" spans="1:13" ht="15.95" customHeight="1" x14ac:dyDescent="0.25">
      <c r="A13078" t="s">
        <v>13084</v>
      </c>
      <c r="F13078">
        <v>430368.95</v>
      </c>
      <c r="G13078">
        <v>511532.65</v>
      </c>
      <c r="H13078">
        <v>518180.7</v>
      </c>
      <c r="I13078">
        <v>462672.65</v>
      </c>
      <c r="J13078">
        <v>478629.75</v>
      </c>
      <c r="K13078">
        <v>483191.87</v>
      </c>
      <c r="L13078">
        <v>115144.57</v>
      </c>
      <c r="M13078">
        <f t="shared" si="204"/>
        <v>2999721.14</v>
      </c>
    </row>
    <row r="13079" spans="1:13" ht="15.95" customHeight="1" x14ac:dyDescent="0.25">
      <c r="A13079" t="s">
        <v>13085</v>
      </c>
      <c r="G13079">
        <v>215225.62</v>
      </c>
      <c r="H13079">
        <v>421724.39</v>
      </c>
      <c r="I13079">
        <v>393272.35</v>
      </c>
      <c r="J13079">
        <v>383267.84000000003</v>
      </c>
      <c r="K13079">
        <v>326814.40999999997</v>
      </c>
      <c r="L13079">
        <v>216677.79</v>
      </c>
      <c r="M13079">
        <f t="shared" si="204"/>
        <v>1956982.4</v>
      </c>
    </row>
    <row r="13080" spans="1:13" ht="15.95" customHeight="1" x14ac:dyDescent="0.25">
      <c r="A13080" t="s">
        <v>13086</v>
      </c>
      <c r="B13080">
        <v>26979</v>
      </c>
      <c r="M13080">
        <f t="shared" si="204"/>
        <v>26979</v>
      </c>
    </row>
    <row r="13081" spans="1:13" ht="15.95" customHeight="1" x14ac:dyDescent="0.25">
      <c r="A13081" t="s">
        <v>13087</v>
      </c>
      <c r="L13081">
        <v>246161.41</v>
      </c>
      <c r="M13081">
        <f t="shared" si="204"/>
        <v>246161.41</v>
      </c>
    </row>
    <row r="13082" spans="1:13" ht="15.95" customHeight="1" x14ac:dyDescent="0.25">
      <c r="A13082" t="s">
        <v>13088</v>
      </c>
      <c r="J13082">
        <v>68957.98</v>
      </c>
      <c r="M13082">
        <f t="shared" si="204"/>
        <v>68957.98</v>
      </c>
    </row>
    <row r="13083" spans="1:13" ht="15.95" customHeight="1" x14ac:dyDescent="0.25">
      <c r="A13083" t="s">
        <v>13089</v>
      </c>
      <c r="I13083">
        <v>124519.79</v>
      </c>
      <c r="J13083">
        <v>368392.3</v>
      </c>
      <c r="K13083">
        <v>428151.84</v>
      </c>
      <c r="L13083">
        <v>602927.34</v>
      </c>
      <c r="M13083">
        <f t="shared" si="204"/>
        <v>1523991.27</v>
      </c>
    </row>
    <row r="13084" spans="1:13" ht="15.95" customHeight="1" x14ac:dyDescent="0.25">
      <c r="A13084" t="s">
        <v>13090</v>
      </c>
      <c r="G13084">
        <v>55480.28</v>
      </c>
      <c r="H13084">
        <v>46670.34</v>
      </c>
      <c r="K13084">
        <v>31317.98</v>
      </c>
      <c r="L13084">
        <v>37572.86</v>
      </c>
      <c r="M13084">
        <f t="shared" si="204"/>
        <v>171041.46000000002</v>
      </c>
    </row>
    <row r="13085" spans="1:13" ht="15.95" customHeight="1" x14ac:dyDescent="0.25">
      <c r="A13085" t="s">
        <v>13091</v>
      </c>
      <c r="K13085">
        <v>134507.07</v>
      </c>
      <c r="L13085">
        <v>370052.9</v>
      </c>
      <c r="M13085">
        <f t="shared" si="204"/>
        <v>504559.97000000003</v>
      </c>
    </row>
    <row r="13086" spans="1:13" ht="15.95" customHeight="1" x14ac:dyDescent="0.25">
      <c r="A13086" t="s">
        <v>13092</v>
      </c>
      <c r="B13086">
        <v>200475.37</v>
      </c>
      <c r="M13086">
        <f t="shared" si="204"/>
        <v>200475.37</v>
      </c>
    </row>
    <row r="13087" spans="1:13" ht="15.95" customHeight="1" x14ac:dyDescent="0.25">
      <c r="A13087" t="s">
        <v>13093</v>
      </c>
      <c r="C13087">
        <v>208105.87</v>
      </c>
      <c r="D13087">
        <v>205805.26</v>
      </c>
      <c r="E13087">
        <v>127001.17</v>
      </c>
      <c r="M13087">
        <f t="shared" si="204"/>
        <v>540912.30000000005</v>
      </c>
    </row>
    <row r="13088" spans="1:13" ht="15.95" customHeight="1" x14ac:dyDescent="0.25">
      <c r="A13088" t="s">
        <v>13094</v>
      </c>
      <c r="B13088">
        <v>49697.35</v>
      </c>
      <c r="C13088">
        <v>129075.36</v>
      </c>
      <c r="D13088">
        <v>52321.32</v>
      </c>
      <c r="E13088">
        <v>104226.26</v>
      </c>
      <c r="F13088">
        <v>152191.4</v>
      </c>
      <c r="G13088">
        <v>183593.38</v>
      </c>
      <c r="H13088">
        <v>208162.34</v>
      </c>
      <c r="I13088">
        <v>197123.51</v>
      </c>
      <c r="J13088">
        <v>195241.62</v>
      </c>
      <c r="K13088">
        <v>152925.82</v>
      </c>
      <c r="L13088">
        <v>156693.48000000001</v>
      </c>
      <c r="M13088">
        <f t="shared" si="204"/>
        <v>1581251.84</v>
      </c>
    </row>
    <row r="13089" spans="1:13" ht="15.95" customHeight="1" x14ac:dyDescent="0.25">
      <c r="A13089" t="s">
        <v>13095</v>
      </c>
      <c r="B13089">
        <v>92814.25</v>
      </c>
      <c r="C13089">
        <v>119953.93</v>
      </c>
      <c r="D13089">
        <v>107190.36</v>
      </c>
      <c r="E13089">
        <v>126311.3</v>
      </c>
      <c r="F13089">
        <v>152658.71</v>
      </c>
      <c r="G13089">
        <v>116468.76</v>
      </c>
      <c r="H13089">
        <v>128354.85</v>
      </c>
      <c r="I13089">
        <v>81910.350000000006</v>
      </c>
      <c r="J13089">
        <v>116881.8</v>
      </c>
      <c r="K13089">
        <v>98167.24</v>
      </c>
      <c r="L13089">
        <v>130982.98</v>
      </c>
      <c r="M13089">
        <f t="shared" si="204"/>
        <v>1271694.53</v>
      </c>
    </row>
    <row r="13090" spans="1:13" ht="15.95" customHeight="1" x14ac:dyDescent="0.25">
      <c r="A13090" t="s">
        <v>13096</v>
      </c>
      <c r="B13090">
        <v>1539942.54</v>
      </c>
      <c r="C13090">
        <v>1957106.96</v>
      </c>
      <c r="D13090">
        <v>2604659.2999999998</v>
      </c>
      <c r="E13090">
        <v>2497630.6800000002</v>
      </c>
      <c r="F13090">
        <v>2595477.7000000002</v>
      </c>
      <c r="G13090">
        <v>2728536.57</v>
      </c>
      <c r="H13090">
        <v>2377120.16</v>
      </c>
      <c r="I13090">
        <v>1686196.05</v>
      </c>
      <c r="J13090">
        <v>2394850.7400000002</v>
      </c>
      <c r="K13090">
        <v>2166696.38</v>
      </c>
      <c r="L13090">
        <v>2056830.78</v>
      </c>
      <c r="M13090">
        <f t="shared" si="204"/>
        <v>24605047.860000003</v>
      </c>
    </row>
    <row r="13091" spans="1:13" ht="15.95" customHeight="1" x14ac:dyDescent="0.25">
      <c r="A13091" t="s">
        <v>13097</v>
      </c>
      <c r="B13091">
        <v>241008.2</v>
      </c>
      <c r="M13091">
        <f t="shared" si="204"/>
        <v>241008.2</v>
      </c>
    </row>
    <row r="13092" spans="1:13" ht="15.95" customHeight="1" x14ac:dyDescent="0.25">
      <c r="A13092" t="s">
        <v>13098</v>
      </c>
      <c r="C13092">
        <v>230828.28</v>
      </c>
      <c r="D13092">
        <v>230224.73</v>
      </c>
      <c r="E13092">
        <v>228222.93</v>
      </c>
      <c r="F13092">
        <v>236090.12</v>
      </c>
      <c r="G13092">
        <v>251425.8</v>
      </c>
      <c r="H13092">
        <v>269879.19</v>
      </c>
      <c r="I13092">
        <v>307056.28999999998</v>
      </c>
      <c r="J13092">
        <v>343218.94</v>
      </c>
      <c r="K13092">
        <v>350972.73</v>
      </c>
      <c r="L13092">
        <v>472516.13</v>
      </c>
      <c r="M13092">
        <f t="shared" si="204"/>
        <v>2920435.1399999997</v>
      </c>
    </row>
    <row r="13093" spans="1:13" ht="15.95" customHeight="1" x14ac:dyDescent="0.25">
      <c r="A13093" t="s">
        <v>13099</v>
      </c>
      <c r="B13093">
        <v>159545.22</v>
      </c>
      <c r="C13093">
        <v>141477.35</v>
      </c>
      <c r="D13093">
        <v>93116.5</v>
      </c>
      <c r="E13093">
        <v>128060.05</v>
      </c>
      <c r="F13093">
        <v>126805.05</v>
      </c>
      <c r="G13093">
        <v>123635.18</v>
      </c>
      <c r="H13093">
        <v>107325.73</v>
      </c>
      <c r="I13093">
        <v>99945.36</v>
      </c>
      <c r="J13093">
        <v>97347.89</v>
      </c>
      <c r="K13093">
        <v>63844.52</v>
      </c>
      <c r="L13093">
        <v>55009.57</v>
      </c>
      <c r="M13093">
        <f t="shared" si="204"/>
        <v>1196112.4200000002</v>
      </c>
    </row>
    <row r="13094" spans="1:13" ht="15.95" customHeight="1" x14ac:dyDescent="0.25">
      <c r="A13094" t="s">
        <v>13100</v>
      </c>
      <c r="B13094">
        <v>321435.44</v>
      </c>
      <c r="M13094">
        <f t="shared" si="204"/>
        <v>321435.44</v>
      </c>
    </row>
    <row r="13095" spans="1:13" ht="15.95" customHeight="1" x14ac:dyDescent="0.25">
      <c r="A13095" t="s">
        <v>13101</v>
      </c>
      <c r="C13095">
        <v>463739.66</v>
      </c>
      <c r="D13095">
        <v>483975.77</v>
      </c>
      <c r="E13095">
        <v>559725.21</v>
      </c>
      <c r="F13095">
        <v>625464.41</v>
      </c>
      <c r="G13095">
        <v>678329.92</v>
      </c>
      <c r="H13095">
        <v>938236.02</v>
      </c>
      <c r="I13095">
        <v>806085.62</v>
      </c>
      <c r="J13095">
        <v>1018732.87</v>
      </c>
      <c r="K13095">
        <v>1255491.6100000001</v>
      </c>
      <c r="L13095">
        <v>1270904.7</v>
      </c>
      <c r="M13095">
        <f t="shared" si="204"/>
        <v>8100685.79</v>
      </c>
    </row>
    <row r="13096" spans="1:13" ht="15.95" customHeight="1" x14ac:dyDescent="0.25">
      <c r="A13096" t="s">
        <v>13102</v>
      </c>
      <c r="L13096">
        <v>329246.09000000003</v>
      </c>
      <c r="M13096">
        <f t="shared" si="204"/>
        <v>329246.09000000003</v>
      </c>
    </row>
    <row r="13097" spans="1:13" ht="15.95" customHeight="1" x14ac:dyDescent="0.25">
      <c r="A13097" t="s">
        <v>13103</v>
      </c>
      <c r="I13097">
        <v>51182.38</v>
      </c>
      <c r="J13097">
        <v>71374.83</v>
      </c>
      <c r="K13097">
        <v>96220.36</v>
      </c>
      <c r="L13097">
        <v>74907.850000000006</v>
      </c>
      <c r="M13097">
        <f t="shared" si="204"/>
        <v>293685.42000000004</v>
      </c>
    </row>
    <row r="13098" spans="1:13" ht="15.95" customHeight="1" x14ac:dyDescent="0.25">
      <c r="A13098" t="s">
        <v>13104</v>
      </c>
      <c r="E13098">
        <v>93826.83</v>
      </c>
      <c r="F13098">
        <v>69714.23</v>
      </c>
      <c r="G13098">
        <v>67364.899999999994</v>
      </c>
      <c r="H13098">
        <v>79573.56</v>
      </c>
      <c r="I13098">
        <v>43075.31</v>
      </c>
      <c r="M13098">
        <f t="shared" si="204"/>
        <v>353554.83</v>
      </c>
    </row>
    <row r="13099" spans="1:13" ht="15.95" customHeight="1" x14ac:dyDescent="0.25">
      <c r="A13099" t="s">
        <v>13105</v>
      </c>
      <c r="B13099">
        <v>2238319.33</v>
      </c>
      <c r="M13099">
        <f t="shared" si="204"/>
        <v>2238319.33</v>
      </c>
    </row>
    <row r="13100" spans="1:13" ht="15.95" customHeight="1" x14ac:dyDescent="0.25">
      <c r="A13100" t="s">
        <v>13106</v>
      </c>
      <c r="C13100">
        <v>2061360.95</v>
      </c>
      <c r="D13100">
        <v>1255640.76</v>
      </c>
      <c r="E13100">
        <v>1219321.78</v>
      </c>
      <c r="F13100">
        <v>1197829.58</v>
      </c>
      <c r="G13100">
        <v>530390.88</v>
      </c>
      <c r="H13100">
        <v>639328.31999999995</v>
      </c>
      <c r="I13100">
        <v>1076846.8899999999</v>
      </c>
      <c r="J13100">
        <v>224349.15</v>
      </c>
      <c r="M13100">
        <f t="shared" si="204"/>
        <v>8205068.3100000005</v>
      </c>
    </row>
    <row r="13101" spans="1:13" ht="15.95" customHeight="1" x14ac:dyDescent="0.25">
      <c r="A13101" t="s">
        <v>13107</v>
      </c>
      <c r="K13101">
        <v>129647.17</v>
      </c>
      <c r="L13101">
        <v>430392.79</v>
      </c>
      <c r="M13101">
        <f t="shared" si="204"/>
        <v>560039.96</v>
      </c>
    </row>
    <row r="13102" spans="1:13" ht="15.95" customHeight="1" x14ac:dyDescent="0.25">
      <c r="A13102" t="s">
        <v>13108</v>
      </c>
      <c r="B13102">
        <v>80467.3</v>
      </c>
      <c r="C13102">
        <v>36238.61</v>
      </c>
      <c r="E13102">
        <v>28264.63</v>
      </c>
      <c r="G13102">
        <v>28992.09</v>
      </c>
      <c r="H13102">
        <v>86850.27</v>
      </c>
      <c r="M13102">
        <f t="shared" si="204"/>
        <v>260812.90000000002</v>
      </c>
    </row>
    <row r="13103" spans="1:13" ht="15.95" customHeight="1" x14ac:dyDescent="0.25">
      <c r="A13103" t="s">
        <v>13109</v>
      </c>
      <c r="B13103">
        <v>218134.11</v>
      </c>
      <c r="C13103">
        <v>349585.32</v>
      </c>
      <c r="D13103">
        <v>368812.29</v>
      </c>
      <c r="E13103">
        <v>412116.23</v>
      </c>
      <c r="F13103">
        <v>367975.63</v>
      </c>
      <c r="G13103">
        <v>413445.87</v>
      </c>
      <c r="H13103">
        <v>140619.29999999999</v>
      </c>
      <c r="M13103">
        <f t="shared" si="204"/>
        <v>2270688.75</v>
      </c>
    </row>
    <row r="13104" spans="1:13" ht="15.95" customHeight="1" x14ac:dyDescent="0.25">
      <c r="A13104" t="s">
        <v>13110</v>
      </c>
      <c r="B13104">
        <v>145504.70000000001</v>
      </c>
      <c r="C13104">
        <v>139841.26999999999</v>
      </c>
      <c r="D13104">
        <v>125838.9</v>
      </c>
      <c r="E13104">
        <v>158111.73000000001</v>
      </c>
      <c r="F13104">
        <v>143165.03</v>
      </c>
      <c r="G13104">
        <v>95191.47</v>
      </c>
      <c r="H13104">
        <v>54729.9</v>
      </c>
      <c r="I13104">
        <v>42474.43</v>
      </c>
      <c r="L13104">
        <v>33777.99</v>
      </c>
      <c r="M13104">
        <f t="shared" si="204"/>
        <v>938635.42</v>
      </c>
    </row>
    <row r="13105" spans="1:13" ht="15.95" customHeight="1" x14ac:dyDescent="0.25">
      <c r="A13105" t="s">
        <v>13111</v>
      </c>
      <c r="D13105">
        <v>386448.36</v>
      </c>
      <c r="E13105">
        <v>30762.68</v>
      </c>
      <c r="M13105">
        <f t="shared" si="204"/>
        <v>417211.04</v>
      </c>
    </row>
    <row r="13106" spans="1:13" ht="15.95" customHeight="1" x14ac:dyDescent="0.25">
      <c r="A13106" t="s">
        <v>13112</v>
      </c>
      <c r="B13106">
        <v>163924.68</v>
      </c>
      <c r="C13106">
        <v>191431.33</v>
      </c>
      <c r="D13106">
        <v>170822.59</v>
      </c>
      <c r="E13106">
        <v>201757.12</v>
      </c>
      <c r="F13106">
        <v>157531.79</v>
      </c>
      <c r="G13106">
        <v>92317.42</v>
      </c>
      <c r="H13106">
        <v>148199.20000000001</v>
      </c>
      <c r="I13106">
        <v>155093.93</v>
      </c>
      <c r="J13106">
        <v>171791.12</v>
      </c>
      <c r="K13106">
        <v>192754.63</v>
      </c>
      <c r="L13106">
        <v>64710.7</v>
      </c>
      <c r="M13106">
        <f t="shared" si="204"/>
        <v>1710334.51</v>
      </c>
    </row>
    <row r="13107" spans="1:13" ht="15.95" customHeight="1" x14ac:dyDescent="0.25">
      <c r="A13107" t="s">
        <v>13113</v>
      </c>
      <c r="H13107">
        <v>132657.37</v>
      </c>
      <c r="I13107">
        <v>97026.89</v>
      </c>
      <c r="J13107">
        <v>120943.18</v>
      </c>
      <c r="K13107">
        <v>107668.78</v>
      </c>
      <c r="L13107">
        <v>81067.8</v>
      </c>
      <c r="M13107">
        <f t="shared" si="204"/>
        <v>539364.02</v>
      </c>
    </row>
    <row r="13108" spans="1:13" ht="15.95" customHeight="1" x14ac:dyDescent="0.25">
      <c r="A13108" t="s">
        <v>13114</v>
      </c>
      <c r="B13108">
        <v>323909.81</v>
      </c>
      <c r="M13108">
        <f t="shared" si="204"/>
        <v>323909.81</v>
      </c>
    </row>
    <row r="13109" spans="1:13" ht="15.95" customHeight="1" x14ac:dyDescent="0.25">
      <c r="A13109" t="s">
        <v>13115</v>
      </c>
      <c r="C13109">
        <v>274127.90000000002</v>
      </c>
      <c r="D13109">
        <v>218307.8</v>
      </c>
      <c r="E13109">
        <v>66724.38</v>
      </c>
      <c r="M13109">
        <f t="shared" si="204"/>
        <v>559160.08000000007</v>
      </c>
    </row>
    <row r="13110" spans="1:13" ht="15.95" customHeight="1" x14ac:dyDescent="0.25">
      <c r="A13110" t="s">
        <v>13116</v>
      </c>
      <c r="B13110">
        <v>43385.39</v>
      </c>
      <c r="C13110">
        <v>52515.65</v>
      </c>
      <c r="D13110">
        <v>58887.94</v>
      </c>
      <c r="E13110">
        <v>56430.27</v>
      </c>
      <c r="F13110">
        <v>43332.14</v>
      </c>
      <c r="G13110">
        <v>29553.93</v>
      </c>
      <c r="H13110">
        <v>29360.76</v>
      </c>
      <c r="M13110">
        <f t="shared" si="204"/>
        <v>313466.08</v>
      </c>
    </row>
    <row r="13111" spans="1:13" ht="15.95" customHeight="1" x14ac:dyDescent="0.25">
      <c r="A13111" t="s">
        <v>13117</v>
      </c>
      <c r="E13111">
        <v>25737.279999999999</v>
      </c>
      <c r="M13111">
        <f t="shared" si="204"/>
        <v>25737.279999999999</v>
      </c>
    </row>
    <row r="13112" spans="1:13" ht="15.95" customHeight="1" x14ac:dyDescent="0.25">
      <c r="A13112" t="s">
        <v>13118</v>
      </c>
      <c r="B13112">
        <v>244615.43</v>
      </c>
      <c r="C13112">
        <v>241123.8</v>
      </c>
      <c r="D13112">
        <v>275955.59000000003</v>
      </c>
      <c r="E13112">
        <v>272805.98</v>
      </c>
      <c r="F13112">
        <v>254261.38</v>
      </c>
      <c r="G13112">
        <v>267460.21999999997</v>
      </c>
      <c r="H13112">
        <v>297846.45</v>
      </c>
      <c r="I13112">
        <v>308163.61</v>
      </c>
      <c r="J13112">
        <v>291376.23</v>
      </c>
      <c r="K13112">
        <v>229825.26</v>
      </c>
      <c r="L13112">
        <v>389409.61</v>
      </c>
      <c r="M13112">
        <f t="shared" si="204"/>
        <v>3072843.56</v>
      </c>
    </row>
    <row r="13113" spans="1:13" ht="15.95" customHeight="1" x14ac:dyDescent="0.25">
      <c r="A13113" t="s">
        <v>13119</v>
      </c>
      <c r="B13113">
        <v>27777.96</v>
      </c>
      <c r="L13113">
        <v>66900.31</v>
      </c>
      <c r="M13113">
        <f t="shared" si="204"/>
        <v>94678.26999999999</v>
      </c>
    </row>
    <row r="13114" spans="1:13" ht="15.95" customHeight="1" x14ac:dyDescent="0.25">
      <c r="A13114" t="s">
        <v>13120</v>
      </c>
      <c r="B13114">
        <v>61387.72</v>
      </c>
      <c r="C13114">
        <v>122688.1</v>
      </c>
      <c r="D13114">
        <v>74847.48</v>
      </c>
      <c r="E13114">
        <v>141726.32</v>
      </c>
      <c r="F13114">
        <v>165631.19</v>
      </c>
      <c r="G13114">
        <v>178625.64</v>
      </c>
      <c r="H13114">
        <v>190354.01</v>
      </c>
      <c r="I13114">
        <v>214966.1</v>
      </c>
      <c r="J13114">
        <v>222898</v>
      </c>
      <c r="K13114">
        <v>210962.92</v>
      </c>
      <c r="L13114">
        <v>212831.71</v>
      </c>
      <c r="M13114">
        <f t="shared" si="204"/>
        <v>1796919.19</v>
      </c>
    </row>
    <row r="13115" spans="1:13" ht="15.95" customHeight="1" x14ac:dyDescent="0.25">
      <c r="A13115" t="s">
        <v>13121</v>
      </c>
      <c r="C13115">
        <v>31628.78</v>
      </c>
      <c r="D13115">
        <v>80950.899999999994</v>
      </c>
      <c r="K13115">
        <v>106299.9</v>
      </c>
      <c r="L13115">
        <v>158242.63</v>
      </c>
      <c r="M13115">
        <f t="shared" si="204"/>
        <v>377122.20999999996</v>
      </c>
    </row>
    <row r="13116" spans="1:13" ht="15.95" customHeight="1" x14ac:dyDescent="0.25">
      <c r="A13116" t="s">
        <v>13122</v>
      </c>
      <c r="B13116">
        <v>25612.81</v>
      </c>
      <c r="D13116">
        <v>31659.34</v>
      </c>
      <c r="E13116">
        <v>29012.400000000001</v>
      </c>
      <c r="G13116">
        <v>33958.269999999997</v>
      </c>
      <c r="H13116">
        <v>30038.23</v>
      </c>
      <c r="M13116">
        <f t="shared" si="204"/>
        <v>150281.05000000002</v>
      </c>
    </row>
    <row r="13117" spans="1:13" ht="15.95" customHeight="1" x14ac:dyDescent="0.25">
      <c r="A13117" t="s">
        <v>13123</v>
      </c>
      <c r="B13117">
        <v>490974.22</v>
      </c>
      <c r="M13117">
        <f t="shared" si="204"/>
        <v>490974.22</v>
      </c>
    </row>
    <row r="13118" spans="1:13" ht="15.95" customHeight="1" x14ac:dyDescent="0.25">
      <c r="A13118" t="s">
        <v>13124</v>
      </c>
      <c r="C13118">
        <v>493775.32</v>
      </c>
      <c r="D13118">
        <v>444967.44</v>
      </c>
      <c r="E13118">
        <v>440389.76</v>
      </c>
      <c r="F13118">
        <v>425655.7</v>
      </c>
      <c r="G13118">
        <v>425584.57</v>
      </c>
      <c r="H13118">
        <v>300439.75</v>
      </c>
      <c r="I13118">
        <v>359156.03</v>
      </c>
      <c r="J13118">
        <v>400195.15</v>
      </c>
      <c r="K13118">
        <v>412012.16</v>
      </c>
      <c r="L13118">
        <v>564524.12</v>
      </c>
      <c r="M13118">
        <f t="shared" si="204"/>
        <v>4266700</v>
      </c>
    </row>
    <row r="13119" spans="1:13" ht="15.95" customHeight="1" x14ac:dyDescent="0.25">
      <c r="A13119" t="s">
        <v>13125</v>
      </c>
      <c r="E13119">
        <v>72349.279999999999</v>
      </c>
      <c r="M13119">
        <f t="shared" si="204"/>
        <v>72349.279999999999</v>
      </c>
    </row>
    <row r="13120" spans="1:13" ht="15.95" customHeight="1" x14ac:dyDescent="0.25">
      <c r="A13120" t="s">
        <v>13126</v>
      </c>
      <c r="H13120">
        <v>110394.33</v>
      </c>
      <c r="I13120">
        <v>196885.58</v>
      </c>
      <c r="M13120">
        <f t="shared" si="204"/>
        <v>307279.90999999997</v>
      </c>
    </row>
    <row r="13121" spans="1:13" ht="15.95" customHeight="1" x14ac:dyDescent="0.25">
      <c r="A13121" t="s">
        <v>13127</v>
      </c>
      <c r="B13121">
        <v>164834.19</v>
      </c>
      <c r="M13121">
        <f t="shared" si="204"/>
        <v>164834.19</v>
      </c>
    </row>
    <row r="13122" spans="1:13" ht="15.95" customHeight="1" x14ac:dyDescent="0.25">
      <c r="A13122" t="s">
        <v>13128</v>
      </c>
      <c r="C13122">
        <v>162719.23000000001</v>
      </c>
      <c r="D13122">
        <v>163978.42000000001</v>
      </c>
      <c r="E13122">
        <v>153705.73000000001</v>
      </c>
      <c r="M13122">
        <f t="shared" si="204"/>
        <v>480403.38</v>
      </c>
    </row>
    <row r="13123" spans="1:13" ht="15.95" customHeight="1" x14ac:dyDescent="0.25">
      <c r="A13123" t="s">
        <v>13129</v>
      </c>
      <c r="B13123">
        <v>467713.87</v>
      </c>
      <c r="C13123">
        <v>402718.62</v>
      </c>
      <c r="D13123">
        <v>330306.14</v>
      </c>
      <c r="E13123">
        <v>377652.91</v>
      </c>
      <c r="F13123">
        <v>408276.76</v>
      </c>
      <c r="G13123">
        <v>385881.74</v>
      </c>
      <c r="H13123">
        <v>400985.96</v>
      </c>
      <c r="I13123">
        <v>356968.02</v>
      </c>
      <c r="J13123">
        <v>377812.98</v>
      </c>
      <c r="K13123">
        <v>299686.63</v>
      </c>
      <c r="L13123">
        <v>293557.31</v>
      </c>
      <c r="M13123">
        <f t="shared" si="204"/>
        <v>4101560.94</v>
      </c>
    </row>
    <row r="13124" spans="1:13" ht="15.95" customHeight="1" x14ac:dyDescent="0.25">
      <c r="A13124" t="s">
        <v>13130</v>
      </c>
      <c r="L13124">
        <v>25825.69</v>
      </c>
      <c r="M13124">
        <f t="shared" ref="M13124:M13187" si="205">SUM(B13124:L13124)</f>
        <v>25825.69</v>
      </c>
    </row>
    <row r="13125" spans="1:13" ht="15.95" customHeight="1" x14ac:dyDescent="0.25">
      <c r="A13125" t="s">
        <v>13131</v>
      </c>
      <c r="B13125">
        <v>410162.18</v>
      </c>
      <c r="C13125">
        <v>451772</v>
      </c>
      <c r="D13125">
        <v>487230.52</v>
      </c>
      <c r="E13125">
        <v>500220.46</v>
      </c>
      <c r="F13125">
        <v>520665.95</v>
      </c>
      <c r="G13125">
        <v>480653.79</v>
      </c>
      <c r="H13125">
        <v>536143.12</v>
      </c>
      <c r="I13125">
        <v>426251.07</v>
      </c>
      <c r="J13125">
        <v>432289.06</v>
      </c>
      <c r="K13125">
        <v>376672.29</v>
      </c>
      <c r="L13125">
        <v>432348.08</v>
      </c>
      <c r="M13125">
        <f t="shared" si="205"/>
        <v>5054408.5199999996</v>
      </c>
    </row>
    <row r="13126" spans="1:13" ht="15.95" customHeight="1" x14ac:dyDescent="0.25">
      <c r="A13126" t="s">
        <v>13132</v>
      </c>
      <c r="K13126">
        <v>337179.64</v>
      </c>
      <c r="L13126">
        <v>471878.29</v>
      </c>
      <c r="M13126">
        <f t="shared" si="205"/>
        <v>809057.92999999993</v>
      </c>
    </row>
    <row r="13127" spans="1:13" ht="15.95" customHeight="1" x14ac:dyDescent="0.25">
      <c r="A13127" t="s">
        <v>13133</v>
      </c>
      <c r="B13127">
        <v>159016.34</v>
      </c>
      <c r="C13127">
        <v>77991.460000000006</v>
      </c>
      <c r="D13127">
        <v>27098.77</v>
      </c>
      <c r="E13127">
        <v>41302.239999999998</v>
      </c>
      <c r="F13127">
        <v>25454.52</v>
      </c>
      <c r="G13127">
        <v>167327.94</v>
      </c>
      <c r="H13127">
        <v>95955.02</v>
      </c>
      <c r="I13127">
        <v>87909.759999999995</v>
      </c>
      <c r="J13127">
        <v>108362.26</v>
      </c>
      <c r="M13127">
        <f t="shared" si="205"/>
        <v>790418.31</v>
      </c>
    </row>
    <row r="13128" spans="1:13" ht="15.95" customHeight="1" x14ac:dyDescent="0.25">
      <c r="A13128" t="s">
        <v>13134</v>
      </c>
      <c r="C13128">
        <v>28060.44</v>
      </c>
      <c r="E13128">
        <v>35887.22</v>
      </c>
      <c r="J13128">
        <v>25402.54</v>
      </c>
      <c r="L13128">
        <v>44897.43</v>
      </c>
      <c r="M13128">
        <f t="shared" si="205"/>
        <v>134247.63</v>
      </c>
    </row>
    <row r="13129" spans="1:13" ht="15.95" customHeight="1" x14ac:dyDescent="0.25">
      <c r="A13129" t="s">
        <v>13135</v>
      </c>
      <c r="C13129">
        <v>58787.82</v>
      </c>
      <c r="D13129">
        <v>113735.44</v>
      </c>
      <c r="E13129">
        <v>110506.07</v>
      </c>
      <c r="F13129">
        <v>102837.33</v>
      </c>
      <c r="G13129">
        <v>96235.43</v>
      </c>
      <c r="H13129">
        <v>108094.94</v>
      </c>
      <c r="I13129">
        <v>86278.47</v>
      </c>
      <c r="J13129">
        <v>87184.6</v>
      </c>
      <c r="K13129">
        <v>65349.79</v>
      </c>
      <c r="L13129">
        <v>88534.68</v>
      </c>
      <c r="M13129">
        <f t="shared" si="205"/>
        <v>917544.57000000007</v>
      </c>
    </row>
    <row r="13130" spans="1:13" ht="15.95" customHeight="1" x14ac:dyDescent="0.25">
      <c r="A13130" t="s">
        <v>13136</v>
      </c>
      <c r="B13130">
        <v>286364.99</v>
      </c>
      <c r="C13130">
        <v>307724.48</v>
      </c>
      <c r="D13130">
        <v>275190.28000000003</v>
      </c>
      <c r="E13130">
        <v>286744.83</v>
      </c>
      <c r="F13130">
        <v>317112.15999999997</v>
      </c>
      <c r="G13130">
        <v>280964.77</v>
      </c>
      <c r="H13130">
        <v>257929.76</v>
      </c>
      <c r="I13130">
        <v>223556.53</v>
      </c>
      <c r="J13130">
        <v>237436.6</v>
      </c>
      <c r="K13130">
        <v>220650.47</v>
      </c>
      <c r="L13130">
        <v>155890.59</v>
      </c>
      <c r="M13130">
        <f t="shared" si="205"/>
        <v>2849565.46</v>
      </c>
    </row>
    <row r="13131" spans="1:13" ht="15.95" customHeight="1" x14ac:dyDescent="0.25">
      <c r="A13131" t="s">
        <v>13137</v>
      </c>
      <c r="B13131">
        <v>390026.11</v>
      </c>
      <c r="C13131">
        <v>381749.38</v>
      </c>
      <c r="D13131">
        <v>259781.8</v>
      </c>
      <c r="M13131">
        <f t="shared" si="205"/>
        <v>1031557.29</v>
      </c>
    </row>
    <row r="13132" spans="1:13" ht="15.95" customHeight="1" x14ac:dyDescent="0.25">
      <c r="A13132" t="s">
        <v>13138</v>
      </c>
      <c r="B13132">
        <v>239904.44</v>
      </c>
      <c r="C13132">
        <v>257873.62</v>
      </c>
      <c r="D13132">
        <v>251483.01</v>
      </c>
      <c r="E13132">
        <v>266417.82</v>
      </c>
      <c r="F13132">
        <v>276941.09000000003</v>
      </c>
      <c r="G13132">
        <v>304894.77</v>
      </c>
      <c r="H13132">
        <v>341595.18</v>
      </c>
      <c r="I13132">
        <v>404031.68</v>
      </c>
      <c r="J13132">
        <v>404512.08</v>
      </c>
      <c r="K13132">
        <v>400758.24</v>
      </c>
      <c r="L13132">
        <v>511999.42</v>
      </c>
      <c r="M13132">
        <f t="shared" si="205"/>
        <v>3660411.3500000006</v>
      </c>
    </row>
    <row r="13133" spans="1:13" ht="15.95" customHeight="1" x14ac:dyDescent="0.25">
      <c r="A13133" t="s">
        <v>13139</v>
      </c>
      <c r="B13133">
        <v>275643.94</v>
      </c>
      <c r="C13133">
        <v>185513.46</v>
      </c>
      <c r="D13133">
        <v>159152.75</v>
      </c>
      <c r="E13133">
        <v>179019.99</v>
      </c>
      <c r="F13133">
        <v>196477.29</v>
      </c>
      <c r="G13133">
        <v>195550.07999999999</v>
      </c>
      <c r="H13133">
        <v>141552.17000000001</v>
      </c>
      <c r="I13133">
        <v>173572.38</v>
      </c>
      <c r="J13133">
        <v>275656.09999999998</v>
      </c>
      <c r="K13133">
        <v>215941.66</v>
      </c>
      <c r="L13133">
        <v>252234.01</v>
      </c>
      <c r="M13133">
        <f t="shared" si="205"/>
        <v>2250313.83</v>
      </c>
    </row>
    <row r="13134" spans="1:13" ht="15.95" customHeight="1" x14ac:dyDescent="0.25">
      <c r="A13134" t="s">
        <v>13140</v>
      </c>
      <c r="B13134">
        <v>126818.87</v>
      </c>
      <c r="C13134">
        <v>129228.35</v>
      </c>
      <c r="D13134">
        <v>156238.73000000001</v>
      </c>
      <c r="E13134">
        <v>168114.25</v>
      </c>
      <c r="F13134">
        <v>177148.65</v>
      </c>
      <c r="G13134">
        <v>172606.5</v>
      </c>
      <c r="H13134">
        <v>188470.66</v>
      </c>
      <c r="I13134">
        <v>199645.91</v>
      </c>
      <c r="J13134">
        <v>228798.67</v>
      </c>
      <c r="K13134">
        <v>213498.11</v>
      </c>
      <c r="L13134">
        <v>150247.43</v>
      </c>
      <c r="M13134">
        <f t="shared" si="205"/>
        <v>1910816.1299999997</v>
      </c>
    </row>
    <row r="13135" spans="1:13" ht="15.95" customHeight="1" x14ac:dyDescent="0.25">
      <c r="A13135" t="s">
        <v>13141</v>
      </c>
      <c r="B13135">
        <v>82523.27</v>
      </c>
      <c r="M13135">
        <f t="shared" si="205"/>
        <v>82523.27</v>
      </c>
    </row>
    <row r="13136" spans="1:13" ht="15.95" customHeight="1" x14ac:dyDescent="0.25">
      <c r="A13136" t="s">
        <v>13142</v>
      </c>
      <c r="K13136">
        <v>117874.29</v>
      </c>
      <c r="L13136">
        <v>277749.90999999997</v>
      </c>
      <c r="M13136">
        <f t="shared" si="205"/>
        <v>395624.19999999995</v>
      </c>
    </row>
    <row r="13137" spans="1:13" ht="15.95" customHeight="1" x14ac:dyDescent="0.25">
      <c r="A13137" t="s">
        <v>13143</v>
      </c>
      <c r="B13137">
        <v>619330.22</v>
      </c>
      <c r="C13137">
        <v>487131.59</v>
      </c>
      <c r="D13137">
        <v>307966.90000000002</v>
      </c>
      <c r="E13137">
        <v>336163.07</v>
      </c>
      <c r="F13137">
        <v>270410.99</v>
      </c>
      <c r="G13137">
        <v>64638.98</v>
      </c>
      <c r="M13137">
        <f t="shared" si="205"/>
        <v>2085641.75</v>
      </c>
    </row>
    <row r="13138" spans="1:13" ht="15.95" customHeight="1" x14ac:dyDescent="0.25">
      <c r="A13138" t="s">
        <v>13144</v>
      </c>
      <c r="J13138">
        <v>50918.23</v>
      </c>
      <c r="K13138">
        <v>103728.46</v>
      </c>
      <c r="L13138">
        <v>254196.52</v>
      </c>
      <c r="M13138">
        <f t="shared" si="205"/>
        <v>408843.20999999996</v>
      </c>
    </row>
    <row r="13139" spans="1:13" ht="15.95" customHeight="1" x14ac:dyDescent="0.25">
      <c r="A13139" t="s">
        <v>13145</v>
      </c>
      <c r="F13139">
        <v>322122.89</v>
      </c>
      <c r="G13139">
        <v>502468.93</v>
      </c>
      <c r="H13139">
        <v>518903.03</v>
      </c>
      <c r="I13139">
        <v>468476.57</v>
      </c>
      <c r="J13139">
        <v>487492.99</v>
      </c>
      <c r="K13139">
        <v>597733.55000000005</v>
      </c>
      <c r="L13139">
        <v>635794.99</v>
      </c>
      <c r="M13139">
        <f t="shared" si="205"/>
        <v>3532992.95</v>
      </c>
    </row>
    <row r="13140" spans="1:13" ht="15.95" customHeight="1" x14ac:dyDescent="0.25">
      <c r="A13140" t="s">
        <v>13146</v>
      </c>
      <c r="E13140">
        <v>47305.29</v>
      </c>
      <c r="F13140">
        <v>46853.25</v>
      </c>
      <c r="G13140">
        <v>55270.92</v>
      </c>
      <c r="H13140">
        <v>61380.68</v>
      </c>
      <c r="J13140">
        <v>30102.26</v>
      </c>
      <c r="K13140">
        <v>32270.49</v>
      </c>
      <c r="L13140">
        <v>51382.22</v>
      </c>
      <c r="M13140">
        <f t="shared" si="205"/>
        <v>324565.11</v>
      </c>
    </row>
    <row r="13141" spans="1:13" ht="15.95" customHeight="1" x14ac:dyDescent="0.25">
      <c r="A13141" t="s">
        <v>13147</v>
      </c>
      <c r="B13141">
        <v>27041.25</v>
      </c>
      <c r="M13141">
        <f t="shared" si="205"/>
        <v>27041.25</v>
      </c>
    </row>
    <row r="13142" spans="1:13" ht="15.95" customHeight="1" x14ac:dyDescent="0.25">
      <c r="A13142" t="s">
        <v>13148</v>
      </c>
      <c r="B13142">
        <v>153880.79</v>
      </c>
      <c r="C13142">
        <v>156442.84</v>
      </c>
      <c r="D13142">
        <v>185707.62</v>
      </c>
      <c r="E13142">
        <v>253879.2</v>
      </c>
      <c r="F13142">
        <v>224567.55</v>
      </c>
      <c r="G13142">
        <v>235681.27</v>
      </c>
      <c r="H13142">
        <v>220723.89</v>
      </c>
      <c r="I13142">
        <v>233858.48</v>
      </c>
      <c r="J13142">
        <v>231115.56</v>
      </c>
      <c r="K13142">
        <v>152349.84</v>
      </c>
      <c r="L13142">
        <v>217647.63</v>
      </c>
      <c r="M13142">
        <f t="shared" si="205"/>
        <v>2265854.6700000004</v>
      </c>
    </row>
    <row r="13143" spans="1:13" ht="15.95" customHeight="1" x14ac:dyDescent="0.25">
      <c r="A13143" t="s">
        <v>13149</v>
      </c>
      <c r="C13143">
        <v>293012.28999999998</v>
      </c>
      <c r="D13143">
        <v>360213.38</v>
      </c>
      <c r="E13143">
        <v>395903.7</v>
      </c>
      <c r="F13143">
        <v>120558.37</v>
      </c>
      <c r="M13143">
        <f t="shared" si="205"/>
        <v>1169687.7399999998</v>
      </c>
    </row>
    <row r="13144" spans="1:13" ht="15.95" customHeight="1" x14ac:dyDescent="0.25">
      <c r="A13144" t="s">
        <v>13150</v>
      </c>
      <c r="G13144">
        <v>94917.2</v>
      </c>
      <c r="H13144">
        <v>51885.81</v>
      </c>
      <c r="I13144">
        <v>77779.070000000007</v>
      </c>
      <c r="K13144">
        <v>70903.25</v>
      </c>
      <c r="L13144">
        <v>140480.29</v>
      </c>
      <c r="M13144">
        <f t="shared" si="205"/>
        <v>435965.62</v>
      </c>
    </row>
    <row r="13145" spans="1:13" ht="15.95" customHeight="1" x14ac:dyDescent="0.25">
      <c r="A13145" t="s">
        <v>13151</v>
      </c>
      <c r="B13145">
        <v>335063.15000000002</v>
      </c>
      <c r="C13145">
        <v>266889.12</v>
      </c>
      <c r="D13145">
        <v>317563.8</v>
      </c>
      <c r="E13145">
        <v>440825.37</v>
      </c>
      <c r="F13145">
        <v>309153.71000000002</v>
      </c>
      <c r="G13145">
        <v>315964.57</v>
      </c>
      <c r="H13145">
        <v>322013.09000000003</v>
      </c>
      <c r="I13145">
        <v>316544.40000000002</v>
      </c>
      <c r="J13145">
        <v>407760.35</v>
      </c>
      <c r="K13145">
        <v>454057.3</v>
      </c>
      <c r="L13145">
        <v>623297.02</v>
      </c>
      <c r="M13145">
        <f t="shared" si="205"/>
        <v>4109131.88</v>
      </c>
    </row>
    <row r="13146" spans="1:13" ht="15.95" customHeight="1" x14ac:dyDescent="0.25">
      <c r="A13146" t="s">
        <v>13152</v>
      </c>
      <c r="C13146">
        <v>236121.08</v>
      </c>
      <c r="D13146">
        <v>291505.36</v>
      </c>
      <c r="E13146">
        <v>291695.81</v>
      </c>
      <c r="F13146">
        <v>276361.90999999997</v>
      </c>
      <c r="G13146">
        <v>235823.8</v>
      </c>
      <c r="H13146">
        <v>273513.23</v>
      </c>
      <c r="I13146">
        <v>308090.43</v>
      </c>
      <c r="J13146">
        <v>283160.59000000003</v>
      </c>
      <c r="K13146">
        <v>294060.88</v>
      </c>
      <c r="L13146">
        <v>440219.62</v>
      </c>
      <c r="M13146">
        <f t="shared" si="205"/>
        <v>2930552.71</v>
      </c>
    </row>
    <row r="13147" spans="1:13" ht="15.95" customHeight="1" x14ac:dyDescent="0.25">
      <c r="A13147" t="s">
        <v>13153</v>
      </c>
      <c r="B13147">
        <v>223243.09</v>
      </c>
      <c r="M13147">
        <f t="shared" si="205"/>
        <v>223243.09</v>
      </c>
    </row>
    <row r="13148" spans="1:13" ht="15.95" customHeight="1" x14ac:dyDescent="0.25">
      <c r="A13148" t="s">
        <v>13154</v>
      </c>
      <c r="B13148">
        <v>769020.74</v>
      </c>
      <c r="C13148">
        <v>748839.87</v>
      </c>
      <c r="D13148">
        <v>742141</v>
      </c>
      <c r="E13148">
        <v>819971.98</v>
      </c>
      <c r="F13148">
        <v>814864.24</v>
      </c>
      <c r="G13148">
        <v>865544.42</v>
      </c>
      <c r="H13148">
        <v>837859.82</v>
      </c>
      <c r="I13148">
        <v>663182.89</v>
      </c>
      <c r="J13148">
        <v>755312.3</v>
      </c>
      <c r="K13148">
        <v>502748.55</v>
      </c>
      <c r="M13148">
        <f t="shared" si="205"/>
        <v>7519485.8099999996</v>
      </c>
    </row>
    <row r="13149" spans="1:13" ht="15.95" customHeight="1" x14ac:dyDescent="0.25">
      <c r="A13149" t="s">
        <v>13155</v>
      </c>
      <c r="B13149">
        <v>158210.70000000001</v>
      </c>
      <c r="C13149">
        <v>48216.83</v>
      </c>
      <c r="M13149">
        <f t="shared" si="205"/>
        <v>206427.53000000003</v>
      </c>
    </row>
    <row r="13150" spans="1:13" ht="15.95" customHeight="1" x14ac:dyDescent="0.25">
      <c r="A13150" t="s">
        <v>13156</v>
      </c>
      <c r="B13150">
        <v>28357.5</v>
      </c>
      <c r="M13150">
        <f t="shared" si="205"/>
        <v>28357.5</v>
      </c>
    </row>
    <row r="13151" spans="1:13" ht="15.95" customHeight="1" x14ac:dyDescent="0.25">
      <c r="A13151" t="s">
        <v>13157</v>
      </c>
      <c r="C13151">
        <v>41486.81</v>
      </c>
      <c r="D13151">
        <v>34972.97</v>
      </c>
      <c r="G13151">
        <v>54212.89</v>
      </c>
      <c r="H13151">
        <v>101520.77</v>
      </c>
      <c r="I13151">
        <v>82273.39</v>
      </c>
      <c r="J13151">
        <v>48615.56</v>
      </c>
      <c r="M13151">
        <f t="shared" si="205"/>
        <v>363082.39</v>
      </c>
    </row>
    <row r="13152" spans="1:13" ht="15.95" customHeight="1" x14ac:dyDescent="0.25">
      <c r="A13152" t="s">
        <v>13158</v>
      </c>
      <c r="B13152">
        <v>149517.29999999999</v>
      </c>
      <c r="C13152">
        <v>151745.56</v>
      </c>
      <c r="D13152">
        <v>156980.54999999999</v>
      </c>
      <c r="E13152">
        <v>158985.67000000001</v>
      </c>
      <c r="F13152">
        <v>147362.91</v>
      </c>
      <c r="G13152">
        <v>158973.22</v>
      </c>
      <c r="H13152">
        <v>154669.35999999999</v>
      </c>
      <c r="I13152">
        <v>167989.74</v>
      </c>
      <c r="J13152">
        <v>162449.51</v>
      </c>
      <c r="K13152">
        <v>151235.24</v>
      </c>
      <c r="L13152">
        <v>317635.94</v>
      </c>
      <c r="M13152">
        <f t="shared" si="205"/>
        <v>1877544.9999999998</v>
      </c>
    </row>
    <row r="13153" spans="1:13" ht="15.95" customHeight="1" x14ac:dyDescent="0.25">
      <c r="A13153" t="s">
        <v>13159</v>
      </c>
      <c r="K13153">
        <v>210930.07</v>
      </c>
      <c r="L13153">
        <v>702581.7</v>
      </c>
      <c r="M13153">
        <f t="shared" si="205"/>
        <v>913511.77</v>
      </c>
    </row>
    <row r="13154" spans="1:13" ht="15.95" customHeight="1" x14ac:dyDescent="0.25">
      <c r="A13154" t="s">
        <v>13160</v>
      </c>
      <c r="J13154">
        <v>115017.28</v>
      </c>
      <c r="K13154">
        <v>151100.93</v>
      </c>
      <c r="L13154">
        <v>174567.33</v>
      </c>
      <c r="M13154">
        <f t="shared" si="205"/>
        <v>440685.53999999992</v>
      </c>
    </row>
    <row r="13155" spans="1:13" ht="15.95" customHeight="1" x14ac:dyDescent="0.25">
      <c r="A13155" t="s">
        <v>13161</v>
      </c>
      <c r="B13155">
        <v>76831.47</v>
      </c>
      <c r="C13155">
        <v>69579.86</v>
      </c>
      <c r="D13155">
        <v>63234.1</v>
      </c>
      <c r="E13155">
        <v>64828.19</v>
      </c>
      <c r="F13155">
        <v>58311.56</v>
      </c>
      <c r="G13155">
        <v>59179.199999999997</v>
      </c>
      <c r="H13155">
        <v>56961.42</v>
      </c>
      <c r="I13155">
        <v>49444.44</v>
      </c>
      <c r="J13155">
        <v>28969.05</v>
      </c>
      <c r="K13155">
        <v>25217.37</v>
      </c>
      <c r="L13155">
        <v>36732.18</v>
      </c>
      <c r="M13155">
        <f t="shared" si="205"/>
        <v>589288.84000000008</v>
      </c>
    </row>
    <row r="13156" spans="1:13" ht="15.95" customHeight="1" x14ac:dyDescent="0.25">
      <c r="A13156" t="s">
        <v>13162</v>
      </c>
      <c r="B13156">
        <v>70199.42</v>
      </c>
      <c r="M13156">
        <f t="shared" si="205"/>
        <v>70199.42</v>
      </c>
    </row>
    <row r="13157" spans="1:13" ht="15.95" customHeight="1" x14ac:dyDescent="0.25">
      <c r="A13157" t="s">
        <v>13163</v>
      </c>
      <c r="C13157">
        <v>261021.75</v>
      </c>
      <c r="D13157">
        <v>148888.20000000001</v>
      </c>
      <c r="E13157">
        <v>243785.69</v>
      </c>
      <c r="F13157">
        <v>324311.33</v>
      </c>
      <c r="G13157">
        <v>348221.22</v>
      </c>
      <c r="H13157">
        <v>411574.26</v>
      </c>
      <c r="I13157">
        <v>30628.97</v>
      </c>
      <c r="M13157">
        <f t="shared" si="205"/>
        <v>1768431.42</v>
      </c>
    </row>
    <row r="13158" spans="1:13" ht="15.95" customHeight="1" x14ac:dyDescent="0.25">
      <c r="A13158" t="s">
        <v>13164</v>
      </c>
      <c r="B13158">
        <v>302082.37</v>
      </c>
      <c r="M13158">
        <f t="shared" si="205"/>
        <v>302082.37</v>
      </c>
    </row>
    <row r="13159" spans="1:13" ht="15.95" customHeight="1" x14ac:dyDescent="0.25">
      <c r="A13159" t="s">
        <v>13165</v>
      </c>
      <c r="B13159">
        <v>235809.04</v>
      </c>
      <c r="M13159">
        <f t="shared" si="205"/>
        <v>235809.04</v>
      </c>
    </row>
    <row r="13160" spans="1:13" ht="15.95" customHeight="1" x14ac:dyDescent="0.25">
      <c r="A13160" t="s">
        <v>13166</v>
      </c>
      <c r="C13160">
        <v>243120.56</v>
      </c>
      <c r="D13160">
        <v>232922.77</v>
      </c>
      <c r="E13160">
        <v>285085.12</v>
      </c>
      <c r="F13160">
        <v>258246.78</v>
      </c>
      <c r="G13160">
        <v>293975.46000000002</v>
      </c>
      <c r="H13160">
        <v>301679.31</v>
      </c>
      <c r="I13160">
        <v>282066.96000000002</v>
      </c>
      <c r="J13160">
        <v>321554.63</v>
      </c>
      <c r="K13160">
        <v>304492.44</v>
      </c>
      <c r="L13160">
        <v>389906.92</v>
      </c>
      <c r="M13160">
        <f t="shared" si="205"/>
        <v>2913050.9499999997</v>
      </c>
    </row>
    <row r="13161" spans="1:13" ht="15.95" customHeight="1" x14ac:dyDescent="0.25">
      <c r="A13161" t="s">
        <v>13167</v>
      </c>
      <c r="K13161">
        <v>134349.60999999999</v>
      </c>
      <c r="L13161">
        <v>467700.26</v>
      </c>
      <c r="M13161">
        <f t="shared" si="205"/>
        <v>602049.87</v>
      </c>
    </row>
    <row r="13162" spans="1:13" ht="15.95" customHeight="1" x14ac:dyDescent="0.25">
      <c r="A13162" t="s">
        <v>13168</v>
      </c>
      <c r="B13162">
        <v>48338.74</v>
      </c>
      <c r="C13162">
        <v>53383.82</v>
      </c>
      <c r="D13162">
        <v>54969.67</v>
      </c>
      <c r="E13162">
        <v>53997.62</v>
      </c>
      <c r="F13162">
        <v>56640.51</v>
      </c>
      <c r="G13162">
        <v>59905.06</v>
      </c>
      <c r="H13162">
        <v>52592.28</v>
      </c>
      <c r="I13162">
        <v>29229.43</v>
      </c>
      <c r="J13162">
        <v>36658.32</v>
      </c>
      <c r="K13162">
        <v>31497.63</v>
      </c>
      <c r="L13162">
        <v>57723.54</v>
      </c>
      <c r="M13162">
        <f t="shared" si="205"/>
        <v>534936.62</v>
      </c>
    </row>
    <row r="13163" spans="1:13" ht="15.95" customHeight="1" x14ac:dyDescent="0.25">
      <c r="A13163" t="s">
        <v>13169</v>
      </c>
      <c r="B13163">
        <v>151696.20000000001</v>
      </c>
      <c r="C13163">
        <v>139770.44</v>
      </c>
      <c r="D13163">
        <v>164538.76999999999</v>
      </c>
      <c r="E13163">
        <v>178384.73</v>
      </c>
      <c r="F13163">
        <v>174352.41</v>
      </c>
      <c r="G13163">
        <v>179322.43</v>
      </c>
      <c r="H13163">
        <v>176561.61</v>
      </c>
      <c r="I13163">
        <v>173167.49</v>
      </c>
      <c r="J13163">
        <v>187924.76</v>
      </c>
      <c r="K13163">
        <v>166614.85</v>
      </c>
      <c r="L13163">
        <v>160421.01</v>
      </c>
      <c r="M13163">
        <f t="shared" si="205"/>
        <v>1852754.7</v>
      </c>
    </row>
    <row r="13164" spans="1:13" ht="15.95" customHeight="1" x14ac:dyDescent="0.25">
      <c r="A13164" t="s">
        <v>13170</v>
      </c>
      <c r="C13164">
        <v>47622.85</v>
      </c>
      <c r="D13164">
        <v>87646.69</v>
      </c>
      <c r="M13164">
        <f t="shared" si="205"/>
        <v>135269.54</v>
      </c>
    </row>
    <row r="13165" spans="1:13" ht="15.95" customHeight="1" x14ac:dyDescent="0.25">
      <c r="A13165" t="s">
        <v>13171</v>
      </c>
      <c r="C13165">
        <v>81959.649999999994</v>
      </c>
      <c r="D13165">
        <v>160679.47</v>
      </c>
      <c r="E13165">
        <v>180437.43</v>
      </c>
      <c r="G13165">
        <v>281638.12</v>
      </c>
      <c r="H13165">
        <v>305788.88</v>
      </c>
      <c r="I13165">
        <v>319249.23</v>
      </c>
      <c r="J13165">
        <v>307739.86</v>
      </c>
      <c r="K13165">
        <v>283226.13</v>
      </c>
      <c r="L13165">
        <v>308112.5</v>
      </c>
      <c r="M13165">
        <f t="shared" si="205"/>
        <v>2228831.2699999996</v>
      </c>
    </row>
    <row r="13166" spans="1:13" ht="15.95" customHeight="1" x14ac:dyDescent="0.25">
      <c r="A13166" t="s">
        <v>13172</v>
      </c>
      <c r="B13166">
        <v>108142.69</v>
      </c>
      <c r="M13166">
        <f t="shared" si="205"/>
        <v>108142.69</v>
      </c>
    </row>
    <row r="13167" spans="1:13" ht="15.95" customHeight="1" x14ac:dyDescent="0.25">
      <c r="A13167" t="s">
        <v>13173</v>
      </c>
      <c r="F13167">
        <v>151267.91</v>
      </c>
      <c r="M13167">
        <f t="shared" si="205"/>
        <v>151267.91</v>
      </c>
    </row>
    <row r="13168" spans="1:13" ht="15.95" customHeight="1" x14ac:dyDescent="0.25">
      <c r="A13168" t="s">
        <v>13174</v>
      </c>
      <c r="B13168">
        <v>209358.69</v>
      </c>
      <c r="M13168">
        <f t="shared" si="205"/>
        <v>209358.69</v>
      </c>
    </row>
    <row r="13169" spans="1:13" ht="15.95" customHeight="1" x14ac:dyDescent="0.25">
      <c r="A13169" t="s">
        <v>13175</v>
      </c>
      <c r="C13169">
        <v>209444.85</v>
      </c>
      <c r="D13169">
        <v>199144.68</v>
      </c>
      <c r="E13169">
        <v>190139.7</v>
      </c>
      <c r="F13169">
        <v>171970.19</v>
      </c>
      <c r="G13169">
        <v>118156.77</v>
      </c>
      <c r="M13169">
        <f t="shared" si="205"/>
        <v>888856.19</v>
      </c>
    </row>
    <row r="13170" spans="1:13" ht="15.95" customHeight="1" x14ac:dyDescent="0.25">
      <c r="A13170" t="s">
        <v>13176</v>
      </c>
      <c r="J13170">
        <v>179462.62</v>
      </c>
      <c r="K13170">
        <v>316294.52</v>
      </c>
      <c r="L13170">
        <v>303698.68</v>
      </c>
      <c r="M13170">
        <f t="shared" si="205"/>
        <v>799455.82000000007</v>
      </c>
    </row>
    <row r="13171" spans="1:13" ht="15.95" customHeight="1" x14ac:dyDescent="0.25">
      <c r="A13171" t="s">
        <v>13177</v>
      </c>
      <c r="B13171">
        <v>29414.080000000002</v>
      </c>
      <c r="M13171">
        <f t="shared" si="205"/>
        <v>29414.080000000002</v>
      </c>
    </row>
    <row r="13172" spans="1:13" ht="15.95" customHeight="1" x14ac:dyDescent="0.25">
      <c r="A13172" t="s">
        <v>13178</v>
      </c>
      <c r="C13172">
        <v>27218.43</v>
      </c>
      <c r="G13172">
        <v>29905.279999999999</v>
      </c>
      <c r="H13172">
        <v>35060.46</v>
      </c>
      <c r="I13172">
        <v>30744.53</v>
      </c>
      <c r="J13172">
        <v>28162.2</v>
      </c>
      <c r="M13172">
        <f t="shared" si="205"/>
        <v>151090.9</v>
      </c>
    </row>
    <row r="13173" spans="1:13" ht="15.95" customHeight="1" x14ac:dyDescent="0.25">
      <c r="A13173" t="s">
        <v>13179</v>
      </c>
      <c r="B13173">
        <v>242176.5</v>
      </c>
      <c r="C13173">
        <v>223908.73</v>
      </c>
      <c r="D13173">
        <v>116977.04</v>
      </c>
      <c r="E13173">
        <v>87668.78</v>
      </c>
      <c r="F13173">
        <v>74678.990000000005</v>
      </c>
      <c r="G13173">
        <v>89497.99</v>
      </c>
      <c r="H13173">
        <v>60532.21</v>
      </c>
      <c r="I13173">
        <v>111673.2</v>
      </c>
      <c r="J13173">
        <v>90995.02</v>
      </c>
      <c r="M13173">
        <f t="shared" si="205"/>
        <v>1098108.46</v>
      </c>
    </row>
    <row r="13174" spans="1:13" ht="15.95" customHeight="1" x14ac:dyDescent="0.25">
      <c r="A13174" t="s">
        <v>13180</v>
      </c>
      <c r="E13174">
        <v>35360.25</v>
      </c>
      <c r="M13174">
        <f t="shared" si="205"/>
        <v>35360.25</v>
      </c>
    </row>
    <row r="13175" spans="1:13" ht="15.95" customHeight="1" x14ac:dyDescent="0.25">
      <c r="A13175" t="s">
        <v>13181</v>
      </c>
      <c r="B13175">
        <v>198979.21</v>
      </c>
      <c r="C13175">
        <v>233977.86</v>
      </c>
      <c r="D13175">
        <v>237767.9</v>
      </c>
      <c r="E13175">
        <v>238401.04</v>
      </c>
      <c r="F13175">
        <v>208620.06</v>
      </c>
      <c r="G13175">
        <v>241250.93</v>
      </c>
      <c r="H13175">
        <v>276550.06</v>
      </c>
      <c r="I13175">
        <v>292729.37</v>
      </c>
      <c r="J13175">
        <v>292815.86</v>
      </c>
      <c r="K13175">
        <v>263842.05</v>
      </c>
      <c r="L13175">
        <v>297129.58</v>
      </c>
      <c r="M13175">
        <f t="shared" si="205"/>
        <v>2782063.92</v>
      </c>
    </row>
    <row r="13176" spans="1:13" ht="15.95" customHeight="1" x14ac:dyDescent="0.25">
      <c r="A13176" t="s">
        <v>13182</v>
      </c>
      <c r="B13176">
        <v>263643.45</v>
      </c>
      <c r="C13176">
        <v>294819.81</v>
      </c>
      <c r="D13176">
        <v>295930.12</v>
      </c>
      <c r="E13176">
        <v>297230.03000000003</v>
      </c>
      <c r="F13176">
        <v>211298.1</v>
      </c>
      <c r="G13176">
        <v>183824.04</v>
      </c>
      <c r="H13176">
        <v>173724.28</v>
      </c>
      <c r="I13176">
        <v>191459.86</v>
      </c>
      <c r="J13176">
        <v>187355.16</v>
      </c>
      <c r="K13176">
        <v>178770.29</v>
      </c>
      <c r="L13176">
        <v>305344.81</v>
      </c>
      <c r="M13176">
        <f t="shared" si="205"/>
        <v>2583399.9500000007</v>
      </c>
    </row>
    <row r="13177" spans="1:13" ht="15.95" customHeight="1" x14ac:dyDescent="0.25">
      <c r="A13177" t="s">
        <v>13183</v>
      </c>
      <c r="B13177">
        <v>49542.97</v>
      </c>
      <c r="C13177">
        <v>60653.54</v>
      </c>
      <c r="D13177">
        <v>45983</v>
      </c>
      <c r="E13177">
        <v>40864.6</v>
      </c>
      <c r="F13177">
        <v>58147.09</v>
      </c>
      <c r="G13177">
        <v>69365.53</v>
      </c>
      <c r="H13177">
        <v>74524.710000000006</v>
      </c>
      <c r="I13177">
        <v>97359.32</v>
      </c>
      <c r="J13177">
        <v>85267.61</v>
      </c>
      <c r="K13177">
        <v>62839.87</v>
      </c>
      <c r="L13177">
        <v>68530.19</v>
      </c>
      <c r="M13177">
        <f t="shared" si="205"/>
        <v>713078.42999999993</v>
      </c>
    </row>
    <row r="13178" spans="1:13" ht="15.95" customHeight="1" x14ac:dyDescent="0.25">
      <c r="A13178" t="s">
        <v>13184</v>
      </c>
      <c r="E13178">
        <v>67022.13</v>
      </c>
      <c r="F13178">
        <v>137092.56</v>
      </c>
      <c r="G13178">
        <v>134456.45000000001</v>
      </c>
      <c r="H13178">
        <v>135011.84</v>
      </c>
      <c r="I13178">
        <v>142568.72</v>
      </c>
      <c r="J13178">
        <v>152499.45000000001</v>
      </c>
      <c r="K13178">
        <v>144037.35999999999</v>
      </c>
      <c r="L13178">
        <v>159754.65</v>
      </c>
      <c r="M13178">
        <f t="shared" si="205"/>
        <v>1072443.1599999999</v>
      </c>
    </row>
    <row r="13179" spans="1:13" ht="15.95" customHeight="1" x14ac:dyDescent="0.25">
      <c r="A13179" t="s">
        <v>13185</v>
      </c>
      <c r="G13179">
        <v>52798.18</v>
      </c>
      <c r="H13179">
        <v>114440.1</v>
      </c>
      <c r="I13179">
        <v>291645.73</v>
      </c>
      <c r="J13179">
        <v>310578.43</v>
      </c>
      <c r="K13179">
        <v>319133.15000000002</v>
      </c>
      <c r="L13179">
        <v>364003.47</v>
      </c>
      <c r="M13179">
        <f t="shared" si="205"/>
        <v>1452599.0599999998</v>
      </c>
    </row>
    <row r="13180" spans="1:13" ht="15.95" customHeight="1" x14ac:dyDescent="0.25">
      <c r="A13180" t="s">
        <v>13186</v>
      </c>
      <c r="C13180">
        <v>100629.56</v>
      </c>
      <c r="D13180">
        <v>95271.78</v>
      </c>
      <c r="E13180">
        <v>92567.92</v>
      </c>
      <c r="F13180">
        <v>98470.79</v>
      </c>
      <c r="G13180">
        <v>107843.15</v>
      </c>
      <c r="H13180">
        <v>112986.7</v>
      </c>
      <c r="I13180">
        <v>88275.28</v>
      </c>
      <c r="J13180">
        <v>110290.11</v>
      </c>
      <c r="K13180">
        <v>130533.19</v>
      </c>
      <c r="L13180">
        <v>121202.64</v>
      </c>
      <c r="M13180">
        <f t="shared" si="205"/>
        <v>1058071.1199999999</v>
      </c>
    </row>
    <row r="13181" spans="1:13" ht="15.95" customHeight="1" x14ac:dyDescent="0.25">
      <c r="A13181" t="s">
        <v>13187</v>
      </c>
      <c r="B13181">
        <v>94673.19</v>
      </c>
      <c r="M13181">
        <f t="shared" si="205"/>
        <v>94673.19</v>
      </c>
    </row>
    <row r="13182" spans="1:13" ht="15.95" customHeight="1" x14ac:dyDescent="0.25">
      <c r="A13182" t="s">
        <v>13188</v>
      </c>
      <c r="B13182">
        <v>267972.94</v>
      </c>
      <c r="C13182">
        <v>209265.48</v>
      </c>
      <c r="D13182">
        <v>34080.660000000003</v>
      </c>
      <c r="E13182">
        <v>78537.63</v>
      </c>
      <c r="F13182">
        <v>40170.54</v>
      </c>
      <c r="G13182">
        <v>80807.75</v>
      </c>
      <c r="H13182">
        <v>149131.70000000001</v>
      </c>
      <c r="I13182">
        <v>174731.93</v>
      </c>
      <c r="J13182">
        <v>200643.11</v>
      </c>
      <c r="K13182">
        <v>80258.06</v>
      </c>
      <c r="M13182">
        <f t="shared" si="205"/>
        <v>1315599.8000000003</v>
      </c>
    </row>
    <row r="13183" spans="1:13" ht="15.95" customHeight="1" x14ac:dyDescent="0.25">
      <c r="A13183" t="s">
        <v>13189</v>
      </c>
      <c r="B13183">
        <v>432503.93</v>
      </c>
      <c r="C13183">
        <v>402985.35</v>
      </c>
      <c r="D13183">
        <v>406526.86</v>
      </c>
      <c r="E13183">
        <v>195062.63</v>
      </c>
      <c r="F13183">
        <v>163379.9</v>
      </c>
      <c r="G13183">
        <v>158739.43</v>
      </c>
      <c r="H13183">
        <v>151265.82</v>
      </c>
      <c r="I13183">
        <v>156715.17000000001</v>
      </c>
      <c r="J13183">
        <v>121609.60000000001</v>
      </c>
      <c r="K13183">
        <v>88220.86</v>
      </c>
      <c r="L13183">
        <v>47579.55</v>
      </c>
      <c r="M13183">
        <f t="shared" si="205"/>
        <v>2324589.0999999996</v>
      </c>
    </row>
    <row r="13184" spans="1:13" ht="15.95" customHeight="1" x14ac:dyDescent="0.25">
      <c r="A13184" t="s">
        <v>13190</v>
      </c>
      <c r="B13184">
        <v>296640.78999999998</v>
      </c>
      <c r="C13184">
        <v>346879.86</v>
      </c>
      <c r="D13184">
        <v>339627.23</v>
      </c>
      <c r="E13184">
        <v>339755.95</v>
      </c>
      <c r="F13184">
        <v>313034.81</v>
      </c>
      <c r="G13184">
        <v>308558.56</v>
      </c>
      <c r="H13184">
        <v>296426.76</v>
      </c>
      <c r="I13184">
        <v>243745.03</v>
      </c>
      <c r="J13184">
        <v>231978.86</v>
      </c>
      <c r="K13184">
        <v>46737.45</v>
      </c>
      <c r="M13184">
        <f t="shared" si="205"/>
        <v>2763385.3</v>
      </c>
    </row>
    <row r="13185" spans="1:13" ht="15.95" customHeight="1" x14ac:dyDescent="0.25">
      <c r="A13185" t="s">
        <v>13191</v>
      </c>
      <c r="B13185">
        <v>449195.4</v>
      </c>
      <c r="C13185">
        <v>402034.49</v>
      </c>
      <c r="D13185">
        <v>447682.79</v>
      </c>
      <c r="E13185">
        <v>443259.13</v>
      </c>
      <c r="F13185">
        <v>419010.31</v>
      </c>
      <c r="G13185">
        <v>457755.2</v>
      </c>
      <c r="H13185">
        <v>433427.16</v>
      </c>
      <c r="I13185">
        <v>269650.64</v>
      </c>
      <c r="J13185">
        <v>342756.67</v>
      </c>
      <c r="K13185">
        <v>100401.77</v>
      </c>
      <c r="M13185">
        <f t="shared" si="205"/>
        <v>3765173.5600000005</v>
      </c>
    </row>
    <row r="13186" spans="1:13" ht="15.95" customHeight="1" x14ac:dyDescent="0.25">
      <c r="A13186" t="s">
        <v>13192</v>
      </c>
      <c r="B13186">
        <v>234715.14</v>
      </c>
      <c r="C13186">
        <v>218419.3</v>
      </c>
      <c r="D13186">
        <v>194811.89</v>
      </c>
      <c r="E13186">
        <v>204895.77</v>
      </c>
      <c r="F13186">
        <v>173579.11</v>
      </c>
      <c r="G13186">
        <v>165116.71</v>
      </c>
      <c r="H13186">
        <v>137981.24</v>
      </c>
      <c r="I13186">
        <v>82635.16</v>
      </c>
      <c r="M13186">
        <f t="shared" si="205"/>
        <v>1412154.32</v>
      </c>
    </row>
    <row r="13187" spans="1:13" ht="15.95" customHeight="1" x14ac:dyDescent="0.25">
      <c r="A13187" t="s">
        <v>13193</v>
      </c>
      <c r="B13187">
        <v>79538.67</v>
      </c>
      <c r="C13187">
        <v>71012.34</v>
      </c>
      <c r="D13187">
        <v>63168.71</v>
      </c>
      <c r="E13187">
        <v>76025.259999999995</v>
      </c>
      <c r="F13187">
        <v>103117.89</v>
      </c>
      <c r="G13187">
        <v>89422.58</v>
      </c>
      <c r="H13187">
        <v>67551.28</v>
      </c>
      <c r="I13187">
        <v>35367.69</v>
      </c>
      <c r="M13187">
        <f t="shared" si="205"/>
        <v>585204.41999999993</v>
      </c>
    </row>
    <row r="13188" spans="1:13" ht="15.95" customHeight="1" x14ac:dyDescent="0.25">
      <c r="A13188" t="s">
        <v>13194</v>
      </c>
      <c r="C13188">
        <v>101465.06</v>
      </c>
      <c r="D13188">
        <v>202761.3</v>
      </c>
      <c r="E13188">
        <v>192223.84</v>
      </c>
      <c r="F13188">
        <v>160572.12</v>
      </c>
      <c r="G13188">
        <v>140378.78</v>
      </c>
      <c r="H13188">
        <v>147551.62</v>
      </c>
      <c r="I13188">
        <v>165020.21</v>
      </c>
      <c r="J13188">
        <v>185751.38</v>
      </c>
      <c r="K13188">
        <v>177614.37</v>
      </c>
      <c r="L13188">
        <v>170768.88</v>
      </c>
      <c r="M13188">
        <f t="shared" ref="M13188:M13251" si="206">SUM(B13188:L13188)</f>
        <v>1644107.56</v>
      </c>
    </row>
    <row r="13189" spans="1:13" ht="15.95" customHeight="1" x14ac:dyDescent="0.25">
      <c r="A13189" t="s">
        <v>13195</v>
      </c>
      <c r="H13189">
        <v>100781.69</v>
      </c>
      <c r="I13189">
        <v>204363.59</v>
      </c>
      <c r="J13189">
        <v>245043.38</v>
      </c>
      <c r="K13189">
        <v>187774.43</v>
      </c>
      <c r="L13189">
        <v>270856.24</v>
      </c>
      <c r="M13189">
        <f t="shared" si="206"/>
        <v>1008819.3300000001</v>
      </c>
    </row>
    <row r="13190" spans="1:13" ht="15.95" customHeight="1" x14ac:dyDescent="0.25">
      <c r="A13190" t="s">
        <v>13196</v>
      </c>
      <c r="G13190">
        <v>63348.28</v>
      </c>
      <c r="H13190">
        <v>61959.16</v>
      </c>
      <c r="M13190">
        <f t="shared" si="206"/>
        <v>125307.44</v>
      </c>
    </row>
    <row r="13191" spans="1:13" ht="15.95" customHeight="1" x14ac:dyDescent="0.25">
      <c r="A13191" t="s">
        <v>13197</v>
      </c>
      <c r="L13191">
        <v>59347.08</v>
      </c>
      <c r="M13191">
        <f t="shared" si="206"/>
        <v>59347.08</v>
      </c>
    </row>
    <row r="13192" spans="1:13" ht="15.95" customHeight="1" x14ac:dyDescent="0.25">
      <c r="A13192" t="s">
        <v>13198</v>
      </c>
      <c r="I13192">
        <v>148805.51999999999</v>
      </c>
      <c r="J13192">
        <v>280997.98</v>
      </c>
      <c r="K13192">
        <v>186895.46</v>
      </c>
      <c r="L13192">
        <v>306708.03999999998</v>
      </c>
      <c r="M13192">
        <f t="shared" si="206"/>
        <v>923407</v>
      </c>
    </row>
    <row r="13193" spans="1:13" ht="15.95" customHeight="1" x14ac:dyDescent="0.25">
      <c r="A13193" t="s">
        <v>13199</v>
      </c>
      <c r="G13193">
        <v>64254.9</v>
      </c>
      <c r="H13193">
        <v>52650.34</v>
      </c>
      <c r="I13193">
        <v>45284.42</v>
      </c>
      <c r="J13193">
        <v>72206.06</v>
      </c>
      <c r="K13193">
        <v>58229.87</v>
      </c>
      <c r="L13193">
        <v>45943.4</v>
      </c>
      <c r="M13193">
        <f t="shared" si="206"/>
        <v>338568.99</v>
      </c>
    </row>
    <row r="13194" spans="1:13" ht="15.95" customHeight="1" x14ac:dyDescent="0.25">
      <c r="A13194" t="s">
        <v>13200</v>
      </c>
      <c r="K13194">
        <v>33668.699999999997</v>
      </c>
      <c r="L13194">
        <v>502066.21</v>
      </c>
      <c r="M13194">
        <f t="shared" si="206"/>
        <v>535734.91</v>
      </c>
    </row>
    <row r="13195" spans="1:13" ht="15.95" customHeight="1" x14ac:dyDescent="0.25">
      <c r="A13195" t="s">
        <v>13201</v>
      </c>
      <c r="L13195">
        <v>73576.53</v>
      </c>
      <c r="M13195">
        <f t="shared" si="206"/>
        <v>73576.53</v>
      </c>
    </row>
    <row r="13196" spans="1:13" ht="15.95" customHeight="1" x14ac:dyDescent="0.25">
      <c r="A13196" t="s">
        <v>13202</v>
      </c>
      <c r="B13196">
        <v>94594.59</v>
      </c>
      <c r="M13196">
        <f t="shared" si="206"/>
        <v>94594.59</v>
      </c>
    </row>
    <row r="13197" spans="1:13" ht="15.95" customHeight="1" x14ac:dyDescent="0.25">
      <c r="A13197" t="s">
        <v>13203</v>
      </c>
      <c r="F13197">
        <v>25477.85</v>
      </c>
      <c r="G13197">
        <v>46904.68</v>
      </c>
      <c r="H13197">
        <v>37029.480000000003</v>
      </c>
      <c r="I13197">
        <v>37657.629999999997</v>
      </c>
      <c r="J13197">
        <v>69345.899999999994</v>
      </c>
      <c r="K13197">
        <v>45790.9</v>
      </c>
      <c r="L13197">
        <v>53177.73</v>
      </c>
      <c r="M13197">
        <f t="shared" si="206"/>
        <v>315384.17</v>
      </c>
    </row>
    <row r="13198" spans="1:13" ht="15.95" customHeight="1" x14ac:dyDescent="0.25">
      <c r="A13198" t="s">
        <v>13204</v>
      </c>
      <c r="B13198">
        <v>42999.71</v>
      </c>
      <c r="M13198">
        <f t="shared" si="206"/>
        <v>42999.71</v>
      </c>
    </row>
    <row r="13199" spans="1:13" ht="15.95" customHeight="1" x14ac:dyDescent="0.25">
      <c r="A13199" t="s">
        <v>13205</v>
      </c>
      <c r="H13199">
        <v>171597.68</v>
      </c>
      <c r="I13199">
        <v>305791.08</v>
      </c>
      <c r="J13199">
        <v>341007.96</v>
      </c>
      <c r="K13199">
        <v>328841.87</v>
      </c>
      <c r="L13199">
        <v>86111.37</v>
      </c>
      <c r="M13199">
        <f t="shared" si="206"/>
        <v>1233349.96</v>
      </c>
    </row>
    <row r="13200" spans="1:13" ht="15.95" customHeight="1" x14ac:dyDescent="0.25">
      <c r="A13200" t="s">
        <v>13206</v>
      </c>
      <c r="L13200">
        <v>32727.01</v>
      </c>
      <c r="M13200">
        <f t="shared" si="206"/>
        <v>32727.01</v>
      </c>
    </row>
    <row r="13201" spans="1:13" ht="15.95" customHeight="1" x14ac:dyDescent="0.25">
      <c r="A13201" t="s">
        <v>13207</v>
      </c>
      <c r="B13201">
        <v>260067.44</v>
      </c>
      <c r="C13201">
        <v>229323.37</v>
      </c>
      <c r="D13201">
        <v>242610.01</v>
      </c>
      <c r="E13201">
        <v>246255.22</v>
      </c>
      <c r="F13201">
        <v>222306.11</v>
      </c>
      <c r="G13201">
        <v>272906.02</v>
      </c>
      <c r="H13201">
        <v>248452.91</v>
      </c>
      <c r="I13201">
        <v>38374.07</v>
      </c>
      <c r="K13201">
        <v>32995.870000000003</v>
      </c>
      <c r="M13201">
        <f t="shared" si="206"/>
        <v>1793291.02</v>
      </c>
    </row>
    <row r="13202" spans="1:13" ht="15.95" customHeight="1" x14ac:dyDescent="0.25">
      <c r="A13202" t="s">
        <v>13208</v>
      </c>
      <c r="L13202">
        <v>98713.41</v>
      </c>
      <c r="M13202">
        <f t="shared" si="206"/>
        <v>98713.41</v>
      </c>
    </row>
    <row r="13203" spans="1:13" ht="15.95" customHeight="1" x14ac:dyDescent="0.25">
      <c r="A13203" t="s">
        <v>13209</v>
      </c>
      <c r="B13203">
        <v>283610.25</v>
      </c>
      <c r="C13203">
        <v>291062.03000000003</v>
      </c>
      <c r="D13203">
        <v>280113.36</v>
      </c>
      <c r="E13203">
        <v>252299.27</v>
      </c>
      <c r="F13203">
        <v>278380.03000000003</v>
      </c>
      <c r="G13203">
        <v>296405.68</v>
      </c>
      <c r="H13203">
        <v>271275.78999999998</v>
      </c>
      <c r="I13203">
        <v>294036.57</v>
      </c>
      <c r="J13203">
        <v>284396.08</v>
      </c>
      <c r="K13203">
        <v>224499.48</v>
      </c>
      <c r="L13203">
        <v>369411.44</v>
      </c>
      <c r="M13203">
        <f t="shared" si="206"/>
        <v>3125489.98</v>
      </c>
    </row>
    <row r="13204" spans="1:13" ht="15.95" customHeight="1" x14ac:dyDescent="0.25">
      <c r="A13204" t="s">
        <v>13210</v>
      </c>
      <c r="B13204">
        <v>43724.52</v>
      </c>
      <c r="M13204">
        <f t="shared" si="206"/>
        <v>43724.52</v>
      </c>
    </row>
    <row r="13205" spans="1:13" ht="15.95" customHeight="1" x14ac:dyDescent="0.25">
      <c r="A13205" t="s">
        <v>13211</v>
      </c>
      <c r="C13205">
        <v>47019.69</v>
      </c>
      <c r="D13205">
        <v>46683.33</v>
      </c>
      <c r="M13205">
        <f t="shared" si="206"/>
        <v>93703.02</v>
      </c>
    </row>
    <row r="13206" spans="1:13" ht="15.95" customHeight="1" x14ac:dyDescent="0.25">
      <c r="A13206" t="s">
        <v>13212</v>
      </c>
      <c r="C13206">
        <v>58091.74</v>
      </c>
      <c r="D13206">
        <v>37798.269999999997</v>
      </c>
      <c r="E13206">
        <v>64924.88</v>
      </c>
      <c r="L13206">
        <v>43141.17</v>
      </c>
      <c r="M13206">
        <f t="shared" si="206"/>
        <v>203956.06</v>
      </c>
    </row>
    <row r="13207" spans="1:13" ht="15.95" customHeight="1" x14ac:dyDescent="0.25">
      <c r="A13207" t="s">
        <v>13213</v>
      </c>
      <c r="B13207">
        <v>192537.26</v>
      </c>
      <c r="C13207">
        <v>157711.54</v>
      </c>
      <c r="D13207">
        <v>164830.47</v>
      </c>
      <c r="E13207">
        <v>88979.520000000004</v>
      </c>
      <c r="F13207">
        <v>41273.19</v>
      </c>
      <c r="M13207">
        <f t="shared" si="206"/>
        <v>645331.98</v>
      </c>
    </row>
    <row r="13208" spans="1:13" ht="15.95" customHeight="1" x14ac:dyDescent="0.25">
      <c r="A13208" t="s">
        <v>13214</v>
      </c>
      <c r="B13208">
        <v>440035.15</v>
      </c>
      <c r="C13208">
        <v>411737.99</v>
      </c>
      <c r="D13208">
        <v>380453.29</v>
      </c>
      <c r="E13208">
        <v>390596.45</v>
      </c>
      <c r="F13208">
        <v>378479.88</v>
      </c>
      <c r="G13208">
        <v>429950.66</v>
      </c>
      <c r="H13208">
        <v>303988.84999999998</v>
      </c>
      <c r="I13208">
        <v>168326.71</v>
      </c>
      <c r="J13208">
        <v>110940.36</v>
      </c>
      <c r="K13208">
        <v>124434.65</v>
      </c>
      <c r="L13208">
        <v>122277.24</v>
      </c>
      <c r="M13208">
        <f t="shared" si="206"/>
        <v>3261221.23</v>
      </c>
    </row>
    <row r="13209" spans="1:13" ht="15.95" customHeight="1" x14ac:dyDescent="0.25">
      <c r="A13209" t="s">
        <v>13215</v>
      </c>
      <c r="G13209">
        <v>183281.76</v>
      </c>
      <c r="H13209">
        <v>322766.71999999997</v>
      </c>
      <c r="I13209">
        <v>351464.57</v>
      </c>
      <c r="J13209">
        <v>384224.4</v>
      </c>
      <c r="K13209">
        <v>410821.23</v>
      </c>
      <c r="L13209">
        <v>557339.06000000006</v>
      </c>
      <c r="M13209">
        <f t="shared" si="206"/>
        <v>2209897.7400000002</v>
      </c>
    </row>
    <row r="13210" spans="1:13" ht="15.95" customHeight="1" x14ac:dyDescent="0.25">
      <c r="A13210" t="s">
        <v>13216</v>
      </c>
      <c r="C13210">
        <v>310216.75</v>
      </c>
      <c r="D13210">
        <v>249596.37</v>
      </c>
      <c r="E13210">
        <v>311797.86</v>
      </c>
      <c r="F13210">
        <v>307787.8</v>
      </c>
      <c r="G13210">
        <v>277258.36</v>
      </c>
      <c r="H13210">
        <v>274518.84999999998</v>
      </c>
      <c r="M13210">
        <f t="shared" si="206"/>
        <v>1731175.9900000002</v>
      </c>
    </row>
    <row r="13211" spans="1:13" ht="15.95" customHeight="1" x14ac:dyDescent="0.25">
      <c r="A13211" t="s">
        <v>13217</v>
      </c>
      <c r="B13211">
        <v>281591.67</v>
      </c>
      <c r="M13211">
        <f t="shared" si="206"/>
        <v>281591.67</v>
      </c>
    </row>
    <row r="13212" spans="1:13" ht="15.95" customHeight="1" x14ac:dyDescent="0.25">
      <c r="A13212" t="s">
        <v>13218</v>
      </c>
      <c r="K13212">
        <v>26605.67</v>
      </c>
      <c r="L13212">
        <v>49955.9</v>
      </c>
      <c r="M13212">
        <f t="shared" si="206"/>
        <v>76561.570000000007</v>
      </c>
    </row>
    <row r="13213" spans="1:13" ht="15.95" customHeight="1" x14ac:dyDescent="0.25">
      <c r="A13213" t="s">
        <v>13219</v>
      </c>
      <c r="B13213">
        <v>69311.839999999997</v>
      </c>
      <c r="M13213">
        <f t="shared" si="206"/>
        <v>69311.839999999997</v>
      </c>
    </row>
    <row r="13214" spans="1:13" ht="15.95" customHeight="1" x14ac:dyDescent="0.25">
      <c r="A13214" t="s">
        <v>13220</v>
      </c>
      <c r="C13214">
        <v>84076.75</v>
      </c>
      <c r="D13214">
        <v>51267.32</v>
      </c>
      <c r="M13214">
        <f t="shared" si="206"/>
        <v>135344.07</v>
      </c>
    </row>
    <row r="13215" spans="1:13" ht="15.95" customHeight="1" x14ac:dyDescent="0.25">
      <c r="A13215" t="s">
        <v>13221</v>
      </c>
      <c r="B13215">
        <v>259169.01</v>
      </c>
      <c r="C13215">
        <v>269470.06</v>
      </c>
      <c r="D13215">
        <v>252206.07</v>
      </c>
      <c r="E13215">
        <v>232237.64</v>
      </c>
      <c r="F13215">
        <v>231015.63</v>
      </c>
      <c r="G13215">
        <v>250449.46</v>
      </c>
      <c r="H13215">
        <v>267642.92</v>
      </c>
      <c r="I13215">
        <v>316359.06</v>
      </c>
      <c r="J13215">
        <v>204463.08</v>
      </c>
      <c r="M13215">
        <f t="shared" si="206"/>
        <v>2283012.9300000002</v>
      </c>
    </row>
    <row r="13216" spans="1:13" ht="15.95" customHeight="1" x14ac:dyDescent="0.25">
      <c r="A13216" t="s">
        <v>13222</v>
      </c>
      <c r="C13216">
        <v>99168.84</v>
      </c>
      <c r="D13216">
        <v>167040.18</v>
      </c>
      <c r="E13216">
        <v>184038.18</v>
      </c>
      <c r="F13216">
        <v>215665.12</v>
      </c>
      <c r="G13216">
        <v>197184.06</v>
      </c>
      <c r="H13216">
        <v>266202.15999999997</v>
      </c>
      <c r="I13216">
        <v>263161.39</v>
      </c>
      <c r="J13216">
        <v>210636.79999999999</v>
      </c>
      <c r="K13216">
        <v>217692.02</v>
      </c>
      <c r="L13216">
        <v>271009.8</v>
      </c>
      <c r="M13216">
        <f t="shared" si="206"/>
        <v>2091798.5500000003</v>
      </c>
    </row>
    <row r="13217" spans="1:13" ht="15.95" customHeight="1" x14ac:dyDescent="0.25">
      <c r="A13217" t="s">
        <v>13223</v>
      </c>
      <c r="B13217">
        <v>339167.18</v>
      </c>
      <c r="M13217">
        <f t="shared" si="206"/>
        <v>339167.18</v>
      </c>
    </row>
    <row r="13218" spans="1:13" ht="15.95" customHeight="1" x14ac:dyDescent="0.25">
      <c r="A13218" t="s">
        <v>13224</v>
      </c>
      <c r="C13218">
        <v>305123.83</v>
      </c>
      <c r="D13218">
        <v>290440.06</v>
      </c>
      <c r="E13218">
        <v>282897.75</v>
      </c>
      <c r="F13218">
        <v>271218.57</v>
      </c>
      <c r="G13218">
        <v>259741.46</v>
      </c>
      <c r="H13218">
        <v>239563.93</v>
      </c>
      <c r="I13218">
        <v>247420.79</v>
      </c>
      <c r="J13218">
        <v>269433.81</v>
      </c>
      <c r="K13218">
        <v>258031.13</v>
      </c>
      <c r="L13218">
        <v>380920.27</v>
      </c>
      <c r="M13218">
        <f t="shared" si="206"/>
        <v>2804791.5999999996</v>
      </c>
    </row>
    <row r="13219" spans="1:13" ht="15.95" customHeight="1" x14ac:dyDescent="0.25">
      <c r="A13219" t="s">
        <v>13225</v>
      </c>
      <c r="B13219">
        <v>162622.66</v>
      </c>
      <c r="M13219">
        <f t="shared" si="206"/>
        <v>162622.66</v>
      </c>
    </row>
    <row r="13220" spans="1:13" ht="15.95" customHeight="1" x14ac:dyDescent="0.25">
      <c r="A13220" t="s">
        <v>13226</v>
      </c>
      <c r="C13220">
        <v>150350.82999999999</v>
      </c>
      <c r="D13220">
        <v>102356.29</v>
      </c>
      <c r="M13220">
        <f t="shared" si="206"/>
        <v>252707.12</v>
      </c>
    </row>
    <row r="13221" spans="1:13" ht="15.95" customHeight="1" x14ac:dyDescent="0.25">
      <c r="A13221" t="s">
        <v>13227</v>
      </c>
      <c r="B13221">
        <v>175319.19</v>
      </c>
      <c r="C13221">
        <v>177234.64</v>
      </c>
      <c r="D13221">
        <v>200850.32</v>
      </c>
      <c r="E13221">
        <v>165333.94</v>
      </c>
      <c r="F13221">
        <v>186380.94</v>
      </c>
      <c r="G13221">
        <v>183729.88</v>
      </c>
      <c r="H13221">
        <v>175902.73</v>
      </c>
      <c r="I13221">
        <v>123327.01</v>
      </c>
      <c r="J13221">
        <v>159619.07</v>
      </c>
      <c r="M13221">
        <f t="shared" si="206"/>
        <v>1547697.7200000002</v>
      </c>
    </row>
    <row r="13222" spans="1:13" ht="15.95" customHeight="1" x14ac:dyDescent="0.25">
      <c r="A13222" t="s">
        <v>13228</v>
      </c>
      <c r="B13222">
        <v>214896.86</v>
      </c>
      <c r="C13222">
        <v>33694.28</v>
      </c>
      <c r="D13222">
        <v>204093.75</v>
      </c>
      <c r="E13222">
        <v>258251.25</v>
      </c>
      <c r="F13222">
        <v>248576.16</v>
      </c>
      <c r="G13222">
        <v>240984.09</v>
      </c>
      <c r="H13222">
        <v>267059.42</v>
      </c>
      <c r="I13222">
        <v>285552.95</v>
      </c>
      <c r="J13222">
        <v>321813.69</v>
      </c>
      <c r="K13222">
        <v>234278.98</v>
      </c>
      <c r="L13222">
        <v>240263.42</v>
      </c>
      <c r="M13222">
        <f t="shared" si="206"/>
        <v>2549464.85</v>
      </c>
    </row>
    <row r="13223" spans="1:13" ht="15.95" customHeight="1" x14ac:dyDescent="0.25">
      <c r="A13223" t="s">
        <v>13229</v>
      </c>
      <c r="B13223">
        <v>71746.41</v>
      </c>
      <c r="C13223">
        <v>47790.02</v>
      </c>
      <c r="D13223">
        <v>48574.49</v>
      </c>
      <c r="E13223">
        <v>66742.02</v>
      </c>
      <c r="F13223">
        <v>57637.11</v>
      </c>
      <c r="G13223">
        <v>47672.3</v>
      </c>
      <c r="M13223">
        <f t="shared" si="206"/>
        <v>340162.35</v>
      </c>
    </row>
    <row r="13224" spans="1:13" ht="15.95" customHeight="1" x14ac:dyDescent="0.25">
      <c r="A13224" t="s">
        <v>13230</v>
      </c>
      <c r="B13224">
        <v>56105.82</v>
      </c>
      <c r="C13224">
        <v>30394.43</v>
      </c>
      <c r="G13224">
        <v>50156.06</v>
      </c>
      <c r="H13224">
        <v>37989.32</v>
      </c>
      <c r="I13224">
        <v>59343.76</v>
      </c>
      <c r="J13224">
        <v>39284.21</v>
      </c>
      <c r="K13224">
        <v>30742.23</v>
      </c>
      <c r="L13224">
        <v>74045.350000000006</v>
      </c>
      <c r="M13224">
        <f t="shared" si="206"/>
        <v>378061.18000000005</v>
      </c>
    </row>
    <row r="13225" spans="1:13" ht="15.95" customHeight="1" x14ac:dyDescent="0.25">
      <c r="A13225" t="s">
        <v>13231</v>
      </c>
      <c r="J13225">
        <v>57452.3</v>
      </c>
      <c r="L13225">
        <v>34636.620000000003</v>
      </c>
      <c r="M13225">
        <f t="shared" si="206"/>
        <v>92088.920000000013</v>
      </c>
    </row>
    <row r="13226" spans="1:13" ht="15.95" customHeight="1" x14ac:dyDescent="0.25">
      <c r="A13226" t="s">
        <v>13232</v>
      </c>
      <c r="B13226">
        <v>272437.32</v>
      </c>
      <c r="M13226">
        <f t="shared" si="206"/>
        <v>272437.32</v>
      </c>
    </row>
    <row r="13227" spans="1:13" ht="15.95" customHeight="1" x14ac:dyDescent="0.25">
      <c r="A13227" t="s">
        <v>13233</v>
      </c>
      <c r="C13227">
        <v>242421.7</v>
      </c>
      <c r="D13227">
        <v>214741.86</v>
      </c>
      <c r="E13227">
        <v>217028.14</v>
      </c>
      <c r="F13227">
        <v>107909.18</v>
      </c>
      <c r="M13227">
        <f t="shared" si="206"/>
        <v>782100.87999999989</v>
      </c>
    </row>
    <row r="13228" spans="1:13" ht="15.95" customHeight="1" x14ac:dyDescent="0.25">
      <c r="A13228" t="s">
        <v>13234</v>
      </c>
      <c r="J13228">
        <v>321328.40999999997</v>
      </c>
      <c r="K13228">
        <v>424203.92</v>
      </c>
      <c r="L13228">
        <v>413840.03</v>
      </c>
      <c r="M13228">
        <f t="shared" si="206"/>
        <v>1159372.3599999999</v>
      </c>
    </row>
    <row r="13229" spans="1:13" ht="15.95" customHeight="1" x14ac:dyDescent="0.25">
      <c r="A13229" t="s">
        <v>13235</v>
      </c>
      <c r="C13229">
        <v>119109.49</v>
      </c>
      <c r="D13229">
        <v>156025.96</v>
      </c>
      <c r="E13229">
        <v>159877.82</v>
      </c>
      <c r="G13229">
        <v>159678.72</v>
      </c>
      <c r="H13229">
        <v>233955.04</v>
      </c>
      <c r="I13229">
        <v>189041.34</v>
      </c>
      <c r="J13229">
        <v>235964.85</v>
      </c>
      <c r="K13229">
        <v>76403.149999999994</v>
      </c>
      <c r="M13229">
        <f t="shared" si="206"/>
        <v>1330056.3699999999</v>
      </c>
    </row>
    <row r="13230" spans="1:13" ht="15.95" customHeight="1" x14ac:dyDescent="0.25">
      <c r="A13230" t="s">
        <v>13236</v>
      </c>
      <c r="B13230">
        <v>113246.82</v>
      </c>
      <c r="M13230">
        <f t="shared" si="206"/>
        <v>113246.82</v>
      </c>
    </row>
    <row r="13231" spans="1:13" ht="15.95" customHeight="1" x14ac:dyDescent="0.25">
      <c r="A13231" t="s">
        <v>13237</v>
      </c>
      <c r="F13231">
        <v>167141.57</v>
      </c>
      <c r="M13231">
        <f t="shared" si="206"/>
        <v>167141.57</v>
      </c>
    </row>
    <row r="13232" spans="1:13" ht="15.95" customHeight="1" x14ac:dyDescent="0.25">
      <c r="A13232" t="s">
        <v>13238</v>
      </c>
      <c r="L13232">
        <v>102993.9</v>
      </c>
      <c r="M13232">
        <f t="shared" si="206"/>
        <v>102993.9</v>
      </c>
    </row>
    <row r="13233" spans="1:13" ht="15.95" customHeight="1" x14ac:dyDescent="0.25">
      <c r="A13233" t="s">
        <v>13239</v>
      </c>
      <c r="B13233">
        <v>321206.90999999997</v>
      </c>
      <c r="M13233">
        <f t="shared" si="206"/>
        <v>321206.90999999997</v>
      </c>
    </row>
    <row r="13234" spans="1:13" ht="15.95" customHeight="1" x14ac:dyDescent="0.25">
      <c r="A13234" t="s">
        <v>13240</v>
      </c>
      <c r="C13234">
        <v>360863.08</v>
      </c>
      <c r="D13234">
        <v>357889.62</v>
      </c>
      <c r="E13234">
        <v>458612.28</v>
      </c>
      <c r="F13234">
        <v>154768.51999999999</v>
      </c>
      <c r="G13234">
        <v>54223.31</v>
      </c>
      <c r="M13234">
        <f t="shared" si="206"/>
        <v>1386356.81</v>
      </c>
    </row>
    <row r="13235" spans="1:13" ht="15.95" customHeight="1" x14ac:dyDescent="0.25">
      <c r="A13235" t="s">
        <v>13241</v>
      </c>
      <c r="K13235">
        <v>71480.52</v>
      </c>
      <c r="L13235">
        <v>390548.6</v>
      </c>
      <c r="M13235">
        <f t="shared" si="206"/>
        <v>462029.12</v>
      </c>
    </row>
    <row r="13236" spans="1:13" ht="15.95" customHeight="1" x14ac:dyDescent="0.25">
      <c r="A13236" t="s">
        <v>13242</v>
      </c>
      <c r="K13236">
        <v>90472.29</v>
      </c>
      <c r="L13236">
        <v>130528.39</v>
      </c>
      <c r="M13236">
        <f t="shared" si="206"/>
        <v>221000.68</v>
      </c>
    </row>
    <row r="13237" spans="1:13" ht="15.95" customHeight="1" x14ac:dyDescent="0.25">
      <c r="A13237" t="s">
        <v>13243</v>
      </c>
      <c r="B13237">
        <v>73919.740000000005</v>
      </c>
      <c r="C13237">
        <v>77092.75</v>
      </c>
      <c r="E13237">
        <v>44173.64</v>
      </c>
      <c r="F13237">
        <v>27888.23</v>
      </c>
      <c r="G13237">
        <v>34583.81</v>
      </c>
      <c r="H13237">
        <v>56290.59</v>
      </c>
      <c r="I13237">
        <v>65354.99</v>
      </c>
      <c r="J13237">
        <v>92412.64</v>
      </c>
      <c r="K13237">
        <v>86764.22</v>
      </c>
      <c r="L13237">
        <v>104794.97</v>
      </c>
      <c r="M13237">
        <f t="shared" si="206"/>
        <v>663275.57999999996</v>
      </c>
    </row>
    <row r="13238" spans="1:13" ht="15.95" customHeight="1" x14ac:dyDescent="0.25">
      <c r="A13238" t="s">
        <v>13244</v>
      </c>
      <c r="B13238">
        <v>26471.8</v>
      </c>
      <c r="M13238">
        <f t="shared" si="206"/>
        <v>26471.8</v>
      </c>
    </row>
    <row r="13239" spans="1:13" ht="15.95" customHeight="1" x14ac:dyDescent="0.25">
      <c r="A13239" t="s">
        <v>13245</v>
      </c>
      <c r="B13239">
        <v>169294.84</v>
      </c>
      <c r="C13239">
        <v>223924.06</v>
      </c>
      <c r="D13239">
        <v>145774.42000000001</v>
      </c>
      <c r="E13239">
        <v>183438.27</v>
      </c>
      <c r="F13239">
        <v>168263.49</v>
      </c>
      <c r="G13239">
        <v>152562.26999999999</v>
      </c>
      <c r="H13239">
        <v>157810.14000000001</v>
      </c>
      <c r="I13239">
        <v>172257.78</v>
      </c>
      <c r="J13239">
        <v>212316.4</v>
      </c>
      <c r="K13239">
        <v>148846.88</v>
      </c>
      <c r="L13239">
        <v>140412.35999999999</v>
      </c>
      <c r="M13239">
        <f t="shared" si="206"/>
        <v>1874900.9100000001</v>
      </c>
    </row>
    <row r="13240" spans="1:13" ht="15.95" customHeight="1" x14ac:dyDescent="0.25">
      <c r="A13240" t="s">
        <v>13246</v>
      </c>
      <c r="G13240">
        <v>112138.54</v>
      </c>
      <c r="H13240">
        <v>151440.76999999999</v>
      </c>
      <c r="I13240">
        <v>155128.69</v>
      </c>
      <c r="J13240">
        <v>196514.88</v>
      </c>
      <c r="K13240">
        <v>202317.04</v>
      </c>
      <c r="L13240">
        <v>204195.74</v>
      </c>
      <c r="M13240">
        <f t="shared" si="206"/>
        <v>1021735.66</v>
      </c>
    </row>
    <row r="13241" spans="1:13" ht="15.95" customHeight="1" x14ac:dyDescent="0.25">
      <c r="A13241" t="s">
        <v>13247</v>
      </c>
      <c r="B13241">
        <v>66577.759999999995</v>
      </c>
      <c r="C13241">
        <v>33082.86</v>
      </c>
      <c r="D13241">
        <v>33038.480000000003</v>
      </c>
      <c r="M13241">
        <f t="shared" si="206"/>
        <v>132699.1</v>
      </c>
    </row>
    <row r="13242" spans="1:13" ht="15.95" customHeight="1" x14ac:dyDescent="0.25">
      <c r="A13242" t="s">
        <v>13248</v>
      </c>
      <c r="D13242">
        <v>137936.78</v>
      </c>
      <c r="E13242">
        <v>122686.55</v>
      </c>
      <c r="F13242">
        <v>149573.60999999999</v>
      </c>
      <c r="G13242">
        <v>175378.54</v>
      </c>
      <c r="H13242">
        <v>230977.73</v>
      </c>
      <c r="I13242">
        <v>384673.17</v>
      </c>
      <c r="J13242">
        <v>432503.76</v>
      </c>
      <c r="K13242">
        <v>405853.78</v>
      </c>
      <c r="L13242">
        <v>598475.71</v>
      </c>
      <c r="M13242">
        <f t="shared" si="206"/>
        <v>2638059.63</v>
      </c>
    </row>
    <row r="13243" spans="1:13" ht="15.95" customHeight="1" x14ac:dyDescent="0.25">
      <c r="A13243" t="s">
        <v>13249</v>
      </c>
      <c r="B13243">
        <v>98273.85</v>
      </c>
      <c r="C13243">
        <v>176279.81</v>
      </c>
      <c r="D13243">
        <v>41363.57</v>
      </c>
      <c r="M13243">
        <f t="shared" si="206"/>
        <v>315917.23000000004</v>
      </c>
    </row>
    <row r="13244" spans="1:13" ht="15.95" customHeight="1" x14ac:dyDescent="0.25">
      <c r="A13244" t="s">
        <v>13250</v>
      </c>
      <c r="C13244">
        <v>72112.55</v>
      </c>
      <c r="E13244">
        <v>95051.09</v>
      </c>
      <c r="F13244">
        <v>118578.13</v>
      </c>
      <c r="G13244">
        <v>173433.79</v>
      </c>
      <c r="H13244">
        <v>27178.23</v>
      </c>
      <c r="I13244">
        <v>176680.82</v>
      </c>
      <c r="J13244">
        <v>263192.2</v>
      </c>
      <c r="K13244">
        <v>207374.94</v>
      </c>
      <c r="L13244">
        <v>240179.33</v>
      </c>
      <c r="M13244">
        <f t="shared" si="206"/>
        <v>1373781.08</v>
      </c>
    </row>
    <row r="13245" spans="1:13" ht="15.95" customHeight="1" x14ac:dyDescent="0.25">
      <c r="A13245" t="s">
        <v>13251</v>
      </c>
      <c r="B13245">
        <v>300207.49</v>
      </c>
      <c r="C13245">
        <v>303383.43</v>
      </c>
      <c r="D13245">
        <v>263661.94</v>
      </c>
      <c r="E13245">
        <v>240768.59</v>
      </c>
      <c r="F13245">
        <v>132780.47</v>
      </c>
      <c r="G13245">
        <v>88650.45</v>
      </c>
      <c r="M13245">
        <f t="shared" si="206"/>
        <v>1329452.3699999999</v>
      </c>
    </row>
    <row r="13246" spans="1:13" ht="15.95" customHeight="1" x14ac:dyDescent="0.25">
      <c r="A13246" t="s">
        <v>13252</v>
      </c>
      <c r="H13246">
        <v>143981.32999999999</v>
      </c>
      <c r="I13246">
        <v>248004.89</v>
      </c>
      <c r="J13246">
        <v>226127.41</v>
      </c>
      <c r="K13246">
        <v>234608.25</v>
      </c>
      <c r="L13246">
        <v>228034.19</v>
      </c>
      <c r="M13246">
        <f t="shared" si="206"/>
        <v>1080756.07</v>
      </c>
    </row>
    <row r="13247" spans="1:13" ht="15.95" customHeight="1" x14ac:dyDescent="0.25">
      <c r="A13247" t="s">
        <v>13253</v>
      </c>
      <c r="B13247">
        <v>280241.77</v>
      </c>
      <c r="C13247">
        <v>242316.54</v>
      </c>
      <c r="D13247">
        <v>236861.82</v>
      </c>
      <c r="E13247">
        <v>271073.31</v>
      </c>
      <c r="F13247">
        <v>278237.8</v>
      </c>
      <c r="G13247">
        <v>292571.99</v>
      </c>
      <c r="H13247">
        <v>236096.88</v>
      </c>
      <c r="I13247">
        <v>250375.47</v>
      </c>
      <c r="J13247">
        <v>145657.70000000001</v>
      </c>
      <c r="K13247">
        <v>127356.44</v>
      </c>
      <c r="L13247">
        <v>107576.86</v>
      </c>
      <c r="M13247">
        <f t="shared" si="206"/>
        <v>2468366.58</v>
      </c>
    </row>
    <row r="13248" spans="1:13" ht="15.95" customHeight="1" x14ac:dyDescent="0.25">
      <c r="A13248" t="s">
        <v>13254</v>
      </c>
      <c r="J13248">
        <v>69858.64</v>
      </c>
      <c r="K13248">
        <v>30517.05</v>
      </c>
      <c r="L13248">
        <v>31925.040000000001</v>
      </c>
      <c r="M13248">
        <f t="shared" si="206"/>
        <v>132300.73000000001</v>
      </c>
    </row>
    <row r="13249" spans="1:13" ht="15.95" customHeight="1" x14ac:dyDescent="0.25">
      <c r="A13249" t="s">
        <v>13255</v>
      </c>
      <c r="H13249">
        <v>88481.29</v>
      </c>
      <c r="I13249">
        <v>123610.81</v>
      </c>
      <c r="J13249">
        <v>137568.89000000001</v>
      </c>
      <c r="K13249">
        <v>177068.92</v>
      </c>
      <c r="L13249">
        <v>320436.78000000003</v>
      </c>
      <c r="M13249">
        <f t="shared" si="206"/>
        <v>847166.69000000006</v>
      </c>
    </row>
    <row r="13250" spans="1:13" ht="15.95" customHeight="1" x14ac:dyDescent="0.25">
      <c r="A13250" t="s">
        <v>13256</v>
      </c>
      <c r="B13250">
        <v>70814.600000000006</v>
      </c>
      <c r="M13250">
        <f t="shared" si="206"/>
        <v>70814.600000000006</v>
      </c>
    </row>
    <row r="13251" spans="1:13" ht="15.95" customHeight="1" x14ac:dyDescent="0.25">
      <c r="A13251" t="s">
        <v>13257</v>
      </c>
      <c r="B13251">
        <v>3024427.54</v>
      </c>
      <c r="C13251">
        <v>3093724.58</v>
      </c>
      <c r="D13251">
        <v>3162786.53</v>
      </c>
      <c r="E13251">
        <v>3344474.97</v>
      </c>
      <c r="F13251">
        <v>3436834.11</v>
      </c>
      <c r="G13251">
        <v>3114778.38</v>
      </c>
      <c r="H13251">
        <v>3236769.02</v>
      </c>
      <c r="I13251">
        <v>2542550.33</v>
      </c>
      <c r="J13251">
        <v>2648736.0699999998</v>
      </c>
      <c r="K13251">
        <v>2581764.48</v>
      </c>
      <c r="L13251">
        <v>3063775.11</v>
      </c>
      <c r="M13251">
        <f t="shared" si="206"/>
        <v>33250621.120000001</v>
      </c>
    </row>
    <row r="13252" spans="1:13" ht="15.95" customHeight="1" x14ac:dyDescent="0.25">
      <c r="A13252" t="s">
        <v>13258</v>
      </c>
      <c r="J13252">
        <v>165149.73000000001</v>
      </c>
      <c r="K13252">
        <v>199807.74</v>
      </c>
      <c r="L13252">
        <v>47555.19</v>
      </c>
      <c r="M13252">
        <f t="shared" ref="M13252:M13315" si="207">SUM(B13252:L13252)</f>
        <v>412512.66</v>
      </c>
    </row>
    <row r="13253" spans="1:13" ht="15.95" customHeight="1" x14ac:dyDescent="0.25">
      <c r="A13253" t="s">
        <v>13259</v>
      </c>
      <c r="B13253">
        <v>157830.96</v>
      </c>
      <c r="M13253">
        <f t="shared" si="207"/>
        <v>157830.96</v>
      </c>
    </row>
    <row r="13254" spans="1:13" ht="15.95" customHeight="1" x14ac:dyDescent="0.25">
      <c r="A13254" t="s">
        <v>13260</v>
      </c>
      <c r="C13254">
        <v>192578.48</v>
      </c>
      <c r="D13254">
        <v>154187.20000000001</v>
      </c>
      <c r="E13254">
        <v>58668.79</v>
      </c>
      <c r="M13254">
        <f t="shared" si="207"/>
        <v>405434.47000000003</v>
      </c>
    </row>
    <row r="13255" spans="1:13" ht="15.95" customHeight="1" x14ac:dyDescent="0.25">
      <c r="A13255" t="s">
        <v>13261</v>
      </c>
      <c r="C13255">
        <v>27328.87</v>
      </c>
      <c r="H13255">
        <v>25626.42</v>
      </c>
      <c r="M13255">
        <f t="shared" si="207"/>
        <v>52955.289999999994</v>
      </c>
    </row>
    <row r="13256" spans="1:13" ht="15.95" customHeight="1" x14ac:dyDescent="0.25">
      <c r="A13256" t="s">
        <v>13262</v>
      </c>
      <c r="L13256">
        <v>294894.63</v>
      </c>
      <c r="M13256">
        <f t="shared" si="207"/>
        <v>294894.63</v>
      </c>
    </row>
    <row r="13257" spans="1:13" ht="15.95" customHeight="1" x14ac:dyDescent="0.25">
      <c r="A13257" t="s">
        <v>13263</v>
      </c>
      <c r="B13257">
        <v>82638.84</v>
      </c>
      <c r="C13257">
        <v>73996.929999999993</v>
      </c>
      <c r="D13257">
        <v>82629.69</v>
      </c>
      <c r="E13257">
        <v>60369.81</v>
      </c>
      <c r="M13257">
        <f t="shared" si="207"/>
        <v>299635.27</v>
      </c>
    </row>
    <row r="13258" spans="1:13" ht="15.95" customHeight="1" x14ac:dyDescent="0.25">
      <c r="A13258" t="s">
        <v>13264</v>
      </c>
      <c r="B13258">
        <v>29261.200000000001</v>
      </c>
      <c r="C13258">
        <v>29324.23</v>
      </c>
      <c r="M13258">
        <f t="shared" si="207"/>
        <v>58585.43</v>
      </c>
    </row>
    <row r="13259" spans="1:13" ht="15.95" customHeight="1" x14ac:dyDescent="0.25">
      <c r="A13259" t="s">
        <v>13265</v>
      </c>
      <c r="B13259">
        <v>284900.42</v>
      </c>
      <c r="M13259">
        <f t="shared" si="207"/>
        <v>284900.42</v>
      </c>
    </row>
    <row r="13260" spans="1:13" ht="15.95" customHeight="1" x14ac:dyDescent="0.25">
      <c r="A13260" t="s">
        <v>13266</v>
      </c>
      <c r="C13260">
        <v>319818.98</v>
      </c>
      <c r="D13260">
        <v>328528.36</v>
      </c>
      <c r="E13260">
        <v>363440.37</v>
      </c>
      <c r="F13260">
        <v>290904.64</v>
      </c>
      <c r="G13260">
        <v>289241.75</v>
      </c>
      <c r="H13260">
        <v>185522.62</v>
      </c>
      <c r="I13260">
        <v>194214.03</v>
      </c>
      <c r="J13260">
        <v>198004.43</v>
      </c>
      <c r="K13260">
        <v>172687.82</v>
      </c>
      <c r="L13260">
        <v>201005.03</v>
      </c>
      <c r="M13260">
        <f t="shared" si="207"/>
        <v>2543368.0299999998</v>
      </c>
    </row>
    <row r="13261" spans="1:13" ht="15.95" customHeight="1" x14ac:dyDescent="0.25">
      <c r="A13261" t="s">
        <v>13267</v>
      </c>
      <c r="B13261">
        <v>191191.57</v>
      </c>
      <c r="C13261">
        <v>186664.64</v>
      </c>
      <c r="D13261">
        <v>193833.94</v>
      </c>
      <c r="E13261">
        <v>199612.36</v>
      </c>
      <c r="F13261">
        <v>178296.91</v>
      </c>
      <c r="G13261">
        <v>169595.83</v>
      </c>
      <c r="H13261">
        <v>231640.29</v>
      </c>
      <c r="I13261">
        <v>105486.64</v>
      </c>
      <c r="M13261">
        <f t="shared" si="207"/>
        <v>1456322.18</v>
      </c>
    </row>
    <row r="13262" spans="1:13" ht="15.95" customHeight="1" x14ac:dyDescent="0.25">
      <c r="A13262" t="s">
        <v>13268</v>
      </c>
      <c r="H13262">
        <v>36595.120000000003</v>
      </c>
      <c r="I13262">
        <v>95280.17</v>
      </c>
      <c r="J13262">
        <v>31737.83</v>
      </c>
      <c r="L13262">
        <v>182265.09</v>
      </c>
      <c r="M13262">
        <f t="shared" si="207"/>
        <v>345878.20999999996</v>
      </c>
    </row>
    <row r="13263" spans="1:13" ht="15.95" customHeight="1" x14ac:dyDescent="0.25">
      <c r="A13263" t="s">
        <v>13269</v>
      </c>
      <c r="J13263">
        <v>77336.05</v>
      </c>
      <c r="M13263">
        <f t="shared" si="207"/>
        <v>77336.05</v>
      </c>
    </row>
    <row r="13264" spans="1:13" ht="15.95" customHeight="1" x14ac:dyDescent="0.25">
      <c r="A13264" t="s">
        <v>13270</v>
      </c>
      <c r="I13264">
        <v>32930.81</v>
      </c>
      <c r="J13264">
        <v>45511.86</v>
      </c>
      <c r="K13264">
        <v>57690.74</v>
      </c>
      <c r="L13264">
        <v>44806.57</v>
      </c>
      <c r="M13264">
        <f t="shared" si="207"/>
        <v>180939.98</v>
      </c>
    </row>
    <row r="13265" spans="1:13" ht="15.95" customHeight="1" x14ac:dyDescent="0.25">
      <c r="A13265" t="s">
        <v>13271</v>
      </c>
      <c r="I13265">
        <v>87633.66</v>
      </c>
      <c r="J13265">
        <v>35042.300000000003</v>
      </c>
      <c r="M13265">
        <f t="shared" si="207"/>
        <v>122675.96</v>
      </c>
    </row>
    <row r="13266" spans="1:13" ht="15.95" customHeight="1" x14ac:dyDescent="0.25">
      <c r="A13266" t="s">
        <v>13272</v>
      </c>
      <c r="B13266">
        <v>437657.96</v>
      </c>
      <c r="C13266">
        <v>441270.95</v>
      </c>
      <c r="D13266">
        <v>422946.54</v>
      </c>
      <c r="E13266">
        <v>403070.29</v>
      </c>
      <c r="F13266">
        <v>378212.04</v>
      </c>
      <c r="G13266">
        <v>429213.69</v>
      </c>
      <c r="H13266">
        <v>410779.18</v>
      </c>
      <c r="I13266">
        <v>397903.03</v>
      </c>
      <c r="J13266">
        <v>396531.62</v>
      </c>
      <c r="K13266">
        <v>403575.66</v>
      </c>
      <c r="L13266">
        <v>422152.84</v>
      </c>
      <c r="M13266">
        <f t="shared" si="207"/>
        <v>4543313.8000000007</v>
      </c>
    </row>
    <row r="13267" spans="1:13" ht="15.95" customHeight="1" x14ac:dyDescent="0.25">
      <c r="A13267" t="s">
        <v>13273</v>
      </c>
      <c r="L13267">
        <v>336460.23</v>
      </c>
      <c r="M13267">
        <f t="shared" si="207"/>
        <v>336460.23</v>
      </c>
    </row>
    <row r="13268" spans="1:13" ht="15.95" customHeight="1" x14ac:dyDescent="0.25">
      <c r="A13268" t="s">
        <v>13274</v>
      </c>
      <c r="B13268">
        <v>353227.65</v>
      </c>
      <c r="C13268">
        <v>365823.62</v>
      </c>
      <c r="D13268">
        <v>354855.57</v>
      </c>
      <c r="E13268">
        <v>355763.46</v>
      </c>
      <c r="F13268">
        <v>379083.21</v>
      </c>
      <c r="G13268">
        <v>379725.39</v>
      </c>
      <c r="H13268">
        <v>385722.86</v>
      </c>
      <c r="I13268">
        <v>347192.05</v>
      </c>
      <c r="J13268">
        <v>393665.26</v>
      </c>
      <c r="K13268">
        <v>401425.56</v>
      </c>
      <c r="L13268">
        <v>428240.06</v>
      </c>
      <c r="M13268">
        <f t="shared" si="207"/>
        <v>4144724.6899999995</v>
      </c>
    </row>
    <row r="13269" spans="1:13" ht="15.95" customHeight="1" x14ac:dyDescent="0.25">
      <c r="A13269" t="s">
        <v>13275</v>
      </c>
      <c r="L13269">
        <v>29876.63</v>
      </c>
      <c r="M13269">
        <f t="shared" si="207"/>
        <v>29876.63</v>
      </c>
    </row>
    <row r="13270" spans="1:13" ht="15.95" customHeight="1" x14ac:dyDescent="0.25">
      <c r="A13270" t="s">
        <v>13276</v>
      </c>
      <c r="B13270">
        <v>31146.44</v>
      </c>
      <c r="C13270">
        <v>35993.160000000003</v>
      </c>
      <c r="D13270">
        <v>39495.68</v>
      </c>
      <c r="E13270">
        <v>42447.6</v>
      </c>
      <c r="F13270">
        <v>41377.230000000003</v>
      </c>
      <c r="G13270">
        <v>33504.730000000003</v>
      </c>
      <c r="H13270">
        <v>30155.34</v>
      </c>
      <c r="I13270">
        <v>31164.15</v>
      </c>
      <c r="J13270">
        <v>31724.55</v>
      </c>
      <c r="M13270">
        <f t="shared" si="207"/>
        <v>317008.88</v>
      </c>
    </row>
    <row r="13271" spans="1:13" ht="15.95" customHeight="1" x14ac:dyDescent="0.25">
      <c r="A13271" t="s">
        <v>13277</v>
      </c>
      <c r="B13271">
        <v>72562.77</v>
      </c>
      <c r="C13271">
        <v>37235.32</v>
      </c>
      <c r="D13271">
        <v>32219.41</v>
      </c>
      <c r="E13271">
        <v>43840</v>
      </c>
      <c r="F13271">
        <v>38772.769999999997</v>
      </c>
      <c r="G13271">
        <v>59291.99</v>
      </c>
      <c r="H13271">
        <v>72106.28</v>
      </c>
      <c r="I13271">
        <v>81913.31</v>
      </c>
      <c r="J13271">
        <v>110408.93</v>
      </c>
      <c r="K13271">
        <v>114495.83</v>
      </c>
      <c r="L13271">
        <v>150648.98000000001</v>
      </c>
      <c r="M13271">
        <f t="shared" si="207"/>
        <v>813495.59</v>
      </c>
    </row>
    <row r="13272" spans="1:13" ht="15.95" customHeight="1" x14ac:dyDescent="0.25">
      <c r="A13272" t="s">
        <v>13278</v>
      </c>
      <c r="F13272">
        <v>49446.07</v>
      </c>
      <c r="G13272">
        <v>62576.07</v>
      </c>
      <c r="H13272">
        <v>67502.28</v>
      </c>
      <c r="I13272">
        <v>65845.61</v>
      </c>
      <c r="J13272">
        <v>42944.87</v>
      </c>
      <c r="K13272">
        <v>30498.17</v>
      </c>
      <c r="L13272">
        <v>35493.449999999997</v>
      </c>
      <c r="M13272">
        <f t="shared" si="207"/>
        <v>354306.51999999996</v>
      </c>
    </row>
    <row r="13273" spans="1:13" ht="15.95" customHeight="1" x14ac:dyDescent="0.25">
      <c r="A13273" t="s">
        <v>13279</v>
      </c>
      <c r="D13273">
        <v>28385.45</v>
      </c>
      <c r="E13273">
        <v>55348.52</v>
      </c>
      <c r="F13273">
        <v>60491.56</v>
      </c>
      <c r="G13273">
        <v>73099.22</v>
      </c>
      <c r="H13273">
        <v>78845.45</v>
      </c>
      <c r="I13273">
        <v>60935.4</v>
      </c>
      <c r="J13273">
        <v>94338.27</v>
      </c>
      <c r="K13273">
        <v>89172.79</v>
      </c>
      <c r="L13273">
        <v>60199.08</v>
      </c>
      <c r="M13273">
        <f t="shared" si="207"/>
        <v>600815.74</v>
      </c>
    </row>
    <row r="13274" spans="1:13" ht="15.95" customHeight="1" x14ac:dyDescent="0.25">
      <c r="A13274" t="s">
        <v>13280</v>
      </c>
      <c r="D13274">
        <v>29055.42</v>
      </c>
      <c r="E13274">
        <v>59354.98</v>
      </c>
      <c r="F13274">
        <v>46480.03</v>
      </c>
      <c r="G13274">
        <v>75923.87</v>
      </c>
      <c r="H13274">
        <v>51970.38</v>
      </c>
      <c r="I13274">
        <v>63425.94</v>
      </c>
      <c r="J13274">
        <v>52206.91</v>
      </c>
      <c r="K13274">
        <v>48975.09</v>
      </c>
      <c r="L13274">
        <v>33706.46</v>
      </c>
      <c r="M13274">
        <f t="shared" si="207"/>
        <v>461099.08</v>
      </c>
    </row>
    <row r="13275" spans="1:13" ht="15.95" customHeight="1" x14ac:dyDescent="0.25">
      <c r="A13275" t="s">
        <v>13281</v>
      </c>
      <c r="E13275">
        <v>43763.61</v>
      </c>
      <c r="F13275">
        <v>51872.88</v>
      </c>
      <c r="G13275">
        <v>71582.55</v>
      </c>
      <c r="H13275">
        <v>80002.12</v>
      </c>
      <c r="I13275">
        <v>76632.639999999999</v>
      </c>
      <c r="J13275">
        <v>82768.100000000006</v>
      </c>
      <c r="K13275">
        <v>80412.600000000006</v>
      </c>
      <c r="L13275">
        <v>97640.28</v>
      </c>
      <c r="M13275">
        <f t="shared" si="207"/>
        <v>584674.78</v>
      </c>
    </row>
    <row r="13276" spans="1:13" ht="15.95" customHeight="1" x14ac:dyDescent="0.25">
      <c r="A13276" t="s">
        <v>13282</v>
      </c>
      <c r="L13276">
        <v>69868.53</v>
      </c>
      <c r="M13276">
        <f t="shared" si="207"/>
        <v>69868.53</v>
      </c>
    </row>
    <row r="13277" spans="1:13" ht="15.95" customHeight="1" x14ac:dyDescent="0.25">
      <c r="A13277" t="s">
        <v>13283</v>
      </c>
      <c r="L13277">
        <v>38885.06</v>
      </c>
      <c r="M13277">
        <f t="shared" si="207"/>
        <v>38885.06</v>
      </c>
    </row>
    <row r="13278" spans="1:13" ht="15.95" customHeight="1" x14ac:dyDescent="0.25">
      <c r="A13278" t="s">
        <v>13284</v>
      </c>
      <c r="J13278">
        <v>129075.57</v>
      </c>
      <c r="K13278">
        <v>236935.78</v>
      </c>
      <c r="L13278">
        <v>378738.84</v>
      </c>
      <c r="M13278">
        <f t="shared" si="207"/>
        <v>744750.19</v>
      </c>
    </row>
    <row r="13279" spans="1:13" ht="15.95" customHeight="1" x14ac:dyDescent="0.25">
      <c r="A13279" t="s">
        <v>13285</v>
      </c>
      <c r="B13279">
        <v>241717.48</v>
      </c>
      <c r="C13279">
        <v>157868.85999999999</v>
      </c>
      <c r="D13279">
        <v>194433.32</v>
      </c>
      <c r="E13279">
        <v>312003.09000000003</v>
      </c>
      <c r="F13279">
        <v>315441.77</v>
      </c>
      <c r="G13279">
        <v>272537.90000000002</v>
      </c>
      <c r="H13279">
        <v>234939.55</v>
      </c>
      <c r="I13279">
        <v>156462.32</v>
      </c>
      <c r="J13279">
        <v>174231.72</v>
      </c>
      <c r="K13279">
        <v>174639.16</v>
      </c>
      <c r="L13279">
        <v>179100.97</v>
      </c>
      <c r="M13279">
        <f t="shared" si="207"/>
        <v>2413376.14</v>
      </c>
    </row>
    <row r="13280" spans="1:13" ht="15.95" customHeight="1" x14ac:dyDescent="0.25">
      <c r="A13280" t="s">
        <v>13286</v>
      </c>
      <c r="B13280">
        <v>143950.69</v>
      </c>
      <c r="C13280">
        <v>147302.60999999999</v>
      </c>
      <c r="D13280">
        <v>157264.18</v>
      </c>
      <c r="E13280">
        <v>156944.45000000001</v>
      </c>
      <c r="F13280">
        <v>133079.18</v>
      </c>
      <c r="G13280">
        <v>132525.67000000001</v>
      </c>
      <c r="H13280">
        <v>114660.16</v>
      </c>
      <c r="I13280">
        <v>89798.64</v>
      </c>
      <c r="J13280">
        <v>119348.16</v>
      </c>
      <c r="K13280">
        <v>137463.31</v>
      </c>
      <c r="L13280">
        <v>196878.75</v>
      </c>
      <c r="M13280">
        <f t="shared" si="207"/>
        <v>1529215.7999999998</v>
      </c>
    </row>
    <row r="13281" spans="1:13" ht="15.95" customHeight="1" x14ac:dyDescent="0.25">
      <c r="A13281" t="s">
        <v>13287</v>
      </c>
      <c r="B13281">
        <v>95423.26</v>
      </c>
      <c r="C13281">
        <v>173901.88</v>
      </c>
      <c r="D13281">
        <v>161633.70000000001</v>
      </c>
      <c r="E13281">
        <v>198886.38</v>
      </c>
      <c r="F13281">
        <v>223507.7</v>
      </c>
      <c r="G13281">
        <v>242873.42</v>
      </c>
      <c r="H13281">
        <v>81543.009999999995</v>
      </c>
      <c r="I13281">
        <v>279918.96999999997</v>
      </c>
      <c r="J13281">
        <v>337284.98</v>
      </c>
      <c r="K13281">
        <v>307445.44</v>
      </c>
      <c r="L13281">
        <v>439089.88</v>
      </c>
      <c r="M13281">
        <f t="shared" si="207"/>
        <v>2541508.6199999996</v>
      </c>
    </row>
    <row r="13282" spans="1:13" ht="15.95" customHeight="1" x14ac:dyDescent="0.25">
      <c r="A13282" t="s">
        <v>13288</v>
      </c>
      <c r="B13282">
        <v>137279.01</v>
      </c>
      <c r="C13282">
        <v>183505.78</v>
      </c>
      <c r="D13282">
        <v>172755.28</v>
      </c>
      <c r="E13282">
        <v>146019.13</v>
      </c>
      <c r="F13282">
        <v>167366.51</v>
      </c>
      <c r="G13282">
        <v>176025.57</v>
      </c>
      <c r="H13282">
        <v>157509.82999999999</v>
      </c>
      <c r="I13282">
        <v>182656.42</v>
      </c>
      <c r="J13282">
        <v>137828.38</v>
      </c>
      <c r="K13282">
        <v>154748.57999999999</v>
      </c>
      <c r="L13282">
        <v>179084.36</v>
      </c>
      <c r="M13282">
        <f t="shared" si="207"/>
        <v>1794778.85</v>
      </c>
    </row>
    <row r="13283" spans="1:13" ht="15.95" customHeight="1" x14ac:dyDescent="0.25">
      <c r="A13283" t="s">
        <v>13289</v>
      </c>
      <c r="K13283">
        <v>175754.12</v>
      </c>
      <c r="L13283">
        <v>378949.52</v>
      </c>
      <c r="M13283">
        <f t="shared" si="207"/>
        <v>554703.64</v>
      </c>
    </row>
    <row r="13284" spans="1:13" ht="15.95" customHeight="1" x14ac:dyDescent="0.25">
      <c r="A13284" t="s">
        <v>13290</v>
      </c>
      <c r="L13284">
        <v>46464.34</v>
      </c>
      <c r="M13284">
        <f t="shared" si="207"/>
        <v>46464.34</v>
      </c>
    </row>
    <row r="13285" spans="1:13" ht="15.95" customHeight="1" x14ac:dyDescent="0.25">
      <c r="A13285" t="s">
        <v>13291</v>
      </c>
      <c r="L13285">
        <v>223439.9</v>
      </c>
      <c r="M13285">
        <f t="shared" si="207"/>
        <v>223439.9</v>
      </c>
    </row>
    <row r="13286" spans="1:13" ht="15.95" customHeight="1" x14ac:dyDescent="0.25">
      <c r="A13286" t="s">
        <v>13292</v>
      </c>
      <c r="G13286">
        <v>533519.64</v>
      </c>
      <c r="H13286">
        <v>1315962.3500000001</v>
      </c>
      <c r="I13286">
        <v>1434940.09</v>
      </c>
      <c r="J13286">
        <v>1713679.52</v>
      </c>
      <c r="K13286">
        <v>1683820.05</v>
      </c>
      <c r="L13286">
        <v>1973484.25</v>
      </c>
      <c r="M13286">
        <f t="shared" si="207"/>
        <v>8655405.8999999985</v>
      </c>
    </row>
    <row r="13287" spans="1:13" ht="15.95" customHeight="1" x14ac:dyDescent="0.25">
      <c r="A13287" t="s">
        <v>13293</v>
      </c>
      <c r="L13287">
        <v>57384.32</v>
      </c>
      <c r="M13287">
        <f t="shared" si="207"/>
        <v>57384.32</v>
      </c>
    </row>
    <row r="13288" spans="1:13" ht="15.95" customHeight="1" x14ac:dyDescent="0.25">
      <c r="A13288" t="s">
        <v>13294</v>
      </c>
      <c r="B13288">
        <v>474145.81</v>
      </c>
      <c r="C13288">
        <v>489090.7</v>
      </c>
      <c r="D13288">
        <v>486717.87</v>
      </c>
      <c r="E13288">
        <v>505864.67</v>
      </c>
      <c r="F13288">
        <v>470728.65</v>
      </c>
      <c r="G13288">
        <v>474201.99</v>
      </c>
      <c r="H13288">
        <v>487546.87</v>
      </c>
      <c r="I13288">
        <v>490015.2</v>
      </c>
      <c r="J13288">
        <v>493038.45</v>
      </c>
      <c r="K13288">
        <v>457687.13</v>
      </c>
      <c r="L13288">
        <v>578036.23</v>
      </c>
      <c r="M13288">
        <f t="shared" si="207"/>
        <v>5407073.5700000003</v>
      </c>
    </row>
    <row r="13289" spans="1:13" ht="15.95" customHeight="1" x14ac:dyDescent="0.25">
      <c r="A13289" t="s">
        <v>13295</v>
      </c>
      <c r="B13289">
        <v>409473.54</v>
      </c>
      <c r="C13289">
        <v>374902.33</v>
      </c>
      <c r="D13289">
        <v>374483.33</v>
      </c>
      <c r="E13289">
        <v>383429.3</v>
      </c>
      <c r="F13289">
        <v>413230.79</v>
      </c>
      <c r="G13289">
        <v>494387</v>
      </c>
      <c r="H13289">
        <v>190089.86</v>
      </c>
      <c r="M13289">
        <f t="shared" si="207"/>
        <v>2639996.15</v>
      </c>
    </row>
    <row r="13290" spans="1:13" ht="15.95" customHeight="1" x14ac:dyDescent="0.25">
      <c r="A13290" t="s">
        <v>13296</v>
      </c>
      <c r="J13290">
        <v>29845.9</v>
      </c>
      <c r="L13290">
        <v>27942.22</v>
      </c>
      <c r="M13290">
        <f t="shared" si="207"/>
        <v>57788.12</v>
      </c>
    </row>
    <row r="13291" spans="1:13" ht="15.95" customHeight="1" x14ac:dyDescent="0.25">
      <c r="A13291" t="s">
        <v>13297</v>
      </c>
      <c r="L13291">
        <v>451417.75</v>
      </c>
      <c r="M13291">
        <f t="shared" si="207"/>
        <v>451417.75</v>
      </c>
    </row>
    <row r="13292" spans="1:13" ht="15.95" customHeight="1" x14ac:dyDescent="0.25">
      <c r="A13292" t="s">
        <v>13298</v>
      </c>
      <c r="B13292">
        <v>244516.52</v>
      </c>
      <c r="C13292">
        <v>89946.64</v>
      </c>
      <c r="D13292">
        <v>134456.85999999999</v>
      </c>
      <c r="E13292">
        <v>162010.95000000001</v>
      </c>
      <c r="F13292">
        <v>155017.12</v>
      </c>
      <c r="G13292">
        <v>213114.87</v>
      </c>
      <c r="H13292">
        <v>201520.75</v>
      </c>
      <c r="I13292">
        <v>40545.599999999999</v>
      </c>
      <c r="M13292">
        <f t="shared" si="207"/>
        <v>1241129.31</v>
      </c>
    </row>
    <row r="13293" spans="1:13" ht="15.95" customHeight="1" x14ac:dyDescent="0.25">
      <c r="A13293" t="s">
        <v>13299</v>
      </c>
      <c r="L13293">
        <v>105402.31</v>
      </c>
      <c r="M13293">
        <f t="shared" si="207"/>
        <v>105402.31</v>
      </c>
    </row>
    <row r="13294" spans="1:13" ht="15.95" customHeight="1" x14ac:dyDescent="0.25">
      <c r="A13294" t="s">
        <v>13300</v>
      </c>
      <c r="B13294">
        <v>674381.36</v>
      </c>
      <c r="C13294">
        <v>683148.93</v>
      </c>
      <c r="D13294">
        <v>655357.24</v>
      </c>
      <c r="E13294">
        <v>634420.78</v>
      </c>
      <c r="F13294">
        <v>592173.46</v>
      </c>
      <c r="G13294">
        <v>580256.55000000005</v>
      </c>
      <c r="H13294">
        <v>496147.78</v>
      </c>
      <c r="I13294">
        <v>514781.2</v>
      </c>
      <c r="J13294">
        <v>465403.16</v>
      </c>
      <c r="K13294">
        <v>389405.03</v>
      </c>
      <c r="L13294">
        <v>542809.87</v>
      </c>
      <c r="M13294">
        <f t="shared" si="207"/>
        <v>6228285.3600000013</v>
      </c>
    </row>
    <row r="13295" spans="1:13" ht="15.95" customHeight="1" x14ac:dyDescent="0.25">
      <c r="A13295" t="s">
        <v>13301</v>
      </c>
      <c r="H13295">
        <v>178618.46</v>
      </c>
      <c r="I13295">
        <v>202980.17</v>
      </c>
      <c r="J13295">
        <v>326116.82</v>
      </c>
      <c r="K13295">
        <v>274867.42</v>
      </c>
      <c r="L13295">
        <v>349596.39</v>
      </c>
      <c r="M13295">
        <f t="shared" si="207"/>
        <v>1332179.2599999998</v>
      </c>
    </row>
    <row r="13296" spans="1:13" ht="15.95" customHeight="1" x14ac:dyDescent="0.25">
      <c r="A13296" t="s">
        <v>13302</v>
      </c>
      <c r="B13296">
        <v>119953.09</v>
      </c>
      <c r="C13296">
        <v>108121.86</v>
      </c>
      <c r="D13296">
        <v>115631.42</v>
      </c>
      <c r="E13296">
        <v>113067.5</v>
      </c>
      <c r="F13296">
        <v>114090.97</v>
      </c>
      <c r="G13296">
        <v>64757.18</v>
      </c>
      <c r="M13296">
        <f t="shared" si="207"/>
        <v>635622.02</v>
      </c>
    </row>
    <row r="13297" spans="1:13" ht="15.95" customHeight="1" x14ac:dyDescent="0.25">
      <c r="A13297" t="s">
        <v>13303</v>
      </c>
      <c r="B13297">
        <v>54553.61</v>
      </c>
      <c r="C13297">
        <v>47662.01</v>
      </c>
      <c r="D13297">
        <v>40946.68</v>
      </c>
      <c r="E13297">
        <v>45831.5</v>
      </c>
      <c r="F13297">
        <v>35281.550000000003</v>
      </c>
      <c r="G13297">
        <v>41093.07</v>
      </c>
      <c r="J13297">
        <v>25310.959999999999</v>
      </c>
      <c r="K13297">
        <v>30089.27</v>
      </c>
      <c r="L13297">
        <v>27289.58</v>
      </c>
      <c r="M13297">
        <f t="shared" si="207"/>
        <v>348058.23000000004</v>
      </c>
    </row>
    <row r="13298" spans="1:13" ht="15.95" customHeight="1" x14ac:dyDescent="0.25">
      <c r="A13298" t="s">
        <v>13304</v>
      </c>
      <c r="B13298">
        <v>133394.32999999999</v>
      </c>
      <c r="M13298">
        <f t="shared" si="207"/>
        <v>133394.32999999999</v>
      </c>
    </row>
    <row r="13299" spans="1:13" ht="15.95" customHeight="1" x14ac:dyDescent="0.25">
      <c r="A13299" t="s">
        <v>13305</v>
      </c>
      <c r="C13299">
        <v>139091.57999999999</v>
      </c>
      <c r="D13299">
        <v>121931.44</v>
      </c>
      <c r="E13299">
        <v>157099.04</v>
      </c>
      <c r="F13299">
        <v>154561.25</v>
      </c>
      <c r="G13299">
        <v>157792.91</v>
      </c>
      <c r="H13299">
        <v>151663.89000000001</v>
      </c>
      <c r="I13299">
        <v>83719.92</v>
      </c>
      <c r="J13299">
        <v>63967.47</v>
      </c>
      <c r="M13299">
        <f t="shared" si="207"/>
        <v>1029827.5000000001</v>
      </c>
    </row>
    <row r="13300" spans="1:13" ht="15.95" customHeight="1" x14ac:dyDescent="0.25">
      <c r="A13300" t="s">
        <v>13306</v>
      </c>
      <c r="I13300">
        <v>98102.91</v>
      </c>
      <c r="M13300">
        <f t="shared" si="207"/>
        <v>98102.91</v>
      </c>
    </row>
    <row r="13301" spans="1:13" ht="15.95" customHeight="1" x14ac:dyDescent="0.25">
      <c r="A13301" t="s">
        <v>13307</v>
      </c>
      <c r="B13301">
        <v>90739.05</v>
      </c>
      <c r="C13301">
        <v>78737.509999999995</v>
      </c>
      <c r="D13301">
        <v>105281.81</v>
      </c>
      <c r="E13301">
        <v>73465.8</v>
      </c>
      <c r="F13301">
        <v>80657.89</v>
      </c>
      <c r="G13301">
        <v>109554.53</v>
      </c>
      <c r="H13301">
        <v>88164.9</v>
      </c>
      <c r="I13301">
        <v>97780.32</v>
      </c>
      <c r="J13301">
        <v>107097.06</v>
      </c>
      <c r="K13301">
        <v>93606.09</v>
      </c>
      <c r="L13301">
        <v>124339.56</v>
      </c>
      <c r="M13301">
        <f t="shared" si="207"/>
        <v>1049424.52</v>
      </c>
    </row>
    <row r="13302" spans="1:13" ht="15.95" customHeight="1" x14ac:dyDescent="0.25">
      <c r="A13302" t="s">
        <v>13308</v>
      </c>
      <c r="H13302">
        <v>171886.34</v>
      </c>
      <c r="I13302">
        <v>224650.19</v>
      </c>
      <c r="J13302">
        <v>386165.96</v>
      </c>
      <c r="K13302">
        <v>272550.31</v>
      </c>
      <c r="L13302">
        <v>362573.24</v>
      </c>
      <c r="M13302">
        <f t="shared" si="207"/>
        <v>1417826.04</v>
      </c>
    </row>
    <row r="13303" spans="1:13" ht="15.95" customHeight="1" x14ac:dyDescent="0.25">
      <c r="A13303" t="s">
        <v>13309</v>
      </c>
      <c r="K13303">
        <v>34482.81</v>
      </c>
      <c r="L13303">
        <v>117116.94</v>
      </c>
      <c r="M13303">
        <f t="shared" si="207"/>
        <v>151599.75</v>
      </c>
    </row>
    <row r="13304" spans="1:13" ht="15.95" customHeight="1" x14ac:dyDescent="0.25">
      <c r="A13304" t="s">
        <v>13310</v>
      </c>
      <c r="B13304">
        <v>1118007.01</v>
      </c>
      <c r="C13304">
        <v>1038649.96</v>
      </c>
      <c r="D13304">
        <v>1167559.1000000001</v>
      </c>
      <c r="E13304">
        <v>1196545.6599999999</v>
      </c>
      <c r="F13304">
        <v>1283064.33</v>
      </c>
      <c r="G13304">
        <v>1233026.55</v>
      </c>
      <c r="H13304">
        <v>1451551.52</v>
      </c>
      <c r="I13304">
        <v>987004.61</v>
      </c>
      <c r="J13304">
        <v>1027043.5</v>
      </c>
      <c r="K13304">
        <v>1071914.6399999999</v>
      </c>
      <c r="L13304">
        <v>1227867.53</v>
      </c>
      <c r="M13304">
        <f t="shared" si="207"/>
        <v>12802234.409999998</v>
      </c>
    </row>
    <row r="13305" spans="1:13" ht="15.95" customHeight="1" x14ac:dyDescent="0.25">
      <c r="A13305" t="s">
        <v>13311</v>
      </c>
      <c r="B13305">
        <v>159765.93</v>
      </c>
      <c r="C13305">
        <v>179563.98</v>
      </c>
      <c r="D13305">
        <v>191466.68</v>
      </c>
      <c r="E13305">
        <v>106678</v>
      </c>
      <c r="F13305">
        <v>193588.26</v>
      </c>
      <c r="G13305">
        <v>190038.56</v>
      </c>
      <c r="H13305">
        <v>178241.34</v>
      </c>
      <c r="I13305">
        <v>176435.43</v>
      </c>
      <c r="J13305">
        <v>143650.56</v>
      </c>
      <c r="M13305">
        <f t="shared" si="207"/>
        <v>1519428.7400000002</v>
      </c>
    </row>
    <row r="13306" spans="1:13" ht="15.95" customHeight="1" x14ac:dyDescent="0.25">
      <c r="A13306" t="s">
        <v>13312</v>
      </c>
      <c r="I13306">
        <v>82098.13</v>
      </c>
      <c r="J13306">
        <v>79909.509999999995</v>
      </c>
      <c r="K13306">
        <v>65526.79</v>
      </c>
      <c r="L13306">
        <v>47450.62</v>
      </c>
      <c r="M13306">
        <f t="shared" si="207"/>
        <v>274985.05000000005</v>
      </c>
    </row>
    <row r="13307" spans="1:13" ht="15.95" customHeight="1" x14ac:dyDescent="0.25">
      <c r="A13307" t="s">
        <v>13313</v>
      </c>
      <c r="L13307">
        <v>289656.15000000002</v>
      </c>
      <c r="M13307">
        <f t="shared" si="207"/>
        <v>289656.15000000002</v>
      </c>
    </row>
    <row r="13308" spans="1:13" ht="15.95" customHeight="1" x14ac:dyDescent="0.25">
      <c r="A13308" t="s">
        <v>13314</v>
      </c>
      <c r="C13308">
        <v>65520.11</v>
      </c>
      <c r="D13308">
        <v>192430.09</v>
      </c>
      <c r="E13308">
        <v>193859.41</v>
      </c>
      <c r="F13308">
        <v>167668.09</v>
      </c>
      <c r="G13308">
        <v>57338.99</v>
      </c>
      <c r="H13308">
        <v>38581.620000000003</v>
      </c>
      <c r="I13308">
        <v>28752.82</v>
      </c>
      <c r="J13308">
        <v>33162.44</v>
      </c>
      <c r="L13308">
        <v>30678.63</v>
      </c>
      <c r="M13308">
        <f t="shared" si="207"/>
        <v>807992.19999999984</v>
      </c>
    </row>
    <row r="13309" spans="1:13" ht="15.95" customHeight="1" x14ac:dyDescent="0.25">
      <c r="A13309" t="s">
        <v>13315</v>
      </c>
      <c r="H13309">
        <v>31722.76</v>
      </c>
      <c r="I13309">
        <v>218509.63</v>
      </c>
      <c r="J13309">
        <v>301837.92</v>
      </c>
      <c r="K13309">
        <v>202065.74</v>
      </c>
      <c r="L13309">
        <v>250733.85</v>
      </c>
      <c r="M13309">
        <f t="shared" si="207"/>
        <v>1004869.9</v>
      </c>
    </row>
    <row r="13310" spans="1:13" ht="15.95" customHeight="1" x14ac:dyDescent="0.25">
      <c r="A13310" t="s">
        <v>13316</v>
      </c>
      <c r="B13310">
        <v>286037.02</v>
      </c>
      <c r="C13310">
        <v>262440.68</v>
      </c>
      <c r="D13310">
        <v>260175.84</v>
      </c>
      <c r="E13310">
        <v>270919.87</v>
      </c>
      <c r="F13310">
        <v>260313.15</v>
      </c>
      <c r="G13310">
        <v>266707.82</v>
      </c>
      <c r="H13310">
        <v>280405.42</v>
      </c>
      <c r="I13310">
        <v>320489</v>
      </c>
      <c r="J13310">
        <v>293209.55</v>
      </c>
      <c r="K13310">
        <v>307218.5</v>
      </c>
      <c r="L13310">
        <v>381262.21</v>
      </c>
      <c r="M13310">
        <f t="shared" si="207"/>
        <v>3189179.0599999996</v>
      </c>
    </row>
    <row r="13311" spans="1:13" ht="15.95" customHeight="1" x14ac:dyDescent="0.25">
      <c r="A13311" t="s">
        <v>13317</v>
      </c>
      <c r="L13311">
        <v>73985.350000000006</v>
      </c>
      <c r="M13311">
        <f t="shared" si="207"/>
        <v>73985.350000000006</v>
      </c>
    </row>
    <row r="13312" spans="1:13" ht="15.95" customHeight="1" x14ac:dyDescent="0.25">
      <c r="A13312" t="s">
        <v>13318</v>
      </c>
      <c r="E13312">
        <v>113893.95</v>
      </c>
      <c r="F13312">
        <v>248534.61</v>
      </c>
      <c r="G13312">
        <v>796299.89</v>
      </c>
      <c r="H13312">
        <v>1199786.6399999999</v>
      </c>
      <c r="I13312">
        <v>1198760.29</v>
      </c>
      <c r="J13312">
        <v>1530975.01</v>
      </c>
      <c r="K13312">
        <v>1474029.04</v>
      </c>
      <c r="L13312">
        <v>1769400.03</v>
      </c>
      <c r="M13312">
        <f t="shared" si="207"/>
        <v>8331679.46</v>
      </c>
    </row>
    <row r="13313" spans="1:13" ht="15.95" customHeight="1" x14ac:dyDescent="0.25">
      <c r="A13313" t="s">
        <v>13319</v>
      </c>
      <c r="C13313">
        <v>27618.6</v>
      </c>
      <c r="D13313">
        <v>59672.41</v>
      </c>
      <c r="E13313">
        <v>49677.58</v>
      </c>
      <c r="F13313">
        <v>46452.39</v>
      </c>
      <c r="G13313">
        <v>42559.06</v>
      </c>
      <c r="H13313">
        <v>45204.62</v>
      </c>
      <c r="I13313">
        <v>56946.55</v>
      </c>
      <c r="J13313">
        <v>61584.24</v>
      </c>
      <c r="K13313">
        <v>31512.38</v>
      </c>
      <c r="L13313">
        <v>119633.74</v>
      </c>
      <c r="M13313">
        <f t="shared" si="207"/>
        <v>540861.57000000007</v>
      </c>
    </row>
    <row r="13314" spans="1:13" ht="15.95" customHeight="1" x14ac:dyDescent="0.25">
      <c r="A13314" t="s">
        <v>13320</v>
      </c>
      <c r="K13314">
        <v>70247.73</v>
      </c>
      <c r="L13314">
        <v>59800.28</v>
      </c>
      <c r="M13314">
        <f t="shared" si="207"/>
        <v>130048.01</v>
      </c>
    </row>
    <row r="13315" spans="1:13" ht="15.95" customHeight="1" x14ac:dyDescent="0.25">
      <c r="A13315" t="s">
        <v>13321</v>
      </c>
      <c r="H13315">
        <v>177388.51</v>
      </c>
      <c r="I13315">
        <v>337947.52</v>
      </c>
      <c r="J13315">
        <v>337845.16</v>
      </c>
      <c r="K13315">
        <v>337048.03</v>
      </c>
      <c r="L13315">
        <v>321426.88</v>
      </c>
      <c r="M13315">
        <f t="shared" si="207"/>
        <v>1511656.1</v>
      </c>
    </row>
    <row r="13316" spans="1:13" ht="15.95" customHeight="1" x14ac:dyDescent="0.25">
      <c r="A13316" t="s">
        <v>13322</v>
      </c>
      <c r="K13316">
        <v>239789.5</v>
      </c>
      <c r="L13316">
        <v>519118.59</v>
      </c>
      <c r="M13316">
        <f t="shared" ref="M13316:M13379" si="208">SUM(B13316:L13316)</f>
        <v>758908.09000000008</v>
      </c>
    </row>
    <row r="13317" spans="1:13" ht="15.95" customHeight="1" x14ac:dyDescent="0.25">
      <c r="A13317" t="s">
        <v>13323</v>
      </c>
      <c r="K13317">
        <v>150352.95000000001</v>
      </c>
      <c r="L13317">
        <v>332407.88</v>
      </c>
      <c r="M13317">
        <f t="shared" si="208"/>
        <v>482760.83</v>
      </c>
    </row>
    <row r="13318" spans="1:13" ht="15.95" customHeight="1" x14ac:dyDescent="0.25">
      <c r="A13318" t="s">
        <v>13324</v>
      </c>
      <c r="H13318">
        <v>71805.17</v>
      </c>
      <c r="I13318">
        <v>285160.86</v>
      </c>
      <c r="J13318">
        <v>226134.53</v>
      </c>
      <c r="K13318">
        <v>361218.87</v>
      </c>
      <c r="L13318">
        <v>360287.55</v>
      </c>
      <c r="M13318">
        <f t="shared" si="208"/>
        <v>1304606.98</v>
      </c>
    </row>
    <row r="13319" spans="1:13" ht="15.95" customHeight="1" x14ac:dyDescent="0.25">
      <c r="A13319" t="s">
        <v>13325</v>
      </c>
      <c r="I13319">
        <v>27820.83</v>
      </c>
      <c r="J13319">
        <v>34615.160000000003</v>
      </c>
      <c r="M13319">
        <f t="shared" si="208"/>
        <v>62435.990000000005</v>
      </c>
    </row>
    <row r="13320" spans="1:13" ht="15.95" customHeight="1" x14ac:dyDescent="0.25">
      <c r="A13320" t="s">
        <v>13326</v>
      </c>
      <c r="K13320">
        <v>152158.79999999999</v>
      </c>
      <c r="L13320">
        <v>273215.23</v>
      </c>
      <c r="M13320">
        <f t="shared" si="208"/>
        <v>425374.02999999997</v>
      </c>
    </row>
    <row r="13321" spans="1:13" ht="15.95" customHeight="1" x14ac:dyDescent="0.25">
      <c r="A13321" t="s">
        <v>13327</v>
      </c>
      <c r="B13321">
        <v>528598.37</v>
      </c>
      <c r="C13321">
        <v>554892.13</v>
      </c>
      <c r="D13321">
        <v>559238.89</v>
      </c>
      <c r="E13321">
        <v>565169.41</v>
      </c>
      <c r="F13321">
        <v>499553.82</v>
      </c>
      <c r="G13321">
        <v>562826.11</v>
      </c>
      <c r="H13321">
        <v>544824.68000000005</v>
      </c>
      <c r="I13321">
        <v>586080.18999999994</v>
      </c>
      <c r="J13321">
        <v>570541.43999999994</v>
      </c>
      <c r="K13321">
        <v>546844.24</v>
      </c>
      <c r="L13321">
        <v>628986.05000000005</v>
      </c>
      <c r="M13321">
        <f t="shared" si="208"/>
        <v>6147555.3299999991</v>
      </c>
    </row>
    <row r="13322" spans="1:13" ht="15.95" customHeight="1" x14ac:dyDescent="0.25">
      <c r="A13322" t="s">
        <v>13328</v>
      </c>
      <c r="E13322">
        <v>102665.29</v>
      </c>
      <c r="F13322">
        <v>111628.74</v>
      </c>
      <c r="G13322">
        <v>86809.07</v>
      </c>
      <c r="H13322">
        <v>79006.679999999993</v>
      </c>
      <c r="I13322">
        <v>84284.63</v>
      </c>
      <c r="J13322">
        <v>63958.15</v>
      </c>
      <c r="K13322">
        <v>99715.97</v>
      </c>
      <c r="L13322">
        <v>146601.68</v>
      </c>
      <c r="M13322">
        <f t="shared" si="208"/>
        <v>774670.21</v>
      </c>
    </row>
    <row r="13323" spans="1:13" ht="15.95" customHeight="1" x14ac:dyDescent="0.25">
      <c r="A13323" t="s">
        <v>13329</v>
      </c>
      <c r="J13323">
        <v>36984.339999999997</v>
      </c>
      <c r="M13323">
        <f t="shared" si="208"/>
        <v>36984.339999999997</v>
      </c>
    </row>
    <row r="13324" spans="1:13" ht="15.95" customHeight="1" x14ac:dyDescent="0.25">
      <c r="A13324" t="s">
        <v>13330</v>
      </c>
      <c r="B13324">
        <v>39278.57</v>
      </c>
      <c r="M13324">
        <f t="shared" si="208"/>
        <v>39278.57</v>
      </c>
    </row>
    <row r="13325" spans="1:13" ht="15.95" customHeight="1" x14ac:dyDescent="0.25">
      <c r="A13325" t="s">
        <v>13331</v>
      </c>
      <c r="C13325">
        <v>29433.09</v>
      </c>
      <c r="E13325">
        <v>27875.69</v>
      </c>
      <c r="M13325">
        <f t="shared" si="208"/>
        <v>57308.78</v>
      </c>
    </row>
    <row r="13326" spans="1:13" ht="15.95" customHeight="1" x14ac:dyDescent="0.25">
      <c r="A13326" t="s">
        <v>13332</v>
      </c>
      <c r="B13326">
        <v>419863.6</v>
      </c>
      <c r="C13326">
        <v>431487.17</v>
      </c>
      <c r="D13326">
        <v>426152.08</v>
      </c>
      <c r="E13326">
        <v>381404.19</v>
      </c>
      <c r="F13326">
        <v>398187.6</v>
      </c>
      <c r="G13326">
        <v>487712.62</v>
      </c>
      <c r="H13326">
        <v>371805.7</v>
      </c>
      <c r="I13326">
        <v>454284.09</v>
      </c>
      <c r="J13326">
        <v>389424.8</v>
      </c>
      <c r="K13326">
        <v>300901.39</v>
      </c>
      <c r="L13326">
        <v>86647.81</v>
      </c>
      <c r="M13326">
        <f t="shared" si="208"/>
        <v>4147871.0500000003</v>
      </c>
    </row>
    <row r="13327" spans="1:13" ht="15.95" customHeight="1" x14ac:dyDescent="0.25">
      <c r="A13327" t="s">
        <v>13333</v>
      </c>
      <c r="D13327">
        <v>200084.09</v>
      </c>
      <c r="E13327">
        <v>343289.67</v>
      </c>
      <c r="F13327">
        <v>365785.13</v>
      </c>
      <c r="G13327">
        <v>333236.65999999997</v>
      </c>
      <c r="H13327">
        <v>380763.4</v>
      </c>
      <c r="I13327">
        <v>332036.67</v>
      </c>
      <c r="J13327">
        <v>329645.7</v>
      </c>
      <c r="K13327">
        <v>282759.65000000002</v>
      </c>
      <c r="L13327">
        <v>381472.25</v>
      </c>
      <c r="M13327">
        <f t="shared" si="208"/>
        <v>2949073.22</v>
      </c>
    </row>
    <row r="13328" spans="1:13" ht="15.95" customHeight="1" x14ac:dyDescent="0.25">
      <c r="A13328" t="s">
        <v>13334</v>
      </c>
      <c r="B13328">
        <v>349926.81</v>
      </c>
      <c r="C13328">
        <v>364347.75</v>
      </c>
      <c r="D13328">
        <v>369096.05</v>
      </c>
      <c r="E13328">
        <v>400052.62</v>
      </c>
      <c r="F13328">
        <v>426268.8</v>
      </c>
      <c r="G13328">
        <v>452788.3</v>
      </c>
      <c r="H13328">
        <v>451316.84</v>
      </c>
      <c r="I13328">
        <v>467592.41</v>
      </c>
      <c r="J13328">
        <v>475560.94</v>
      </c>
      <c r="K13328">
        <v>329351.23</v>
      </c>
      <c r="M13328">
        <f t="shared" si="208"/>
        <v>4086301.75</v>
      </c>
    </row>
    <row r="13329" spans="1:13" ht="15.95" customHeight="1" x14ac:dyDescent="0.25">
      <c r="A13329" t="s">
        <v>13335</v>
      </c>
      <c r="B13329">
        <v>191619.47</v>
      </c>
      <c r="C13329">
        <v>163989.85999999999</v>
      </c>
      <c r="D13329">
        <v>175707.8</v>
      </c>
      <c r="E13329">
        <v>127498.06</v>
      </c>
      <c r="F13329">
        <v>130114.71</v>
      </c>
      <c r="G13329">
        <v>93778.09</v>
      </c>
      <c r="H13329">
        <v>76805.78</v>
      </c>
      <c r="M13329">
        <f t="shared" si="208"/>
        <v>959513.7699999999</v>
      </c>
    </row>
    <row r="13330" spans="1:13" ht="15.95" customHeight="1" x14ac:dyDescent="0.25">
      <c r="A13330" t="s">
        <v>13336</v>
      </c>
      <c r="K13330">
        <v>456226.92</v>
      </c>
      <c r="L13330">
        <v>792912.02</v>
      </c>
      <c r="M13330">
        <f t="shared" si="208"/>
        <v>1249138.94</v>
      </c>
    </row>
    <row r="13331" spans="1:13" ht="15.95" customHeight="1" x14ac:dyDescent="0.25">
      <c r="A13331" t="s">
        <v>13337</v>
      </c>
      <c r="K13331">
        <v>159923.47</v>
      </c>
      <c r="L13331">
        <v>343608.85</v>
      </c>
      <c r="M13331">
        <f t="shared" si="208"/>
        <v>503532.31999999995</v>
      </c>
    </row>
    <row r="13332" spans="1:13" ht="15.95" customHeight="1" x14ac:dyDescent="0.25">
      <c r="A13332" t="s">
        <v>13338</v>
      </c>
      <c r="J13332">
        <v>42751.85</v>
      </c>
      <c r="M13332">
        <f t="shared" si="208"/>
        <v>42751.85</v>
      </c>
    </row>
    <row r="13333" spans="1:13" ht="15.95" customHeight="1" x14ac:dyDescent="0.25">
      <c r="A13333" t="s">
        <v>13339</v>
      </c>
      <c r="I13333">
        <v>41804.17</v>
      </c>
      <c r="J13333">
        <v>48499.85</v>
      </c>
      <c r="K13333">
        <v>53413.29</v>
      </c>
      <c r="L13333">
        <v>50769.39</v>
      </c>
      <c r="M13333">
        <f t="shared" si="208"/>
        <v>194486.7</v>
      </c>
    </row>
    <row r="13334" spans="1:13" ht="15.95" customHeight="1" x14ac:dyDescent="0.25">
      <c r="A13334" t="s">
        <v>13340</v>
      </c>
      <c r="B13334">
        <v>60676.34</v>
      </c>
      <c r="C13334">
        <v>120851.93</v>
      </c>
      <c r="D13334">
        <v>80625</v>
      </c>
      <c r="E13334">
        <v>66795.39</v>
      </c>
      <c r="F13334">
        <v>56577.21</v>
      </c>
      <c r="G13334">
        <v>64754.69</v>
      </c>
      <c r="H13334">
        <v>54600.22</v>
      </c>
      <c r="I13334">
        <v>41502.550000000003</v>
      </c>
      <c r="J13334">
        <v>85084.99</v>
      </c>
      <c r="K13334">
        <v>46007.41</v>
      </c>
      <c r="L13334">
        <v>65091.4</v>
      </c>
      <c r="M13334">
        <f t="shared" si="208"/>
        <v>742567.13000000012</v>
      </c>
    </row>
    <row r="13335" spans="1:13" ht="15.95" customHeight="1" x14ac:dyDescent="0.25">
      <c r="A13335" t="s">
        <v>13341</v>
      </c>
      <c r="B13335">
        <v>499385.53</v>
      </c>
      <c r="C13335">
        <v>506723.5</v>
      </c>
      <c r="D13335">
        <v>515622.46</v>
      </c>
      <c r="E13335">
        <v>519445.92</v>
      </c>
      <c r="F13335">
        <v>521096.61</v>
      </c>
      <c r="G13335">
        <v>558733.98</v>
      </c>
      <c r="H13335">
        <v>583026.13</v>
      </c>
      <c r="I13335">
        <v>597486.76</v>
      </c>
      <c r="J13335">
        <v>559723.65</v>
      </c>
      <c r="K13335">
        <v>430086.87</v>
      </c>
      <c r="L13335">
        <v>635871.19999999995</v>
      </c>
      <c r="M13335">
        <f t="shared" si="208"/>
        <v>5927202.6100000003</v>
      </c>
    </row>
    <row r="13336" spans="1:13" ht="15.95" customHeight="1" x14ac:dyDescent="0.25">
      <c r="A13336" t="s">
        <v>13342</v>
      </c>
      <c r="B13336">
        <v>341486.13</v>
      </c>
      <c r="M13336">
        <f t="shared" si="208"/>
        <v>341486.13</v>
      </c>
    </row>
    <row r="13337" spans="1:13" ht="15.95" customHeight="1" x14ac:dyDescent="0.25">
      <c r="A13337" t="s">
        <v>13343</v>
      </c>
      <c r="C13337">
        <v>330060.34000000003</v>
      </c>
      <c r="D13337">
        <v>333305.68</v>
      </c>
      <c r="E13337">
        <v>334813.15999999997</v>
      </c>
      <c r="F13337">
        <v>345951.1</v>
      </c>
      <c r="G13337">
        <v>374406</v>
      </c>
      <c r="H13337">
        <v>321982.63</v>
      </c>
      <c r="I13337">
        <v>347192.86</v>
      </c>
      <c r="J13337">
        <v>371925.85</v>
      </c>
      <c r="K13337">
        <v>394388.95</v>
      </c>
      <c r="L13337">
        <v>608244.66</v>
      </c>
      <c r="M13337">
        <f t="shared" si="208"/>
        <v>3762271.23</v>
      </c>
    </row>
    <row r="13338" spans="1:13" ht="15.95" customHeight="1" x14ac:dyDescent="0.25">
      <c r="A13338" t="s">
        <v>13344</v>
      </c>
      <c r="D13338">
        <v>143042.43</v>
      </c>
      <c r="E13338">
        <v>107085.5</v>
      </c>
      <c r="F13338">
        <v>231107.21</v>
      </c>
      <c r="G13338">
        <v>306240.49</v>
      </c>
      <c r="H13338">
        <v>309863.28999999998</v>
      </c>
      <c r="I13338">
        <v>225139</v>
      </c>
      <c r="J13338">
        <v>354485.93</v>
      </c>
      <c r="K13338">
        <v>387178.47</v>
      </c>
      <c r="L13338">
        <v>515461.62</v>
      </c>
      <c r="M13338">
        <f t="shared" si="208"/>
        <v>2579603.94</v>
      </c>
    </row>
    <row r="13339" spans="1:13" ht="15.95" customHeight="1" x14ac:dyDescent="0.25">
      <c r="A13339" t="s">
        <v>13345</v>
      </c>
      <c r="I13339">
        <v>27252.959999999999</v>
      </c>
      <c r="J13339">
        <v>91267.77</v>
      </c>
      <c r="K13339">
        <v>218370.54</v>
      </c>
      <c r="L13339">
        <v>1579264.93</v>
      </c>
      <c r="M13339">
        <f t="shared" si="208"/>
        <v>1916156.2</v>
      </c>
    </row>
    <row r="13340" spans="1:13" ht="15.95" customHeight="1" x14ac:dyDescent="0.25">
      <c r="A13340" t="s">
        <v>13346</v>
      </c>
      <c r="L13340">
        <v>90412.69</v>
      </c>
      <c r="M13340">
        <f t="shared" si="208"/>
        <v>90412.69</v>
      </c>
    </row>
    <row r="13341" spans="1:13" ht="15.95" customHeight="1" x14ac:dyDescent="0.25">
      <c r="A13341" t="s">
        <v>13347</v>
      </c>
      <c r="B13341">
        <v>196971.25</v>
      </c>
      <c r="C13341">
        <v>175884</v>
      </c>
      <c r="D13341">
        <v>84854.41</v>
      </c>
      <c r="E13341">
        <v>171627.95</v>
      </c>
      <c r="F13341">
        <v>169486.42</v>
      </c>
      <c r="G13341">
        <v>178046.07999999999</v>
      </c>
      <c r="H13341">
        <v>189672.38</v>
      </c>
      <c r="I13341">
        <v>215419.43</v>
      </c>
      <c r="J13341">
        <v>229634.42</v>
      </c>
      <c r="K13341">
        <v>231927.14</v>
      </c>
      <c r="L13341">
        <v>389992.89</v>
      </c>
      <c r="M13341">
        <f t="shared" si="208"/>
        <v>2233516.37</v>
      </c>
    </row>
    <row r="13342" spans="1:13" ht="15.95" customHeight="1" x14ac:dyDescent="0.25">
      <c r="A13342" t="s">
        <v>13348</v>
      </c>
      <c r="B13342">
        <v>47348.44</v>
      </c>
      <c r="C13342">
        <v>182101.23</v>
      </c>
      <c r="D13342">
        <v>152570.29</v>
      </c>
      <c r="E13342">
        <v>132486.57</v>
      </c>
      <c r="F13342">
        <v>153076.20000000001</v>
      </c>
      <c r="G13342">
        <v>152753.03</v>
      </c>
      <c r="H13342">
        <v>181540.78</v>
      </c>
      <c r="I13342">
        <v>172660.36</v>
      </c>
      <c r="J13342">
        <v>219327.06</v>
      </c>
      <c r="K13342">
        <v>197489.24</v>
      </c>
      <c r="L13342">
        <v>230089.32</v>
      </c>
      <c r="M13342">
        <f t="shared" si="208"/>
        <v>1821442.52</v>
      </c>
    </row>
    <row r="13343" spans="1:13" ht="15.95" customHeight="1" x14ac:dyDescent="0.25">
      <c r="A13343" t="s">
        <v>13349</v>
      </c>
      <c r="B13343">
        <v>103940.99</v>
      </c>
      <c r="C13343">
        <v>228604.9</v>
      </c>
      <c r="D13343">
        <v>398769.63</v>
      </c>
      <c r="E13343">
        <v>432161.67</v>
      </c>
      <c r="F13343">
        <v>228242.14</v>
      </c>
      <c r="G13343">
        <v>102452.53</v>
      </c>
      <c r="M13343">
        <f t="shared" si="208"/>
        <v>1494171.86</v>
      </c>
    </row>
    <row r="13344" spans="1:13" ht="15.95" customHeight="1" x14ac:dyDescent="0.25">
      <c r="A13344" t="s">
        <v>13350</v>
      </c>
      <c r="C13344">
        <v>30820.41</v>
      </c>
      <c r="D13344">
        <v>35804.69</v>
      </c>
      <c r="E13344">
        <v>41758.03</v>
      </c>
      <c r="F13344">
        <v>42398.59</v>
      </c>
      <c r="G13344">
        <v>54057.66</v>
      </c>
      <c r="H13344">
        <v>58423.91</v>
      </c>
      <c r="I13344">
        <v>44074.77</v>
      </c>
      <c r="J13344">
        <v>57637.32</v>
      </c>
      <c r="K13344">
        <v>69834.03</v>
      </c>
      <c r="L13344">
        <v>95958.07</v>
      </c>
      <c r="M13344">
        <f t="shared" si="208"/>
        <v>530767.48</v>
      </c>
    </row>
    <row r="13345" spans="1:13" ht="15.95" customHeight="1" x14ac:dyDescent="0.25">
      <c r="A13345" t="s">
        <v>13351</v>
      </c>
      <c r="F13345">
        <v>29433.39</v>
      </c>
      <c r="G13345">
        <v>28812.76</v>
      </c>
      <c r="M13345">
        <f t="shared" si="208"/>
        <v>58246.149999999994</v>
      </c>
    </row>
    <row r="13346" spans="1:13" ht="15.95" customHeight="1" x14ac:dyDescent="0.25">
      <c r="A13346" t="s">
        <v>13352</v>
      </c>
      <c r="B13346">
        <v>323233.17</v>
      </c>
      <c r="C13346">
        <v>228353.49</v>
      </c>
      <c r="D13346">
        <v>299223.12</v>
      </c>
      <c r="E13346">
        <v>184293.27</v>
      </c>
      <c r="F13346">
        <v>208617.17</v>
      </c>
      <c r="G13346">
        <v>254134.2</v>
      </c>
      <c r="H13346">
        <v>237767.76</v>
      </c>
      <c r="I13346">
        <v>220453.14</v>
      </c>
      <c r="J13346">
        <v>185010.83</v>
      </c>
      <c r="K13346">
        <v>160115.23000000001</v>
      </c>
      <c r="L13346">
        <v>237172.29</v>
      </c>
      <c r="M13346">
        <f t="shared" si="208"/>
        <v>2538373.67</v>
      </c>
    </row>
    <row r="13347" spans="1:13" ht="15.95" customHeight="1" x14ac:dyDescent="0.25">
      <c r="A13347" t="s">
        <v>13353</v>
      </c>
      <c r="C13347">
        <v>209749.33</v>
      </c>
      <c r="D13347">
        <v>187763.61</v>
      </c>
      <c r="E13347">
        <v>410410.87</v>
      </c>
      <c r="F13347">
        <v>348754.55</v>
      </c>
      <c r="G13347">
        <v>417392.75</v>
      </c>
      <c r="H13347">
        <v>420808.76</v>
      </c>
      <c r="I13347">
        <v>462043</v>
      </c>
      <c r="J13347">
        <v>505623.97</v>
      </c>
      <c r="K13347">
        <v>503414.7</v>
      </c>
      <c r="L13347">
        <v>524142.58</v>
      </c>
      <c r="M13347">
        <f t="shared" si="208"/>
        <v>3990104.12</v>
      </c>
    </row>
    <row r="13348" spans="1:13" ht="15.95" customHeight="1" x14ac:dyDescent="0.25">
      <c r="A13348" t="s">
        <v>13354</v>
      </c>
      <c r="L13348">
        <v>69606.210000000006</v>
      </c>
      <c r="M13348">
        <f t="shared" si="208"/>
        <v>69606.210000000006</v>
      </c>
    </row>
    <row r="13349" spans="1:13" ht="15.95" customHeight="1" x14ac:dyDescent="0.25">
      <c r="A13349" t="s">
        <v>13355</v>
      </c>
      <c r="H13349">
        <v>65652.47</v>
      </c>
      <c r="M13349">
        <f t="shared" si="208"/>
        <v>65652.47</v>
      </c>
    </row>
    <row r="13350" spans="1:13" ht="15.95" customHeight="1" x14ac:dyDescent="0.25">
      <c r="A13350" t="s">
        <v>13356</v>
      </c>
      <c r="B13350">
        <v>385905.37</v>
      </c>
      <c r="C13350">
        <v>410743.52</v>
      </c>
      <c r="D13350">
        <v>417839.5</v>
      </c>
      <c r="E13350">
        <v>481779.81</v>
      </c>
      <c r="F13350">
        <v>502752.31</v>
      </c>
      <c r="G13350">
        <v>480386.61</v>
      </c>
      <c r="H13350">
        <v>553742.72</v>
      </c>
      <c r="I13350">
        <v>401326.8</v>
      </c>
      <c r="J13350">
        <v>480777.13</v>
      </c>
      <c r="K13350">
        <v>451606.75</v>
      </c>
      <c r="L13350">
        <v>373080.59</v>
      </c>
      <c r="M13350">
        <f t="shared" si="208"/>
        <v>4939941.1099999994</v>
      </c>
    </row>
    <row r="13351" spans="1:13" ht="15.95" customHeight="1" x14ac:dyDescent="0.25">
      <c r="A13351" t="s">
        <v>13357</v>
      </c>
      <c r="C13351">
        <v>40326.14</v>
      </c>
      <c r="D13351">
        <v>85978.54</v>
      </c>
      <c r="E13351">
        <v>79466.75</v>
      </c>
      <c r="F13351">
        <v>78317.81</v>
      </c>
      <c r="M13351">
        <f t="shared" si="208"/>
        <v>284089.24</v>
      </c>
    </row>
    <row r="13352" spans="1:13" ht="15.95" customHeight="1" x14ac:dyDescent="0.25">
      <c r="A13352" t="s">
        <v>13358</v>
      </c>
      <c r="C13352">
        <v>52672.68</v>
      </c>
      <c r="D13352">
        <v>84169.89</v>
      </c>
      <c r="E13352">
        <v>88351.79</v>
      </c>
      <c r="F13352">
        <v>90558</v>
      </c>
      <c r="G13352">
        <v>92813.58</v>
      </c>
      <c r="H13352">
        <v>112196.44</v>
      </c>
      <c r="I13352">
        <v>78451.399999999994</v>
      </c>
      <c r="J13352">
        <v>104727.73</v>
      </c>
      <c r="K13352">
        <v>125298.37</v>
      </c>
      <c r="L13352">
        <v>134956.09</v>
      </c>
      <c r="M13352">
        <f t="shared" si="208"/>
        <v>964195.97</v>
      </c>
    </row>
    <row r="13353" spans="1:13" ht="15.95" customHeight="1" x14ac:dyDescent="0.25">
      <c r="A13353" t="s">
        <v>13359</v>
      </c>
      <c r="K13353">
        <v>97617.82</v>
      </c>
      <c r="L13353">
        <v>385589.21</v>
      </c>
      <c r="M13353">
        <f t="shared" si="208"/>
        <v>483207.03</v>
      </c>
    </row>
    <row r="13354" spans="1:13" ht="15.95" customHeight="1" x14ac:dyDescent="0.25">
      <c r="A13354" t="s">
        <v>13360</v>
      </c>
      <c r="B13354">
        <v>72363.87</v>
      </c>
      <c r="C13354">
        <v>104608.38</v>
      </c>
      <c r="D13354">
        <v>81765.97</v>
      </c>
      <c r="E13354">
        <v>84923.94</v>
      </c>
      <c r="F13354">
        <v>70028.75</v>
      </c>
      <c r="G13354">
        <v>75589.899999999994</v>
      </c>
      <c r="H13354">
        <v>77835.320000000007</v>
      </c>
      <c r="I13354">
        <v>74193.53</v>
      </c>
      <c r="J13354">
        <v>81245.820000000007</v>
      </c>
      <c r="K13354">
        <v>68537.070000000007</v>
      </c>
      <c r="L13354">
        <v>58281.84</v>
      </c>
      <c r="M13354">
        <f t="shared" si="208"/>
        <v>849374.39000000025</v>
      </c>
    </row>
    <row r="13355" spans="1:13" ht="15.95" customHeight="1" x14ac:dyDescent="0.25">
      <c r="A13355" t="s">
        <v>13361</v>
      </c>
      <c r="B13355">
        <v>60193.64</v>
      </c>
      <c r="D13355">
        <v>32125.86</v>
      </c>
      <c r="E13355">
        <v>90803.26</v>
      </c>
      <c r="F13355">
        <v>142659.81</v>
      </c>
      <c r="G13355">
        <v>121245.64</v>
      </c>
      <c r="H13355">
        <v>62208.49</v>
      </c>
      <c r="I13355">
        <v>25571.88</v>
      </c>
      <c r="M13355">
        <f t="shared" si="208"/>
        <v>534808.57999999996</v>
      </c>
    </row>
    <row r="13356" spans="1:13" ht="15.95" customHeight="1" x14ac:dyDescent="0.25">
      <c r="A13356" t="s">
        <v>13362</v>
      </c>
      <c r="K13356">
        <v>128914.64</v>
      </c>
      <c r="L13356">
        <v>407924.82</v>
      </c>
      <c r="M13356">
        <f t="shared" si="208"/>
        <v>536839.46</v>
      </c>
    </row>
    <row r="13357" spans="1:13" ht="15.95" customHeight="1" x14ac:dyDescent="0.25">
      <c r="A13357" t="s">
        <v>13363</v>
      </c>
      <c r="G13357">
        <v>52457.68</v>
      </c>
      <c r="H13357">
        <v>105797.82</v>
      </c>
      <c r="I13357">
        <v>111664.11</v>
      </c>
      <c r="J13357">
        <v>145212.66</v>
      </c>
      <c r="K13357">
        <v>184048.76</v>
      </c>
      <c r="L13357">
        <v>132721.43</v>
      </c>
      <c r="M13357">
        <f t="shared" si="208"/>
        <v>731902.46</v>
      </c>
    </row>
    <row r="13358" spans="1:13" ht="15.95" customHeight="1" x14ac:dyDescent="0.25">
      <c r="A13358" t="s">
        <v>13364</v>
      </c>
      <c r="B13358">
        <v>66634.23</v>
      </c>
      <c r="C13358">
        <v>84418.75</v>
      </c>
      <c r="M13358">
        <f t="shared" si="208"/>
        <v>151052.97999999998</v>
      </c>
    </row>
    <row r="13359" spans="1:13" ht="15.95" customHeight="1" x14ac:dyDescent="0.25">
      <c r="A13359" t="s">
        <v>13365</v>
      </c>
      <c r="B13359">
        <v>47646.61</v>
      </c>
      <c r="M13359">
        <f t="shared" si="208"/>
        <v>47646.61</v>
      </c>
    </row>
    <row r="13360" spans="1:13" ht="15.95" customHeight="1" x14ac:dyDescent="0.25">
      <c r="A13360" t="s">
        <v>13366</v>
      </c>
      <c r="B13360">
        <v>369130.89</v>
      </c>
      <c r="C13360">
        <v>458627.04</v>
      </c>
      <c r="D13360">
        <v>676574.03</v>
      </c>
      <c r="E13360">
        <v>559729.96</v>
      </c>
      <c r="F13360">
        <v>94132.02</v>
      </c>
      <c r="G13360">
        <v>815859.47</v>
      </c>
      <c r="H13360">
        <v>390280.45</v>
      </c>
      <c r="I13360">
        <v>429851.18</v>
      </c>
      <c r="J13360">
        <v>432081.9</v>
      </c>
      <c r="K13360">
        <v>407891.21</v>
      </c>
      <c r="L13360">
        <v>342676.91</v>
      </c>
      <c r="M13360">
        <f t="shared" si="208"/>
        <v>4976835.0600000005</v>
      </c>
    </row>
    <row r="13361" spans="1:13" ht="15.95" customHeight="1" x14ac:dyDescent="0.25">
      <c r="A13361" t="s">
        <v>13367</v>
      </c>
      <c r="L13361">
        <v>363762.34</v>
      </c>
      <c r="M13361">
        <f t="shared" si="208"/>
        <v>363762.34</v>
      </c>
    </row>
    <row r="13362" spans="1:13" ht="15.95" customHeight="1" x14ac:dyDescent="0.25">
      <c r="A13362" t="s">
        <v>13368</v>
      </c>
      <c r="H13362">
        <v>303996.68</v>
      </c>
      <c r="I13362">
        <v>658420.15</v>
      </c>
      <c r="J13362">
        <v>1585040.68</v>
      </c>
      <c r="K13362">
        <v>1906331.41</v>
      </c>
      <c r="L13362">
        <v>2403791.36</v>
      </c>
      <c r="M13362">
        <f t="shared" si="208"/>
        <v>6857580.2799999993</v>
      </c>
    </row>
    <row r="13363" spans="1:13" ht="15.95" customHeight="1" x14ac:dyDescent="0.25">
      <c r="A13363" t="s">
        <v>13369</v>
      </c>
      <c r="L13363">
        <v>104356.76</v>
      </c>
      <c r="M13363">
        <f t="shared" si="208"/>
        <v>104356.76</v>
      </c>
    </row>
    <row r="13364" spans="1:13" ht="15.95" customHeight="1" x14ac:dyDescent="0.25">
      <c r="A13364" t="s">
        <v>13370</v>
      </c>
      <c r="D13364">
        <v>64514.35</v>
      </c>
      <c r="E13364">
        <v>32711.11</v>
      </c>
      <c r="M13364">
        <f t="shared" si="208"/>
        <v>97225.459999999992</v>
      </c>
    </row>
    <row r="13365" spans="1:13" ht="15.95" customHeight="1" x14ac:dyDescent="0.25">
      <c r="A13365" t="s">
        <v>13371</v>
      </c>
      <c r="F13365">
        <v>28056.62</v>
      </c>
      <c r="M13365">
        <f t="shared" si="208"/>
        <v>28056.62</v>
      </c>
    </row>
    <row r="13366" spans="1:13" ht="15.95" customHeight="1" x14ac:dyDescent="0.25">
      <c r="A13366" t="s">
        <v>13372</v>
      </c>
      <c r="C13366">
        <v>142191.23000000001</v>
      </c>
      <c r="D13366">
        <v>213501.33</v>
      </c>
      <c r="E13366">
        <v>229853.37</v>
      </c>
      <c r="F13366">
        <v>262287.21000000002</v>
      </c>
      <c r="G13366">
        <v>221316.25</v>
      </c>
      <c r="H13366">
        <v>222683.47</v>
      </c>
      <c r="I13366">
        <v>345124.13</v>
      </c>
      <c r="J13366">
        <v>257300.1</v>
      </c>
      <c r="K13366">
        <v>235878.92</v>
      </c>
      <c r="L13366">
        <v>267414.69</v>
      </c>
      <c r="M13366">
        <f t="shared" si="208"/>
        <v>2397550.6999999997</v>
      </c>
    </row>
    <row r="13367" spans="1:13" ht="15.95" customHeight="1" x14ac:dyDescent="0.25">
      <c r="A13367" t="s">
        <v>13373</v>
      </c>
      <c r="B13367">
        <v>240741.98</v>
      </c>
      <c r="C13367">
        <v>228185.91</v>
      </c>
      <c r="D13367">
        <v>231359.99</v>
      </c>
      <c r="E13367">
        <v>230174.21</v>
      </c>
      <c r="F13367">
        <v>236341.47</v>
      </c>
      <c r="G13367">
        <v>241597.68</v>
      </c>
      <c r="H13367">
        <v>234558.09</v>
      </c>
      <c r="I13367">
        <v>235681.75</v>
      </c>
      <c r="J13367">
        <v>279130.96999999997</v>
      </c>
      <c r="K13367">
        <v>246947.29</v>
      </c>
      <c r="L13367">
        <v>392717.41</v>
      </c>
      <c r="M13367">
        <f t="shared" si="208"/>
        <v>2797436.75</v>
      </c>
    </row>
    <row r="13368" spans="1:13" ht="15.95" customHeight="1" x14ac:dyDescent="0.25">
      <c r="A13368" t="s">
        <v>13374</v>
      </c>
      <c r="B13368">
        <v>149112.29999999999</v>
      </c>
      <c r="C13368">
        <v>33059.94</v>
      </c>
      <c r="M13368">
        <f t="shared" si="208"/>
        <v>182172.24</v>
      </c>
    </row>
    <row r="13369" spans="1:13" ht="15.95" customHeight="1" x14ac:dyDescent="0.25">
      <c r="A13369" t="s">
        <v>13375</v>
      </c>
      <c r="G13369">
        <v>172123.57</v>
      </c>
      <c r="H13369">
        <v>310184.09999999998</v>
      </c>
      <c r="I13369">
        <v>394032.05</v>
      </c>
      <c r="J13369">
        <v>537202.04</v>
      </c>
      <c r="K13369">
        <v>610021.18999999994</v>
      </c>
      <c r="L13369">
        <v>743878.71</v>
      </c>
      <c r="M13369">
        <f t="shared" si="208"/>
        <v>2767441.66</v>
      </c>
    </row>
    <row r="13370" spans="1:13" ht="15.95" customHeight="1" x14ac:dyDescent="0.25">
      <c r="A13370" t="s">
        <v>13376</v>
      </c>
      <c r="B13370">
        <v>567447.68999999994</v>
      </c>
      <c r="M13370">
        <f t="shared" si="208"/>
        <v>567447.68999999994</v>
      </c>
    </row>
    <row r="13371" spans="1:13" ht="15.95" customHeight="1" x14ac:dyDescent="0.25">
      <c r="A13371" t="s">
        <v>13377</v>
      </c>
      <c r="C13371">
        <v>560000.68000000005</v>
      </c>
      <c r="D13371">
        <v>598104.63</v>
      </c>
      <c r="E13371">
        <v>590453.79</v>
      </c>
      <c r="F13371">
        <v>578643.66</v>
      </c>
      <c r="G13371">
        <v>610104.19999999995</v>
      </c>
      <c r="H13371">
        <v>573022.56999999995</v>
      </c>
      <c r="I13371">
        <v>429329.19</v>
      </c>
      <c r="J13371">
        <v>532513.24</v>
      </c>
      <c r="K13371">
        <v>541853.23</v>
      </c>
      <c r="L13371">
        <v>604872.39</v>
      </c>
      <c r="M13371">
        <f t="shared" si="208"/>
        <v>5618897.5799999991</v>
      </c>
    </row>
    <row r="13372" spans="1:13" ht="15.95" customHeight="1" x14ac:dyDescent="0.25">
      <c r="A13372" t="s">
        <v>13378</v>
      </c>
      <c r="B13372">
        <v>94260.41</v>
      </c>
      <c r="M13372">
        <f t="shared" si="208"/>
        <v>94260.41</v>
      </c>
    </row>
    <row r="13373" spans="1:13" ht="15.95" customHeight="1" x14ac:dyDescent="0.25">
      <c r="A13373" t="s">
        <v>13379</v>
      </c>
      <c r="C13373">
        <v>94853.14</v>
      </c>
      <c r="D13373">
        <v>94253.79</v>
      </c>
      <c r="E13373">
        <v>102288.96000000001</v>
      </c>
      <c r="F13373">
        <v>96347.32</v>
      </c>
      <c r="G13373">
        <v>107497.1</v>
      </c>
      <c r="H13373">
        <v>110365.99</v>
      </c>
      <c r="I13373">
        <v>135282.91</v>
      </c>
      <c r="J13373">
        <v>164866.54999999999</v>
      </c>
      <c r="K13373">
        <v>73947.92</v>
      </c>
      <c r="M13373">
        <f t="shared" si="208"/>
        <v>979703.68</v>
      </c>
    </row>
    <row r="13374" spans="1:13" ht="15.95" customHeight="1" x14ac:dyDescent="0.25">
      <c r="A13374" t="s">
        <v>13380</v>
      </c>
      <c r="G13374">
        <v>55269.51</v>
      </c>
      <c r="H13374">
        <v>216347.5</v>
      </c>
      <c r="I13374">
        <v>88969.279999999999</v>
      </c>
      <c r="J13374">
        <v>94019.54</v>
      </c>
      <c r="K13374">
        <v>30548.98</v>
      </c>
      <c r="L13374">
        <v>292346.93</v>
      </c>
      <c r="M13374">
        <f t="shared" si="208"/>
        <v>777501.74</v>
      </c>
    </row>
    <row r="13375" spans="1:13" ht="15.95" customHeight="1" x14ac:dyDescent="0.25">
      <c r="A13375" t="s">
        <v>13381</v>
      </c>
      <c r="H13375">
        <v>273818.75</v>
      </c>
      <c r="I13375">
        <v>401512.67</v>
      </c>
      <c r="J13375">
        <v>395095.82</v>
      </c>
      <c r="K13375">
        <v>412701.94</v>
      </c>
      <c r="L13375">
        <v>190363.83</v>
      </c>
      <c r="M13375">
        <f t="shared" si="208"/>
        <v>1673493.01</v>
      </c>
    </row>
    <row r="13376" spans="1:13" ht="15.95" customHeight="1" x14ac:dyDescent="0.25">
      <c r="A13376" t="s">
        <v>13382</v>
      </c>
      <c r="D13376">
        <v>108280.87</v>
      </c>
      <c r="E13376">
        <v>271848.76</v>
      </c>
      <c r="F13376">
        <v>169823.82</v>
      </c>
      <c r="G13376">
        <v>245331.32</v>
      </c>
      <c r="H13376">
        <v>342401.91</v>
      </c>
      <c r="I13376">
        <v>262803.90000000002</v>
      </c>
      <c r="J13376">
        <v>304152.43</v>
      </c>
      <c r="K13376">
        <v>353688.38</v>
      </c>
      <c r="L13376">
        <v>440723.68</v>
      </c>
      <c r="M13376">
        <f t="shared" si="208"/>
        <v>2499055.0700000003</v>
      </c>
    </row>
    <row r="13377" spans="1:13" ht="15.95" customHeight="1" x14ac:dyDescent="0.25">
      <c r="A13377" t="s">
        <v>13383</v>
      </c>
      <c r="K13377">
        <v>47144.43</v>
      </c>
      <c r="M13377">
        <f t="shared" si="208"/>
        <v>47144.43</v>
      </c>
    </row>
    <row r="13378" spans="1:13" ht="15.95" customHeight="1" x14ac:dyDescent="0.25">
      <c r="A13378" t="s">
        <v>13384</v>
      </c>
      <c r="B13378">
        <v>364689.14</v>
      </c>
      <c r="C13378">
        <v>371770.97</v>
      </c>
      <c r="D13378">
        <v>257202.05</v>
      </c>
      <c r="E13378">
        <v>227533.21</v>
      </c>
      <c r="F13378">
        <v>331614.52</v>
      </c>
      <c r="G13378">
        <v>231577.34</v>
      </c>
      <c r="H13378">
        <v>365698.43</v>
      </c>
      <c r="I13378">
        <v>295458.82</v>
      </c>
      <c r="J13378">
        <v>303470.34000000003</v>
      </c>
      <c r="K13378">
        <v>362583.13</v>
      </c>
      <c r="L13378">
        <v>525954.6</v>
      </c>
      <c r="M13378">
        <f t="shared" si="208"/>
        <v>3637552.55</v>
      </c>
    </row>
    <row r="13379" spans="1:13" ht="15.95" customHeight="1" x14ac:dyDescent="0.25">
      <c r="A13379" t="s">
        <v>13385</v>
      </c>
      <c r="I13379">
        <v>43322.84</v>
      </c>
      <c r="J13379">
        <v>38842.86</v>
      </c>
      <c r="M13379">
        <f t="shared" si="208"/>
        <v>82165.7</v>
      </c>
    </row>
    <row r="13380" spans="1:13" ht="15.95" customHeight="1" x14ac:dyDescent="0.25">
      <c r="A13380" t="s">
        <v>13386</v>
      </c>
      <c r="C13380">
        <v>25097.279999999999</v>
      </c>
      <c r="M13380">
        <f t="shared" ref="M13380:M13443" si="209">SUM(B13380:L13380)</f>
        <v>25097.279999999999</v>
      </c>
    </row>
    <row r="13381" spans="1:13" ht="15.95" customHeight="1" x14ac:dyDescent="0.25">
      <c r="A13381" t="s">
        <v>13387</v>
      </c>
      <c r="D13381">
        <v>120203.14</v>
      </c>
      <c r="E13381">
        <v>120301.94</v>
      </c>
      <c r="F13381">
        <v>25235.65</v>
      </c>
      <c r="G13381">
        <v>95955.69</v>
      </c>
      <c r="H13381">
        <v>72309.97</v>
      </c>
      <c r="I13381">
        <v>55558.43</v>
      </c>
      <c r="J13381">
        <v>67630.789999999994</v>
      </c>
      <c r="K13381">
        <v>39108.080000000002</v>
      </c>
      <c r="L13381">
        <v>39392.03</v>
      </c>
      <c r="M13381">
        <f t="shared" si="209"/>
        <v>635695.72</v>
      </c>
    </row>
    <row r="13382" spans="1:13" ht="15.95" customHeight="1" x14ac:dyDescent="0.25">
      <c r="A13382" t="s">
        <v>13388</v>
      </c>
      <c r="B13382">
        <v>42299.87</v>
      </c>
      <c r="M13382">
        <f t="shared" si="209"/>
        <v>42299.87</v>
      </c>
    </row>
    <row r="13383" spans="1:13" ht="15.95" customHeight="1" x14ac:dyDescent="0.25">
      <c r="A13383" t="s">
        <v>13389</v>
      </c>
      <c r="C13383">
        <v>35723.440000000002</v>
      </c>
      <c r="D13383">
        <v>38486.36</v>
      </c>
      <c r="E13383">
        <v>55408.92</v>
      </c>
      <c r="F13383">
        <v>48759.199999999997</v>
      </c>
      <c r="G13383">
        <v>39272.03</v>
      </c>
      <c r="M13383">
        <f t="shared" si="209"/>
        <v>217649.94999999998</v>
      </c>
    </row>
    <row r="13384" spans="1:13" ht="15.95" customHeight="1" x14ac:dyDescent="0.25">
      <c r="A13384" t="s">
        <v>13390</v>
      </c>
      <c r="B13384">
        <v>273054.11</v>
      </c>
      <c r="C13384">
        <v>211165.62</v>
      </c>
      <c r="M13384">
        <f t="shared" si="209"/>
        <v>484219.73</v>
      </c>
    </row>
    <row r="13385" spans="1:13" ht="15.95" customHeight="1" x14ac:dyDescent="0.25">
      <c r="A13385" t="s">
        <v>13391</v>
      </c>
      <c r="B13385">
        <v>383795.9</v>
      </c>
      <c r="C13385">
        <v>377047.74</v>
      </c>
      <c r="D13385">
        <v>387931.63</v>
      </c>
      <c r="E13385">
        <v>331867.27</v>
      </c>
      <c r="F13385">
        <v>326945.78000000003</v>
      </c>
      <c r="G13385">
        <v>304700.21999999997</v>
      </c>
      <c r="H13385">
        <v>323899.90000000002</v>
      </c>
      <c r="I13385">
        <v>325589.13</v>
      </c>
      <c r="J13385">
        <v>282322.03999999998</v>
      </c>
      <c r="K13385">
        <v>240248.82</v>
      </c>
      <c r="L13385">
        <v>458467.8</v>
      </c>
      <c r="M13385">
        <f t="shared" si="209"/>
        <v>3742816.2299999995</v>
      </c>
    </row>
    <row r="13386" spans="1:13" ht="15.95" customHeight="1" x14ac:dyDescent="0.25">
      <c r="A13386" t="s">
        <v>13392</v>
      </c>
      <c r="C13386">
        <v>98484.98</v>
      </c>
      <c r="D13386">
        <v>204737.69</v>
      </c>
      <c r="E13386">
        <v>144731.98000000001</v>
      </c>
      <c r="F13386">
        <v>194773.73</v>
      </c>
      <c r="G13386">
        <v>159420.09</v>
      </c>
      <c r="H13386">
        <v>35458.54</v>
      </c>
      <c r="M13386">
        <f t="shared" si="209"/>
        <v>837607.01</v>
      </c>
    </row>
    <row r="13387" spans="1:13" ht="15.95" customHeight="1" x14ac:dyDescent="0.25">
      <c r="A13387" t="s">
        <v>13393</v>
      </c>
      <c r="D13387">
        <v>46600.36</v>
      </c>
      <c r="E13387">
        <v>318560.19</v>
      </c>
      <c r="F13387">
        <v>227569.43</v>
      </c>
      <c r="G13387">
        <v>340155.6</v>
      </c>
      <c r="H13387">
        <v>336486.71</v>
      </c>
      <c r="J13387">
        <v>148069.04999999999</v>
      </c>
      <c r="K13387">
        <v>500083.83</v>
      </c>
      <c r="L13387">
        <v>204273.97</v>
      </c>
      <c r="M13387">
        <f t="shared" si="209"/>
        <v>2121799.14</v>
      </c>
    </row>
    <row r="13388" spans="1:13" ht="15.95" customHeight="1" x14ac:dyDescent="0.25">
      <c r="A13388" t="s">
        <v>13394</v>
      </c>
      <c r="D13388">
        <v>58298.36</v>
      </c>
      <c r="E13388">
        <v>203840.27</v>
      </c>
      <c r="F13388">
        <v>269684.27</v>
      </c>
      <c r="G13388">
        <v>134763.99</v>
      </c>
      <c r="J13388">
        <v>31260.720000000001</v>
      </c>
      <c r="M13388">
        <f t="shared" si="209"/>
        <v>697847.61</v>
      </c>
    </row>
    <row r="13389" spans="1:13" ht="15.95" customHeight="1" x14ac:dyDescent="0.25">
      <c r="A13389" t="s">
        <v>13395</v>
      </c>
      <c r="F13389">
        <v>307863.55</v>
      </c>
      <c r="G13389">
        <v>390475.96</v>
      </c>
      <c r="H13389">
        <v>496186.31</v>
      </c>
      <c r="I13389">
        <v>435362.12</v>
      </c>
      <c r="J13389">
        <v>375976.97</v>
      </c>
      <c r="K13389">
        <v>381385.05</v>
      </c>
      <c r="L13389">
        <v>1244992.58</v>
      </c>
      <c r="M13389">
        <f t="shared" si="209"/>
        <v>3632242.54</v>
      </c>
    </row>
    <row r="13390" spans="1:13" ht="15.95" customHeight="1" x14ac:dyDescent="0.25">
      <c r="A13390" t="s">
        <v>13396</v>
      </c>
      <c r="B13390">
        <v>152126.81</v>
      </c>
      <c r="M13390">
        <f t="shared" si="209"/>
        <v>152126.81</v>
      </c>
    </row>
    <row r="13391" spans="1:13" ht="15.95" customHeight="1" x14ac:dyDescent="0.25">
      <c r="A13391" t="s">
        <v>13397</v>
      </c>
      <c r="C13391">
        <v>134069.59</v>
      </c>
      <c r="D13391">
        <v>140935.54999999999</v>
      </c>
      <c r="E13391">
        <v>101372.92</v>
      </c>
      <c r="F13391">
        <v>135934.35</v>
      </c>
      <c r="G13391">
        <v>117486.97</v>
      </c>
      <c r="H13391">
        <v>135606.79</v>
      </c>
      <c r="I13391">
        <v>97938.01</v>
      </c>
      <c r="J13391">
        <v>101009.60000000001</v>
      </c>
      <c r="K13391">
        <v>98131.07</v>
      </c>
      <c r="L13391">
        <v>86578</v>
      </c>
      <c r="M13391">
        <f t="shared" si="209"/>
        <v>1149062.8500000001</v>
      </c>
    </row>
    <row r="13392" spans="1:13" ht="15.95" customHeight="1" x14ac:dyDescent="0.25">
      <c r="A13392" t="s">
        <v>13398</v>
      </c>
      <c r="B13392">
        <v>114885.84</v>
      </c>
      <c r="C13392">
        <v>120890.47</v>
      </c>
      <c r="D13392">
        <v>121116.78</v>
      </c>
      <c r="E13392">
        <v>70512.899999999994</v>
      </c>
      <c r="H13392">
        <v>52957.27</v>
      </c>
      <c r="I13392">
        <v>49113.22</v>
      </c>
      <c r="J13392">
        <v>68763.91</v>
      </c>
      <c r="K13392">
        <v>68767.710000000006</v>
      </c>
      <c r="L13392">
        <v>98019.01</v>
      </c>
      <c r="M13392">
        <f t="shared" si="209"/>
        <v>765027.11</v>
      </c>
    </row>
    <row r="13393" spans="1:13" ht="15.95" customHeight="1" x14ac:dyDescent="0.25">
      <c r="A13393" t="s">
        <v>13399</v>
      </c>
      <c r="I13393">
        <v>86458.78</v>
      </c>
      <c r="J13393">
        <v>101200.76</v>
      </c>
      <c r="K13393">
        <v>69199.37</v>
      </c>
      <c r="M13393">
        <f t="shared" si="209"/>
        <v>256858.90999999997</v>
      </c>
    </row>
    <row r="13394" spans="1:13" ht="15.95" customHeight="1" x14ac:dyDescent="0.25">
      <c r="A13394" t="s">
        <v>13400</v>
      </c>
      <c r="K13394">
        <v>37842.78</v>
      </c>
      <c r="L13394">
        <v>188005.2</v>
      </c>
      <c r="M13394">
        <f t="shared" si="209"/>
        <v>225847.98</v>
      </c>
    </row>
    <row r="13395" spans="1:13" ht="15.95" customHeight="1" x14ac:dyDescent="0.25">
      <c r="A13395" t="s">
        <v>13401</v>
      </c>
      <c r="B13395">
        <v>36443.46</v>
      </c>
      <c r="C13395">
        <v>33947.769999999997</v>
      </c>
      <c r="E13395">
        <v>110436.26</v>
      </c>
      <c r="F13395">
        <v>166791.84</v>
      </c>
      <c r="G13395">
        <v>85337.18</v>
      </c>
      <c r="H13395">
        <v>83661.83</v>
      </c>
      <c r="I13395">
        <v>66797.070000000007</v>
      </c>
      <c r="J13395">
        <v>30344.43</v>
      </c>
      <c r="M13395">
        <f t="shared" si="209"/>
        <v>613759.84</v>
      </c>
    </row>
    <row r="13396" spans="1:13" ht="15.95" customHeight="1" x14ac:dyDescent="0.25">
      <c r="A13396" t="s">
        <v>13402</v>
      </c>
      <c r="F13396">
        <v>319650.67</v>
      </c>
      <c r="G13396">
        <v>443642.22</v>
      </c>
      <c r="H13396">
        <v>441009.44</v>
      </c>
      <c r="I13396">
        <v>478261.6</v>
      </c>
      <c r="J13396">
        <v>474032.38</v>
      </c>
      <c r="K13396">
        <v>438545.26</v>
      </c>
      <c r="L13396">
        <v>605023.21</v>
      </c>
      <c r="M13396">
        <f t="shared" si="209"/>
        <v>3200164.7799999993</v>
      </c>
    </row>
    <row r="13397" spans="1:13" ht="15.95" customHeight="1" x14ac:dyDescent="0.25">
      <c r="A13397" t="s">
        <v>13403</v>
      </c>
      <c r="B13397">
        <v>61425.63</v>
      </c>
      <c r="C13397">
        <v>37619.32</v>
      </c>
      <c r="M13397">
        <f t="shared" si="209"/>
        <v>99044.95</v>
      </c>
    </row>
    <row r="13398" spans="1:13" ht="15.95" customHeight="1" x14ac:dyDescent="0.25">
      <c r="A13398" t="s">
        <v>13404</v>
      </c>
      <c r="D13398">
        <v>520034.05</v>
      </c>
      <c r="E13398">
        <v>541355.16</v>
      </c>
      <c r="F13398">
        <v>619439.87</v>
      </c>
      <c r="G13398">
        <v>727196.91</v>
      </c>
      <c r="H13398">
        <v>827673.21</v>
      </c>
      <c r="I13398">
        <v>886362.11</v>
      </c>
      <c r="J13398">
        <v>849951.87</v>
      </c>
      <c r="K13398">
        <v>906891.54</v>
      </c>
      <c r="L13398">
        <v>876711.94</v>
      </c>
      <c r="M13398">
        <f t="shared" si="209"/>
        <v>6755616.6600000001</v>
      </c>
    </row>
    <row r="13399" spans="1:13" ht="15.95" customHeight="1" x14ac:dyDescent="0.25">
      <c r="A13399" t="s">
        <v>13405</v>
      </c>
      <c r="I13399">
        <v>62442.99</v>
      </c>
      <c r="K13399">
        <v>36399.339999999997</v>
      </c>
      <c r="L13399">
        <v>67490.66</v>
      </c>
      <c r="M13399">
        <f t="shared" si="209"/>
        <v>166332.99</v>
      </c>
    </row>
    <row r="13400" spans="1:13" ht="15.95" customHeight="1" x14ac:dyDescent="0.25">
      <c r="A13400" t="s">
        <v>13406</v>
      </c>
      <c r="B13400">
        <v>362625.08</v>
      </c>
      <c r="C13400">
        <v>364154.38</v>
      </c>
      <c r="D13400">
        <v>359381.42</v>
      </c>
      <c r="E13400">
        <v>359542.35</v>
      </c>
      <c r="F13400">
        <v>388270.18</v>
      </c>
      <c r="G13400">
        <v>385732.77</v>
      </c>
      <c r="H13400">
        <v>418155.3</v>
      </c>
      <c r="I13400">
        <v>390541.63</v>
      </c>
      <c r="J13400">
        <v>330450.39</v>
      </c>
      <c r="K13400">
        <v>313273.53999999998</v>
      </c>
      <c r="L13400">
        <v>464450.98</v>
      </c>
      <c r="M13400">
        <f t="shared" si="209"/>
        <v>4136578.0199999996</v>
      </c>
    </row>
    <row r="13401" spans="1:13" ht="15.95" customHeight="1" x14ac:dyDescent="0.25">
      <c r="A13401" t="s">
        <v>13407</v>
      </c>
      <c r="L13401">
        <v>32893.230000000003</v>
      </c>
      <c r="M13401">
        <f t="shared" si="209"/>
        <v>32893.230000000003</v>
      </c>
    </row>
    <row r="13402" spans="1:13" ht="15.95" customHeight="1" x14ac:dyDescent="0.25">
      <c r="A13402" t="s">
        <v>13408</v>
      </c>
      <c r="I13402">
        <v>68296.25</v>
      </c>
      <c r="J13402">
        <v>115578.2</v>
      </c>
      <c r="K13402">
        <v>31195.26</v>
      </c>
      <c r="L13402">
        <v>156301.67000000001</v>
      </c>
      <c r="M13402">
        <f t="shared" si="209"/>
        <v>371371.38</v>
      </c>
    </row>
    <row r="13403" spans="1:13" ht="15.95" customHeight="1" x14ac:dyDescent="0.25">
      <c r="A13403" t="s">
        <v>13409</v>
      </c>
      <c r="G13403">
        <v>228043.82</v>
      </c>
      <c r="H13403">
        <v>167569.9</v>
      </c>
      <c r="M13403">
        <f t="shared" si="209"/>
        <v>395613.72</v>
      </c>
    </row>
    <row r="13404" spans="1:13" ht="15.95" customHeight="1" x14ac:dyDescent="0.25">
      <c r="A13404" t="s">
        <v>13410</v>
      </c>
      <c r="B13404">
        <v>237534.27</v>
      </c>
      <c r="C13404">
        <v>278508.03000000003</v>
      </c>
      <c r="D13404">
        <v>219239.45</v>
      </c>
      <c r="E13404">
        <v>391543.39</v>
      </c>
      <c r="F13404">
        <v>282041.99</v>
      </c>
      <c r="G13404">
        <v>419734.97</v>
      </c>
      <c r="H13404">
        <v>519885.9</v>
      </c>
      <c r="I13404">
        <v>529496.71</v>
      </c>
      <c r="J13404">
        <v>523623.83</v>
      </c>
      <c r="K13404">
        <v>514082.19</v>
      </c>
      <c r="L13404">
        <v>587530.06999999995</v>
      </c>
      <c r="M13404">
        <f t="shared" si="209"/>
        <v>4503220.8</v>
      </c>
    </row>
    <row r="13405" spans="1:13" ht="15.95" customHeight="1" x14ac:dyDescent="0.25">
      <c r="A13405" t="s">
        <v>13411</v>
      </c>
      <c r="B13405">
        <v>391210.4</v>
      </c>
      <c r="C13405">
        <v>308366.84999999998</v>
      </c>
      <c r="D13405">
        <v>329210.28000000003</v>
      </c>
      <c r="E13405">
        <v>443770.76</v>
      </c>
      <c r="F13405">
        <v>265984.53000000003</v>
      </c>
      <c r="G13405">
        <v>236697.32</v>
      </c>
      <c r="H13405">
        <v>270904.59999999998</v>
      </c>
      <c r="I13405">
        <v>208822.28</v>
      </c>
      <c r="J13405">
        <v>337460.17</v>
      </c>
      <c r="K13405">
        <v>335169.71000000002</v>
      </c>
      <c r="L13405">
        <v>402740.03</v>
      </c>
      <c r="M13405">
        <f t="shared" si="209"/>
        <v>3530336.9299999997</v>
      </c>
    </row>
    <row r="13406" spans="1:13" ht="15.95" customHeight="1" x14ac:dyDescent="0.25">
      <c r="A13406" t="s">
        <v>13412</v>
      </c>
      <c r="B13406">
        <v>174219.66</v>
      </c>
      <c r="C13406">
        <v>220161.81</v>
      </c>
      <c r="D13406">
        <v>235615.51</v>
      </c>
      <c r="E13406">
        <v>215046.48</v>
      </c>
      <c r="F13406">
        <v>210915.20000000001</v>
      </c>
      <c r="G13406">
        <v>193455.28</v>
      </c>
      <c r="H13406">
        <v>194186.32</v>
      </c>
      <c r="I13406">
        <v>209586.77</v>
      </c>
      <c r="J13406">
        <v>220324.5</v>
      </c>
      <c r="K13406">
        <v>220282.02</v>
      </c>
      <c r="L13406">
        <v>365287.86</v>
      </c>
      <c r="M13406">
        <f t="shared" si="209"/>
        <v>2459081.41</v>
      </c>
    </row>
    <row r="13407" spans="1:13" ht="15.95" customHeight="1" x14ac:dyDescent="0.25">
      <c r="A13407" t="s">
        <v>13413</v>
      </c>
      <c r="G13407">
        <v>130556.26</v>
      </c>
      <c r="H13407">
        <v>253134</v>
      </c>
      <c r="I13407">
        <v>269374.64</v>
      </c>
      <c r="J13407">
        <v>265185.52</v>
      </c>
      <c r="K13407">
        <v>287103.42</v>
      </c>
      <c r="L13407">
        <v>386414.64</v>
      </c>
      <c r="M13407">
        <f t="shared" si="209"/>
        <v>1591768.48</v>
      </c>
    </row>
    <row r="13408" spans="1:13" ht="15.95" customHeight="1" x14ac:dyDescent="0.25">
      <c r="A13408" t="s">
        <v>13414</v>
      </c>
      <c r="G13408">
        <v>216514.15</v>
      </c>
      <c r="H13408">
        <v>554374.86</v>
      </c>
      <c r="I13408">
        <v>588890.14</v>
      </c>
      <c r="J13408">
        <v>716961.08</v>
      </c>
      <c r="K13408">
        <v>618782.82999999996</v>
      </c>
      <c r="L13408">
        <v>682789.47</v>
      </c>
      <c r="M13408">
        <f t="shared" si="209"/>
        <v>3378312.5300000003</v>
      </c>
    </row>
    <row r="13409" spans="1:13" ht="15.95" customHeight="1" x14ac:dyDescent="0.25">
      <c r="A13409" t="s">
        <v>13415</v>
      </c>
      <c r="L13409">
        <v>84682.82</v>
      </c>
      <c r="M13409">
        <f t="shared" si="209"/>
        <v>84682.82</v>
      </c>
    </row>
    <row r="13410" spans="1:13" ht="15.95" customHeight="1" x14ac:dyDescent="0.25">
      <c r="A13410" t="s">
        <v>13416</v>
      </c>
      <c r="B13410">
        <v>106932.5</v>
      </c>
      <c r="C13410">
        <v>115075.98</v>
      </c>
      <c r="D13410">
        <v>114728.83</v>
      </c>
      <c r="E13410">
        <v>117834.7</v>
      </c>
      <c r="F13410">
        <v>146294.01999999999</v>
      </c>
      <c r="G13410">
        <v>167456.15</v>
      </c>
      <c r="H13410">
        <v>165512.20000000001</v>
      </c>
      <c r="I13410">
        <v>159980.75</v>
      </c>
      <c r="J13410">
        <v>149647.43</v>
      </c>
      <c r="K13410">
        <v>152867.28</v>
      </c>
      <c r="L13410">
        <v>170272.61</v>
      </c>
      <c r="M13410">
        <f t="shared" si="209"/>
        <v>1566602.4500000002</v>
      </c>
    </row>
    <row r="13411" spans="1:13" ht="15.95" customHeight="1" x14ac:dyDescent="0.25">
      <c r="A13411" t="s">
        <v>13417</v>
      </c>
      <c r="B13411">
        <v>378750.7</v>
      </c>
      <c r="C13411">
        <v>386457.57</v>
      </c>
      <c r="D13411">
        <v>357718.1</v>
      </c>
      <c r="E13411">
        <v>351544.7</v>
      </c>
      <c r="F13411">
        <v>318520.01</v>
      </c>
      <c r="G13411">
        <v>298033</v>
      </c>
      <c r="H13411">
        <v>271043.65000000002</v>
      </c>
      <c r="I13411">
        <v>353763.7</v>
      </c>
      <c r="J13411">
        <v>369106.76</v>
      </c>
      <c r="K13411">
        <v>336827.34</v>
      </c>
      <c r="L13411">
        <v>410140.08</v>
      </c>
      <c r="M13411">
        <f t="shared" si="209"/>
        <v>3831905.6100000003</v>
      </c>
    </row>
    <row r="13412" spans="1:13" ht="15.95" customHeight="1" x14ac:dyDescent="0.25">
      <c r="A13412" t="s">
        <v>13418</v>
      </c>
      <c r="B13412">
        <v>162822.48000000001</v>
      </c>
      <c r="C13412">
        <v>173070.38</v>
      </c>
      <c r="D13412">
        <v>148888.68</v>
      </c>
      <c r="E13412">
        <v>131269.71</v>
      </c>
      <c r="F13412">
        <v>90096.25</v>
      </c>
      <c r="M13412">
        <f t="shared" si="209"/>
        <v>706147.5</v>
      </c>
    </row>
    <row r="13413" spans="1:13" ht="15.95" customHeight="1" x14ac:dyDescent="0.25">
      <c r="A13413" t="s">
        <v>13419</v>
      </c>
      <c r="D13413">
        <v>132316.43</v>
      </c>
      <c r="E13413">
        <v>596241.14</v>
      </c>
      <c r="F13413">
        <v>759984.13</v>
      </c>
      <c r="G13413">
        <v>871099.53</v>
      </c>
      <c r="H13413">
        <v>947688.24</v>
      </c>
      <c r="I13413">
        <v>1155049.3899999999</v>
      </c>
      <c r="J13413">
        <v>1206433.8999999999</v>
      </c>
      <c r="K13413">
        <v>1189310.03</v>
      </c>
      <c r="L13413">
        <v>1404215.88</v>
      </c>
      <c r="M13413">
        <f t="shared" si="209"/>
        <v>8262338.6699999999</v>
      </c>
    </row>
    <row r="13414" spans="1:13" ht="15.95" customHeight="1" x14ac:dyDescent="0.25">
      <c r="A13414" t="s">
        <v>13420</v>
      </c>
      <c r="D13414">
        <v>88051.19</v>
      </c>
      <c r="E13414">
        <v>220333.77</v>
      </c>
      <c r="F13414">
        <v>354973.17</v>
      </c>
      <c r="G13414">
        <v>331710.43</v>
      </c>
      <c r="H13414">
        <v>335022.96000000002</v>
      </c>
      <c r="I13414">
        <v>571405.56999999995</v>
      </c>
      <c r="J13414">
        <v>879436.55</v>
      </c>
      <c r="K13414">
        <v>458179.34</v>
      </c>
      <c r="L13414">
        <v>559541.5</v>
      </c>
      <c r="M13414">
        <f t="shared" si="209"/>
        <v>3798654.4799999995</v>
      </c>
    </row>
    <row r="13415" spans="1:13" ht="15.95" customHeight="1" x14ac:dyDescent="0.25">
      <c r="A13415" t="s">
        <v>13421</v>
      </c>
      <c r="B13415">
        <v>78459.94</v>
      </c>
      <c r="C13415">
        <v>48919.24</v>
      </c>
      <c r="M13415">
        <f t="shared" si="209"/>
        <v>127379.18</v>
      </c>
    </row>
    <row r="13416" spans="1:13" ht="15.95" customHeight="1" x14ac:dyDescent="0.25">
      <c r="A13416" t="s">
        <v>13422</v>
      </c>
      <c r="G13416">
        <v>101205.16</v>
      </c>
      <c r="H13416">
        <v>394866.16</v>
      </c>
      <c r="I13416">
        <v>798152.22</v>
      </c>
      <c r="J13416">
        <v>892267.34</v>
      </c>
      <c r="K13416">
        <v>849984.91</v>
      </c>
      <c r="L13416">
        <v>948937.57</v>
      </c>
      <c r="M13416">
        <f t="shared" si="209"/>
        <v>3985413.36</v>
      </c>
    </row>
    <row r="13417" spans="1:13" ht="15.95" customHeight="1" x14ac:dyDescent="0.25">
      <c r="A13417" t="s">
        <v>13423</v>
      </c>
      <c r="I13417">
        <v>32447.74</v>
      </c>
      <c r="J13417">
        <v>33660.29</v>
      </c>
      <c r="L13417">
        <v>60746.12</v>
      </c>
      <c r="M13417">
        <f t="shared" si="209"/>
        <v>126854.15</v>
      </c>
    </row>
    <row r="13418" spans="1:13" ht="15.95" customHeight="1" x14ac:dyDescent="0.25">
      <c r="A13418" t="s">
        <v>13424</v>
      </c>
      <c r="B13418">
        <v>42090</v>
      </c>
      <c r="C13418">
        <v>39330</v>
      </c>
      <c r="D13418">
        <v>34937</v>
      </c>
      <c r="E13418">
        <v>29463</v>
      </c>
      <c r="M13418">
        <f t="shared" si="209"/>
        <v>145820</v>
      </c>
    </row>
    <row r="13419" spans="1:13" ht="15.95" customHeight="1" x14ac:dyDescent="0.25">
      <c r="A13419" t="s">
        <v>13425</v>
      </c>
      <c r="B13419">
        <v>499023.04</v>
      </c>
      <c r="C13419">
        <v>499443.22</v>
      </c>
      <c r="D13419">
        <v>461492.16</v>
      </c>
      <c r="E13419">
        <v>421456.9</v>
      </c>
      <c r="F13419">
        <v>356609.41</v>
      </c>
      <c r="G13419">
        <v>413041.67</v>
      </c>
      <c r="H13419">
        <v>477696.33</v>
      </c>
      <c r="I13419">
        <v>367309.71</v>
      </c>
      <c r="J13419">
        <v>495141.9</v>
      </c>
      <c r="K13419">
        <v>456282.94</v>
      </c>
      <c r="L13419">
        <v>555338.91</v>
      </c>
      <c r="M13419">
        <f t="shared" si="209"/>
        <v>5002836.1900000004</v>
      </c>
    </row>
    <row r="13420" spans="1:13" ht="15.95" customHeight="1" x14ac:dyDescent="0.25">
      <c r="A13420" t="s">
        <v>13426</v>
      </c>
      <c r="B13420">
        <v>458448.24</v>
      </c>
      <c r="C13420">
        <v>443458.18</v>
      </c>
      <c r="D13420">
        <v>506752.19</v>
      </c>
      <c r="E13420">
        <v>448215.85</v>
      </c>
      <c r="F13420">
        <v>434902.23</v>
      </c>
      <c r="G13420">
        <v>459291.1</v>
      </c>
      <c r="H13420">
        <v>403583.61</v>
      </c>
      <c r="I13420">
        <v>432074.49</v>
      </c>
      <c r="J13420">
        <v>522400.4</v>
      </c>
      <c r="K13420">
        <v>498217.25</v>
      </c>
      <c r="L13420">
        <v>542883.21</v>
      </c>
      <c r="M13420">
        <f t="shared" si="209"/>
        <v>5150226.7499999991</v>
      </c>
    </row>
    <row r="13421" spans="1:13" ht="15.95" customHeight="1" x14ac:dyDescent="0.25">
      <c r="A13421" t="s">
        <v>13427</v>
      </c>
      <c r="B13421">
        <v>54412.42</v>
      </c>
      <c r="C13421">
        <v>120162.93</v>
      </c>
      <c r="D13421">
        <v>147582.22</v>
      </c>
      <c r="E13421">
        <v>193540.9</v>
      </c>
      <c r="F13421">
        <v>175184.85</v>
      </c>
      <c r="G13421">
        <v>195881.17</v>
      </c>
      <c r="H13421">
        <v>155287.34</v>
      </c>
      <c r="I13421">
        <v>167138.14000000001</v>
      </c>
      <c r="J13421">
        <v>214255.98</v>
      </c>
      <c r="K13421">
        <v>160896.26999999999</v>
      </c>
      <c r="L13421">
        <v>180610.95</v>
      </c>
      <c r="M13421">
        <f t="shared" si="209"/>
        <v>1764953.17</v>
      </c>
    </row>
    <row r="13422" spans="1:13" ht="15.95" customHeight="1" x14ac:dyDescent="0.25">
      <c r="A13422" t="s">
        <v>13428</v>
      </c>
      <c r="H13422">
        <v>81089.119999999995</v>
      </c>
      <c r="J13422">
        <v>380933.9</v>
      </c>
      <c r="K13422">
        <v>502127.73</v>
      </c>
      <c r="L13422">
        <v>542943.64</v>
      </c>
      <c r="M13422">
        <f t="shared" si="209"/>
        <v>1507094.3900000001</v>
      </c>
    </row>
    <row r="13423" spans="1:13" ht="15.95" customHeight="1" x14ac:dyDescent="0.25">
      <c r="A13423" t="s">
        <v>13429</v>
      </c>
      <c r="C13423">
        <v>62416.28</v>
      </c>
      <c r="D13423">
        <v>123860.65</v>
      </c>
      <c r="E13423">
        <v>89464.82</v>
      </c>
      <c r="M13423">
        <f t="shared" si="209"/>
        <v>275741.75</v>
      </c>
    </row>
    <row r="13424" spans="1:13" ht="15.95" customHeight="1" x14ac:dyDescent="0.25">
      <c r="A13424" t="s">
        <v>13430</v>
      </c>
      <c r="K13424">
        <v>305602.59999999998</v>
      </c>
      <c r="L13424">
        <v>599525.76</v>
      </c>
      <c r="M13424">
        <f t="shared" si="209"/>
        <v>905128.36</v>
      </c>
    </row>
    <row r="13425" spans="1:13" ht="15.95" customHeight="1" x14ac:dyDescent="0.25">
      <c r="A13425" t="s">
        <v>13431</v>
      </c>
      <c r="B13425">
        <v>532774.12</v>
      </c>
      <c r="C13425">
        <v>561441.67000000004</v>
      </c>
      <c r="D13425">
        <v>607543.46</v>
      </c>
      <c r="E13425">
        <v>610073.56000000006</v>
      </c>
      <c r="F13425">
        <v>532292.06000000006</v>
      </c>
      <c r="G13425">
        <v>572422.24</v>
      </c>
      <c r="H13425">
        <v>674408.62</v>
      </c>
      <c r="I13425">
        <v>651775.39</v>
      </c>
      <c r="J13425">
        <v>713699.49</v>
      </c>
      <c r="K13425">
        <v>678423.94</v>
      </c>
      <c r="L13425">
        <v>858763.66</v>
      </c>
      <c r="M13425">
        <f t="shared" si="209"/>
        <v>6993618.2100000009</v>
      </c>
    </row>
    <row r="13426" spans="1:13" ht="15.95" customHeight="1" x14ac:dyDescent="0.25">
      <c r="A13426" t="s">
        <v>13432</v>
      </c>
      <c r="H13426">
        <v>107596.24</v>
      </c>
      <c r="I13426">
        <v>303653.01</v>
      </c>
      <c r="J13426">
        <v>325541.90999999997</v>
      </c>
      <c r="K13426">
        <v>343194.41</v>
      </c>
      <c r="L13426">
        <v>538115.65</v>
      </c>
      <c r="M13426">
        <f t="shared" si="209"/>
        <v>1618101.2199999997</v>
      </c>
    </row>
    <row r="13427" spans="1:13" ht="15.95" customHeight="1" x14ac:dyDescent="0.25">
      <c r="A13427" t="s">
        <v>13433</v>
      </c>
      <c r="B13427">
        <v>86081.11</v>
      </c>
      <c r="C13427">
        <v>111259.14</v>
      </c>
      <c r="D13427">
        <v>118210.46</v>
      </c>
      <c r="E13427">
        <v>123776.16</v>
      </c>
      <c r="F13427">
        <v>111352.94</v>
      </c>
      <c r="G13427">
        <v>109263.76</v>
      </c>
      <c r="H13427">
        <v>100312.2</v>
      </c>
      <c r="I13427">
        <v>69019.8</v>
      </c>
      <c r="J13427">
        <v>80806.44</v>
      </c>
      <c r="K13427">
        <v>72801.91</v>
      </c>
      <c r="L13427">
        <v>93252.38</v>
      </c>
      <c r="M13427">
        <f t="shared" si="209"/>
        <v>1076136.3</v>
      </c>
    </row>
    <row r="13428" spans="1:13" ht="15.95" customHeight="1" x14ac:dyDescent="0.25">
      <c r="A13428" t="s">
        <v>13434</v>
      </c>
      <c r="G13428">
        <v>25346</v>
      </c>
      <c r="M13428">
        <f t="shared" si="209"/>
        <v>25346</v>
      </c>
    </row>
    <row r="13429" spans="1:13" ht="15.95" customHeight="1" x14ac:dyDescent="0.25">
      <c r="A13429" t="s">
        <v>13435</v>
      </c>
      <c r="B13429">
        <v>25921.3</v>
      </c>
      <c r="M13429">
        <f t="shared" si="209"/>
        <v>25921.3</v>
      </c>
    </row>
    <row r="13430" spans="1:13" ht="15.95" customHeight="1" x14ac:dyDescent="0.25">
      <c r="A13430" t="s">
        <v>13436</v>
      </c>
      <c r="B13430">
        <v>345877.59</v>
      </c>
      <c r="C13430">
        <v>339967.98</v>
      </c>
      <c r="D13430">
        <v>391965.52</v>
      </c>
      <c r="E13430">
        <v>406557.45</v>
      </c>
      <c r="F13430">
        <v>397662.7</v>
      </c>
      <c r="G13430">
        <v>420859.69</v>
      </c>
      <c r="H13430">
        <v>134523.70000000001</v>
      </c>
      <c r="M13430">
        <f t="shared" si="209"/>
        <v>2437414.6300000004</v>
      </c>
    </row>
    <row r="13431" spans="1:13" ht="15.95" customHeight="1" x14ac:dyDescent="0.25">
      <c r="A13431" t="s">
        <v>13437</v>
      </c>
      <c r="K13431">
        <v>31211.4</v>
      </c>
      <c r="L13431">
        <v>30719.439999999999</v>
      </c>
      <c r="M13431">
        <f t="shared" si="209"/>
        <v>61930.84</v>
      </c>
    </row>
    <row r="13432" spans="1:13" ht="15.95" customHeight="1" x14ac:dyDescent="0.25">
      <c r="A13432" t="s">
        <v>13438</v>
      </c>
      <c r="B13432">
        <v>131616.06</v>
      </c>
      <c r="C13432">
        <v>53936.35</v>
      </c>
      <c r="D13432">
        <v>54653.56</v>
      </c>
      <c r="E13432">
        <v>53054.79</v>
      </c>
      <c r="F13432">
        <v>87581.73</v>
      </c>
      <c r="G13432">
        <v>102348.81</v>
      </c>
      <c r="H13432">
        <v>99936.57</v>
      </c>
      <c r="M13432">
        <f t="shared" si="209"/>
        <v>583127.87</v>
      </c>
    </row>
    <row r="13433" spans="1:13" ht="15.95" customHeight="1" x14ac:dyDescent="0.25">
      <c r="A13433" t="s">
        <v>13439</v>
      </c>
      <c r="C13433">
        <v>92006.91</v>
      </c>
      <c r="D13433">
        <v>108907.47</v>
      </c>
      <c r="M13433">
        <f t="shared" si="209"/>
        <v>200914.38</v>
      </c>
    </row>
    <row r="13434" spans="1:13" ht="15.95" customHeight="1" x14ac:dyDescent="0.25">
      <c r="A13434" t="s">
        <v>13440</v>
      </c>
      <c r="G13434">
        <v>95924.57</v>
      </c>
      <c r="I13434">
        <v>129545.13</v>
      </c>
      <c r="J13434">
        <v>121786.97</v>
      </c>
      <c r="K13434">
        <v>159902.62</v>
      </c>
      <c r="L13434">
        <v>288017.19</v>
      </c>
      <c r="M13434">
        <f t="shared" si="209"/>
        <v>795176.48</v>
      </c>
    </row>
    <row r="13435" spans="1:13" ht="15.95" customHeight="1" x14ac:dyDescent="0.25">
      <c r="A13435" t="s">
        <v>13441</v>
      </c>
      <c r="F13435">
        <v>47806.2</v>
      </c>
      <c r="M13435">
        <f t="shared" si="209"/>
        <v>47806.2</v>
      </c>
    </row>
    <row r="13436" spans="1:13" ht="15.95" customHeight="1" x14ac:dyDescent="0.25">
      <c r="A13436" t="s">
        <v>13442</v>
      </c>
      <c r="D13436">
        <v>119179.55</v>
      </c>
      <c r="E13436">
        <v>99804.82</v>
      </c>
      <c r="F13436">
        <v>84785.69</v>
      </c>
      <c r="G13436">
        <v>95767.89</v>
      </c>
      <c r="H13436">
        <v>50790.09</v>
      </c>
      <c r="I13436">
        <v>79856.3</v>
      </c>
      <c r="J13436">
        <v>97193.13</v>
      </c>
      <c r="K13436">
        <v>67217.2</v>
      </c>
      <c r="L13436">
        <v>55193.22</v>
      </c>
      <c r="M13436">
        <f t="shared" si="209"/>
        <v>749787.89</v>
      </c>
    </row>
    <row r="13437" spans="1:13" ht="15.95" customHeight="1" x14ac:dyDescent="0.25">
      <c r="A13437" t="s">
        <v>13443</v>
      </c>
      <c r="B13437">
        <v>232714.43</v>
      </c>
      <c r="C13437">
        <v>256730.86</v>
      </c>
      <c r="D13437">
        <v>303806.09999999998</v>
      </c>
      <c r="E13437">
        <v>310979.53000000003</v>
      </c>
      <c r="F13437">
        <v>334812.26</v>
      </c>
      <c r="G13437">
        <v>278858.02</v>
      </c>
      <c r="H13437">
        <v>282475.99</v>
      </c>
      <c r="I13437">
        <v>295159.63</v>
      </c>
      <c r="J13437">
        <v>288323.27</v>
      </c>
      <c r="K13437">
        <v>268463.8</v>
      </c>
      <c r="L13437">
        <v>322079.26</v>
      </c>
      <c r="M13437">
        <f t="shared" si="209"/>
        <v>3174403.1499999994</v>
      </c>
    </row>
    <row r="13438" spans="1:13" ht="15.95" customHeight="1" x14ac:dyDescent="0.25">
      <c r="A13438" t="s">
        <v>13444</v>
      </c>
      <c r="D13438">
        <v>63573.31</v>
      </c>
      <c r="E13438">
        <v>61067</v>
      </c>
      <c r="F13438">
        <v>58930.92</v>
      </c>
      <c r="G13438">
        <v>48798.94</v>
      </c>
      <c r="H13438">
        <v>57991.27</v>
      </c>
      <c r="I13438">
        <v>51608.18</v>
      </c>
      <c r="J13438">
        <v>52405.55</v>
      </c>
      <c r="K13438">
        <v>46330.94</v>
      </c>
      <c r="L13438">
        <v>59476.82</v>
      </c>
      <c r="M13438">
        <f t="shared" si="209"/>
        <v>500182.93</v>
      </c>
    </row>
    <row r="13439" spans="1:13" ht="15.95" customHeight="1" x14ac:dyDescent="0.25">
      <c r="A13439" t="s">
        <v>13445</v>
      </c>
      <c r="B13439">
        <v>599883.97</v>
      </c>
      <c r="C13439">
        <v>409474.67</v>
      </c>
      <c r="D13439">
        <v>248364.91</v>
      </c>
      <c r="E13439">
        <v>210583.2</v>
      </c>
      <c r="H13439">
        <v>39199.660000000003</v>
      </c>
      <c r="I13439">
        <v>89464.03</v>
      </c>
      <c r="J13439">
        <v>51057.61</v>
      </c>
      <c r="K13439">
        <v>63285.98</v>
      </c>
      <c r="L13439">
        <v>68941.179999999993</v>
      </c>
      <c r="M13439">
        <f t="shared" si="209"/>
        <v>1780255.2099999997</v>
      </c>
    </row>
    <row r="13440" spans="1:13" ht="15.95" customHeight="1" x14ac:dyDescent="0.25">
      <c r="A13440" t="s">
        <v>13446</v>
      </c>
      <c r="G13440">
        <v>26496</v>
      </c>
      <c r="M13440">
        <f t="shared" si="209"/>
        <v>26496</v>
      </c>
    </row>
    <row r="13441" spans="1:13" ht="15.95" customHeight="1" x14ac:dyDescent="0.25">
      <c r="A13441" t="s">
        <v>13447</v>
      </c>
      <c r="G13441">
        <v>73186</v>
      </c>
      <c r="H13441">
        <v>71875</v>
      </c>
      <c r="I13441">
        <v>48185</v>
      </c>
      <c r="J13441">
        <v>79396</v>
      </c>
      <c r="K13441">
        <v>45103</v>
      </c>
      <c r="M13441">
        <f t="shared" si="209"/>
        <v>317745</v>
      </c>
    </row>
    <row r="13442" spans="1:13" ht="15.95" customHeight="1" x14ac:dyDescent="0.25">
      <c r="A13442" t="s">
        <v>13448</v>
      </c>
      <c r="B13442">
        <v>39537.15</v>
      </c>
      <c r="E13442">
        <v>33708.800000000003</v>
      </c>
      <c r="F13442">
        <v>30798.240000000002</v>
      </c>
      <c r="M13442">
        <f t="shared" si="209"/>
        <v>104044.19000000002</v>
      </c>
    </row>
    <row r="13443" spans="1:13" ht="15.95" customHeight="1" x14ac:dyDescent="0.25">
      <c r="A13443" t="s">
        <v>13449</v>
      </c>
      <c r="B13443">
        <v>420254.17</v>
      </c>
      <c r="C13443">
        <v>388326.67</v>
      </c>
      <c r="D13443">
        <v>430208.59</v>
      </c>
      <c r="E13443">
        <v>364970.32</v>
      </c>
      <c r="F13443">
        <v>444186.54</v>
      </c>
      <c r="G13443">
        <v>418557.34</v>
      </c>
      <c r="H13443">
        <v>462814.79</v>
      </c>
      <c r="I13443">
        <v>511487.73</v>
      </c>
      <c r="J13443">
        <v>495886.45</v>
      </c>
      <c r="K13443">
        <v>492376.61</v>
      </c>
      <c r="L13443">
        <v>672121.43</v>
      </c>
      <c r="M13443">
        <f t="shared" si="209"/>
        <v>5101190.6399999997</v>
      </c>
    </row>
    <row r="13444" spans="1:13" ht="15.95" customHeight="1" x14ac:dyDescent="0.25">
      <c r="A13444" t="s">
        <v>13450</v>
      </c>
      <c r="B13444">
        <v>84895.45</v>
      </c>
      <c r="C13444">
        <v>71790.5</v>
      </c>
      <c r="D13444">
        <v>74431.55</v>
      </c>
      <c r="E13444">
        <v>45283.58</v>
      </c>
      <c r="G13444">
        <v>30636.33</v>
      </c>
      <c r="H13444">
        <v>29087.95</v>
      </c>
      <c r="M13444">
        <f t="shared" ref="M13444:M13507" si="210">SUM(B13444:L13444)</f>
        <v>336125.36000000004</v>
      </c>
    </row>
    <row r="13445" spans="1:13" ht="15.95" customHeight="1" x14ac:dyDescent="0.25">
      <c r="A13445" t="s">
        <v>13451</v>
      </c>
      <c r="E13445">
        <v>48375.67</v>
      </c>
      <c r="F13445">
        <v>63060.35</v>
      </c>
      <c r="L13445">
        <v>30664.43</v>
      </c>
      <c r="M13445">
        <f t="shared" si="210"/>
        <v>142100.44999999998</v>
      </c>
    </row>
    <row r="13446" spans="1:13" ht="15.95" customHeight="1" x14ac:dyDescent="0.25">
      <c r="A13446" t="s">
        <v>13452</v>
      </c>
      <c r="B13446">
        <v>66614.94</v>
      </c>
      <c r="C13446">
        <v>67403.740000000005</v>
      </c>
      <c r="D13446">
        <v>82065.570000000007</v>
      </c>
      <c r="E13446">
        <v>99342.78</v>
      </c>
      <c r="F13446">
        <v>92810.29</v>
      </c>
      <c r="G13446">
        <v>100594.42</v>
      </c>
      <c r="H13446">
        <v>99336.84</v>
      </c>
      <c r="I13446">
        <v>110310.07</v>
      </c>
      <c r="J13446">
        <v>94853.05</v>
      </c>
      <c r="K13446">
        <v>72781.83</v>
      </c>
      <c r="L13446">
        <v>69781.149999999994</v>
      </c>
      <c r="M13446">
        <f t="shared" si="210"/>
        <v>955894.67999999993</v>
      </c>
    </row>
    <row r="13447" spans="1:13" ht="15.95" customHeight="1" x14ac:dyDescent="0.25">
      <c r="A13447" t="s">
        <v>13453</v>
      </c>
      <c r="L13447">
        <v>26431.11</v>
      </c>
      <c r="M13447">
        <f t="shared" si="210"/>
        <v>26431.11</v>
      </c>
    </row>
    <row r="13448" spans="1:13" ht="15.95" customHeight="1" x14ac:dyDescent="0.25">
      <c r="A13448" t="s">
        <v>13454</v>
      </c>
      <c r="J13448">
        <v>73573.84</v>
      </c>
      <c r="K13448">
        <v>49482.2</v>
      </c>
      <c r="L13448">
        <v>35814.61</v>
      </c>
      <c r="M13448">
        <f t="shared" si="210"/>
        <v>158870.65</v>
      </c>
    </row>
    <row r="13449" spans="1:13" ht="15.95" customHeight="1" x14ac:dyDescent="0.25">
      <c r="A13449" t="s">
        <v>13455</v>
      </c>
      <c r="G13449">
        <v>158702.82</v>
      </c>
      <c r="H13449">
        <v>272661.36</v>
      </c>
      <c r="I13449">
        <v>359278.85</v>
      </c>
      <c r="J13449">
        <v>306886.74</v>
      </c>
      <c r="K13449">
        <v>222794.62</v>
      </c>
      <c r="L13449">
        <v>234666.94</v>
      </c>
      <c r="M13449">
        <f t="shared" si="210"/>
        <v>1554991.33</v>
      </c>
    </row>
    <row r="13450" spans="1:13" ht="15.95" customHeight="1" x14ac:dyDescent="0.25">
      <c r="A13450" t="s">
        <v>13456</v>
      </c>
      <c r="K13450">
        <v>25281.52</v>
      </c>
      <c r="M13450">
        <f t="shared" si="210"/>
        <v>25281.52</v>
      </c>
    </row>
    <row r="13451" spans="1:13" ht="15.95" customHeight="1" x14ac:dyDescent="0.25">
      <c r="A13451" t="s">
        <v>13457</v>
      </c>
      <c r="I13451">
        <v>159333.89000000001</v>
      </c>
      <c r="J13451">
        <v>130721.62</v>
      </c>
      <c r="M13451">
        <f t="shared" si="210"/>
        <v>290055.51</v>
      </c>
    </row>
    <row r="13452" spans="1:13" ht="15.95" customHeight="1" x14ac:dyDescent="0.25">
      <c r="A13452" t="s">
        <v>13458</v>
      </c>
      <c r="F13452">
        <v>25169.81</v>
      </c>
      <c r="M13452">
        <f t="shared" si="210"/>
        <v>25169.81</v>
      </c>
    </row>
    <row r="13453" spans="1:13" ht="15.95" customHeight="1" x14ac:dyDescent="0.25">
      <c r="A13453" t="s">
        <v>13459</v>
      </c>
      <c r="F13453">
        <v>127699.36</v>
      </c>
      <c r="G13453">
        <v>589702.24</v>
      </c>
      <c r="H13453">
        <v>728139.75</v>
      </c>
      <c r="I13453">
        <v>689771.97</v>
      </c>
      <c r="J13453">
        <v>749176.85</v>
      </c>
      <c r="K13453">
        <v>712477.58</v>
      </c>
      <c r="L13453">
        <v>868490.33</v>
      </c>
      <c r="M13453">
        <f t="shared" si="210"/>
        <v>4465458.08</v>
      </c>
    </row>
    <row r="13454" spans="1:13" ht="15.95" customHeight="1" x14ac:dyDescent="0.25">
      <c r="A13454" t="s">
        <v>13460</v>
      </c>
      <c r="B13454">
        <v>63755.65</v>
      </c>
      <c r="M13454">
        <f t="shared" si="210"/>
        <v>63755.65</v>
      </c>
    </row>
    <row r="13455" spans="1:13" ht="15.95" customHeight="1" x14ac:dyDescent="0.25">
      <c r="A13455" t="s">
        <v>13461</v>
      </c>
      <c r="H13455">
        <v>148455.24</v>
      </c>
      <c r="I13455">
        <v>235987.63</v>
      </c>
      <c r="J13455">
        <v>258648.33</v>
      </c>
      <c r="K13455">
        <v>234139.41</v>
      </c>
      <c r="L13455">
        <v>259191.42</v>
      </c>
      <c r="M13455">
        <f t="shared" si="210"/>
        <v>1136422.03</v>
      </c>
    </row>
    <row r="13456" spans="1:13" ht="15.95" customHeight="1" x14ac:dyDescent="0.25">
      <c r="A13456" t="s">
        <v>13462</v>
      </c>
      <c r="B13456">
        <v>193759.72</v>
      </c>
      <c r="C13456">
        <v>36635.279999999999</v>
      </c>
      <c r="D13456">
        <v>204870.06</v>
      </c>
      <c r="E13456">
        <v>196402.36</v>
      </c>
      <c r="F13456">
        <v>200621.98</v>
      </c>
      <c r="G13456">
        <v>203638.49</v>
      </c>
      <c r="H13456">
        <v>206139.97</v>
      </c>
      <c r="I13456">
        <v>217864.18</v>
      </c>
      <c r="J13456">
        <v>216146.66</v>
      </c>
      <c r="K13456">
        <v>216608.1</v>
      </c>
      <c r="L13456">
        <v>366360.08</v>
      </c>
      <c r="M13456">
        <f t="shared" si="210"/>
        <v>2259046.88</v>
      </c>
    </row>
    <row r="13457" spans="1:13" ht="15.95" customHeight="1" x14ac:dyDescent="0.25">
      <c r="A13457" t="s">
        <v>13463</v>
      </c>
      <c r="C13457">
        <v>64823.97</v>
      </c>
      <c r="D13457">
        <v>256350.6</v>
      </c>
      <c r="E13457">
        <v>389531.33</v>
      </c>
      <c r="F13457">
        <v>427282.63</v>
      </c>
      <c r="G13457">
        <v>175984.91</v>
      </c>
      <c r="H13457">
        <v>313895.8</v>
      </c>
      <c r="I13457">
        <v>397275.69</v>
      </c>
      <c r="M13457">
        <f t="shared" si="210"/>
        <v>2025144.93</v>
      </c>
    </row>
    <row r="13458" spans="1:13" ht="15.95" customHeight="1" x14ac:dyDescent="0.25">
      <c r="A13458" t="s">
        <v>13464</v>
      </c>
      <c r="E13458">
        <v>207388.33</v>
      </c>
      <c r="F13458">
        <v>255142.68</v>
      </c>
      <c r="G13458">
        <v>241077.36</v>
      </c>
      <c r="H13458">
        <v>188132.58</v>
      </c>
      <c r="M13458">
        <f t="shared" si="210"/>
        <v>891740.95</v>
      </c>
    </row>
    <row r="13459" spans="1:13" ht="15.95" customHeight="1" x14ac:dyDescent="0.25">
      <c r="A13459" t="s">
        <v>13465</v>
      </c>
      <c r="H13459">
        <v>215846.27</v>
      </c>
      <c r="I13459">
        <v>352919.8</v>
      </c>
      <c r="J13459">
        <v>306739.15000000002</v>
      </c>
      <c r="M13459">
        <f t="shared" si="210"/>
        <v>875505.22</v>
      </c>
    </row>
    <row r="13460" spans="1:13" ht="15.95" customHeight="1" x14ac:dyDescent="0.25">
      <c r="A13460" t="s">
        <v>13466</v>
      </c>
      <c r="C13460">
        <v>67665.600000000006</v>
      </c>
      <c r="D13460">
        <v>159323.28</v>
      </c>
      <c r="E13460">
        <v>278050.84999999998</v>
      </c>
      <c r="F13460">
        <v>317351.03000000003</v>
      </c>
      <c r="G13460">
        <v>191786.35</v>
      </c>
      <c r="H13460">
        <v>229950.02</v>
      </c>
      <c r="I13460">
        <v>236977.67</v>
      </c>
      <c r="J13460">
        <v>259458.97</v>
      </c>
      <c r="K13460">
        <v>226961.37</v>
      </c>
      <c r="L13460">
        <v>232524.09</v>
      </c>
      <c r="M13460">
        <f t="shared" si="210"/>
        <v>2200049.2299999995</v>
      </c>
    </row>
    <row r="13461" spans="1:13" ht="15.95" customHeight="1" x14ac:dyDescent="0.25">
      <c r="A13461" t="s">
        <v>13467</v>
      </c>
      <c r="D13461">
        <v>91501.7</v>
      </c>
      <c r="E13461">
        <v>64318.91</v>
      </c>
      <c r="M13461">
        <f t="shared" si="210"/>
        <v>155820.60999999999</v>
      </c>
    </row>
    <row r="13462" spans="1:13" ht="15.95" customHeight="1" x14ac:dyDescent="0.25">
      <c r="A13462" t="s">
        <v>13468</v>
      </c>
      <c r="F13462">
        <v>37405.58</v>
      </c>
      <c r="G13462">
        <v>80169.289999999994</v>
      </c>
      <c r="H13462">
        <v>144546.18</v>
      </c>
      <c r="I13462">
        <v>137383.85</v>
      </c>
      <c r="J13462">
        <v>217189.99</v>
      </c>
      <c r="K13462">
        <v>32484.85</v>
      </c>
      <c r="L13462">
        <v>280876.67</v>
      </c>
      <c r="M13462">
        <f t="shared" si="210"/>
        <v>930056.40999999992</v>
      </c>
    </row>
    <row r="13463" spans="1:13" ht="15.95" customHeight="1" x14ac:dyDescent="0.25">
      <c r="A13463" t="s">
        <v>13469</v>
      </c>
      <c r="B13463">
        <v>204002.65</v>
      </c>
      <c r="C13463">
        <v>268454.26</v>
      </c>
      <c r="D13463">
        <v>218026.39</v>
      </c>
      <c r="E13463">
        <v>227963.98</v>
      </c>
      <c r="F13463">
        <v>120213.32</v>
      </c>
      <c r="M13463">
        <f t="shared" si="210"/>
        <v>1038660.6000000001</v>
      </c>
    </row>
    <row r="13464" spans="1:13" ht="15.95" customHeight="1" x14ac:dyDescent="0.25">
      <c r="A13464" t="s">
        <v>13470</v>
      </c>
      <c r="D13464">
        <v>39702.51</v>
      </c>
      <c r="E13464">
        <v>111889.02</v>
      </c>
      <c r="F13464">
        <v>114269.6</v>
      </c>
      <c r="G13464">
        <v>139215.03</v>
      </c>
      <c r="H13464">
        <v>34429.21</v>
      </c>
      <c r="I13464">
        <v>100464.84</v>
      </c>
      <c r="J13464">
        <v>105614.23</v>
      </c>
      <c r="K13464">
        <v>79630.23</v>
      </c>
      <c r="M13464">
        <f t="shared" si="210"/>
        <v>725214.67</v>
      </c>
    </row>
    <row r="13465" spans="1:13" ht="15.95" customHeight="1" x14ac:dyDescent="0.25">
      <c r="A13465" t="s">
        <v>13471</v>
      </c>
      <c r="B13465">
        <v>137542.44</v>
      </c>
      <c r="M13465">
        <f t="shared" si="210"/>
        <v>137542.44</v>
      </c>
    </row>
    <row r="13466" spans="1:13" ht="15.95" customHeight="1" x14ac:dyDescent="0.25">
      <c r="A13466" t="s">
        <v>13472</v>
      </c>
      <c r="B13466">
        <v>267885.83</v>
      </c>
      <c r="C13466">
        <v>272189.82</v>
      </c>
      <c r="D13466">
        <v>262368.96000000002</v>
      </c>
      <c r="E13466">
        <v>284982.96000000002</v>
      </c>
      <c r="F13466">
        <v>216064.6</v>
      </c>
      <c r="G13466">
        <v>246495.26</v>
      </c>
      <c r="H13466">
        <v>253406.66</v>
      </c>
      <c r="I13466">
        <v>213560.19</v>
      </c>
      <c r="J13466">
        <v>214479.52</v>
      </c>
      <c r="K13466">
        <v>228790.56</v>
      </c>
      <c r="L13466">
        <v>284352</v>
      </c>
      <c r="M13466">
        <f t="shared" si="210"/>
        <v>2744576.36</v>
      </c>
    </row>
    <row r="13467" spans="1:13" ht="15.95" customHeight="1" x14ac:dyDescent="0.25">
      <c r="A13467" t="s">
        <v>13473</v>
      </c>
      <c r="J13467">
        <v>115743.85</v>
      </c>
      <c r="K13467">
        <v>155855.94</v>
      </c>
      <c r="L13467">
        <v>138658.85999999999</v>
      </c>
      <c r="M13467">
        <f t="shared" si="210"/>
        <v>410258.65</v>
      </c>
    </row>
    <row r="13468" spans="1:13" ht="15.95" customHeight="1" x14ac:dyDescent="0.25">
      <c r="A13468" t="s">
        <v>13474</v>
      </c>
      <c r="B13468">
        <v>139640.76999999999</v>
      </c>
      <c r="C13468">
        <v>161186.04</v>
      </c>
      <c r="D13468">
        <v>138909.76999999999</v>
      </c>
      <c r="E13468">
        <v>109274.44</v>
      </c>
      <c r="F13468">
        <v>83901.08</v>
      </c>
      <c r="G13468">
        <v>93082.21</v>
      </c>
      <c r="H13468">
        <v>106498.02</v>
      </c>
      <c r="I13468">
        <v>108018.84</v>
      </c>
      <c r="J13468">
        <v>130344.27</v>
      </c>
      <c r="M13468">
        <f t="shared" si="210"/>
        <v>1070855.44</v>
      </c>
    </row>
    <row r="13469" spans="1:13" ht="15.95" customHeight="1" x14ac:dyDescent="0.25">
      <c r="A13469" t="s">
        <v>13475</v>
      </c>
      <c r="H13469">
        <v>35390.81</v>
      </c>
      <c r="I13469">
        <v>61543.45</v>
      </c>
      <c r="J13469">
        <v>94930.18</v>
      </c>
      <c r="K13469">
        <v>86000.61</v>
      </c>
      <c r="L13469">
        <v>101720.32000000001</v>
      </c>
      <c r="M13469">
        <f t="shared" si="210"/>
        <v>379585.37</v>
      </c>
    </row>
    <row r="13470" spans="1:13" ht="15.95" customHeight="1" x14ac:dyDescent="0.25">
      <c r="A13470" t="s">
        <v>13476</v>
      </c>
      <c r="B13470">
        <v>145572.07999999999</v>
      </c>
      <c r="C13470">
        <v>63651.47</v>
      </c>
      <c r="D13470">
        <v>98112.2</v>
      </c>
      <c r="E13470">
        <v>133757.6</v>
      </c>
      <c r="F13470">
        <v>126692.78</v>
      </c>
      <c r="G13470">
        <v>133500.68</v>
      </c>
      <c r="H13470">
        <v>148699.85</v>
      </c>
      <c r="I13470">
        <v>87045.07</v>
      </c>
      <c r="J13470">
        <v>125095.66</v>
      </c>
      <c r="K13470">
        <v>130220.06</v>
      </c>
      <c r="L13470">
        <v>110921.61</v>
      </c>
      <c r="M13470">
        <f t="shared" si="210"/>
        <v>1303269.06</v>
      </c>
    </row>
    <row r="13471" spans="1:13" ht="15.95" customHeight="1" x14ac:dyDescent="0.25">
      <c r="A13471" t="s">
        <v>13477</v>
      </c>
      <c r="G13471">
        <v>46935.37</v>
      </c>
      <c r="I13471">
        <v>27951.99</v>
      </c>
      <c r="J13471">
        <v>45326.25</v>
      </c>
      <c r="K13471">
        <v>26785.26</v>
      </c>
      <c r="M13471">
        <f t="shared" si="210"/>
        <v>146998.87</v>
      </c>
    </row>
    <row r="13472" spans="1:13" ht="15.95" customHeight="1" x14ac:dyDescent="0.25">
      <c r="A13472" t="s">
        <v>13478</v>
      </c>
      <c r="B13472">
        <v>254773.27</v>
      </c>
      <c r="C13472">
        <v>237471.92</v>
      </c>
      <c r="D13472">
        <v>233822.54</v>
      </c>
      <c r="E13472">
        <v>243081.61</v>
      </c>
      <c r="F13472">
        <v>258323.77</v>
      </c>
      <c r="G13472">
        <v>310254.90999999997</v>
      </c>
      <c r="H13472">
        <v>216278.77</v>
      </c>
      <c r="I13472">
        <v>163908.62</v>
      </c>
      <c r="J13472">
        <v>170075.17</v>
      </c>
      <c r="K13472">
        <v>91693.68</v>
      </c>
      <c r="M13472">
        <f t="shared" si="210"/>
        <v>2179684.2599999998</v>
      </c>
    </row>
    <row r="13473" spans="1:13" ht="15.95" customHeight="1" x14ac:dyDescent="0.25">
      <c r="A13473" t="s">
        <v>13479</v>
      </c>
      <c r="D13473">
        <v>63701.9</v>
      </c>
      <c r="E13473">
        <v>112070.77</v>
      </c>
      <c r="F13473">
        <v>112651.79</v>
      </c>
      <c r="G13473">
        <v>62131.28</v>
      </c>
      <c r="M13473">
        <f t="shared" si="210"/>
        <v>350555.74</v>
      </c>
    </row>
    <row r="13474" spans="1:13" ht="15.95" customHeight="1" x14ac:dyDescent="0.25">
      <c r="A13474" t="s">
        <v>13480</v>
      </c>
      <c r="B13474">
        <v>239808.44</v>
      </c>
      <c r="C13474">
        <v>249258.42</v>
      </c>
      <c r="D13474">
        <v>258952.95999999999</v>
      </c>
      <c r="E13474">
        <v>269130.84999999998</v>
      </c>
      <c r="F13474">
        <v>226871.07</v>
      </c>
      <c r="G13474">
        <v>263827.3</v>
      </c>
      <c r="H13474">
        <v>318847.90000000002</v>
      </c>
      <c r="I13474">
        <v>427076.44</v>
      </c>
      <c r="J13474">
        <v>205807.48</v>
      </c>
      <c r="M13474">
        <f t="shared" si="210"/>
        <v>2459580.86</v>
      </c>
    </row>
    <row r="13475" spans="1:13" ht="15.95" customHeight="1" x14ac:dyDescent="0.25">
      <c r="A13475" t="s">
        <v>13481</v>
      </c>
      <c r="I13475">
        <v>51659.199999999997</v>
      </c>
      <c r="J13475">
        <v>85465.02</v>
      </c>
      <c r="K13475">
        <v>49401.79</v>
      </c>
      <c r="M13475">
        <f t="shared" si="210"/>
        <v>186526.01</v>
      </c>
    </row>
    <row r="13476" spans="1:13" ht="15.95" customHeight="1" x14ac:dyDescent="0.25">
      <c r="A13476" t="s">
        <v>13482</v>
      </c>
      <c r="B13476">
        <v>370242.34</v>
      </c>
      <c r="C13476">
        <v>365506.19</v>
      </c>
      <c r="D13476">
        <v>365325.99</v>
      </c>
      <c r="E13476">
        <v>340180.45</v>
      </c>
      <c r="F13476">
        <v>365962.78</v>
      </c>
      <c r="G13476">
        <v>290953.96999999997</v>
      </c>
      <c r="H13476">
        <v>337980.82</v>
      </c>
      <c r="I13476">
        <v>364992.65</v>
      </c>
      <c r="J13476">
        <v>403781.36</v>
      </c>
      <c r="K13476">
        <v>331659.39</v>
      </c>
      <c r="L13476">
        <v>194920.64</v>
      </c>
      <c r="M13476">
        <f t="shared" si="210"/>
        <v>3731506.5799999996</v>
      </c>
    </row>
    <row r="13477" spans="1:13" ht="15.95" customHeight="1" x14ac:dyDescent="0.25">
      <c r="A13477" t="s">
        <v>13483</v>
      </c>
      <c r="B13477">
        <v>42526.080000000002</v>
      </c>
      <c r="C13477">
        <v>38365.919999999998</v>
      </c>
      <c r="D13477">
        <v>42415.68</v>
      </c>
      <c r="E13477">
        <v>47378.16</v>
      </c>
      <c r="F13477">
        <v>38452.07</v>
      </c>
      <c r="G13477">
        <v>45087.32</v>
      </c>
      <c r="H13477">
        <v>46209.15</v>
      </c>
      <c r="I13477">
        <v>42408.73</v>
      </c>
      <c r="J13477">
        <v>43649.07</v>
      </c>
      <c r="M13477">
        <f t="shared" si="210"/>
        <v>386492.18</v>
      </c>
    </row>
    <row r="13478" spans="1:13" ht="15.95" customHeight="1" x14ac:dyDescent="0.25">
      <c r="A13478" t="s">
        <v>13484</v>
      </c>
      <c r="B13478">
        <v>131564.26999999999</v>
      </c>
      <c r="M13478">
        <f t="shared" si="210"/>
        <v>131564.26999999999</v>
      </c>
    </row>
    <row r="13479" spans="1:13" ht="15.95" customHeight="1" x14ac:dyDescent="0.25">
      <c r="A13479" t="s">
        <v>13485</v>
      </c>
      <c r="D13479">
        <v>25566.61</v>
      </c>
      <c r="E13479">
        <v>30318.75</v>
      </c>
      <c r="M13479">
        <f t="shared" si="210"/>
        <v>55885.36</v>
      </c>
    </row>
    <row r="13480" spans="1:13" ht="15.95" customHeight="1" x14ac:dyDescent="0.25">
      <c r="A13480" t="s">
        <v>13486</v>
      </c>
      <c r="C13480">
        <v>236587.29</v>
      </c>
      <c r="D13480">
        <v>494745.09</v>
      </c>
      <c r="E13480">
        <v>467457.4</v>
      </c>
      <c r="F13480">
        <v>484100.26</v>
      </c>
      <c r="G13480">
        <v>551297.12</v>
      </c>
      <c r="H13480">
        <v>630788.59</v>
      </c>
      <c r="I13480">
        <v>552250.41</v>
      </c>
      <c r="J13480">
        <v>548928.18999999994</v>
      </c>
      <c r="K13480">
        <v>486089</v>
      </c>
      <c r="L13480">
        <v>646259.80000000005</v>
      </c>
      <c r="M13480">
        <f t="shared" si="210"/>
        <v>5098503.1499999994</v>
      </c>
    </row>
    <row r="13481" spans="1:13" ht="15.95" customHeight="1" x14ac:dyDescent="0.25">
      <c r="A13481" t="s">
        <v>13487</v>
      </c>
      <c r="B13481">
        <v>296143.35999999999</v>
      </c>
      <c r="C13481">
        <v>337963.82</v>
      </c>
      <c r="D13481">
        <v>308488.34000000003</v>
      </c>
      <c r="E13481">
        <v>308635.90999999997</v>
      </c>
      <c r="F13481">
        <v>307778.31</v>
      </c>
      <c r="G13481">
        <v>282148.63</v>
      </c>
      <c r="H13481">
        <v>255462</v>
      </c>
      <c r="I13481">
        <v>271309.71000000002</v>
      </c>
      <c r="J13481">
        <v>273971.45</v>
      </c>
      <c r="K13481">
        <v>251896.68</v>
      </c>
      <c r="L13481">
        <v>338618.37</v>
      </c>
      <c r="M13481">
        <f t="shared" si="210"/>
        <v>3232416.5800000005</v>
      </c>
    </row>
    <row r="13482" spans="1:13" ht="15.95" customHeight="1" x14ac:dyDescent="0.25">
      <c r="A13482" t="s">
        <v>13488</v>
      </c>
      <c r="L13482">
        <v>57322.96</v>
      </c>
      <c r="M13482">
        <f t="shared" si="210"/>
        <v>57322.96</v>
      </c>
    </row>
    <row r="13483" spans="1:13" ht="15.95" customHeight="1" x14ac:dyDescent="0.25">
      <c r="A13483" t="s">
        <v>13489</v>
      </c>
      <c r="I13483">
        <v>29036</v>
      </c>
      <c r="J13483">
        <v>35571.64</v>
      </c>
      <c r="K13483">
        <v>54694.95</v>
      </c>
      <c r="L13483">
        <v>31379.49</v>
      </c>
      <c r="M13483">
        <f t="shared" si="210"/>
        <v>150682.07999999999</v>
      </c>
    </row>
    <row r="13484" spans="1:13" ht="15.95" customHeight="1" x14ac:dyDescent="0.25">
      <c r="A13484" t="s">
        <v>13490</v>
      </c>
      <c r="B13484">
        <v>145692.48000000001</v>
      </c>
      <c r="C13484">
        <v>149691.07999999999</v>
      </c>
      <c r="D13484">
        <v>142721.46</v>
      </c>
      <c r="E13484">
        <v>141168.95000000001</v>
      </c>
      <c r="F13484">
        <v>124557.85</v>
      </c>
      <c r="G13484">
        <v>96939.53</v>
      </c>
      <c r="M13484">
        <f t="shared" si="210"/>
        <v>800771.35</v>
      </c>
    </row>
    <row r="13485" spans="1:13" ht="15.95" customHeight="1" x14ac:dyDescent="0.25">
      <c r="A13485" t="s">
        <v>13491</v>
      </c>
      <c r="B13485">
        <v>358051.15</v>
      </c>
      <c r="C13485">
        <v>370547.81</v>
      </c>
      <c r="D13485">
        <v>399814.5</v>
      </c>
      <c r="E13485">
        <v>375384.85</v>
      </c>
      <c r="F13485">
        <v>371949.6</v>
      </c>
      <c r="G13485">
        <v>404718.1</v>
      </c>
      <c r="H13485">
        <v>392580.36</v>
      </c>
      <c r="I13485">
        <v>480793.09</v>
      </c>
      <c r="J13485">
        <v>470478.54</v>
      </c>
      <c r="K13485">
        <v>468899.38</v>
      </c>
      <c r="L13485">
        <v>608148.16</v>
      </c>
      <c r="M13485">
        <f t="shared" si="210"/>
        <v>4701365.54</v>
      </c>
    </row>
    <row r="13486" spans="1:13" ht="15.95" customHeight="1" x14ac:dyDescent="0.25">
      <c r="A13486" t="s">
        <v>13492</v>
      </c>
      <c r="H13486">
        <v>47953.09</v>
      </c>
      <c r="I13486">
        <v>294881.3</v>
      </c>
      <c r="J13486">
        <v>385570.16</v>
      </c>
      <c r="K13486">
        <v>392945.96</v>
      </c>
      <c r="L13486">
        <v>317641.8</v>
      </c>
      <c r="M13486">
        <f t="shared" si="210"/>
        <v>1438992.31</v>
      </c>
    </row>
    <row r="13487" spans="1:13" ht="15.95" customHeight="1" x14ac:dyDescent="0.25">
      <c r="A13487" t="s">
        <v>13493</v>
      </c>
      <c r="L13487">
        <v>56881.97</v>
      </c>
      <c r="M13487">
        <f t="shared" si="210"/>
        <v>56881.97</v>
      </c>
    </row>
    <row r="13488" spans="1:13" ht="15.95" customHeight="1" x14ac:dyDescent="0.25">
      <c r="A13488" t="s">
        <v>13494</v>
      </c>
      <c r="H13488">
        <v>55547.199999999997</v>
      </c>
      <c r="I13488">
        <v>272576.99</v>
      </c>
      <c r="J13488">
        <v>370314.79</v>
      </c>
      <c r="K13488">
        <v>406703.79</v>
      </c>
      <c r="L13488">
        <v>591593.81999999995</v>
      </c>
      <c r="M13488">
        <f t="shared" si="210"/>
        <v>1696736.5899999999</v>
      </c>
    </row>
    <row r="13489" spans="1:13" ht="15.95" customHeight="1" x14ac:dyDescent="0.25">
      <c r="A13489" t="s">
        <v>13495</v>
      </c>
      <c r="B13489">
        <v>611041.61</v>
      </c>
      <c r="C13489">
        <v>603349.42000000004</v>
      </c>
      <c r="D13489">
        <v>595309.65</v>
      </c>
      <c r="E13489">
        <v>598056.69999999995</v>
      </c>
      <c r="F13489">
        <v>629450.1</v>
      </c>
      <c r="G13489">
        <v>710918.58</v>
      </c>
      <c r="H13489">
        <v>696503.06</v>
      </c>
      <c r="I13489">
        <v>685959.32</v>
      </c>
      <c r="J13489">
        <v>664944.68000000005</v>
      </c>
      <c r="K13489">
        <v>587529.31000000006</v>
      </c>
      <c r="L13489">
        <v>584622.68999999994</v>
      </c>
      <c r="M13489">
        <f t="shared" si="210"/>
        <v>6967685.1199999992</v>
      </c>
    </row>
    <row r="13490" spans="1:13" ht="15.95" customHeight="1" x14ac:dyDescent="0.25">
      <c r="A13490" t="s">
        <v>13496</v>
      </c>
      <c r="D13490">
        <v>69795.45</v>
      </c>
      <c r="E13490">
        <v>101252.38</v>
      </c>
      <c r="F13490">
        <v>172862.96</v>
      </c>
      <c r="G13490">
        <v>172125.82</v>
      </c>
      <c r="H13490">
        <v>128849.88</v>
      </c>
      <c r="I13490">
        <v>99445.22</v>
      </c>
      <c r="J13490">
        <v>99980.800000000003</v>
      </c>
      <c r="K13490">
        <v>33570.65</v>
      </c>
      <c r="L13490">
        <v>51540.55</v>
      </c>
      <c r="M13490">
        <f t="shared" si="210"/>
        <v>929423.71000000008</v>
      </c>
    </row>
    <row r="13491" spans="1:13" ht="15.95" customHeight="1" x14ac:dyDescent="0.25">
      <c r="A13491" t="s">
        <v>13497</v>
      </c>
      <c r="B13491">
        <v>122080.63</v>
      </c>
      <c r="C13491">
        <v>137638.85999999999</v>
      </c>
      <c r="D13491">
        <v>53712.56</v>
      </c>
      <c r="M13491">
        <f t="shared" si="210"/>
        <v>313432.05</v>
      </c>
    </row>
    <row r="13492" spans="1:13" ht="15.95" customHeight="1" x14ac:dyDescent="0.25">
      <c r="A13492" t="s">
        <v>13498</v>
      </c>
      <c r="B13492">
        <v>319007.37</v>
      </c>
      <c r="C13492">
        <v>356569.54</v>
      </c>
      <c r="D13492">
        <v>332565.84999999998</v>
      </c>
      <c r="E13492">
        <v>305770.49</v>
      </c>
      <c r="F13492">
        <v>144401.39000000001</v>
      </c>
      <c r="G13492">
        <v>113591.99</v>
      </c>
      <c r="H13492">
        <v>100765.45</v>
      </c>
      <c r="I13492">
        <v>91479.5</v>
      </c>
      <c r="J13492">
        <v>103327.05</v>
      </c>
      <c r="K13492">
        <v>86999.59</v>
      </c>
      <c r="M13492">
        <f t="shared" si="210"/>
        <v>1954478.2200000002</v>
      </c>
    </row>
    <row r="13493" spans="1:13" ht="15.95" customHeight="1" x14ac:dyDescent="0.25">
      <c r="A13493" t="s">
        <v>13499</v>
      </c>
      <c r="B13493">
        <v>31381.91</v>
      </c>
      <c r="C13493">
        <v>32593.31</v>
      </c>
      <c r="D13493">
        <v>29926.6</v>
      </c>
      <c r="M13493">
        <f t="shared" si="210"/>
        <v>93901.82</v>
      </c>
    </row>
    <row r="13494" spans="1:13" ht="15.95" customHeight="1" x14ac:dyDescent="0.25">
      <c r="A13494" t="s">
        <v>13500</v>
      </c>
      <c r="B13494">
        <v>76328.34</v>
      </c>
      <c r="C13494">
        <v>52231.9</v>
      </c>
      <c r="D13494">
        <v>50357.46</v>
      </c>
      <c r="M13494">
        <f t="shared" si="210"/>
        <v>178917.69999999998</v>
      </c>
    </row>
    <row r="13495" spans="1:13" ht="15.95" customHeight="1" x14ac:dyDescent="0.25">
      <c r="A13495" t="s">
        <v>13501</v>
      </c>
      <c r="H13495">
        <v>68808.88</v>
      </c>
      <c r="I13495">
        <v>85956.38</v>
      </c>
      <c r="M13495">
        <f t="shared" si="210"/>
        <v>154765.26</v>
      </c>
    </row>
    <row r="13496" spans="1:13" ht="15.95" customHeight="1" x14ac:dyDescent="0.25">
      <c r="A13496" t="s">
        <v>13502</v>
      </c>
      <c r="B13496">
        <v>259551.14</v>
      </c>
      <c r="C13496">
        <v>225180.48</v>
      </c>
      <c r="D13496">
        <v>317698.2</v>
      </c>
      <c r="E13496">
        <v>350994.44</v>
      </c>
      <c r="F13496">
        <v>332914.83</v>
      </c>
      <c r="G13496">
        <v>324953.92</v>
      </c>
      <c r="H13496">
        <v>346821.96</v>
      </c>
      <c r="I13496">
        <v>382651.97</v>
      </c>
      <c r="J13496">
        <v>460815.33</v>
      </c>
      <c r="K13496">
        <v>443069.79</v>
      </c>
      <c r="L13496">
        <v>665278.11</v>
      </c>
      <c r="M13496">
        <f t="shared" si="210"/>
        <v>4109930.1700000004</v>
      </c>
    </row>
    <row r="13497" spans="1:13" ht="15.95" customHeight="1" x14ac:dyDescent="0.25">
      <c r="A13497" t="s">
        <v>13503</v>
      </c>
      <c r="D13497">
        <v>34308.78</v>
      </c>
      <c r="E13497">
        <v>85051.55</v>
      </c>
      <c r="F13497">
        <v>261058.39</v>
      </c>
      <c r="G13497">
        <v>233397.87</v>
      </c>
      <c r="H13497">
        <v>117648.45</v>
      </c>
      <c r="I13497">
        <v>294130.13</v>
      </c>
      <c r="J13497">
        <v>331779.94</v>
      </c>
      <c r="K13497">
        <v>324691.95</v>
      </c>
      <c r="L13497">
        <v>345852.45</v>
      </c>
      <c r="M13497">
        <f t="shared" si="210"/>
        <v>2027919.51</v>
      </c>
    </row>
    <row r="13498" spans="1:13" ht="15.95" customHeight="1" x14ac:dyDescent="0.25">
      <c r="A13498" t="s">
        <v>13504</v>
      </c>
      <c r="B13498">
        <v>151843.99</v>
      </c>
      <c r="C13498">
        <v>161712.26</v>
      </c>
      <c r="D13498">
        <v>157007.51999999999</v>
      </c>
      <c r="E13498">
        <v>179479.44</v>
      </c>
      <c r="F13498">
        <v>166319.32</v>
      </c>
      <c r="G13498">
        <v>168862.61</v>
      </c>
      <c r="H13498">
        <v>210267.6</v>
      </c>
      <c r="I13498">
        <v>161114.62</v>
      </c>
      <c r="J13498">
        <v>204077.85</v>
      </c>
      <c r="K13498">
        <v>148224.28</v>
      </c>
      <c r="L13498">
        <v>217722.35</v>
      </c>
      <c r="M13498">
        <f t="shared" si="210"/>
        <v>1926631.84</v>
      </c>
    </row>
    <row r="13499" spans="1:13" ht="15.95" customHeight="1" x14ac:dyDescent="0.25">
      <c r="A13499" t="s">
        <v>13505</v>
      </c>
      <c r="B13499">
        <v>190631.24</v>
      </c>
      <c r="C13499">
        <v>241721.96</v>
      </c>
      <c r="D13499">
        <v>245204.07</v>
      </c>
      <c r="E13499">
        <v>226347.45</v>
      </c>
      <c r="F13499">
        <v>112016.61</v>
      </c>
      <c r="G13499">
        <v>137894.72</v>
      </c>
      <c r="H13499">
        <v>161897.68</v>
      </c>
      <c r="I13499">
        <v>198637.99</v>
      </c>
      <c r="J13499">
        <v>198091.29</v>
      </c>
      <c r="K13499">
        <v>194779.27</v>
      </c>
      <c r="L13499">
        <v>252740.14</v>
      </c>
      <c r="M13499">
        <f t="shared" si="210"/>
        <v>2159962.42</v>
      </c>
    </row>
    <row r="13500" spans="1:13" ht="15.95" customHeight="1" x14ac:dyDescent="0.25">
      <c r="A13500" t="s">
        <v>13506</v>
      </c>
      <c r="C13500">
        <v>75503.05</v>
      </c>
      <c r="D13500">
        <v>75462.97</v>
      </c>
      <c r="E13500">
        <v>58049.3</v>
      </c>
      <c r="F13500">
        <v>59178.7</v>
      </c>
      <c r="G13500">
        <v>82396.11</v>
      </c>
      <c r="H13500">
        <v>65340.72</v>
      </c>
      <c r="I13500">
        <v>35954.97</v>
      </c>
      <c r="K13500">
        <v>56830.66</v>
      </c>
      <c r="M13500">
        <f t="shared" si="210"/>
        <v>508716.48</v>
      </c>
    </row>
    <row r="13501" spans="1:13" ht="15.95" customHeight="1" x14ac:dyDescent="0.25">
      <c r="A13501" t="s">
        <v>13507</v>
      </c>
      <c r="K13501">
        <v>35979.42</v>
      </c>
      <c r="L13501">
        <v>56247.24</v>
      </c>
      <c r="M13501">
        <f t="shared" si="210"/>
        <v>92226.66</v>
      </c>
    </row>
    <row r="13502" spans="1:13" ht="15.95" customHeight="1" x14ac:dyDescent="0.25">
      <c r="A13502" t="s">
        <v>13508</v>
      </c>
      <c r="G13502">
        <v>94911.75</v>
      </c>
      <c r="H13502">
        <v>242740.37</v>
      </c>
      <c r="I13502">
        <v>181710.98</v>
      </c>
      <c r="J13502">
        <v>259283.8</v>
      </c>
      <c r="K13502">
        <v>251160.47</v>
      </c>
      <c r="L13502">
        <v>253304.43</v>
      </c>
      <c r="M13502">
        <f t="shared" si="210"/>
        <v>1283111.7999999998</v>
      </c>
    </row>
    <row r="13503" spans="1:13" ht="15.95" customHeight="1" x14ac:dyDescent="0.25">
      <c r="A13503" t="s">
        <v>13509</v>
      </c>
      <c r="B13503">
        <v>34074.879999999997</v>
      </c>
      <c r="D13503">
        <v>28493.23</v>
      </c>
      <c r="F13503">
        <v>29858.400000000001</v>
      </c>
      <c r="G13503">
        <v>52275.78</v>
      </c>
      <c r="H13503">
        <v>71052.289999999994</v>
      </c>
      <c r="I13503">
        <v>77465.52</v>
      </c>
      <c r="J13503">
        <v>49490.31</v>
      </c>
      <c r="M13503">
        <f t="shared" si="210"/>
        <v>342710.41000000003</v>
      </c>
    </row>
    <row r="13504" spans="1:13" ht="15.95" customHeight="1" x14ac:dyDescent="0.25">
      <c r="A13504" t="s">
        <v>13510</v>
      </c>
      <c r="B13504">
        <v>286038.44</v>
      </c>
      <c r="C13504">
        <v>243886.2</v>
      </c>
      <c r="D13504">
        <v>238970.39</v>
      </c>
      <c r="E13504">
        <v>235660.87</v>
      </c>
      <c r="F13504">
        <v>225524.84</v>
      </c>
      <c r="G13504">
        <v>206266.72</v>
      </c>
      <c r="H13504">
        <v>194774.88</v>
      </c>
      <c r="I13504">
        <v>131018.81</v>
      </c>
      <c r="J13504">
        <v>95721.86</v>
      </c>
      <c r="K13504">
        <v>43986.65</v>
      </c>
      <c r="L13504">
        <v>191624.35</v>
      </c>
      <c r="M13504">
        <f t="shared" si="210"/>
        <v>2093474.01</v>
      </c>
    </row>
    <row r="13505" spans="1:13" ht="15.95" customHeight="1" x14ac:dyDescent="0.25">
      <c r="A13505" t="s">
        <v>13511</v>
      </c>
      <c r="I13505">
        <v>593275</v>
      </c>
      <c r="J13505">
        <v>389566.89</v>
      </c>
      <c r="L13505">
        <v>1392853.7</v>
      </c>
      <c r="M13505">
        <f t="shared" si="210"/>
        <v>2375695.59</v>
      </c>
    </row>
    <row r="13506" spans="1:13" ht="15.95" customHeight="1" x14ac:dyDescent="0.25">
      <c r="A13506" t="s">
        <v>13512</v>
      </c>
      <c r="B13506">
        <v>234201.14</v>
      </c>
      <c r="C13506">
        <v>239675</v>
      </c>
      <c r="D13506">
        <v>307352.48</v>
      </c>
      <c r="E13506">
        <v>316687.48</v>
      </c>
      <c r="F13506">
        <v>135203.6</v>
      </c>
      <c r="G13506">
        <v>247094.95</v>
      </c>
      <c r="H13506">
        <v>281142.68</v>
      </c>
      <c r="I13506">
        <v>329767.08</v>
      </c>
      <c r="J13506">
        <v>272327.32</v>
      </c>
      <c r="K13506">
        <v>281781.49</v>
      </c>
      <c r="L13506">
        <v>427546.34</v>
      </c>
      <c r="M13506">
        <f t="shared" si="210"/>
        <v>3072779.5599999996</v>
      </c>
    </row>
    <row r="13507" spans="1:13" ht="15.95" customHeight="1" x14ac:dyDescent="0.25">
      <c r="A13507" t="s">
        <v>13513</v>
      </c>
      <c r="B13507">
        <v>310512.07</v>
      </c>
      <c r="C13507">
        <v>329636.36</v>
      </c>
      <c r="D13507">
        <v>289605.19</v>
      </c>
      <c r="E13507">
        <v>307924.46000000002</v>
      </c>
      <c r="F13507">
        <v>275566.64</v>
      </c>
      <c r="G13507">
        <v>292551.15000000002</v>
      </c>
      <c r="H13507">
        <v>244696.6</v>
      </c>
      <c r="I13507">
        <v>235821.61</v>
      </c>
      <c r="J13507">
        <v>226575.79</v>
      </c>
      <c r="K13507">
        <v>181312.1</v>
      </c>
      <c r="M13507">
        <f t="shared" si="210"/>
        <v>2694201.9699999997</v>
      </c>
    </row>
    <row r="13508" spans="1:13" ht="15.95" customHeight="1" x14ac:dyDescent="0.25">
      <c r="A13508" t="s">
        <v>13514</v>
      </c>
      <c r="B13508">
        <v>122427.1</v>
      </c>
      <c r="C13508">
        <v>116103.85</v>
      </c>
      <c r="D13508">
        <v>121913.34</v>
      </c>
      <c r="E13508">
        <v>124583.07</v>
      </c>
      <c r="F13508">
        <v>145852.79999999999</v>
      </c>
      <c r="G13508">
        <v>168411.23</v>
      </c>
      <c r="H13508">
        <v>155783.96</v>
      </c>
      <c r="I13508">
        <v>233459.58</v>
      </c>
      <c r="J13508">
        <v>197203.7</v>
      </c>
      <c r="K13508">
        <v>248934.41</v>
      </c>
      <c r="L13508">
        <v>280312.46000000002</v>
      </c>
      <c r="M13508">
        <f t="shared" ref="M13508:M13571" si="211">SUM(B13508:L13508)</f>
        <v>1914985.4999999998</v>
      </c>
    </row>
    <row r="13509" spans="1:13" ht="15.95" customHeight="1" x14ac:dyDescent="0.25">
      <c r="A13509" t="s">
        <v>13515</v>
      </c>
      <c r="I13509">
        <v>380863.51</v>
      </c>
      <c r="J13509">
        <v>682676.78</v>
      </c>
      <c r="K13509">
        <v>546953.32999999996</v>
      </c>
      <c r="L13509">
        <v>641584.76</v>
      </c>
      <c r="M13509">
        <f t="shared" si="211"/>
        <v>2252078.38</v>
      </c>
    </row>
    <row r="13510" spans="1:13" ht="15.95" customHeight="1" x14ac:dyDescent="0.25">
      <c r="A13510" t="s">
        <v>13516</v>
      </c>
      <c r="B13510">
        <v>313688.5</v>
      </c>
      <c r="C13510">
        <v>282907.09000000003</v>
      </c>
      <c r="D13510">
        <v>339209.8</v>
      </c>
      <c r="E13510">
        <v>258208.92</v>
      </c>
      <c r="F13510">
        <v>229553.2</v>
      </c>
      <c r="G13510">
        <v>280906.43</v>
      </c>
      <c r="H13510">
        <v>334657.32</v>
      </c>
      <c r="I13510">
        <v>381518.57</v>
      </c>
      <c r="J13510">
        <v>394199.47</v>
      </c>
      <c r="K13510">
        <v>395948.48</v>
      </c>
      <c r="L13510">
        <v>553983.57999999996</v>
      </c>
      <c r="M13510">
        <f t="shared" si="211"/>
        <v>3764781.36</v>
      </c>
    </row>
    <row r="13511" spans="1:13" ht="15.95" customHeight="1" x14ac:dyDescent="0.25">
      <c r="A13511" t="s">
        <v>13517</v>
      </c>
      <c r="B13511">
        <v>37579.32</v>
      </c>
      <c r="M13511">
        <f t="shared" si="211"/>
        <v>37579.32</v>
      </c>
    </row>
    <row r="13512" spans="1:13" ht="15.95" customHeight="1" x14ac:dyDescent="0.25">
      <c r="A13512" t="s">
        <v>13518</v>
      </c>
      <c r="B13512">
        <v>321687.46000000002</v>
      </c>
      <c r="C13512">
        <v>351386.41</v>
      </c>
      <c r="D13512">
        <v>318272.65999999997</v>
      </c>
      <c r="E13512">
        <v>285946.53000000003</v>
      </c>
      <c r="F13512">
        <v>299401.34000000003</v>
      </c>
      <c r="G13512">
        <v>288420.18</v>
      </c>
      <c r="H13512">
        <v>268107.49</v>
      </c>
      <c r="I13512">
        <v>106714.72</v>
      </c>
      <c r="M13512">
        <f t="shared" si="211"/>
        <v>2239936.7900000005</v>
      </c>
    </row>
    <row r="13513" spans="1:13" ht="15.95" customHeight="1" x14ac:dyDescent="0.25">
      <c r="A13513" t="s">
        <v>13519</v>
      </c>
      <c r="G13513">
        <v>90031.83</v>
      </c>
      <c r="H13513">
        <v>215477.63</v>
      </c>
      <c r="I13513">
        <v>114002.76</v>
      </c>
      <c r="J13513">
        <v>34426.6</v>
      </c>
      <c r="M13513">
        <f t="shared" si="211"/>
        <v>453938.82</v>
      </c>
    </row>
    <row r="13514" spans="1:13" ht="15.95" customHeight="1" x14ac:dyDescent="0.25">
      <c r="A13514" t="s">
        <v>13520</v>
      </c>
      <c r="B13514">
        <v>388195.51</v>
      </c>
      <c r="C13514">
        <v>347106.05</v>
      </c>
      <c r="D13514">
        <v>323697</v>
      </c>
      <c r="E13514">
        <v>318779.27</v>
      </c>
      <c r="F13514">
        <v>306672.40000000002</v>
      </c>
      <c r="G13514">
        <v>279490.59000000003</v>
      </c>
      <c r="H13514">
        <v>295834.89</v>
      </c>
      <c r="I13514">
        <v>253568.42</v>
      </c>
      <c r="J13514">
        <v>263257.33</v>
      </c>
      <c r="K13514">
        <v>285750.61</v>
      </c>
      <c r="L13514">
        <v>381542.95</v>
      </c>
      <c r="M13514">
        <f t="shared" si="211"/>
        <v>3443895.02</v>
      </c>
    </row>
    <row r="13515" spans="1:13" ht="15.95" customHeight="1" x14ac:dyDescent="0.25">
      <c r="A13515" t="s">
        <v>13521</v>
      </c>
      <c r="B13515">
        <v>120901.22</v>
      </c>
      <c r="C13515">
        <v>115683.95</v>
      </c>
      <c r="D13515">
        <v>121876.47</v>
      </c>
      <c r="E13515">
        <v>102947.78</v>
      </c>
      <c r="F13515">
        <v>120272.83</v>
      </c>
      <c r="G13515">
        <v>160170.53</v>
      </c>
      <c r="H13515">
        <v>102490.41</v>
      </c>
      <c r="I13515">
        <v>117358.35</v>
      </c>
      <c r="J13515">
        <v>89246.68</v>
      </c>
      <c r="K13515">
        <v>50518.66</v>
      </c>
      <c r="L13515">
        <v>33284.58</v>
      </c>
      <c r="M13515">
        <f t="shared" si="211"/>
        <v>1134751.46</v>
      </c>
    </row>
    <row r="13516" spans="1:13" ht="15.95" customHeight="1" x14ac:dyDescent="0.25">
      <c r="A13516" t="s">
        <v>13522</v>
      </c>
      <c r="B13516">
        <v>40177.42</v>
      </c>
      <c r="M13516">
        <f t="shared" si="211"/>
        <v>40177.42</v>
      </c>
    </row>
    <row r="13517" spans="1:13" ht="15.95" customHeight="1" x14ac:dyDescent="0.25">
      <c r="A13517" t="s">
        <v>13523</v>
      </c>
      <c r="C13517">
        <v>41422.89</v>
      </c>
      <c r="E13517">
        <v>41680.51</v>
      </c>
      <c r="G13517">
        <v>38236.120000000003</v>
      </c>
      <c r="H13517">
        <v>41985.66</v>
      </c>
      <c r="I13517">
        <v>40166.080000000002</v>
      </c>
      <c r="J13517">
        <v>60066.98</v>
      </c>
      <c r="K13517">
        <v>49318.78</v>
      </c>
      <c r="L13517">
        <v>63677.48</v>
      </c>
      <c r="M13517">
        <f t="shared" si="211"/>
        <v>376554.5</v>
      </c>
    </row>
    <row r="13518" spans="1:13" ht="15.95" customHeight="1" x14ac:dyDescent="0.25">
      <c r="A13518" t="s">
        <v>13524</v>
      </c>
      <c r="G13518">
        <v>70430.34</v>
      </c>
      <c r="H13518">
        <v>130494.97</v>
      </c>
      <c r="I13518">
        <v>162505.28</v>
      </c>
      <c r="J13518">
        <v>202827.27</v>
      </c>
      <c r="K13518">
        <v>194898.58</v>
      </c>
      <c r="L13518">
        <v>237584.31</v>
      </c>
      <c r="M13518">
        <f t="shared" si="211"/>
        <v>998740.75</v>
      </c>
    </row>
    <row r="13519" spans="1:13" ht="15.95" customHeight="1" x14ac:dyDescent="0.25">
      <c r="A13519" t="s">
        <v>13525</v>
      </c>
      <c r="B13519">
        <v>110396.91</v>
      </c>
      <c r="C13519">
        <v>147034.41</v>
      </c>
      <c r="D13519">
        <v>141691.48000000001</v>
      </c>
      <c r="E13519">
        <v>142692.19</v>
      </c>
      <c r="F13519">
        <v>151853.57</v>
      </c>
      <c r="G13519">
        <v>72586.460000000006</v>
      </c>
      <c r="H13519">
        <v>54117.53</v>
      </c>
      <c r="I13519">
        <v>128113.29</v>
      </c>
      <c r="J13519">
        <v>188905.75</v>
      </c>
      <c r="K13519">
        <v>163798.51</v>
      </c>
      <c r="L13519">
        <v>130829.74</v>
      </c>
      <c r="M13519">
        <f t="shared" si="211"/>
        <v>1432019.84</v>
      </c>
    </row>
    <row r="13520" spans="1:13" ht="15.95" customHeight="1" x14ac:dyDescent="0.25">
      <c r="A13520" t="s">
        <v>13526</v>
      </c>
      <c r="B13520">
        <v>236532.94</v>
      </c>
      <c r="C13520">
        <v>226139.4</v>
      </c>
      <c r="D13520">
        <v>220963.49</v>
      </c>
      <c r="E13520">
        <v>243773.58</v>
      </c>
      <c r="F13520">
        <v>231444.92</v>
      </c>
      <c r="G13520">
        <v>202960.18</v>
      </c>
      <c r="H13520">
        <v>203882.04</v>
      </c>
      <c r="I13520">
        <v>207236</v>
      </c>
      <c r="J13520">
        <v>194500.34</v>
      </c>
      <c r="K13520">
        <v>163649.79</v>
      </c>
      <c r="L13520">
        <v>309442.90999999997</v>
      </c>
      <c r="M13520">
        <f t="shared" si="211"/>
        <v>2440525.59</v>
      </c>
    </row>
    <row r="13521" spans="1:13" ht="15.95" customHeight="1" x14ac:dyDescent="0.25">
      <c r="A13521" t="s">
        <v>13527</v>
      </c>
      <c r="C13521">
        <v>130942.62</v>
      </c>
      <c r="D13521">
        <v>249100.27</v>
      </c>
      <c r="E13521">
        <v>233082.16</v>
      </c>
      <c r="F13521">
        <v>239042.05</v>
      </c>
      <c r="G13521">
        <v>223767.34</v>
      </c>
      <c r="H13521">
        <v>240661.06</v>
      </c>
      <c r="I13521">
        <v>192565.85</v>
      </c>
      <c r="J13521">
        <v>263186.94</v>
      </c>
      <c r="K13521">
        <v>293081.64</v>
      </c>
      <c r="L13521">
        <v>363560.16</v>
      </c>
      <c r="M13521">
        <f t="shared" si="211"/>
        <v>2428990.0900000003</v>
      </c>
    </row>
    <row r="13522" spans="1:13" ht="15.95" customHeight="1" x14ac:dyDescent="0.25">
      <c r="A13522" t="s">
        <v>13528</v>
      </c>
      <c r="D13522">
        <v>25333.94</v>
      </c>
      <c r="E13522">
        <v>51071.26</v>
      </c>
      <c r="F13522">
        <v>49558.51</v>
      </c>
      <c r="G13522">
        <v>40849.269999999997</v>
      </c>
      <c r="H13522">
        <v>54832.59</v>
      </c>
      <c r="I13522">
        <v>48223.91</v>
      </c>
      <c r="J13522">
        <v>74532.89</v>
      </c>
      <c r="K13522">
        <v>70243.360000000001</v>
      </c>
      <c r="L13522">
        <v>80870.03</v>
      </c>
      <c r="M13522">
        <f t="shared" si="211"/>
        <v>495515.76</v>
      </c>
    </row>
    <row r="13523" spans="1:13" ht="15.95" customHeight="1" x14ac:dyDescent="0.25">
      <c r="A13523" t="s">
        <v>13529</v>
      </c>
      <c r="D13523">
        <v>35605.67</v>
      </c>
      <c r="E13523">
        <v>106402.65</v>
      </c>
      <c r="F13523">
        <v>104502.15</v>
      </c>
      <c r="G13523">
        <v>73793.7</v>
      </c>
      <c r="H13523">
        <v>127032.57</v>
      </c>
      <c r="I13523">
        <v>169144.55</v>
      </c>
      <c r="J13523">
        <v>94864.37</v>
      </c>
      <c r="M13523">
        <f t="shared" si="211"/>
        <v>711345.66</v>
      </c>
    </row>
    <row r="13524" spans="1:13" ht="15.95" customHeight="1" x14ac:dyDescent="0.25">
      <c r="A13524" t="s">
        <v>13530</v>
      </c>
      <c r="B13524">
        <v>314652.87</v>
      </c>
      <c r="C13524">
        <v>295638.62</v>
      </c>
      <c r="D13524">
        <v>278983.39</v>
      </c>
      <c r="E13524">
        <v>257716.97</v>
      </c>
      <c r="F13524">
        <v>282655.21000000002</v>
      </c>
      <c r="G13524">
        <v>286900.39</v>
      </c>
      <c r="H13524">
        <v>296674.61</v>
      </c>
      <c r="I13524">
        <v>327900.58</v>
      </c>
      <c r="J13524">
        <v>353495.22</v>
      </c>
      <c r="K13524">
        <v>342447.99</v>
      </c>
      <c r="L13524">
        <v>425478.31</v>
      </c>
      <c r="M13524">
        <f t="shared" si="211"/>
        <v>3462544.1600000006</v>
      </c>
    </row>
    <row r="13525" spans="1:13" ht="15.95" customHeight="1" x14ac:dyDescent="0.25">
      <c r="A13525" t="s">
        <v>13531</v>
      </c>
      <c r="L13525">
        <v>83224.17</v>
      </c>
      <c r="M13525">
        <f t="shared" si="211"/>
        <v>83224.17</v>
      </c>
    </row>
    <row r="13526" spans="1:13" ht="15.95" customHeight="1" x14ac:dyDescent="0.25">
      <c r="A13526" t="s">
        <v>13532</v>
      </c>
      <c r="K13526">
        <v>122847.67</v>
      </c>
      <c r="L13526">
        <v>301279.81</v>
      </c>
      <c r="M13526">
        <f t="shared" si="211"/>
        <v>424127.48</v>
      </c>
    </row>
    <row r="13527" spans="1:13" ht="15.95" customHeight="1" x14ac:dyDescent="0.25">
      <c r="A13527" t="s">
        <v>13533</v>
      </c>
      <c r="B13527">
        <v>336127.63</v>
      </c>
      <c r="C13527">
        <v>416514.74</v>
      </c>
      <c r="D13527">
        <v>331235.15999999997</v>
      </c>
      <c r="E13527">
        <v>398160.34</v>
      </c>
      <c r="F13527">
        <v>438681.81</v>
      </c>
      <c r="G13527">
        <v>363760.42</v>
      </c>
      <c r="H13527">
        <v>421795.58</v>
      </c>
      <c r="I13527">
        <v>385609.71</v>
      </c>
      <c r="J13527">
        <v>378432.35</v>
      </c>
      <c r="K13527">
        <v>209614.47</v>
      </c>
      <c r="L13527">
        <v>328316.06</v>
      </c>
      <c r="M13527">
        <f t="shared" si="211"/>
        <v>4008248.2700000005</v>
      </c>
    </row>
    <row r="13528" spans="1:13" ht="15.95" customHeight="1" x14ac:dyDescent="0.25">
      <c r="A13528" t="s">
        <v>13534</v>
      </c>
      <c r="B13528">
        <v>313364.84999999998</v>
      </c>
      <c r="C13528">
        <v>317292.40000000002</v>
      </c>
      <c r="D13528">
        <v>312834.18</v>
      </c>
      <c r="E13528">
        <v>259396.77</v>
      </c>
      <c r="F13528">
        <v>237937.07</v>
      </c>
      <c r="G13528">
        <v>275617.58</v>
      </c>
      <c r="H13528">
        <v>312492.21000000002</v>
      </c>
      <c r="I13528">
        <v>336474.72</v>
      </c>
      <c r="J13528">
        <v>347120.83</v>
      </c>
      <c r="K13528">
        <v>236259.46</v>
      </c>
      <c r="L13528">
        <v>452727.3</v>
      </c>
      <c r="M13528">
        <f t="shared" si="211"/>
        <v>3401517.37</v>
      </c>
    </row>
    <row r="13529" spans="1:13" ht="15.95" customHeight="1" x14ac:dyDescent="0.25">
      <c r="A13529" t="s">
        <v>13535</v>
      </c>
      <c r="C13529">
        <v>32450.93</v>
      </c>
      <c r="D13529">
        <v>27840.16</v>
      </c>
      <c r="E13529">
        <v>56220.74</v>
      </c>
      <c r="F13529">
        <v>32984.51</v>
      </c>
      <c r="M13529">
        <f t="shared" si="211"/>
        <v>149496.34</v>
      </c>
    </row>
    <row r="13530" spans="1:13" ht="15.95" customHeight="1" x14ac:dyDescent="0.25">
      <c r="A13530" t="s">
        <v>13536</v>
      </c>
      <c r="B13530">
        <v>250782.4</v>
      </c>
      <c r="C13530">
        <v>238446.86</v>
      </c>
      <c r="D13530">
        <v>248327.76</v>
      </c>
      <c r="E13530">
        <v>250700.29</v>
      </c>
      <c r="F13530">
        <v>227817.49</v>
      </c>
      <c r="M13530">
        <f t="shared" si="211"/>
        <v>1216074.8</v>
      </c>
    </row>
    <row r="13531" spans="1:13" ht="15.95" customHeight="1" x14ac:dyDescent="0.25">
      <c r="A13531" t="s">
        <v>13537</v>
      </c>
      <c r="B13531">
        <v>310391.28000000003</v>
      </c>
      <c r="C13531">
        <v>414489.93</v>
      </c>
      <c r="D13531">
        <v>496446.24</v>
      </c>
      <c r="E13531">
        <v>550017.54</v>
      </c>
      <c r="F13531">
        <v>543742.31999999995</v>
      </c>
      <c r="G13531">
        <v>546211.51</v>
      </c>
      <c r="H13531">
        <v>576916.91</v>
      </c>
      <c r="I13531">
        <v>648317.03</v>
      </c>
      <c r="J13531">
        <v>735368.41</v>
      </c>
      <c r="K13531">
        <v>641421.18000000005</v>
      </c>
      <c r="L13531">
        <v>613337.37</v>
      </c>
      <c r="M13531">
        <f t="shared" si="211"/>
        <v>6076659.7200000007</v>
      </c>
    </row>
    <row r="13532" spans="1:13" ht="15.95" customHeight="1" x14ac:dyDescent="0.25">
      <c r="A13532" t="s">
        <v>13538</v>
      </c>
      <c r="E13532">
        <v>45356.74</v>
      </c>
      <c r="H13532">
        <v>48836.3</v>
      </c>
      <c r="I13532">
        <v>73092.09</v>
      </c>
      <c r="L13532">
        <v>235613.18</v>
      </c>
      <c r="M13532">
        <f t="shared" si="211"/>
        <v>402898.31</v>
      </c>
    </row>
    <row r="13533" spans="1:13" ht="15.95" customHeight="1" x14ac:dyDescent="0.25">
      <c r="A13533" t="s">
        <v>13539</v>
      </c>
      <c r="B13533">
        <v>138019.51999999999</v>
      </c>
      <c r="C13533">
        <v>131510.91</v>
      </c>
      <c r="D13533">
        <v>105426.69</v>
      </c>
      <c r="M13533">
        <f t="shared" si="211"/>
        <v>374957.12</v>
      </c>
    </row>
    <row r="13534" spans="1:13" ht="15.95" customHeight="1" x14ac:dyDescent="0.25">
      <c r="A13534" t="s">
        <v>13540</v>
      </c>
      <c r="J13534">
        <v>26093.4</v>
      </c>
      <c r="M13534">
        <f t="shared" si="211"/>
        <v>26093.4</v>
      </c>
    </row>
    <row r="13535" spans="1:13" ht="15.95" customHeight="1" x14ac:dyDescent="0.25">
      <c r="A13535" t="s">
        <v>13541</v>
      </c>
      <c r="B13535">
        <v>34253.96</v>
      </c>
      <c r="C13535">
        <v>34159.599999999999</v>
      </c>
      <c r="D13535">
        <v>25218.25</v>
      </c>
      <c r="E13535">
        <v>30940.19</v>
      </c>
      <c r="M13535">
        <f t="shared" si="211"/>
        <v>124572</v>
      </c>
    </row>
    <row r="13536" spans="1:13" ht="15.95" customHeight="1" x14ac:dyDescent="0.25">
      <c r="A13536" t="s">
        <v>13542</v>
      </c>
      <c r="L13536">
        <v>86833.22</v>
      </c>
      <c r="M13536">
        <f t="shared" si="211"/>
        <v>86833.22</v>
      </c>
    </row>
    <row r="13537" spans="1:13" ht="15.95" customHeight="1" x14ac:dyDescent="0.25">
      <c r="A13537" t="s">
        <v>13543</v>
      </c>
      <c r="L13537">
        <v>93177.31</v>
      </c>
      <c r="M13537">
        <f t="shared" si="211"/>
        <v>93177.31</v>
      </c>
    </row>
    <row r="13538" spans="1:13" ht="15.95" customHeight="1" x14ac:dyDescent="0.25">
      <c r="A13538" t="s">
        <v>13544</v>
      </c>
      <c r="B13538">
        <v>150247.74</v>
      </c>
      <c r="C13538">
        <v>136143.63</v>
      </c>
      <c r="D13538">
        <v>142003.65</v>
      </c>
      <c r="E13538">
        <v>137890.35</v>
      </c>
      <c r="F13538">
        <v>144089.37</v>
      </c>
      <c r="G13538">
        <v>133406.10999999999</v>
      </c>
      <c r="H13538">
        <v>138860.57</v>
      </c>
      <c r="I13538">
        <v>164829.01999999999</v>
      </c>
      <c r="J13538">
        <v>127403.99</v>
      </c>
      <c r="K13538">
        <v>89389.7</v>
      </c>
      <c r="L13538">
        <v>80827.53</v>
      </c>
      <c r="M13538">
        <f t="shared" si="211"/>
        <v>1445091.66</v>
      </c>
    </row>
    <row r="13539" spans="1:13" ht="15.95" customHeight="1" x14ac:dyDescent="0.25">
      <c r="A13539" t="s">
        <v>13545</v>
      </c>
      <c r="B13539">
        <v>349545.49</v>
      </c>
      <c r="C13539">
        <v>358134.05</v>
      </c>
      <c r="D13539">
        <v>381549.45</v>
      </c>
      <c r="E13539">
        <v>331820.2</v>
      </c>
      <c r="F13539">
        <v>323723.75</v>
      </c>
      <c r="G13539">
        <v>315143.08</v>
      </c>
      <c r="H13539">
        <v>342005.93</v>
      </c>
      <c r="I13539">
        <v>357567.17</v>
      </c>
      <c r="J13539">
        <v>236991.07</v>
      </c>
      <c r="K13539">
        <v>96710.35</v>
      </c>
      <c r="L13539">
        <v>38402.550000000003</v>
      </c>
      <c r="M13539">
        <f t="shared" si="211"/>
        <v>3131593.09</v>
      </c>
    </row>
    <row r="13540" spans="1:13" ht="15.95" customHeight="1" x14ac:dyDescent="0.25">
      <c r="A13540" t="s">
        <v>13546</v>
      </c>
      <c r="B13540">
        <v>238821.49</v>
      </c>
      <c r="C13540">
        <v>211309.58</v>
      </c>
      <c r="D13540">
        <v>202253.78</v>
      </c>
      <c r="E13540">
        <v>215962.13</v>
      </c>
      <c r="F13540">
        <v>204632.77</v>
      </c>
      <c r="G13540">
        <v>215674.15</v>
      </c>
      <c r="H13540">
        <v>95824.74</v>
      </c>
      <c r="M13540">
        <f t="shared" si="211"/>
        <v>1384478.64</v>
      </c>
    </row>
    <row r="13541" spans="1:13" ht="15.95" customHeight="1" x14ac:dyDescent="0.25">
      <c r="A13541" t="s">
        <v>13547</v>
      </c>
      <c r="B13541">
        <v>200547.8</v>
      </c>
      <c r="C13541">
        <v>222386.86</v>
      </c>
      <c r="D13541">
        <v>308933.02</v>
      </c>
      <c r="E13541">
        <v>361591.95</v>
      </c>
      <c r="F13541">
        <v>356478.93</v>
      </c>
      <c r="G13541">
        <v>318301.95</v>
      </c>
      <c r="H13541">
        <v>329159.15000000002</v>
      </c>
      <c r="I13541">
        <v>288172.90999999997</v>
      </c>
      <c r="J13541">
        <v>311724.96000000002</v>
      </c>
      <c r="K13541">
        <v>287596.06</v>
      </c>
      <c r="L13541">
        <v>337485.33</v>
      </c>
      <c r="M13541">
        <f t="shared" si="211"/>
        <v>3322378.92</v>
      </c>
    </row>
    <row r="13542" spans="1:13" ht="15.95" customHeight="1" x14ac:dyDescent="0.25">
      <c r="A13542" t="s">
        <v>13548</v>
      </c>
      <c r="B13542">
        <v>106106.81</v>
      </c>
      <c r="C13542">
        <v>120618.3</v>
      </c>
      <c r="D13542">
        <v>110497.59</v>
      </c>
      <c r="E13542">
        <v>110403.61</v>
      </c>
      <c r="F13542">
        <v>106061.04</v>
      </c>
      <c r="G13542">
        <v>125713.53</v>
      </c>
      <c r="H13542">
        <v>121226.13</v>
      </c>
      <c r="I13542">
        <v>120666.62</v>
      </c>
      <c r="J13542">
        <v>115014.92</v>
      </c>
      <c r="K13542">
        <v>121056.78</v>
      </c>
      <c r="L13542">
        <v>113558.21</v>
      </c>
      <c r="M13542">
        <f t="shared" si="211"/>
        <v>1270923.54</v>
      </c>
    </row>
    <row r="13543" spans="1:13" ht="15.95" customHeight="1" x14ac:dyDescent="0.25">
      <c r="A13543" t="s">
        <v>13549</v>
      </c>
      <c r="D13543">
        <v>147176.17000000001</v>
      </c>
      <c r="E13543">
        <v>319631</v>
      </c>
      <c r="F13543">
        <v>349090.53</v>
      </c>
      <c r="G13543">
        <v>341118.94</v>
      </c>
      <c r="H13543">
        <v>380296.1</v>
      </c>
      <c r="I13543">
        <v>397472.3</v>
      </c>
      <c r="J13543">
        <v>446856.21</v>
      </c>
      <c r="K13543">
        <v>390157.22</v>
      </c>
      <c r="L13543">
        <v>598379.54</v>
      </c>
      <c r="M13543">
        <f t="shared" si="211"/>
        <v>3370178.0100000007</v>
      </c>
    </row>
    <row r="13544" spans="1:13" ht="15.95" customHeight="1" x14ac:dyDescent="0.25">
      <c r="A13544" t="s">
        <v>13550</v>
      </c>
      <c r="B13544">
        <v>28395.72</v>
      </c>
      <c r="D13544">
        <v>30209.19</v>
      </c>
      <c r="E13544">
        <v>26642.34</v>
      </c>
      <c r="G13544">
        <v>44999.99</v>
      </c>
      <c r="M13544">
        <f t="shared" si="211"/>
        <v>130247.23999999999</v>
      </c>
    </row>
    <row r="13545" spans="1:13" ht="15.95" customHeight="1" x14ac:dyDescent="0.25">
      <c r="A13545" t="s">
        <v>13551</v>
      </c>
      <c r="B13545">
        <v>178972.63</v>
      </c>
      <c r="C13545">
        <v>156533.26</v>
      </c>
      <c r="D13545">
        <v>159454.34</v>
      </c>
      <c r="E13545">
        <v>157358.25</v>
      </c>
      <c r="F13545">
        <v>165968.26999999999</v>
      </c>
      <c r="G13545">
        <v>158231.93</v>
      </c>
      <c r="H13545">
        <v>173573.13</v>
      </c>
      <c r="I13545">
        <v>176113.44</v>
      </c>
      <c r="J13545">
        <v>124784.2</v>
      </c>
      <c r="L13545">
        <v>103893.23</v>
      </c>
      <c r="M13545">
        <f t="shared" si="211"/>
        <v>1554882.68</v>
      </c>
    </row>
    <row r="13546" spans="1:13" ht="15.95" customHeight="1" x14ac:dyDescent="0.25">
      <c r="A13546" t="s">
        <v>13552</v>
      </c>
      <c r="B13546">
        <v>153287.95000000001</v>
      </c>
      <c r="C13546">
        <v>41520.300000000003</v>
      </c>
      <c r="D13546">
        <v>51217.279999999999</v>
      </c>
      <c r="E13546">
        <v>144995.65</v>
      </c>
      <c r="F13546">
        <v>176147.36</v>
      </c>
      <c r="G13546">
        <v>29277.35</v>
      </c>
      <c r="H13546">
        <v>93575.93</v>
      </c>
      <c r="I13546">
        <v>67162.320000000007</v>
      </c>
      <c r="J13546">
        <v>56983.37</v>
      </c>
      <c r="K13546">
        <v>54062.16</v>
      </c>
      <c r="L13546">
        <v>76776.19</v>
      </c>
      <c r="M13546">
        <f t="shared" si="211"/>
        <v>945005.8600000001</v>
      </c>
    </row>
    <row r="13547" spans="1:13" ht="15.95" customHeight="1" x14ac:dyDescent="0.25">
      <c r="A13547" t="s">
        <v>13553</v>
      </c>
      <c r="E13547">
        <v>129794.94</v>
      </c>
      <c r="F13547">
        <v>171132.9</v>
      </c>
      <c r="G13547">
        <v>222390.83</v>
      </c>
      <c r="H13547">
        <v>247891.88</v>
      </c>
      <c r="I13547">
        <v>170889.72</v>
      </c>
      <c r="J13547">
        <v>135114.45000000001</v>
      </c>
      <c r="K13547">
        <v>70941.39</v>
      </c>
      <c r="L13547">
        <v>56018.53</v>
      </c>
      <c r="M13547">
        <f t="shared" si="211"/>
        <v>1204174.6399999999</v>
      </c>
    </row>
    <row r="13548" spans="1:13" ht="15.95" customHeight="1" x14ac:dyDescent="0.25">
      <c r="A13548" t="s">
        <v>13554</v>
      </c>
      <c r="I13548">
        <v>64469.47</v>
      </c>
      <c r="J13548">
        <v>33542.42</v>
      </c>
      <c r="L13548">
        <v>27901.73</v>
      </c>
      <c r="M13548">
        <f t="shared" si="211"/>
        <v>125913.62</v>
      </c>
    </row>
    <row r="13549" spans="1:13" ht="15.95" customHeight="1" x14ac:dyDescent="0.25">
      <c r="A13549" t="s">
        <v>13555</v>
      </c>
      <c r="B13549">
        <v>105833.57</v>
      </c>
      <c r="C13549">
        <v>106767.38</v>
      </c>
      <c r="D13549">
        <v>86794.15</v>
      </c>
      <c r="M13549">
        <f t="shared" si="211"/>
        <v>299395.09999999998</v>
      </c>
    </row>
    <row r="13550" spans="1:13" ht="15.95" customHeight="1" x14ac:dyDescent="0.25">
      <c r="A13550" t="s">
        <v>13556</v>
      </c>
      <c r="F13550">
        <v>237081.13</v>
      </c>
      <c r="G13550">
        <v>207322.03</v>
      </c>
      <c r="H13550">
        <v>56852.31</v>
      </c>
      <c r="M13550">
        <f t="shared" si="211"/>
        <v>501255.47000000003</v>
      </c>
    </row>
    <row r="13551" spans="1:13" ht="15.95" customHeight="1" x14ac:dyDescent="0.25">
      <c r="A13551" t="s">
        <v>13557</v>
      </c>
      <c r="B13551">
        <v>210944.59</v>
      </c>
      <c r="C13551">
        <v>183022.44</v>
      </c>
      <c r="D13551">
        <v>119052.41</v>
      </c>
      <c r="E13551">
        <v>91763.53</v>
      </c>
      <c r="M13551">
        <f t="shared" si="211"/>
        <v>604782.97000000009</v>
      </c>
    </row>
    <row r="13552" spans="1:13" ht="15.95" customHeight="1" x14ac:dyDescent="0.25">
      <c r="A13552" t="s">
        <v>13558</v>
      </c>
      <c r="G13552">
        <v>52788.57</v>
      </c>
      <c r="H13552">
        <v>122438.77</v>
      </c>
      <c r="I13552">
        <v>155258.43</v>
      </c>
      <c r="L13552">
        <v>25718.66</v>
      </c>
      <c r="M13552">
        <f t="shared" si="211"/>
        <v>356204.43</v>
      </c>
    </row>
    <row r="13553" spans="1:13" ht="15.95" customHeight="1" x14ac:dyDescent="0.25">
      <c r="A13553" t="s">
        <v>13559</v>
      </c>
      <c r="F13553">
        <v>123091.6</v>
      </c>
      <c r="G13553">
        <v>87413.06</v>
      </c>
      <c r="H13553">
        <v>147829.54999999999</v>
      </c>
      <c r="I13553">
        <v>156445.85999999999</v>
      </c>
      <c r="J13553">
        <v>142189.99</v>
      </c>
      <c r="K13553">
        <v>120177.47</v>
      </c>
      <c r="L13553">
        <v>90644.26</v>
      </c>
      <c r="M13553">
        <f t="shared" si="211"/>
        <v>867791.78999999992</v>
      </c>
    </row>
    <row r="13554" spans="1:13" ht="15.95" customHeight="1" x14ac:dyDescent="0.25">
      <c r="A13554" t="s">
        <v>13560</v>
      </c>
      <c r="G13554">
        <v>244045.83</v>
      </c>
      <c r="H13554">
        <v>340006.15</v>
      </c>
      <c r="I13554">
        <v>422557.89</v>
      </c>
      <c r="J13554">
        <v>425135.08</v>
      </c>
      <c r="K13554">
        <v>192894.04</v>
      </c>
      <c r="L13554">
        <v>255575.95</v>
      </c>
      <c r="M13554">
        <f t="shared" si="211"/>
        <v>1880214.94</v>
      </c>
    </row>
    <row r="13555" spans="1:13" ht="15.95" customHeight="1" x14ac:dyDescent="0.25">
      <c r="A13555" t="s">
        <v>13561</v>
      </c>
      <c r="B13555">
        <v>106961.88</v>
      </c>
      <c r="C13555">
        <v>626472.25</v>
      </c>
      <c r="D13555">
        <v>747528.45</v>
      </c>
      <c r="E13555">
        <v>632843.72</v>
      </c>
      <c r="F13555">
        <v>636989.69999999995</v>
      </c>
      <c r="G13555">
        <v>36108.97</v>
      </c>
      <c r="M13555">
        <f t="shared" si="211"/>
        <v>2786904.97</v>
      </c>
    </row>
    <row r="13556" spans="1:13" ht="15.95" customHeight="1" x14ac:dyDescent="0.25">
      <c r="A13556" t="s">
        <v>13562</v>
      </c>
      <c r="L13556">
        <v>45570.879999999997</v>
      </c>
      <c r="M13556">
        <f t="shared" si="211"/>
        <v>45570.879999999997</v>
      </c>
    </row>
    <row r="13557" spans="1:13" ht="15.95" customHeight="1" x14ac:dyDescent="0.25">
      <c r="A13557" t="s">
        <v>13563</v>
      </c>
      <c r="B13557">
        <v>364562.87</v>
      </c>
      <c r="C13557">
        <v>339523.66</v>
      </c>
      <c r="D13557">
        <v>295569.25</v>
      </c>
      <c r="E13557">
        <v>301121.78000000003</v>
      </c>
      <c r="F13557">
        <v>323942.95</v>
      </c>
      <c r="G13557">
        <v>270134.14</v>
      </c>
      <c r="H13557">
        <v>313485.78000000003</v>
      </c>
      <c r="I13557">
        <v>343908.45</v>
      </c>
      <c r="J13557">
        <v>301315.56</v>
      </c>
      <c r="K13557">
        <v>262976.95</v>
      </c>
      <c r="L13557">
        <v>328225.96000000002</v>
      </c>
      <c r="M13557">
        <f t="shared" si="211"/>
        <v>3444767.35</v>
      </c>
    </row>
    <row r="13558" spans="1:13" ht="15.95" customHeight="1" x14ac:dyDescent="0.25">
      <c r="A13558" t="s">
        <v>13564</v>
      </c>
      <c r="C13558">
        <v>54184.11</v>
      </c>
      <c r="D13558">
        <v>319636.56</v>
      </c>
      <c r="E13558">
        <v>286813.59000000003</v>
      </c>
      <c r="F13558">
        <v>278951.59000000003</v>
      </c>
      <c r="G13558">
        <v>355903.85</v>
      </c>
      <c r="H13558">
        <v>389603.39</v>
      </c>
      <c r="I13558">
        <v>400092.04</v>
      </c>
      <c r="J13558">
        <v>388474.17</v>
      </c>
      <c r="K13558">
        <v>413770.07</v>
      </c>
      <c r="L13558">
        <v>564518.85</v>
      </c>
      <c r="M13558">
        <f t="shared" si="211"/>
        <v>3451948.22</v>
      </c>
    </row>
    <row r="13559" spans="1:13" ht="15.95" customHeight="1" x14ac:dyDescent="0.25">
      <c r="A13559" t="s">
        <v>13565</v>
      </c>
      <c r="K13559">
        <v>62471.21</v>
      </c>
      <c r="L13559">
        <v>126483.96</v>
      </c>
      <c r="M13559">
        <f t="shared" si="211"/>
        <v>188955.17</v>
      </c>
    </row>
    <row r="13560" spans="1:13" ht="15.95" customHeight="1" x14ac:dyDescent="0.25">
      <c r="A13560" t="s">
        <v>13566</v>
      </c>
      <c r="D13560">
        <v>311499.32</v>
      </c>
      <c r="E13560">
        <v>645811.24</v>
      </c>
      <c r="F13560">
        <v>700289.85</v>
      </c>
      <c r="G13560">
        <v>779169.63</v>
      </c>
      <c r="H13560">
        <v>734366.49</v>
      </c>
      <c r="I13560">
        <v>650422.68999999994</v>
      </c>
      <c r="J13560">
        <v>762014.92</v>
      </c>
      <c r="K13560">
        <v>711017.73</v>
      </c>
      <c r="L13560">
        <v>822135.97</v>
      </c>
      <c r="M13560">
        <f t="shared" si="211"/>
        <v>6116727.8400000008</v>
      </c>
    </row>
    <row r="13561" spans="1:13" ht="15.95" customHeight="1" x14ac:dyDescent="0.25">
      <c r="A13561" t="s">
        <v>13567</v>
      </c>
      <c r="B13561">
        <v>71190.94</v>
      </c>
      <c r="D13561">
        <v>33927.56</v>
      </c>
      <c r="E13561">
        <v>79956.86</v>
      </c>
      <c r="F13561">
        <v>29449.63</v>
      </c>
      <c r="M13561">
        <f t="shared" si="211"/>
        <v>214524.99</v>
      </c>
    </row>
    <row r="13562" spans="1:13" ht="15.95" customHeight="1" x14ac:dyDescent="0.25">
      <c r="A13562" t="s">
        <v>13568</v>
      </c>
      <c r="B13562">
        <v>296207.24</v>
      </c>
      <c r="M13562">
        <f t="shared" si="211"/>
        <v>296207.24</v>
      </c>
    </row>
    <row r="13563" spans="1:13" ht="15.95" customHeight="1" x14ac:dyDescent="0.25">
      <c r="A13563" t="s">
        <v>13569</v>
      </c>
      <c r="C13563">
        <v>310651.71000000002</v>
      </c>
      <c r="D13563">
        <v>320042</v>
      </c>
      <c r="E13563">
        <v>334305.49</v>
      </c>
      <c r="F13563">
        <v>320653.07</v>
      </c>
      <c r="G13563">
        <v>355198.22</v>
      </c>
      <c r="H13563">
        <v>307708.99</v>
      </c>
      <c r="I13563">
        <v>250779.62</v>
      </c>
      <c r="J13563">
        <v>281066.98</v>
      </c>
      <c r="K13563">
        <v>48562.79</v>
      </c>
      <c r="L13563">
        <v>47443.28</v>
      </c>
      <c r="M13563">
        <f t="shared" si="211"/>
        <v>2576412.15</v>
      </c>
    </row>
    <row r="13564" spans="1:13" ht="15.95" customHeight="1" x14ac:dyDescent="0.25">
      <c r="A13564" t="s">
        <v>13570</v>
      </c>
      <c r="B13564">
        <v>473158.36</v>
      </c>
      <c r="C13564">
        <v>434117.56</v>
      </c>
      <c r="D13564">
        <v>478588.55</v>
      </c>
      <c r="E13564">
        <v>460376.28</v>
      </c>
      <c r="F13564">
        <v>491066.54</v>
      </c>
      <c r="G13564">
        <v>386721.3</v>
      </c>
      <c r="H13564">
        <v>407576.89</v>
      </c>
      <c r="I13564">
        <v>226112.05</v>
      </c>
      <c r="J13564">
        <v>155743.16</v>
      </c>
      <c r="K13564">
        <v>277773.34999999998</v>
      </c>
      <c r="L13564">
        <v>284001.37</v>
      </c>
      <c r="M13564">
        <f t="shared" si="211"/>
        <v>4075235.41</v>
      </c>
    </row>
    <row r="13565" spans="1:13" ht="15.95" customHeight="1" x14ac:dyDescent="0.25">
      <c r="A13565" t="s">
        <v>13571</v>
      </c>
      <c r="C13565">
        <v>47995.05</v>
      </c>
      <c r="D13565">
        <v>58259.55</v>
      </c>
      <c r="E13565">
        <v>113561.24</v>
      </c>
      <c r="F13565">
        <v>101953.91</v>
      </c>
      <c r="G13565">
        <v>94524</v>
      </c>
      <c r="H13565">
        <v>167047.70000000001</v>
      </c>
      <c r="I13565">
        <v>193285.86</v>
      </c>
      <c r="J13565">
        <v>84407.44</v>
      </c>
      <c r="K13565">
        <v>67334.3</v>
      </c>
      <c r="L13565">
        <v>71832.98</v>
      </c>
      <c r="M13565">
        <f t="shared" si="211"/>
        <v>1000202.03</v>
      </c>
    </row>
    <row r="13566" spans="1:13" ht="15.95" customHeight="1" x14ac:dyDescent="0.25">
      <c r="A13566" t="s">
        <v>13572</v>
      </c>
      <c r="H13566">
        <v>51836.2</v>
      </c>
      <c r="I13566">
        <v>245205.38</v>
      </c>
      <c r="J13566">
        <v>240694.75</v>
      </c>
      <c r="K13566">
        <v>249745.46</v>
      </c>
      <c r="L13566">
        <v>269987.67</v>
      </c>
      <c r="M13566">
        <f t="shared" si="211"/>
        <v>1057469.46</v>
      </c>
    </row>
    <row r="13567" spans="1:13" ht="15.95" customHeight="1" x14ac:dyDescent="0.25">
      <c r="A13567" t="s">
        <v>13573</v>
      </c>
      <c r="I13567">
        <v>78766.17</v>
      </c>
      <c r="J13567">
        <v>134631.18</v>
      </c>
      <c r="K13567">
        <v>257032.1</v>
      </c>
      <c r="L13567">
        <v>378526.02</v>
      </c>
      <c r="M13567">
        <f t="shared" si="211"/>
        <v>848955.47</v>
      </c>
    </row>
    <row r="13568" spans="1:13" ht="15.95" customHeight="1" x14ac:dyDescent="0.25">
      <c r="A13568" t="s">
        <v>13574</v>
      </c>
      <c r="C13568">
        <v>606204.18000000005</v>
      </c>
      <c r="D13568">
        <v>592486.59</v>
      </c>
      <c r="E13568">
        <v>768914.57</v>
      </c>
      <c r="F13568">
        <v>868119.28</v>
      </c>
      <c r="G13568">
        <v>834886.25</v>
      </c>
      <c r="H13568">
        <v>820913.15</v>
      </c>
      <c r="I13568">
        <v>885386.3</v>
      </c>
      <c r="J13568">
        <v>994734.45</v>
      </c>
      <c r="K13568">
        <v>912420.08</v>
      </c>
      <c r="L13568">
        <v>951195.53</v>
      </c>
      <c r="M13568">
        <f t="shared" si="211"/>
        <v>8235260.3800000008</v>
      </c>
    </row>
    <row r="13569" spans="1:13" ht="15.95" customHeight="1" x14ac:dyDescent="0.25">
      <c r="A13569" t="s">
        <v>13575</v>
      </c>
      <c r="E13569">
        <v>35212.699999999997</v>
      </c>
      <c r="H13569">
        <v>28630.92</v>
      </c>
      <c r="J13569">
        <v>68525.55</v>
      </c>
      <c r="K13569">
        <v>91607.96</v>
      </c>
      <c r="L13569">
        <v>32021.919999999998</v>
      </c>
      <c r="M13569">
        <f t="shared" si="211"/>
        <v>255999.05</v>
      </c>
    </row>
    <row r="13570" spans="1:13" ht="15.95" customHeight="1" x14ac:dyDescent="0.25">
      <c r="A13570" t="s">
        <v>13576</v>
      </c>
      <c r="J13570">
        <v>32620.87</v>
      </c>
      <c r="M13570">
        <f t="shared" si="211"/>
        <v>32620.87</v>
      </c>
    </row>
    <row r="13571" spans="1:13" ht="15.95" customHeight="1" x14ac:dyDescent="0.25">
      <c r="A13571" t="s">
        <v>13577</v>
      </c>
      <c r="G13571">
        <v>28149.62</v>
      </c>
      <c r="H13571">
        <v>51987.98</v>
      </c>
      <c r="I13571">
        <v>59028.38</v>
      </c>
      <c r="J13571">
        <v>50034.93</v>
      </c>
      <c r="K13571">
        <v>44905.73</v>
      </c>
      <c r="L13571">
        <v>79001.5</v>
      </c>
      <c r="M13571">
        <f t="shared" si="211"/>
        <v>313108.14</v>
      </c>
    </row>
    <row r="13572" spans="1:13" ht="15.95" customHeight="1" x14ac:dyDescent="0.25">
      <c r="A13572" t="s">
        <v>13578</v>
      </c>
      <c r="F13572">
        <v>37052.35</v>
      </c>
      <c r="M13572">
        <f t="shared" ref="M13572:M13635" si="212">SUM(B13572:L13572)</f>
        <v>37052.35</v>
      </c>
    </row>
    <row r="13573" spans="1:13" ht="15.95" customHeight="1" x14ac:dyDescent="0.25">
      <c r="A13573" t="s">
        <v>13579</v>
      </c>
      <c r="B13573">
        <v>63246.68</v>
      </c>
      <c r="C13573">
        <v>79076.600000000006</v>
      </c>
      <c r="D13573">
        <v>114084.96</v>
      </c>
      <c r="E13573">
        <v>96090.95</v>
      </c>
      <c r="G13573">
        <v>106270.26</v>
      </c>
      <c r="H13573">
        <v>135565.57999999999</v>
      </c>
      <c r="I13573">
        <v>152938.35</v>
      </c>
      <c r="J13573">
        <v>206842.55</v>
      </c>
      <c r="K13573">
        <v>231864.87</v>
      </c>
      <c r="L13573">
        <v>269912.63</v>
      </c>
      <c r="M13573">
        <f t="shared" si="212"/>
        <v>1455893.4299999997</v>
      </c>
    </row>
    <row r="13574" spans="1:13" ht="15.95" customHeight="1" x14ac:dyDescent="0.25">
      <c r="A13574" t="s">
        <v>13580</v>
      </c>
      <c r="B13574">
        <v>303989.42</v>
      </c>
      <c r="C13574">
        <v>304575.78000000003</v>
      </c>
      <c r="D13574">
        <v>345892.29</v>
      </c>
      <c r="E13574">
        <v>392576.03</v>
      </c>
      <c r="F13574">
        <v>398259.73</v>
      </c>
      <c r="G13574">
        <v>383674.33</v>
      </c>
      <c r="H13574">
        <v>417254.3</v>
      </c>
      <c r="I13574">
        <v>540764.30000000005</v>
      </c>
      <c r="J13574">
        <v>501008.47</v>
      </c>
      <c r="K13574">
        <v>535496.43000000005</v>
      </c>
      <c r="L13574">
        <v>682619.7</v>
      </c>
      <c r="M13574">
        <f t="shared" si="212"/>
        <v>4806110.7799999993</v>
      </c>
    </row>
    <row r="13575" spans="1:13" ht="15.95" customHeight="1" x14ac:dyDescent="0.25">
      <c r="A13575" t="s">
        <v>13581</v>
      </c>
      <c r="C13575">
        <v>80287.509999999995</v>
      </c>
      <c r="D13575">
        <v>118654.51</v>
      </c>
      <c r="E13575">
        <v>316374.40000000002</v>
      </c>
      <c r="F13575">
        <v>434366.35</v>
      </c>
      <c r="G13575">
        <v>479292.81</v>
      </c>
      <c r="H13575">
        <v>326916.62</v>
      </c>
      <c r="I13575">
        <v>134897.25</v>
      </c>
      <c r="J13575">
        <v>89198.77</v>
      </c>
      <c r="K13575">
        <v>49262.44</v>
      </c>
      <c r="L13575">
        <v>46130.23</v>
      </c>
      <c r="M13575">
        <f t="shared" si="212"/>
        <v>2075380.8900000001</v>
      </c>
    </row>
    <row r="13576" spans="1:13" ht="15.95" customHeight="1" x14ac:dyDescent="0.25">
      <c r="A13576" t="s">
        <v>13582</v>
      </c>
      <c r="B13576">
        <v>123006.97</v>
      </c>
      <c r="M13576">
        <f t="shared" si="212"/>
        <v>123006.97</v>
      </c>
    </row>
    <row r="13577" spans="1:13" ht="15.95" customHeight="1" x14ac:dyDescent="0.25">
      <c r="A13577" t="s">
        <v>13583</v>
      </c>
      <c r="C13577">
        <v>150038.15</v>
      </c>
      <c r="D13577">
        <v>137624.66</v>
      </c>
      <c r="E13577">
        <v>135090.60999999999</v>
      </c>
      <c r="F13577">
        <v>144367.29</v>
      </c>
      <c r="G13577">
        <v>122989</v>
      </c>
      <c r="H13577">
        <v>174317.71</v>
      </c>
      <c r="I13577">
        <v>275276.34999999998</v>
      </c>
      <c r="J13577">
        <v>323228.55</v>
      </c>
      <c r="K13577">
        <v>67293.759999999995</v>
      </c>
      <c r="M13577">
        <f t="shared" si="212"/>
        <v>1530226.08</v>
      </c>
    </row>
    <row r="13578" spans="1:13" ht="15.95" customHeight="1" x14ac:dyDescent="0.25">
      <c r="A13578" t="s">
        <v>13584</v>
      </c>
      <c r="B13578">
        <v>60305.919999999998</v>
      </c>
      <c r="C13578">
        <v>52047.25</v>
      </c>
      <c r="D13578">
        <v>52230.06</v>
      </c>
      <c r="E13578">
        <v>36210.25</v>
      </c>
      <c r="F13578">
        <v>25931.4</v>
      </c>
      <c r="M13578">
        <f t="shared" si="212"/>
        <v>226724.87999999998</v>
      </c>
    </row>
    <row r="13579" spans="1:13" ht="15.95" customHeight="1" x14ac:dyDescent="0.25">
      <c r="A13579" t="s">
        <v>13585</v>
      </c>
      <c r="B13579">
        <v>152836.85999999999</v>
      </c>
      <c r="C13579">
        <v>152330.74</v>
      </c>
      <c r="D13579">
        <v>153478.54</v>
      </c>
      <c r="E13579">
        <v>152697.12</v>
      </c>
      <c r="F13579">
        <v>157017.06</v>
      </c>
      <c r="G13579">
        <v>151297.75</v>
      </c>
      <c r="H13579">
        <v>160037.63</v>
      </c>
      <c r="I13579">
        <v>178351.93</v>
      </c>
      <c r="J13579">
        <v>223379.32</v>
      </c>
      <c r="K13579">
        <v>245616.64000000001</v>
      </c>
      <c r="L13579">
        <v>435575.51</v>
      </c>
      <c r="M13579">
        <f t="shared" si="212"/>
        <v>2162619.1000000006</v>
      </c>
    </row>
    <row r="13580" spans="1:13" ht="15.95" customHeight="1" x14ac:dyDescent="0.25">
      <c r="A13580" t="s">
        <v>13586</v>
      </c>
      <c r="I13580">
        <v>130201.09</v>
      </c>
      <c r="J13580">
        <v>62507.26</v>
      </c>
      <c r="M13580">
        <f t="shared" si="212"/>
        <v>192708.35</v>
      </c>
    </row>
    <row r="13581" spans="1:13" ht="15.95" customHeight="1" x14ac:dyDescent="0.25">
      <c r="A13581" t="s">
        <v>13587</v>
      </c>
      <c r="F13581">
        <v>32537.89</v>
      </c>
      <c r="G13581">
        <v>31314.37</v>
      </c>
      <c r="I13581">
        <v>27687.57</v>
      </c>
      <c r="J13581">
        <v>47709.43</v>
      </c>
      <c r="K13581">
        <v>72170.59</v>
      </c>
      <c r="M13581">
        <f t="shared" si="212"/>
        <v>211419.84999999998</v>
      </c>
    </row>
    <row r="13582" spans="1:13" ht="15.95" customHeight="1" x14ac:dyDescent="0.25">
      <c r="A13582" t="s">
        <v>13588</v>
      </c>
      <c r="B13582">
        <v>148884.49</v>
      </c>
      <c r="C13582">
        <v>125322.85</v>
      </c>
      <c r="D13582">
        <v>112108.03</v>
      </c>
      <c r="E13582">
        <v>87400.3</v>
      </c>
      <c r="M13582">
        <f t="shared" si="212"/>
        <v>473715.67</v>
      </c>
    </row>
    <row r="13583" spans="1:13" ht="15.95" customHeight="1" x14ac:dyDescent="0.25">
      <c r="A13583" t="s">
        <v>13589</v>
      </c>
      <c r="H13583">
        <v>50235.48</v>
      </c>
      <c r="I13583">
        <v>165496.85</v>
      </c>
      <c r="J13583">
        <v>39189.15</v>
      </c>
      <c r="M13583">
        <f t="shared" si="212"/>
        <v>254921.48</v>
      </c>
    </row>
    <row r="13584" spans="1:13" ht="15.95" customHeight="1" x14ac:dyDescent="0.25">
      <c r="A13584" t="s">
        <v>13590</v>
      </c>
      <c r="B13584">
        <v>117687.77</v>
      </c>
      <c r="C13584">
        <v>120559.75</v>
      </c>
      <c r="D13584">
        <v>122454.03</v>
      </c>
      <c r="E13584">
        <v>116030.43</v>
      </c>
      <c r="F13584">
        <v>114879.1</v>
      </c>
      <c r="G13584">
        <v>122447.26</v>
      </c>
      <c r="H13584">
        <v>103675.8</v>
      </c>
      <c r="I13584">
        <v>96168.15</v>
      </c>
      <c r="J13584">
        <v>146043.76999999999</v>
      </c>
      <c r="K13584">
        <v>170376.69</v>
      </c>
      <c r="L13584">
        <v>190953.63</v>
      </c>
      <c r="M13584">
        <f t="shared" si="212"/>
        <v>1421276.38</v>
      </c>
    </row>
    <row r="13585" spans="1:13" ht="15.95" customHeight="1" x14ac:dyDescent="0.25">
      <c r="A13585" t="s">
        <v>13591</v>
      </c>
      <c r="B13585">
        <v>64548.53</v>
      </c>
      <c r="C13585">
        <v>77955.45</v>
      </c>
      <c r="D13585">
        <v>89450.66</v>
      </c>
      <c r="E13585">
        <v>101716.18</v>
      </c>
      <c r="F13585">
        <v>86377.45</v>
      </c>
      <c r="G13585">
        <v>93315.91</v>
      </c>
      <c r="H13585">
        <v>79390.53</v>
      </c>
      <c r="I13585">
        <v>70510.710000000006</v>
      </c>
      <c r="J13585">
        <v>121019</v>
      </c>
      <c r="K13585">
        <v>141122.16</v>
      </c>
      <c r="L13585">
        <v>101896.87</v>
      </c>
      <c r="M13585">
        <f t="shared" si="212"/>
        <v>1027303.45</v>
      </c>
    </row>
    <row r="13586" spans="1:13" ht="15.95" customHeight="1" x14ac:dyDescent="0.25">
      <c r="A13586" t="s">
        <v>13592</v>
      </c>
      <c r="E13586">
        <v>39468.68</v>
      </c>
      <c r="F13586">
        <v>41992.97</v>
      </c>
      <c r="G13586">
        <v>46276.65</v>
      </c>
      <c r="H13586">
        <v>42709.51</v>
      </c>
      <c r="I13586">
        <v>32113.51</v>
      </c>
      <c r="J13586">
        <v>28515.83</v>
      </c>
      <c r="K13586">
        <v>26952.98</v>
      </c>
      <c r="L13586">
        <v>34324.6</v>
      </c>
      <c r="M13586">
        <f t="shared" si="212"/>
        <v>292354.73000000004</v>
      </c>
    </row>
    <row r="13587" spans="1:13" ht="15.95" customHeight="1" x14ac:dyDescent="0.25">
      <c r="A13587" t="s">
        <v>13593</v>
      </c>
      <c r="H13587">
        <v>27353.21</v>
      </c>
      <c r="I13587">
        <v>28212.42</v>
      </c>
      <c r="J13587">
        <v>28111.97</v>
      </c>
      <c r="M13587">
        <f t="shared" si="212"/>
        <v>83677.600000000006</v>
      </c>
    </row>
    <row r="13588" spans="1:13" ht="15.95" customHeight="1" x14ac:dyDescent="0.25">
      <c r="A13588" t="s">
        <v>13594</v>
      </c>
      <c r="E13588">
        <v>189667.21</v>
      </c>
      <c r="F13588">
        <v>304970.96000000002</v>
      </c>
      <c r="G13588">
        <v>358025.18</v>
      </c>
      <c r="H13588">
        <v>357706.19</v>
      </c>
      <c r="I13588">
        <v>431461.49</v>
      </c>
      <c r="J13588">
        <v>437071.18</v>
      </c>
      <c r="K13588">
        <v>488690.88</v>
      </c>
      <c r="L13588">
        <v>537850.46</v>
      </c>
      <c r="M13588">
        <f t="shared" si="212"/>
        <v>3105443.55</v>
      </c>
    </row>
    <row r="13589" spans="1:13" ht="15.95" customHeight="1" x14ac:dyDescent="0.25">
      <c r="A13589" t="s">
        <v>13595</v>
      </c>
      <c r="B13589">
        <v>654421.59</v>
      </c>
      <c r="C13589">
        <v>602209.44999999995</v>
      </c>
      <c r="D13589">
        <v>622776.56000000006</v>
      </c>
      <c r="E13589">
        <v>344890.84</v>
      </c>
      <c r="F13589">
        <v>116350.69</v>
      </c>
      <c r="G13589">
        <v>43472.51</v>
      </c>
      <c r="H13589">
        <v>48810.720000000001</v>
      </c>
      <c r="I13589">
        <v>60969.08</v>
      </c>
      <c r="J13589">
        <v>46267.92</v>
      </c>
      <c r="K13589">
        <v>61580.18</v>
      </c>
      <c r="L13589">
        <v>65699.97</v>
      </c>
      <c r="M13589">
        <f t="shared" si="212"/>
        <v>2667449.5100000002</v>
      </c>
    </row>
    <row r="13590" spans="1:13" ht="15.95" customHeight="1" x14ac:dyDescent="0.25">
      <c r="A13590" t="s">
        <v>13596</v>
      </c>
      <c r="B13590">
        <v>267104.58</v>
      </c>
      <c r="C13590">
        <v>271082.34000000003</v>
      </c>
      <c r="D13590">
        <v>259935.76</v>
      </c>
      <c r="E13590">
        <v>262619.40000000002</v>
      </c>
      <c r="F13590">
        <v>254120.03</v>
      </c>
      <c r="G13590">
        <v>264391.2</v>
      </c>
      <c r="H13590">
        <v>299237.95</v>
      </c>
      <c r="I13590">
        <v>275659.5</v>
      </c>
      <c r="J13590">
        <v>327655.46000000002</v>
      </c>
      <c r="K13590">
        <v>292525.90000000002</v>
      </c>
      <c r="L13590">
        <v>324252.19</v>
      </c>
      <c r="M13590">
        <f t="shared" si="212"/>
        <v>3098584.3099999996</v>
      </c>
    </row>
    <row r="13591" spans="1:13" ht="15.95" customHeight="1" x14ac:dyDescent="0.25">
      <c r="A13591" t="s">
        <v>13597</v>
      </c>
      <c r="B13591">
        <v>247935.67</v>
      </c>
      <c r="M13591">
        <f t="shared" si="212"/>
        <v>247935.67</v>
      </c>
    </row>
    <row r="13592" spans="1:13" ht="15.95" customHeight="1" x14ac:dyDescent="0.25">
      <c r="A13592" t="s">
        <v>13598</v>
      </c>
      <c r="C13592">
        <v>318510.96000000002</v>
      </c>
      <c r="D13592">
        <v>359991.36</v>
      </c>
      <c r="E13592">
        <v>410084.64</v>
      </c>
      <c r="F13592">
        <v>458118.51</v>
      </c>
      <c r="G13592">
        <v>533869.36</v>
      </c>
      <c r="H13592">
        <v>533477.85</v>
      </c>
      <c r="I13592">
        <v>452013.7</v>
      </c>
      <c r="J13592">
        <v>492583.73</v>
      </c>
      <c r="K13592">
        <v>448141.97</v>
      </c>
      <c r="L13592">
        <v>568473.65</v>
      </c>
      <c r="M13592">
        <f t="shared" si="212"/>
        <v>4575265.7300000004</v>
      </c>
    </row>
    <row r="13593" spans="1:13" ht="15.95" customHeight="1" x14ac:dyDescent="0.25">
      <c r="A13593" t="s">
        <v>13599</v>
      </c>
      <c r="B13593">
        <v>64912.33</v>
      </c>
      <c r="C13593">
        <v>61795.12</v>
      </c>
      <c r="D13593">
        <v>66605.95</v>
      </c>
      <c r="E13593">
        <v>64602.28</v>
      </c>
      <c r="F13593">
        <v>67965.39</v>
      </c>
      <c r="G13593">
        <v>68607.649999999994</v>
      </c>
      <c r="H13593">
        <v>58318.720000000001</v>
      </c>
      <c r="I13593">
        <v>48744.09</v>
      </c>
      <c r="M13593">
        <f t="shared" si="212"/>
        <v>501551.52999999991</v>
      </c>
    </row>
    <row r="13594" spans="1:13" ht="15.95" customHeight="1" x14ac:dyDescent="0.25">
      <c r="A13594" t="s">
        <v>13600</v>
      </c>
      <c r="I13594">
        <v>116574.43</v>
      </c>
      <c r="J13594">
        <v>347381.14</v>
      </c>
      <c r="K13594">
        <v>349754.07</v>
      </c>
      <c r="L13594">
        <v>458866.99</v>
      </c>
      <c r="M13594">
        <f t="shared" si="212"/>
        <v>1272576.6299999999</v>
      </c>
    </row>
    <row r="13595" spans="1:13" ht="15.95" customHeight="1" x14ac:dyDescent="0.25">
      <c r="A13595" t="s">
        <v>13601</v>
      </c>
      <c r="B13595">
        <v>149442.57</v>
      </c>
      <c r="C13595">
        <v>125514.57</v>
      </c>
      <c r="D13595">
        <v>131061.88</v>
      </c>
      <c r="E13595">
        <v>92327.55</v>
      </c>
      <c r="F13595">
        <v>138514.38</v>
      </c>
      <c r="G13595">
        <v>116122.05</v>
      </c>
      <c r="H13595">
        <v>97073.14</v>
      </c>
      <c r="I13595">
        <v>131324.06</v>
      </c>
      <c r="M13595">
        <f t="shared" si="212"/>
        <v>981380.2</v>
      </c>
    </row>
    <row r="13596" spans="1:13" ht="15.95" customHeight="1" x14ac:dyDescent="0.25">
      <c r="A13596" t="s">
        <v>13602</v>
      </c>
      <c r="B13596">
        <v>97363.18</v>
      </c>
      <c r="C13596">
        <v>97456.62</v>
      </c>
      <c r="D13596">
        <v>97165.75</v>
      </c>
      <c r="E13596">
        <v>104019.39</v>
      </c>
      <c r="F13596">
        <v>93882.66</v>
      </c>
      <c r="G13596">
        <v>116524.95</v>
      </c>
      <c r="H13596">
        <v>108154.04</v>
      </c>
      <c r="I13596">
        <v>77199.94</v>
      </c>
      <c r="J13596">
        <v>107574.73</v>
      </c>
      <c r="K13596">
        <v>116058.82</v>
      </c>
      <c r="L13596">
        <v>137886.21</v>
      </c>
      <c r="M13596">
        <f t="shared" si="212"/>
        <v>1153286.29</v>
      </c>
    </row>
    <row r="13597" spans="1:13" ht="15.95" customHeight="1" x14ac:dyDescent="0.25">
      <c r="A13597" t="s">
        <v>13603</v>
      </c>
      <c r="C13597">
        <v>216179.11</v>
      </c>
      <c r="D13597">
        <v>360191.49</v>
      </c>
      <c r="E13597">
        <v>336950.53</v>
      </c>
      <c r="F13597">
        <v>362315.44</v>
      </c>
      <c r="G13597">
        <v>338494.66</v>
      </c>
      <c r="H13597">
        <v>410246.62</v>
      </c>
      <c r="I13597">
        <v>386797.03</v>
      </c>
      <c r="J13597">
        <v>291922.88</v>
      </c>
      <c r="L13597">
        <v>33967.18</v>
      </c>
      <c r="M13597">
        <f t="shared" si="212"/>
        <v>2737064.94</v>
      </c>
    </row>
    <row r="13598" spans="1:13" ht="15.95" customHeight="1" x14ac:dyDescent="0.25">
      <c r="A13598" t="s">
        <v>13604</v>
      </c>
      <c r="D13598">
        <v>126691.41</v>
      </c>
      <c r="E13598">
        <v>336522.26</v>
      </c>
      <c r="F13598">
        <v>539872.38</v>
      </c>
      <c r="G13598">
        <v>747667.87</v>
      </c>
      <c r="H13598">
        <v>750048.51</v>
      </c>
      <c r="I13598">
        <v>717813.31</v>
      </c>
      <c r="J13598">
        <v>756657.14</v>
      </c>
      <c r="K13598">
        <v>680134.98</v>
      </c>
      <c r="L13598">
        <v>761780.81</v>
      </c>
      <c r="M13598">
        <f t="shared" si="212"/>
        <v>5417188.6699999999</v>
      </c>
    </row>
    <row r="13599" spans="1:13" ht="15.95" customHeight="1" x14ac:dyDescent="0.25">
      <c r="A13599" t="s">
        <v>13605</v>
      </c>
      <c r="B13599">
        <v>530370.07999999996</v>
      </c>
      <c r="C13599">
        <v>538153.18999999994</v>
      </c>
      <c r="D13599">
        <v>574314.61</v>
      </c>
      <c r="E13599">
        <v>614149.02</v>
      </c>
      <c r="F13599">
        <v>639579.74</v>
      </c>
      <c r="G13599">
        <v>635892.71</v>
      </c>
      <c r="H13599">
        <v>637732.25</v>
      </c>
      <c r="I13599">
        <v>512183.44</v>
      </c>
      <c r="J13599">
        <v>588030.73</v>
      </c>
      <c r="K13599">
        <v>588350.55000000005</v>
      </c>
      <c r="L13599">
        <v>658386.30000000005</v>
      </c>
      <c r="M13599">
        <f t="shared" si="212"/>
        <v>6517142.6199999992</v>
      </c>
    </row>
    <row r="13600" spans="1:13" ht="15.95" customHeight="1" x14ac:dyDescent="0.25">
      <c r="A13600" t="s">
        <v>13606</v>
      </c>
      <c r="C13600">
        <v>39064.36</v>
      </c>
      <c r="D13600">
        <v>39791.230000000003</v>
      </c>
      <c r="E13600">
        <v>36036.32</v>
      </c>
      <c r="F13600">
        <v>54557.13</v>
      </c>
      <c r="G13600">
        <v>51741.9</v>
      </c>
      <c r="H13600">
        <v>41896.589999999997</v>
      </c>
      <c r="I13600">
        <v>50128.17</v>
      </c>
      <c r="L13600">
        <v>60400.35</v>
      </c>
      <c r="M13600">
        <f t="shared" si="212"/>
        <v>373616.05</v>
      </c>
    </row>
    <row r="13601" spans="1:13" ht="15.95" customHeight="1" x14ac:dyDescent="0.25">
      <c r="A13601" t="s">
        <v>13607</v>
      </c>
      <c r="B13601">
        <v>222484.77</v>
      </c>
      <c r="C13601">
        <v>220389.82</v>
      </c>
      <c r="D13601">
        <v>215435.79</v>
      </c>
      <c r="E13601">
        <v>201841.55</v>
      </c>
      <c r="F13601">
        <v>221833.86</v>
      </c>
      <c r="G13601">
        <v>191175.25</v>
      </c>
      <c r="H13601">
        <v>158108.81</v>
      </c>
      <c r="I13601">
        <v>170329.64</v>
      </c>
      <c r="J13601">
        <v>158332.51</v>
      </c>
      <c r="L13601">
        <v>294339.83</v>
      </c>
      <c r="M13601">
        <f t="shared" si="212"/>
        <v>2054271.8300000003</v>
      </c>
    </row>
    <row r="13602" spans="1:13" ht="15.95" customHeight="1" x14ac:dyDescent="0.25">
      <c r="A13602" t="s">
        <v>13608</v>
      </c>
      <c r="B13602">
        <v>231957.28</v>
      </c>
      <c r="M13602">
        <f t="shared" si="212"/>
        <v>231957.28</v>
      </c>
    </row>
    <row r="13603" spans="1:13" ht="15.95" customHeight="1" x14ac:dyDescent="0.25">
      <c r="A13603" t="s">
        <v>13609</v>
      </c>
      <c r="C13603">
        <v>257969.51</v>
      </c>
      <c r="D13603">
        <v>102939.15</v>
      </c>
      <c r="E13603">
        <v>48108.12</v>
      </c>
      <c r="M13603">
        <f t="shared" si="212"/>
        <v>409016.78</v>
      </c>
    </row>
    <row r="13604" spans="1:13" ht="15.95" customHeight="1" x14ac:dyDescent="0.25">
      <c r="A13604" t="s">
        <v>13610</v>
      </c>
      <c r="H13604">
        <v>32357.599999999999</v>
      </c>
      <c r="K13604">
        <v>27595.72</v>
      </c>
      <c r="M13604">
        <f t="shared" si="212"/>
        <v>59953.32</v>
      </c>
    </row>
    <row r="13605" spans="1:13" ht="15.95" customHeight="1" x14ac:dyDescent="0.25">
      <c r="A13605" t="s">
        <v>13611</v>
      </c>
      <c r="I13605">
        <v>257660.37</v>
      </c>
      <c r="J13605">
        <v>306324.82</v>
      </c>
      <c r="K13605">
        <v>359422.85</v>
      </c>
      <c r="L13605">
        <v>300806.74</v>
      </c>
      <c r="M13605">
        <f t="shared" si="212"/>
        <v>1224214.7799999998</v>
      </c>
    </row>
    <row r="13606" spans="1:13" ht="15.95" customHeight="1" x14ac:dyDescent="0.25">
      <c r="A13606" t="s">
        <v>13612</v>
      </c>
      <c r="E13606">
        <v>277021.49</v>
      </c>
      <c r="F13606">
        <v>34634.97</v>
      </c>
      <c r="M13606">
        <f t="shared" si="212"/>
        <v>311656.45999999996</v>
      </c>
    </row>
    <row r="13607" spans="1:13" ht="15.95" customHeight="1" x14ac:dyDescent="0.25">
      <c r="A13607" t="s">
        <v>13613</v>
      </c>
      <c r="B13607">
        <v>33707.279999999999</v>
      </c>
      <c r="C13607">
        <v>31866.73</v>
      </c>
      <c r="D13607">
        <v>41043.86</v>
      </c>
      <c r="E13607">
        <v>46169.64</v>
      </c>
      <c r="F13607">
        <v>50698.77</v>
      </c>
      <c r="G13607">
        <v>42637.09</v>
      </c>
      <c r="H13607">
        <v>44696.06</v>
      </c>
      <c r="I13607">
        <v>32514.69</v>
      </c>
      <c r="J13607">
        <v>52417.77</v>
      </c>
      <c r="L13607">
        <v>26578.34</v>
      </c>
      <c r="M13607">
        <f t="shared" si="212"/>
        <v>402330.23000000004</v>
      </c>
    </row>
    <row r="13608" spans="1:13" ht="15.95" customHeight="1" x14ac:dyDescent="0.25">
      <c r="A13608" t="s">
        <v>13614</v>
      </c>
      <c r="J13608">
        <v>106646.56</v>
      </c>
      <c r="K13608">
        <v>60519.74</v>
      </c>
      <c r="M13608">
        <f t="shared" si="212"/>
        <v>167166.29999999999</v>
      </c>
    </row>
    <row r="13609" spans="1:13" ht="15.95" customHeight="1" x14ac:dyDescent="0.25">
      <c r="A13609" t="s">
        <v>13615</v>
      </c>
      <c r="B13609">
        <v>101844.48</v>
      </c>
      <c r="C13609">
        <v>62398.31</v>
      </c>
      <c r="D13609">
        <v>112004.15</v>
      </c>
      <c r="E13609">
        <v>126098.59</v>
      </c>
      <c r="F13609">
        <v>99310.88</v>
      </c>
      <c r="G13609">
        <v>101394.34</v>
      </c>
      <c r="H13609">
        <v>129575.36</v>
      </c>
      <c r="I13609">
        <v>117477.04</v>
      </c>
      <c r="J13609">
        <v>119581.44</v>
      </c>
      <c r="L13609">
        <v>35637.730000000003</v>
      </c>
      <c r="M13609">
        <f t="shared" si="212"/>
        <v>1005322.3199999998</v>
      </c>
    </row>
    <row r="13610" spans="1:13" ht="15.95" customHeight="1" x14ac:dyDescent="0.25">
      <c r="A13610" t="s">
        <v>13616</v>
      </c>
      <c r="B13610">
        <v>736081.72</v>
      </c>
      <c r="C13610">
        <v>687435.2</v>
      </c>
      <c r="D13610">
        <v>712666.46</v>
      </c>
      <c r="E13610">
        <v>842370.37</v>
      </c>
      <c r="F13610">
        <v>698525.87</v>
      </c>
      <c r="G13610">
        <v>773357.29</v>
      </c>
      <c r="H13610">
        <v>718046.05</v>
      </c>
      <c r="I13610">
        <v>697267.22</v>
      </c>
      <c r="J13610">
        <v>898905.93</v>
      </c>
      <c r="K13610">
        <v>686293.29</v>
      </c>
      <c r="L13610">
        <v>573022.78</v>
      </c>
      <c r="M13610">
        <f t="shared" si="212"/>
        <v>8023972.1799999997</v>
      </c>
    </row>
    <row r="13611" spans="1:13" ht="15.95" customHeight="1" x14ac:dyDescent="0.25">
      <c r="A13611" t="s">
        <v>13617</v>
      </c>
      <c r="B13611">
        <v>232377.93</v>
      </c>
      <c r="C13611">
        <v>148164.23000000001</v>
      </c>
      <c r="D13611">
        <v>291118.71999999997</v>
      </c>
      <c r="E13611">
        <v>292723.18</v>
      </c>
      <c r="F13611">
        <v>288352.40999999997</v>
      </c>
      <c r="G13611">
        <v>138505.57999999999</v>
      </c>
      <c r="M13611">
        <f t="shared" si="212"/>
        <v>1391242.05</v>
      </c>
    </row>
    <row r="13612" spans="1:13" ht="15.95" customHeight="1" x14ac:dyDescent="0.25">
      <c r="A13612" t="s">
        <v>13618</v>
      </c>
      <c r="B13612">
        <v>256813.11</v>
      </c>
      <c r="M13612">
        <f t="shared" si="212"/>
        <v>256813.11</v>
      </c>
    </row>
    <row r="13613" spans="1:13" ht="15.95" customHeight="1" x14ac:dyDescent="0.25">
      <c r="A13613" t="s">
        <v>13619</v>
      </c>
      <c r="C13613">
        <v>231534</v>
      </c>
      <c r="D13613">
        <v>213426.51</v>
      </c>
      <c r="E13613">
        <v>211998.1</v>
      </c>
      <c r="F13613">
        <v>201774.81</v>
      </c>
      <c r="G13613">
        <v>70524.56</v>
      </c>
      <c r="H13613">
        <v>61711.66</v>
      </c>
      <c r="I13613">
        <v>27180.82</v>
      </c>
      <c r="J13613">
        <v>35493.53</v>
      </c>
      <c r="K13613">
        <v>59589.440000000002</v>
      </c>
      <c r="L13613">
        <v>58119.42</v>
      </c>
      <c r="M13613">
        <f t="shared" si="212"/>
        <v>1171352.8499999999</v>
      </c>
    </row>
    <row r="13614" spans="1:13" ht="15.95" customHeight="1" x14ac:dyDescent="0.25">
      <c r="A13614" t="s">
        <v>13620</v>
      </c>
      <c r="B13614">
        <v>280530.90999999997</v>
      </c>
      <c r="C13614">
        <v>280921.64</v>
      </c>
      <c r="M13614">
        <f t="shared" si="212"/>
        <v>561452.55000000005</v>
      </c>
    </row>
    <row r="13615" spans="1:13" ht="15.95" customHeight="1" x14ac:dyDescent="0.25">
      <c r="A13615" t="s">
        <v>13621</v>
      </c>
      <c r="H13615">
        <v>103076.73</v>
      </c>
      <c r="I13615">
        <v>150580.92000000001</v>
      </c>
      <c r="M13615">
        <f t="shared" si="212"/>
        <v>253657.65000000002</v>
      </c>
    </row>
    <row r="13616" spans="1:13" ht="15.95" customHeight="1" x14ac:dyDescent="0.25">
      <c r="A13616" t="s">
        <v>13622</v>
      </c>
      <c r="B13616">
        <v>170582.11</v>
      </c>
      <c r="M13616">
        <f t="shared" si="212"/>
        <v>170582.11</v>
      </c>
    </row>
    <row r="13617" spans="1:13" ht="15.95" customHeight="1" x14ac:dyDescent="0.25">
      <c r="A13617" t="s">
        <v>13623</v>
      </c>
      <c r="C13617">
        <v>180692.25</v>
      </c>
      <c r="D13617">
        <v>166727.85</v>
      </c>
      <c r="E13617">
        <v>183482.73</v>
      </c>
      <c r="F13617">
        <v>195275.85</v>
      </c>
      <c r="G13617">
        <v>190171.22</v>
      </c>
      <c r="H13617">
        <v>165888.94</v>
      </c>
      <c r="I13617">
        <v>198751.21</v>
      </c>
      <c r="J13617">
        <v>194277.11</v>
      </c>
      <c r="K13617">
        <v>82997.59</v>
      </c>
      <c r="M13617">
        <f t="shared" si="212"/>
        <v>1558264.7499999998</v>
      </c>
    </row>
    <row r="13618" spans="1:13" ht="15.95" customHeight="1" x14ac:dyDescent="0.25">
      <c r="A13618" t="s">
        <v>13624</v>
      </c>
      <c r="L13618">
        <v>127804.96</v>
      </c>
      <c r="M13618">
        <f t="shared" si="212"/>
        <v>127804.96</v>
      </c>
    </row>
    <row r="13619" spans="1:13" ht="15.95" customHeight="1" x14ac:dyDescent="0.25">
      <c r="A13619" t="s">
        <v>13625</v>
      </c>
      <c r="C13619">
        <v>33947.21</v>
      </c>
      <c r="D13619">
        <v>238778.66</v>
      </c>
      <c r="E13619">
        <v>445840.91</v>
      </c>
      <c r="F13619">
        <v>449495.15</v>
      </c>
      <c r="G13619">
        <v>491017.44</v>
      </c>
      <c r="H13619">
        <v>522753.6</v>
      </c>
      <c r="I13619">
        <v>445763.38</v>
      </c>
      <c r="J13619">
        <v>506294.84</v>
      </c>
      <c r="K13619">
        <v>545435.44999999995</v>
      </c>
      <c r="L13619">
        <v>631577.28</v>
      </c>
      <c r="M13619">
        <f t="shared" si="212"/>
        <v>4310903.92</v>
      </c>
    </row>
    <row r="13620" spans="1:13" ht="15.95" customHeight="1" x14ac:dyDescent="0.25">
      <c r="A13620" t="s">
        <v>13626</v>
      </c>
      <c r="B13620">
        <v>50031.57</v>
      </c>
      <c r="C13620">
        <v>32563.33</v>
      </c>
      <c r="D13620">
        <v>48401.74</v>
      </c>
      <c r="E13620">
        <v>41305.67</v>
      </c>
      <c r="H13620">
        <v>33444.93</v>
      </c>
      <c r="I13620">
        <v>37890.94</v>
      </c>
      <c r="L13620">
        <v>40721.22</v>
      </c>
      <c r="M13620">
        <f t="shared" si="212"/>
        <v>284359.40000000002</v>
      </c>
    </row>
    <row r="13621" spans="1:13" ht="15.95" customHeight="1" x14ac:dyDescent="0.25">
      <c r="A13621" t="s">
        <v>13627</v>
      </c>
      <c r="B13621">
        <v>27387.72</v>
      </c>
      <c r="C13621">
        <v>89111.21</v>
      </c>
      <c r="D13621">
        <v>91285.92</v>
      </c>
      <c r="E13621">
        <v>87776.36</v>
      </c>
      <c r="F13621">
        <v>34058.300000000003</v>
      </c>
      <c r="M13621">
        <f t="shared" si="212"/>
        <v>329619.51</v>
      </c>
    </row>
    <row r="13622" spans="1:13" ht="15.95" customHeight="1" x14ac:dyDescent="0.25">
      <c r="A13622" t="s">
        <v>13628</v>
      </c>
      <c r="E13622">
        <v>235779.85</v>
      </c>
      <c r="F13622">
        <v>173626.69</v>
      </c>
      <c r="G13622">
        <v>34776.29</v>
      </c>
      <c r="M13622">
        <f t="shared" si="212"/>
        <v>444182.83</v>
      </c>
    </row>
    <row r="13623" spans="1:13" ht="15.95" customHeight="1" x14ac:dyDescent="0.25">
      <c r="A13623" t="s">
        <v>13629</v>
      </c>
      <c r="B13623">
        <v>298445.78999999998</v>
      </c>
      <c r="C13623">
        <v>326066.69</v>
      </c>
      <c r="D13623">
        <v>293100.5</v>
      </c>
      <c r="E13623">
        <v>277889.48</v>
      </c>
      <c r="F13623">
        <v>231963.46</v>
      </c>
      <c r="G13623">
        <v>206872.68</v>
      </c>
      <c r="H13623">
        <v>209877.5</v>
      </c>
      <c r="I13623">
        <v>166298.85999999999</v>
      </c>
      <c r="J13623">
        <v>141131.87</v>
      </c>
      <c r="K13623">
        <v>48528.800000000003</v>
      </c>
      <c r="L13623">
        <v>148711.92000000001</v>
      </c>
      <c r="M13623">
        <f t="shared" si="212"/>
        <v>2348887.5499999998</v>
      </c>
    </row>
    <row r="13624" spans="1:13" ht="15.95" customHeight="1" x14ac:dyDescent="0.25">
      <c r="A13624" t="s">
        <v>13630</v>
      </c>
      <c r="B13624">
        <v>60532.58</v>
      </c>
      <c r="C13624">
        <v>73780.69</v>
      </c>
      <c r="D13624">
        <v>42369.51</v>
      </c>
      <c r="M13624">
        <f t="shared" si="212"/>
        <v>176682.78000000003</v>
      </c>
    </row>
    <row r="13625" spans="1:13" ht="15.95" customHeight="1" x14ac:dyDescent="0.25">
      <c r="A13625" t="s">
        <v>13631</v>
      </c>
      <c r="D13625">
        <v>72351.81</v>
      </c>
      <c r="M13625">
        <f t="shared" si="212"/>
        <v>72351.81</v>
      </c>
    </row>
    <row r="13626" spans="1:13" ht="15.95" customHeight="1" x14ac:dyDescent="0.25">
      <c r="A13626" t="s">
        <v>13632</v>
      </c>
      <c r="D13626">
        <v>120402.78</v>
      </c>
      <c r="E13626">
        <v>55114.1</v>
      </c>
      <c r="M13626">
        <f t="shared" si="212"/>
        <v>175516.88</v>
      </c>
    </row>
    <row r="13627" spans="1:13" ht="15.95" customHeight="1" x14ac:dyDescent="0.25">
      <c r="A13627" t="s">
        <v>13633</v>
      </c>
      <c r="L13627">
        <v>347732.8</v>
      </c>
      <c r="M13627">
        <f t="shared" si="212"/>
        <v>347732.8</v>
      </c>
    </row>
    <row r="13628" spans="1:13" ht="15.95" customHeight="1" x14ac:dyDescent="0.25">
      <c r="A13628" t="s">
        <v>13634</v>
      </c>
      <c r="B13628">
        <v>88253.97</v>
      </c>
      <c r="C13628">
        <v>98183.51</v>
      </c>
      <c r="D13628">
        <v>119315.73</v>
      </c>
      <c r="E13628">
        <v>111997.39</v>
      </c>
      <c r="F13628">
        <v>121469.74</v>
      </c>
      <c r="G13628">
        <v>127687.75</v>
      </c>
      <c r="H13628">
        <v>139138</v>
      </c>
      <c r="I13628">
        <v>110324.18</v>
      </c>
      <c r="J13628">
        <v>135509.24</v>
      </c>
      <c r="K13628">
        <v>125678.6</v>
      </c>
      <c r="L13628">
        <v>152375.07</v>
      </c>
      <c r="M13628">
        <f t="shared" si="212"/>
        <v>1329933.1800000002</v>
      </c>
    </row>
    <row r="13629" spans="1:13" ht="15.95" customHeight="1" x14ac:dyDescent="0.25">
      <c r="A13629" t="s">
        <v>13635</v>
      </c>
      <c r="C13629">
        <v>27981.96</v>
      </c>
      <c r="H13629">
        <v>26672.76</v>
      </c>
      <c r="I13629">
        <v>113113.38</v>
      </c>
      <c r="J13629">
        <v>111621</v>
      </c>
      <c r="K13629">
        <v>99603.07</v>
      </c>
      <c r="L13629">
        <v>100079.47</v>
      </c>
      <c r="M13629">
        <f t="shared" si="212"/>
        <v>479071.64</v>
      </c>
    </row>
    <row r="13630" spans="1:13" ht="15.95" customHeight="1" x14ac:dyDescent="0.25">
      <c r="A13630" t="s">
        <v>13636</v>
      </c>
      <c r="G13630">
        <v>137919.75</v>
      </c>
      <c r="H13630">
        <v>191960.76</v>
      </c>
      <c r="I13630">
        <v>210680.9</v>
      </c>
      <c r="J13630">
        <v>249708.14</v>
      </c>
      <c r="K13630">
        <v>269690.78000000003</v>
      </c>
      <c r="L13630">
        <v>306725.2</v>
      </c>
      <c r="M13630">
        <f t="shared" si="212"/>
        <v>1366685.53</v>
      </c>
    </row>
    <row r="13631" spans="1:13" ht="15.95" customHeight="1" x14ac:dyDescent="0.25">
      <c r="A13631" t="s">
        <v>13637</v>
      </c>
      <c r="B13631">
        <v>265613.51</v>
      </c>
      <c r="C13631">
        <v>263199.59000000003</v>
      </c>
      <c r="M13631">
        <f t="shared" si="212"/>
        <v>528813.10000000009</v>
      </c>
    </row>
    <row r="13632" spans="1:13" ht="15.95" customHeight="1" x14ac:dyDescent="0.25">
      <c r="A13632" t="s">
        <v>13638</v>
      </c>
      <c r="I13632">
        <v>80241.289999999994</v>
      </c>
      <c r="J13632">
        <v>218275.64</v>
      </c>
      <c r="K13632">
        <v>242977.93</v>
      </c>
      <c r="L13632">
        <v>427305.99</v>
      </c>
      <c r="M13632">
        <f t="shared" si="212"/>
        <v>968800.85</v>
      </c>
    </row>
    <row r="13633" spans="1:13" ht="15.95" customHeight="1" x14ac:dyDescent="0.25">
      <c r="A13633" t="s">
        <v>13639</v>
      </c>
      <c r="B13633">
        <v>35220.699999999997</v>
      </c>
      <c r="C13633">
        <v>28142.93</v>
      </c>
      <c r="E13633">
        <v>41631.440000000002</v>
      </c>
      <c r="F13633">
        <v>37009.550000000003</v>
      </c>
      <c r="G13633">
        <v>44924.52</v>
      </c>
      <c r="H13633">
        <v>41408.15</v>
      </c>
      <c r="I13633">
        <v>41575.980000000003</v>
      </c>
      <c r="J13633">
        <v>25635.27</v>
      </c>
      <c r="L13633">
        <v>60693.03</v>
      </c>
      <c r="M13633">
        <f t="shared" si="212"/>
        <v>356241.56999999995</v>
      </c>
    </row>
    <row r="13634" spans="1:13" ht="15.95" customHeight="1" x14ac:dyDescent="0.25">
      <c r="A13634" t="s">
        <v>13640</v>
      </c>
      <c r="B13634">
        <v>67505.16</v>
      </c>
      <c r="M13634">
        <f t="shared" si="212"/>
        <v>67505.16</v>
      </c>
    </row>
    <row r="13635" spans="1:13" ht="15.95" customHeight="1" x14ac:dyDescent="0.25">
      <c r="A13635" t="s">
        <v>13641</v>
      </c>
      <c r="C13635">
        <v>60970.32</v>
      </c>
      <c r="D13635">
        <v>67729.149999999994</v>
      </c>
      <c r="E13635">
        <v>68442.559999999998</v>
      </c>
      <c r="F13635">
        <v>57446.74</v>
      </c>
      <c r="G13635">
        <v>30097.97</v>
      </c>
      <c r="M13635">
        <f t="shared" si="212"/>
        <v>284686.74</v>
      </c>
    </row>
    <row r="13636" spans="1:13" ht="15.95" customHeight="1" x14ac:dyDescent="0.25">
      <c r="A13636" t="s">
        <v>13642</v>
      </c>
      <c r="E13636">
        <v>108705.48</v>
      </c>
      <c r="F13636">
        <v>46906.01</v>
      </c>
      <c r="M13636">
        <f t="shared" ref="M13636:M13699" si="213">SUM(B13636:L13636)</f>
        <v>155611.49</v>
      </c>
    </row>
    <row r="13637" spans="1:13" ht="15.95" customHeight="1" x14ac:dyDescent="0.25">
      <c r="A13637" t="s">
        <v>13643</v>
      </c>
      <c r="B13637">
        <v>156917.44</v>
      </c>
      <c r="C13637">
        <v>406040.01</v>
      </c>
      <c r="D13637">
        <v>478610.39</v>
      </c>
      <c r="E13637">
        <v>493203.41</v>
      </c>
      <c r="F13637">
        <v>509417.36</v>
      </c>
      <c r="G13637">
        <v>498711.44</v>
      </c>
      <c r="H13637">
        <v>518665.28</v>
      </c>
      <c r="I13637">
        <v>486625.17</v>
      </c>
      <c r="J13637">
        <v>495172.46</v>
      </c>
      <c r="K13637">
        <v>446801.44</v>
      </c>
      <c r="L13637">
        <v>532824.06999999995</v>
      </c>
      <c r="M13637">
        <f t="shared" si="213"/>
        <v>5022988.4700000007</v>
      </c>
    </row>
    <row r="13638" spans="1:13" ht="15.95" customHeight="1" x14ac:dyDescent="0.25">
      <c r="A13638" t="s">
        <v>13644</v>
      </c>
      <c r="B13638">
        <v>376315.42</v>
      </c>
      <c r="C13638">
        <v>391805.12</v>
      </c>
      <c r="D13638">
        <v>369057.15</v>
      </c>
      <c r="E13638">
        <v>395252.03</v>
      </c>
      <c r="F13638">
        <v>339013.61</v>
      </c>
      <c r="G13638">
        <v>350882.97</v>
      </c>
      <c r="H13638">
        <v>297453.61</v>
      </c>
      <c r="I13638">
        <v>126917.62</v>
      </c>
      <c r="M13638">
        <f t="shared" si="213"/>
        <v>2646697.5299999998</v>
      </c>
    </row>
    <row r="13639" spans="1:13" ht="15.95" customHeight="1" x14ac:dyDescent="0.25">
      <c r="A13639" t="s">
        <v>13645</v>
      </c>
      <c r="B13639">
        <v>49296.45</v>
      </c>
      <c r="C13639">
        <v>50099.43</v>
      </c>
      <c r="D13639">
        <v>41038.26</v>
      </c>
      <c r="E13639">
        <v>47731.65</v>
      </c>
      <c r="M13639">
        <f t="shared" si="213"/>
        <v>188165.79</v>
      </c>
    </row>
    <row r="13640" spans="1:13" ht="15.95" customHeight="1" x14ac:dyDescent="0.25">
      <c r="A13640" t="s">
        <v>13646</v>
      </c>
      <c r="B13640">
        <v>463176.84</v>
      </c>
      <c r="M13640">
        <f t="shared" si="213"/>
        <v>463176.84</v>
      </c>
    </row>
    <row r="13641" spans="1:13" ht="15.95" customHeight="1" x14ac:dyDescent="0.25">
      <c r="A13641" t="s">
        <v>13647</v>
      </c>
      <c r="C13641">
        <v>400845.37</v>
      </c>
      <c r="D13641">
        <v>407767.05</v>
      </c>
      <c r="E13641">
        <v>412066.03</v>
      </c>
      <c r="F13641">
        <v>418191.2</v>
      </c>
      <c r="G13641">
        <v>404555.41</v>
      </c>
      <c r="H13641">
        <v>430489.5</v>
      </c>
      <c r="I13641">
        <v>46119.13</v>
      </c>
      <c r="J13641">
        <v>55825.760000000002</v>
      </c>
      <c r="K13641">
        <v>51592.72</v>
      </c>
      <c r="L13641">
        <v>79225.570000000007</v>
      </c>
      <c r="M13641">
        <f t="shared" si="213"/>
        <v>2706677.7399999993</v>
      </c>
    </row>
    <row r="13642" spans="1:13" ht="15.95" customHeight="1" x14ac:dyDescent="0.25">
      <c r="A13642" t="s">
        <v>13648</v>
      </c>
      <c r="L13642">
        <v>58557.07</v>
      </c>
      <c r="M13642">
        <f t="shared" si="213"/>
        <v>58557.07</v>
      </c>
    </row>
    <row r="13643" spans="1:13" ht="15.95" customHeight="1" x14ac:dyDescent="0.25">
      <c r="A13643" t="s">
        <v>13649</v>
      </c>
      <c r="B13643">
        <v>26040.560000000001</v>
      </c>
      <c r="M13643">
        <f t="shared" si="213"/>
        <v>26040.560000000001</v>
      </c>
    </row>
    <row r="13644" spans="1:13" ht="15.95" customHeight="1" x14ac:dyDescent="0.25">
      <c r="A13644" t="s">
        <v>13650</v>
      </c>
      <c r="D13644">
        <v>96499.79</v>
      </c>
      <c r="E13644">
        <v>262392.90000000002</v>
      </c>
      <c r="F13644">
        <v>311809.03000000003</v>
      </c>
      <c r="G13644">
        <v>351506.56</v>
      </c>
      <c r="H13644">
        <v>353202.67</v>
      </c>
      <c r="I13644">
        <v>394945.65</v>
      </c>
      <c r="J13644">
        <v>355065.99</v>
      </c>
      <c r="K13644">
        <v>423536.1</v>
      </c>
      <c r="L13644">
        <v>502882.97</v>
      </c>
      <c r="M13644">
        <f t="shared" si="213"/>
        <v>3051841.66</v>
      </c>
    </row>
    <row r="13645" spans="1:13" ht="15.95" customHeight="1" x14ac:dyDescent="0.25">
      <c r="A13645" t="s">
        <v>13651</v>
      </c>
      <c r="B13645">
        <v>128804.49</v>
      </c>
      <c r="C13645">
        <v>111704.67</v>
      </c>
      <c r="D13645">
        <v>107264.73</v>
      </c>
      <c r="E13645">
        <v>104344.61</v>
      </c>
      <c r="F13645">
        <v>102623.77</v>
      </c>
      <c r="G13645">
        <v>101100.9</v>
      </c>
      <c r="H13645">
        <v>112757.63</v>
      </c>
      <c r="I13645">
        <v>130450.12</v>
      </c>
      <c r="J13645">
        <v>108418.08</v>
      </c>
      <c r="K13645">
        <v>100277.15</v>
      </c>
      <c r="L13645">
        <v>156321.74</v>
      </c>
      <c r="M13645">
        <f t="shared" si="213"/>
        <v>1264067.8899999999</v>
      </c>
    </row>
    <row r="13646" spans="1:13" ht="15.95" customHeight="1" x14ac:dyDescent="0.25">
      <c r="A13646" t="s">
        <v>13652</v>
      </c>
      <c r="F13646">
        <v>120808.62</v>
      </c>
      <c r="G13646">
        <v>109919.17</v>
      </c>
      <c r="H13646">
        <v>72154.17</v>
      </c>
      <c r="I13646">
        <v>87350.89</v>
      </c>
      <c r="J13646">
        <v>65848.350000000006</v>
      </c>
      <c r="K13646">
        <v>90051.05</v>
      </c>
      <c r="L13646">
        <v>88366.99</v>
      </c>
      <c r="M13646">
        <f t="shared" si="213"/>
        <v>634499.24</v>
      </c>
    </row>
    <row r="13647" spans="1:13" ht="15.95" customHeight="1" x14ac:dyDescent="0.25">
      <c r="A13647" t="s">
        <v>13653</v>
      </c>
      <c r="L13647">
        <v>133944.35999999999</v>
      </c>
      <c r="M13647">
        <f t="shared" si="213"/>
        <v>133944.35999999999</v>
      </c>
    </row>
    <row r="13648" spans="1:13" ht="15.95" customHeight="1" x14ac:dyDescent="0.25">
      <c r="A13648" t="s">
        <v>13654</v>
      </c>
      <c r="B13648">
        <v>346658.33</v>
      </c>
      <c r="C13648">
        <v>497779</v>
      </c>
      <c r="D13648">
        <v>345148.17</v>
      </c>
      <c r="E13648">
        <v>227464.63</v>
      </c>
      <c r="F13648">
        <v>76333.22</v>
      </c>
      <c r="M13648">
        <f t="shared" si="213"/>
        <v>1493383.3499999999</v>
      </c>
    </row>
    <row r="13649" spans="1:13" ht="15.95" customHeight="1" x14ac:dyDescent="0.25">
      <c r="A13649" t="s">
        <v>13655</v>
      </c>
      <c r="B13649">
        <v>285874.02</v>
      </c>
      <c r="C13649">
        <v>288713.28999999998</v>
      </c>
      <c r="D13649">
        <v>288269.87</v>
      </c>
      <c r="E13649">
        <v>279501.62</v>
      </c>
      <c r="F13649">
        <v>260290.61</v>
      </c>
      <c r="G13649">
        <v>248818.88</v>
      </c>
      <c r="H13649">
        <v>262162.17</v>
      </c>
      <c r="I13649">
        <v>272841.17</v>
      </c>
      <c r="J13649">
        <v>240425.1</v>
      </c>
      <c r="K13649">
        <v>226115.01</v>
      </c>
      <c r="L13649">
        <v>202998.44</v>
      </c>
      <c r="M13649">
        <f t="shared" si="213"/>
        <v>2856010.18</v>
      </c>
    </row>
    <row r="13650" spans="1:13" ht="15.95" customHeight="1" x14ac:dyDescent="0.25">
      <c r="A13650" t="s">
        <v>13656</v>
      </c>
      <c r="B13650">
        <v>69683.600000000006</v>
      </c>
      <c r="M13650">
        <f t="shared" si="213"/>
        <v>69683.600000000006</v>
      </c>
    </row>
    <row r="13651" spans="1:13" ht="15.95" customHeight="1" x14ac:dyDescent="0.25">
      <c r="A13651" t="s">
        <v>13657</v>
      </c>
      <c r="C13651">
        <v>63182.96</v>
      </c>
      <c r="D13651">
        <v>37104.06</v>
      </c>
      <c r="E13651">
        <v>46022.9</v>
      </c>
      <c r="F13651">
        <v>31181.46</v>
      </c>
      <c r="M13651">
        <f t="shared" si="213"/>
        <v>177491.37999999998</v>
      </c>
    </row>
    <row r="13652" spans="1:13" ht="15.95" customHeight="1" x14ac:dyDescent="0.25">
      <c r="A13652" t="s">
        <v>13658</v>
      </c>
      <c r="E13652">
        <v>25466.31</v>
      </c>
      <c r="F13652">
        <v>25268.46</v>
      </c>
      <c r="M13652">
        <f t="shared" si="213"/>
        <v>50734.770000000004</v>
      </c>
    </row>
    <row r="13653" spans="1:13" ht="15.95" customHeight="1" x14ac:dyDescent="0.25">
      <c r="A13653" t="s">
        <v>13659</v>
      </c>
      <c r="B13653">
        <v>567357.48</v>
      </c>
      <c r="C13653">
        <v>634905.09</v>
      </c>
      <c r="D13653">
        <v>267055.44</v>
      </c>
      <c r="M13653">
        <f t="shared" si="213"/>
        <v>1469318.0099999998</v>
      </c>
    </row>
    <row r="13654" spans="1:13" ht="15.95" customHeight="1" x14ac:dyDescent="0.25">
      <c r="A13654" t="s">
        <v>13660</v>
      </c>
      <c r="J13654">
        <v>43272.47</v>
      </c>
      <c r="M13654">
        <f t="shared" si="213"/>
        <v>43272.47</v>
      </c>
    </row>
    <row r="13655" spans="1:13" ht="15.95" customHeight="1" x14ac:dyDescent="0.25">
      <c r="A13655" t="s">
        <v>13661</v>
      </c>
      <c r="B13655">
        <v>304892.93</v>
      </c>
      <c r="C13655">
        <v>208141.36</v>
      </c>
      <c r="D13655">
        <v>278364.96999999997</v>
      </c>
      <c r="E13655">
        <v>269304.34000000003</v>
      </c>
      <c r="F13655">
        <v>228940.48</v>
      </c>
      <c r="G13655">
        <v>211925.46</v>
      </c>
      <c r="H13655">
        <v>255948.02</v>
      </c>
      <c r="I13655">
        <v>220532.33</v>
      </c>
      <c r="J13655">
        <v>243547.38</v>
      </c>
      <c r="K13655">
        <v>228225.97</v>
      </c>
      <c r="L13655">
        <v>263305.90000000002</v>
      </c>
      <c r="M13655">
        <f t="shared" si="213"/>
        <v>2713129.14</v>
      </c>
    </row>
    <row r="13656" spans="1:13" ht="15.95" customHeight="1" x14ac:dyDescent="0.25">
      <c r="A13656" t="s">
        <v>13662</v>
      </c>
      <c r="B13656">
        <v>215158.22</v>
      </c>
      <c r="C13656">
        <v>241368.49</v>
      </c>
      <c r="D13656">
        <v>253066.87</v>
      </c>
      <c r="E13656">
        <v>259411.99</v>
      </c>
      <c r="F13656">
        <v>265001.92</v>
      </c>
      <c r="G13656">
        <v>273521.67</v>
      </c>
      <c r="H13656">
        <v>281289.56</v>
      </c>
      <c r="I13656">
        <v>271557.61</v>
      </c>
      <c r="J13656">
        <v>271437.57</v>
      </c>
      <c r="K13656">
        <v>242135.55</v>
      </c>
      <c r="L13656">
        <v>305213.15000000002</v>
      </c>
      <c r="M13656">
        <f t="shared" si="213"/>
        <v>2879162.5999999996</v>
      </c>
    </row>
    <row r="13657" spans="1:13" ht="15.95" customHeight="1" x14ac:dyDescent="0.25">
      <c r="A13657" t="s">
        <v>13663</v>
      </c>
      <c r="B13657">
        <v>642227.18000000005</v>
      </c>
      <c r="C13657">
        <v>556051.03</v>
      </c>
      <c r="D13657">
        <v>561131.5</v>
      </c>
      <c r="E13657">
        <v>525895.74</v>
      </c>
      <c r="F13657">
        <v>487062.38</v>
      </c>
      <c r="G13657">
        <v>500014.77</v>
      </c>
      <c r="H13657">
        <v>516493.66</v>
      </c>
      <c r="I13657">
        <v>527068.82999999996</v>
      </c>
      <c r="J13657">
        <v>577362.22</v>
      </c>
      <c r="K13657">
        <v>519675.62</v>
      </c>
      <c r="L13657">
        <v>587988.42000000004</v>
      </c>
      <c r="M13657">
        <f t="shared" si="213"/>
        <v>6000971.3499999996</v>
      </c>
    </row>
    <row r="13658" spans="1:13" ht="15.95" customHeight="1" x14ac:dyDescent="0.25">
      <c r="A13658" t="s">
        <v>13664</v>
      </c>
      <c r="D13658">
        <v>132265.66</v>
      </c>
      <c r="E13658">
        <v>381409.01</v>
      </c>
      <c r="F13658">
        <v>312311.28000000003</v>
      </c>
      <c r="G13658">
        <v>445288.67</v>
      </c>
      <c r="H13658">
        <v>350216.15</v>
      </c>
      <c r="I13658">
        <v>293935.62</v>
      </c>
      <c r="J13658">
        <v>425190.69</v>
      </c>
      <c r="K13658">
        <v>286203.89</v>
      </c>
      <c r="L13658">
        <v>397551.57</v>
      </c>
      <c r="M13658">
        <f t="shared" si="213"/>
        <v>3024372.54</v>
      </c>
    </row>
    <row r="13659" spans="1:13" ht="15.95" customHeight="1" x14ac:dyDescent="0.25">
      <c r="A13659" t="s">
        <v>13665</v>
      </c>
      <c r="B13659">
        <v>634521.99</v>
      </c>
      <c r="C13659">
        <v>572862.76</v>
      </c>
      <c r="D13659">
        <v>471830.68</v>
      </c>
      <c r="E13659">
        <v>444329.13</v>
      </c>
      <c r="F13659">
        <v>498911.2</v>
      </c>
      <c r="G13659">
        <v>493519.28</v>
      </c>
      <c r="H13659">
        <v>514690.94</v>
      </c>
      <c r="I13659">
        <v>636166.80000000005</v>
      </c>
      <c r="J13659">
        <v>606507.44999999995</v>
      </c>
      <c r="K13659">
        <v>566601.47</v>
      </c>
      <c r="L13659">
        <v>648088.5</v>
      </c>
      <c r="M13659">
        <f t="shared" si="213"/>
        <v>6088030.2000000002</v>
      </c>
    </row>
    <row r="13660" spans="1:13" ht="15.95" customHeight="1" x14ac:dyDescent="0.25">
      <c r="A13660" t="s">
        <v>13666</v>
      </c>
      <c r="B13660">
        <v>68563.839999999997</v>
      </c>
      <c r="D13660">
        <v>33593.919999999998</v>
      </c>
      <c r="F13660">
        <v>51165.919999999998</v>
      </c>
      <c r="G13660">
        <v>79550.61</v>
      </c>
      <c r="H13660">
        <v>31176.48</v>
      </c>
      <c r="M13660">
        <f t="shared" si="213"/>
        <v>264050.76999999996</v>
      </c>
    </row>
    <row r="13661" spans="1:13" ht="15.95" customHeight="1" x14ac:dyDescent="0.25">
      <c r="A13661" t="s">
        <v>13667</v>
      </c>
      <c r="I13661">
        <v>40014.800000000003</v>
      </c>
      <c r="J13661">
        <v>62488.4</v>
      </c>
      <c r="K13661">
        <v>49747.839999999997</v>
      </c>
      <c r="M13661">
        <f t="shared" si="213"/>
        <v>152251.04</v>
      </c>
    </row>
    <row r="13662" spans="1:13" ht="15.95" customHeight="1" x14ac:dyDescent="0.25">
      <c r="A13662" t="s">
        <v>13668</v>
      </c>
      <c r="B13662">
        <v>276721.45</v>
      </c>
      <c r="C13662">
        <v>255032.82</v>
      </c>
      <c r="D13662">
        <v>269050.34999999998</v>
      </c>
      <c r="E13662">
        <v>237159.31</v>
      </c>
      <c r="F13662">
        <v>245777.18</v>
      </c>
      <c r="G13662">
        <v>271690.46999999997</v>
      </c>
      <c r="H13662">
        <v>239640.17</v>
      </c>
      <c r="I13662">
        <v>231106.58</v>
      </c>
      <c r="J13662">
        <v>259929.42</v>
      </c>
      <c r="K13662">
        <v>217607.67</v>
      </c>
      <c r="L13662">
        <v>319418.46999999997</v>
      </c>
      <c r="M13662">
        <f t="shared" si="213"/>
        <v>2823133.8899999997</v>
      </c>
    </row>
    <row r="13663" spans="1:13" ht="15.95" customHeight="1" x14ac:dyDescent="0.25">
      <c r="A13663" t="s">
        <v>13669</v>
      </c>
      <c r="B13663">
        <v>87956.35</v>
      </c>
      <c r="C13663">
        <v>85841.1</v>
      </c>
      <c r="D13663">
        <v>92505.67</v>
      </c>
      <c r="E13663">
        <v>87221.37</v>
      </c>
      <c r="F13663">
        <v>90958.73</v>
      </c>
      <c r="G13663">
        <v>86193.71</v>
      </c>
      <c r="H13663">
        <v>79155.61</v>
      </c>
      <c r="I13663">
        <v>75268.45</v>
      </c>
      <c r="J13663">
        <v>77436.08</v>
      </c>
      <c r="K13663">
        <v>47780.9</v>
      </c>
      <c r="L13663">
        <v>50267.15</v>
      </c>
      <c r="M13663">
        <f t="shared" si="213"/>
        <v>860585.11999999988</v>
      </c>
    </row>
    <row r="13664" spans="1:13" ht="15.95" customHeight="1" x14ac:dyDescent="0.25">
      <c r="A13664" t="s">
        <v>13670</v>
      </c>
      <c r="B13664">
        <v>328515.27</v>
      </c>
      <c r="C13664">
        <v>301597.48</v>
      </c>
      <c r="D13664">
        <v>301114.34000000003</v>
      </c>
      <c r="E13664">
        <v>283250.77</v>
      </c>
      <c r="F13664">
        <v>320236.44</v>
      </c>
      <c r="G13664">
        <v>311440.95</v>
      </c>
      <c r="H13664">
        <v>326587.42</v>
      </c>
      <c r="I13664">
        <v>339503.19</v>
      </c>
      <c r="J13664">
        <v>372820.97</v>
      </c>
      <c r="K13664">
        <v>364223.6</v>
      </c>
      <c r="L13664">
        <v>455554.19</v>
      </c>
      <c r="M13664">
        <f t="shared" si="213"/>
        <v>3704844.62</v>
      </c>
    </row>
    <row r="13665" spans="1:13" ht="15.95" customHeight="1" x14ac:dyDescent="0.25">
      <c r="A13665" t="s">
        <v>13671</v>
      </c>
      <c r="B13665">
        <v>236073.78</v>
      </c>
      <c r="C13665">
        <v>255689.85</v>
      </c>
      <c r="D13665">
        <v>226040.29</v>
      </c>
      <c r="E13665">
        <v>218113.76</v>
      </c>
      <c r="F13665">
        <v>243427.62</v>
      </c>
      <c r="G13665">
        <v>213782.11</v>
      </c>
      <c r="H13665">
        <v>220671.4</v>
      </c>
      <c r="I13665">
        <v>162733.65</v>
      </c>
      <c r="J13665">
        <v>193222.2</v>
      </c>
      <c r="K13665">
        <v>29062.959999999999</v>
      </c>
      <c r="M13665">
        <f t="shared" si="213"/>
        <v>1998817.6199999999</v>
      </c>
    </row>
    <row r="13666" spans="1:13" ht="15.95" customHeight="1" x14ac:dyDescent="0.25">
      <c r="A13666" t="s">
        <v>13672</v>
      </c>
      <c r="E13666">
        <v>49576.03</v>
      </c>
      <c r="H13666">
        <v>52389.1</v>
      </c>
      <c r="L13666">
        <v>137292.95000000001</v>
      </c>
      <c r="M13666">
        <f t="shared" si="213"/>
        <v>239258.08000000002</v>
      </c>
    </row>
    <row r="13667" spans="1:13" ht="15.95" customHeight="1" x14ac:dyDescent="0.25">
      <c r="A13667" t="s">
        <v>13673</v>
      </c>
      <c r="G13667">
        <v>123101.51</v>
      </c>
      <c r="H13667">
        <v>158530.12</v>
      </c>
      <c r="I13667">
        <v>222358.29</v>
      </c>
      <c r="J13667">
        <v>221690.34</v>
      </c>
      <c r="K13667">
        <v>279011.81</v>
      </c>
      <c r="L13667">
        <v>452763.65</v>
      </c>
      <c r="M13667">
        <f t="shared" si="213"/>
        <v>1457455.7200000002</v>
      </c>
    </row>
    <row r="13668" spans="1:13" ht="15.95" customHeight="1" x14ac:dyDescent="0.25">
      <c r="A13668" t="s">
        <v>13674</v>
      </c>
      <c r="B13668">
        <v>278387.17</v>
      </c>
      <c r="C13668">
        <v>294568.99</v>
      </c>
      <c r="D13668">
        <v>284015.86</v>
      </c>
      <c r="E13668">
        <v>265706.7</v>
      </c>
      <c r="F13668">
        <v>271786.51</v>
      </c>
      <c r="G13668">
        <v>300858.56</v>
      </c>
      <c r="H13668">
        <v>345093.74</v>
      </c>
      <c r="I13668">
        <v>339558.03</v>
      </c>
      <c r="J13668">
        <v>195441.32</v>
      </c>
      <c r="K13668">
        <v>386313.68</v>
      </c>
      <c r="L13668">
        <v>561566.56999999995</v>
      </c>
      <c r="M13668">
        <f t="shared" si="213"/>
        <v>3523297.13</v>
      </c>
    </row>
    <row r="13669" spans="1:13" ht="15.95" customHeight="1" x14ac:dyDescent="0.25">
      <c r="A13669" t="s">
        <v>13675</v>
      </c>
      <c r="B13669">
        <v>303548.99</v>
      </c>
      <c r="C13669">
        <v>315503.11</v>
      </c>
      <c r="D13669">
        <v>313776.01</v>
      </c>
      <c r="E13669">
        <v>301598.76</v>
      </c>
      <c r="F13669">
        <v>68407.12</v>
      </c>
      <c r="G13669">
        <v>199882.73</v>
      </c>
      <c r="H13669">
        <v>322900.88</v>
      </c>
      <c r="I13669">
        <v>375451.41</v>
      </c>
      <c r="J13669">
        <v>465012.46</v>
      </c>
      <c r="K13669">
        <v>442731.11</v>
      </c>
      <c r="L13669">
        <v>580475.81000000006</v>
      </c>
      <c r="M13669">
        <f t="shared" si="213"/>
        <v>3689288.39</v>
      </c>
    </row>
    <row r="13670" spans="1:13" ht="15.95" customHeight="1" x14ac:dyDescent="0.25">
      <c r="A13670" t="s">
        <v>13676</v>
      </c>
      <c r="B13670">
        <v>123654.06</v>
      </c>
      <c r="C13670">
        <v>151831.1</v>
      </c>
      <c r="D13670">
        <v>146384.9</v>
      </c>
      <c r="E13670">
        <v>152794.91</v>
      </c>
      <c r="F13670">
        <v>166939.01</v>
      </c>
      <c r="G13670">
        <v>151161.70000000001</v>
      </c>
      <c r="H13670">
        <v>216651.3</v>
      </c>
      <c r="I13670">
        <v>163758.84</v>
      </c>
      <c r="J13670">
        <v>94199</v>
      </c>
      <c r="K13670">
        <v>47706.27</v>
      </c>
      <c r="M13670">
        <f t="shared" si="213"/>
        <v>1415081.0900000003</v>
      </c>
    </row>
    <row r="13671" spans="1:13" ht="15.95" customHeight="1" x14ac:dyDescent="0.25">
      <c r="A13671" t="s">
        <v>13677</v>
      </c>
      <c r="E13671">
        <v>125545.59</v>
      </c>
      <c r="F13671">
        <v>153304.49</v>
      </c>
      <c r="G13671">
        <v>138706.31</v>
      </c>
      <c r="H13671">
        <v>151104.46</v>
      </c>
      <c r="I13671">
        <v>138588.82999999999</v>
      </c>
      <c r="J13671">
        <v>146344.31</v>
      </c>
      <c r="K13671">
        <v>136036.41</v>
      </c>
      <c r="L13671">
        <v>209407.95</v>
      </c>
      <c r="M13671">
        <f t="shared" si="213"/>
        <v>1199038.3500000001</v>
      </c>
    </row>
    <row r="13672" spans="1:13" ht="15.95" customHeight="1" x14ac:dyDescent="0.25">
      <c r="A13672" t="s">
        <v>13678</v>
      </c>
      <c r="B13672">
        <v>130341.05</v>
      </c>
      <c r="M13672">
        <f t="shared" si="213"/>
        <v>130341.05</v>
      </c>
    </row>
    <row r="13673" spans="1:13" ht="15.95" customHeight="1" x14ac:dyDescent="0.25">
      <c r="A13673" t="s">
        <v>13679</v>
      </c>
      <c r="C13673">
        <v>107324.56</v>
      </c>
      <c r="D13673">
        <v>95829.49</v>
      </c>
      <c r="E13673">
        <v>97864.66</v>
      </c>
      <c r="F13673">
        <v>83396.7</v>
      </c>
      <c r="G13673">
        <v>78146.31</v>
      </c>
      <c r="H13673">
        <v>58125.53</v>
      </c>
      <c r="I13673">
        <v>55533.43</v>
      </c>
      <c r="M13673">
        <f t="shared" si="213"/>
        <v>576220.68000000005</v>
      </c>
    </row>
    <row r="13674" spans="1:13" ht="15.95" customHeight="1" x14ac:dyDescent="0.25">
      <c r="A13674" t="s">
        <v>13680</v>
      </c>
      <c r="C13674">
        <v>381002.63</v>
      </c>
      <c r="D13674">
        <v>118095.17</v>
      </c>
      <c r="I13674">
        <v>100070.83</v>
      </c>
      <c r="J13674">
        <v>117675.46</v>
      </c>
      <c r="K13674">
        <v>131323.85</v>
      </c>
      <c r="L13674">
        <v>143552.1</v>
      </c>
      <c r="M13674">
        <f t="shared" si="213"/>
        <v>991720.03999999992</v>
      </c>
    </row>
    <row r="13675" spans="1:13" ht="15.95" customHeight="1" x14ac:dyDescent="0.25">
      <c r="A13675" t="s">
        <v>13681</v>
      </c>
      <c r="B13675">
        <v>346298.84</v>
      </c>
      <c r="M13675">
        <f t="shared" si="213"/>
        <v>346298.84</v>
      </c>
    </row>
    <row r="13676" spans="1:13" ht="15.95" customHeight="1" x14ac:dyDescent="0.25">
      <c r="A13676" t="s">
        <v>13682</v>
      </c>
      <c r="D13676">
        <v>55265.599999999999</v>
      </c>
      <c r="E13676">
        <v>105980.35</v>
      </c>
      <c r="F13676">
        <v>99249.66</v>
      </c>
      <c r="G13676">
        <v>91800.59</v>
      </c>
      <c r="H13676">
        <v>96271.19</v>
      </c>
      <c r="I13676">
        <v>123720.76</v>
      </c>
      <c r="J13676">
        <v>158064.79</v>
      </c>
      <c r="K13676">
        <v>189015.08</v>
      </c>
      <c r="L13676">
        <v>228180.62</v>
      </c>
      <c r="M13676">
        <f t="shared" si="213"/>
        <v>1147548.6400000001</v>
      </c>
    </row>
    <row r="13677" spans="1:13" ht="15.95" customHeight="1" x14ac:dyDescent="0.25">
      <c r="A13677" t="s">
        <v>13683</v>
      </c>
      <c r="H13677">
        <v>89799.61</v>
      </c>
      <c r="I13677">
        <v>108595.07</v>
      </c>
      <c r="J13677">
        <v>132411.22</v>
      </c>
      <c r="L13677">
        <v>100232.98</v>
      </c>
      <c r="M13677">
        <f t="shared" si="213"/>
        <v>431038.88</v>
      </c>
    </row>
    <row r="13678" spans="1:13" ht="15.95" customHeight="1" x14ac:dyDescent="0.25">
      <c r="A13678" t="s">
        <v>13684</v>
      </c>
      <c r="E13678">
        <v>30387.06</v>
      </c>
      <c r="F13678">
        <v>28161.84</v>
      </c>
      <c r="M13678">
        <f t="shared" si="213"/>
        <v>58548.9</v>
      </c>
    </row>
    <row r="13679" spans="1:13" ht="15.95" customHeight="1" x14ac:dyDescent="0.25">
      <c r="A13679" t="s">
        <v>13685</v>
      </c>
      <c r="J13679">
        <v>222737.49</v>
      </c>
      <c r="K13679">
        <v>137928.42000000001</v>
      </c>
      <c r="L13679">
        <v>186666.63</v>
      </c>
      <c r="M13679">
        <f t="shared" si="213"/>
        <v>547332.54</v>
      </c>
    </row>
    <row r="13680" spans="1:13" ht="15.95" customHeight="1" x14ac:dyDescent="0.25">
      <c r="A13680" t="s">
        <v>13686</v>
      </c>
      <c r="B13680">
        <v>254501.2</v>
      </c>
      <c r="C13680">
        <v>257339.4</v>
      </c>
      <c r="D13680">
        <v>255111.78</v>
      </c>
      <c r="E13680">
        <v>252433.46</v>
      </c>
      <c r="F13680">
        <v>222891.79</v>
      </c>
      <c r="G13680">
        <v>189039.19</v>
      </c>
      <c r="M13680">
        <f t="shared" si="213"/>
        <v>1431316.8199999998</v>
      </c>
    </row>
    <row r="13681" spans="1:13" ht="15.95" customHeight="1" x14ac:dyDescent="0.25">
      <c r="A13681" t="s">
        <v>13687</v>
      </c>
      <c r="C13681">
        <v>453602.31</v>
      </c>
      <c r="D13681">
        <v>441315.58</v>
      </c>
      <c r="E13681">
        <v>507493.76</v>
      </c>
      <c r="F13681">
        <v>526847.32999999996</v>
      </c>
      <c r="G13681">
        <v>539325.62</v>
      </c>
      <c r="H13681">
        <v>523175.49</v>
      </c>
      <c r="I13681">
        <v>480845.15</v>
      </c>
      <c r="J13681">
        <v>441021.12</v>
      </c>
      <c r="K13681">
        <v>428589.32</v>
      </c>
      <c r="L13681">
        <v>460610.29</v>
      </c>
      <c r="M13681">
        <f t="shared" si="213"/>
        <v>4802825.97</v>
      </c>
    </row>
    <row r="13682" spans="1:13" ht="15.95" customHeight="1" x14ac:dyDescent="0.25">
      <c r="A13682" t="s">
        <v>13688</v>
      </c>
      <c r="B13682">
        <v>407891.6</v>
      </c>
      <c r="M13682">
        <f t="shared" si="213"/>
        <v>407891.6</v>
      </c>
    </row>
    <row r="13683" spans="1:13" ht="15.95" customHeight="1" x14ac:dyDescent="0.25">
      <c r="A13683" t="s">
        <v>13689</v>
      </c>
      <c r="D13683">
        <v>71236.289999999994</v>
      </c>
      <c r="E13683">
        <v>129140.95</v>
      </c>
      <c r="M13683">
        <f t="shared" si="213"/>
        <v>200377.24</v>
      </c>
    </row>
    <row r="13684" spans="1:13" ht="15.95" customHeight="1" x14ac:dyDescent="0.25">
      <c r="A13684" t="s">
        <v>13690</v>
      </c>
      <c r="B13684">
        <v>112324.5</v>
      </c>
      <c r="C13684">
        <v>108128.07</v>
      </c>
      <c r="D13684">
        <v>92034.34</v>
      </c>
      <c r="E13684">
        <v>98323.26</v>
      </c>
      <c r="F13684">
        <v>102945.58</v>
      </c>
      <c r="G13684">
        <v>131271.07</v>
      </c>
      <c r="H13684">
        <v>130395.33</v>
      </c>
      <c r="I13684">
        <v>162848.95000000001</v>
      </c>
      <c r="J13684">
        <v>185677.28</v>
      </c>
      <c r="K13684">
        <v>121975.31</v>
      </c>
      <c r="L13684">
        <v>120748.61</v>
      </c>
      <c r="M13684">
        <f t="shared" si="213"/>
        <v>1366672.3000000003</v>
      </c>
    </row>
    <row r="13685" spans="1:13" ht="15.95" customHeight="1" x14ac:dyDescent="0.25">
      <c r="A13685" t="s">
        <v>13691</v>
      </c>
      <c r="B13685">
        <v>244053.67</v>
      </c>
      <c r="C13685">
        <v>285005.42</v>
      </c>
      <c r="D13685">
        <v>230622.41</v>
      </c>
      <c r="E13685">
        <v>216532.94</v>
      </c>
      <c r="F13685">
        <v>266522.92</v>
      </c>
      <c r="G13685">
        <v>282381.08</v>
      </c>
      <c r="H13685">
        <v>293770.3</v>
      </c>
      <c r="I13685">
        <v>282432.78999999998</v>
      </c>
      <c r="J13685">
        <v>296865.32</v>
      </c>
      <c r="K13685">
        <v>198118.97</v>
      </c>
      <c r="L13685">
        <v>84211.72</v>
      </c>
      <c r="M13685">
        <f t="shared" si="213"/>
        <v>2680517.54</v>
      </c>
    </row>
    <row r="13686" spans="1:13" ht="15.95" customHeight="1" x14ac:dyDescent="0.25">
      <c r="A13686" t="s">
        <v>13692</v>
      </c>
      <c r="B13686">
        <v>307486.38</v>
      </c>
      <c r="C13686">
        <v>287414</v>
      </c>
      <c r="D13686">
        <v>345738.05</v>
      </c>
      <c r="E13686">
        <v>345701.93</v>
      </c>
      <c r="F13686">
        <v>309737.3</v>
      </c>
      <c r="M13686">
        <f t="shared" si="213"/>
        <v>1596077.66</v>
      </c>
    </row>
    <row r="13687" spans="1:13" ht="15.95" customHeight="1" x14ac:dyDescent="0.25">
      <c r="A13687" t="s">
        <v>13693</v>
      </c>
      <c r="I13687">
        <v>29355.06</v>
      </c>
      <c r="M13687">
        <f t="shared" si="213"/>
        <v>29355.06</v>
      </c>
    </row>
    <row r="13688" spans="1:13" ht="15.95" customHeight="1" x14ac:dyDescent="0.25">
      <c r="A13688" t="s">
        <v>13694</v>
      </c>
      <c r="B13688">
        <v>1674092.44</v>
      </c>
      <c r="C13688">
        <v>1595727.07</v>
      </c>
      <c r="D13688">
        <v>1613320</v>
      </c>
      <c r="E13688">
        <v>1709971.15</v>
      </c>
      <c r="F13688">
        <v>1660529.08</v>
      </c>
      <c r="G13688">
        <v>1650220.96</v>
      </c>
      <c r="H13688">
        <v>1049168.99</v>
      </c>
      <c r="I13688">
        <v>740211.05</v>
      </c>
      <c r="J13688">
        <v>361307.24</v>
      </c>
      <c r="K13688">
        <v>102879.64</v>
      </c>
      <c r="L13688">
        <v>116810.19</v>
      </c>
      <c r="M13688">
        <f t="shared" si="213"/>
        <v>12274237.810000001</v>
      </c>
    </row>
    <row r="13689" spans="1:13" ht="15.95" customHeight="1" x14ac:dyDescent="0.25">
      <c r="A13689" t="s">
        <v>13695</v>
      </c>
      <c r="B13689">
        <v>34885.360000000001</v>
      </c>
      <c r="C13689">
        <v>84226.83</v>
      </c>
      <c r="D13689">
        <v>98817.94</v>
      </c>
      <c r="E13689">
        <v>94289.97</v>
      </c>
      <c r="F13689">
        <v>111847.86</v>
      </c>
      <c r="G13689">
        <v>123701.79</v>
      </c>
      <c r="H13689">
        <v>134431.62</v>
      </c>
      <c r="I13689">
        <v>145241.62</v>
      </c>
      <c r="J13689">
        <v>158822.25</v>
      </c>
      <c r="K13689">
        <v>175190.01</v>
      </c>
      <c r="L13689">
        <v>297327.73</v>
      </c>
      <c r="M13689">
        <f t="shared" si="213"/>
        <v>1458782.98</v>
      </c>
    </row>
    <row r="13690" spans="1:13" ht="15.95" customHeight="1" x14ac:dyDescent="0.25">
      <c r="A13690" t="s">
        <v>13696</v>
      </c>
      <c r="C13690">
        <v>170849.26</v>
      </c>
      <c r="D13690">
        <v>142135.06</v>
      </c>
      <c r="M13690">
        <f t="shared" si="213"/>
        <v>312984.32000000001</v>
      </c>
    </row>
    <row r="13691" spans="1:13" ht="15.95" customHeight="1" x14ac:dyDescent="0.25">
      <c r="A13691" t="s">
        <v>13697</v>
      </c>
      <c r="B13691">
        <v>189876.05</v>
      </c>
      <c r="M13691">
        <f t="shared" si="213"/>
        <v>189876.05</v>
      </c>
    </row>
    <row r="13692" spans="1:13" ht="15.95" customHeight="1" x14ac:dyDescent="0.25">
      <c r="A13692" t="s">
        <v>13698</v>
      </c>
      <c r="K13692">
        <v>33685.19</v>
      </c>
      <c r="M13692">
        <f t="shared" si="213"/>
        <v>33685.19</v>
      </c>
    </row>
    <row r="13693" spans="1:13" ht="15.95" customHeight="1" x14ac:dyDescent="0.25">
      <c r="A13693" t="s">
        <v>13699</v>
      </c>
      <c r="D13693">
        <v>109424</v>
      </c>
      <c r="E13693">
        <v>146536.35</v>
      </c>
      <c r="F13693">
        <v>160944.9</v>
      </c>
      <c r="G13693">
        <v>120950.02</v>
      </c>
      <c r="H13693">
        <v>71110.12</v>
      </c>
      <c r="I13693">
        <v>61805.01</v>
      </c>
      <c r="J13693">
        <v>70638.820000000007</v>
      </c>
      <c r="K13693">
        <v>66426.28</v>
      </c>
      <c r="L13693">
        <v>79833.39</v>
      </c>
      <c r="M13693">
        <f t="shared" si="213"/>
        <v>887668.89</v>
      </c>
    </row>
    <row r="13694" spans="1:13" ht="15.95" customHeight="1" x14ac:dyDescent="0.25">
      <c r="A13694" t="s">
        <v>13700</v>
      </c>
      <c r="B13694">
        <v>341338.59</v>
      </c>
      <c r="M13694">
        <f t="shared" si="213"/>
        <v>341338.59</v>
      </c>
    </row>
    <row r="13695" spans="1:13" ht="15.95" customHeight="1" x14ac:dyDescent="0.25">
      <c r="A13695" t="s">
        <v>13701</v>
      </c>
      <c r="C13695">
        <v>309018.27</v>
      </c>
      <c r="D13695">
        <v>302403.81</v>
      </c>
      <c r="E13695">
        <v>271928.73</v>
      </c>
      <c r="F13695">
        <v>274761.33</v>
      </c>
      <c r="G13695">
        <v>296237.46999999997</v>
      </c>
      <c r="H13695">
        <v>199019.44</v>
      </c>
      <c r="I13695">
        <v>122284.51</v>
      </c>
      <c r="J13695">
        <v>30341.69</v>
      </c>
      <c r="M13695">
        <f t="shared" si="213"/>
        <v>1805995.25</v>
      </c>
    </row>
    <row r="13696" spans="1:13" ht="15.95" customHeight="1" x14ac:dyDescent="0.25">
      <c r="A13696" t="s">
        <v>13702</v>
      </c>
      <c r="B13696">
        <v>592225.35</v>
      </c>
      <c r="M13696">
        <f t="shared" si="213"/>
        <v>592225.35</v>
      </c>
    </row>
    <row r="13697" spans="1:13" ht="15.95" customHeight="1" x14ac:dyDescent="0.25">
      <c r="A13697" t="s">
        <v>13703</v>
      </c>
      <c r="C13697">
        <v>597866.11</v>
      </c>
      <c r="D13697">
        <v>556737.26</v>
      </c>
      <c r="E13697">
        <v>537628.02</v>
      </c>
      <c r="F13697">
        <v>553117.59</v>
      </c>
      <c r="G13697">
        <v>494157.59</v>
      </c>
      <c r="H13697">
        <v>600109.65</v>
      </c>
      <c r="I13697">
        <v>654286.26</v>
      </c>
      <c r="J13697">
        <v>267516.65000000002</v>
      </c>
      <c r="K13697">
        <v>38826.6</v>
      </c>
      <c r="M13697">
        <f t="shared" si="213"/>
        <v>4300245.7299999995</v>
      </c>
    </row>
    <row r="13698" spans="1:13" ht="15.95" customHeight="1" x14ac:dyDescent="0.25">
      <c r="A13698" t="s">
        <v>13704</v>
      </c>
      <c r="E13698">
        <v>148761.62</v>
      </c>
      <c r="M13698">
        <f t="shared" si="213"/>
        <v>148761.62</v>
      </c>
    </row>
    <row r="13699" spans="1:13" ht="15.95" customHeight="1" x14ac:dyDescent="0.25">
      <c r="A13699" t="s">
        <v>13705</v>
      </c>
      <c r="C13699">
        <v>25734.84</v>
      </c>
      <c r="D13699">
        <v>244108.84</v>
      </c>
      <c r="E13699">
        <v>127901.71</v>
      </c>
      <c r="F13699">
        <v>86633.81</v>
      </c>
      <c r="G13699">
        <v>51789.06</v>
      </c>
      <c r="M13699">
        <f t="shared" si="213"/>
        <v>536168.26</v>
      </c>
    </row>
    <row r="13700" spans="1:13" ht="15.95" customHeight="1" x14ac:dyDescent="0.25">
      <c r="A13700" t="s">
        <v>13706</v>
      </c>
      <c r="B13700">
        <v>255589.16</v>
      </c>
      <c r="M13700">
        <f t="shared" ref="M13700:M13763" si="214">SUM(B13700:L13700)</f>
        <v>255589.16</v>
      </c>
    </row>
    <row r="13701" spans="1:13" ht="15.95" customHeight="1" x14ac:dyDescent="0.25">
      <c r="A13701" t="s">
        <v>13707</v>
      </c>
      <c r="C13701">
        <v>266298.51</v>
      </c>
      <c r="D13701">
        <v>293147.93</v>
      </c>
      <c r="E13701">
        <v>301197.56</v>
      </c>
      <c r="F13701">
        <v>271712.92</v>
      </c>
      <c r="G13701">
        <v>250201.51</v>
      </c>
      <c r="H13701">
        <v>255110.92</v>
      </c>
      <c r="I13701">
        <v>231869.28</v>
      </c>
      <c r="J13701">
        <v>233072.1</v>
      </c>
      <c r="K13701">
        <v>238865.86</v>
      </c>
      <c r="L13701">
        <v>279668.5</v>
      </c>
      <c r="M13701">
        <f t="shared" si="214"/>
        <v>2621145.09</v>
      </c>
    </row>
    <row r="13702" spans="1:13" ht="15.95" customHeight="1" x14ac:dyDescent="0.25">
      <c r="A13702" t="s">
        <v>13708</v>
      </c>
      <c r="B13702">
        <v>81361.899999999994</v>
      </c>
      <c r="M13702">
        <f t="shared" si="214"/>
        <v>81361.899999999994</v>
      </c>
    </row>
    <row r="13703" spans="1:13" ht="15.95" customHeight="1" x14ac:dyDescent="0.25">
      <c r="A13703" t="s">
        <v>13709</v>
      </c>
      <c r="C13703">
        <v>90475.839999999997</v>
      </c>
      <c r="D13703">
        <v>90856.88</v>
      </c>
      <c r="E13703">
        <v>69459.7</v>
      </c>
      <c r="M13703">
        <f t="shared" si="214"/>
        <v>250792.41999999998</v>
      </c>
    </row>
    <row r="13704" spans="1:13" ht="15.95" customHeight="1" x14ac:dyDescent="0.25">
      <c r="A13704" t="s">
        <v>13710</v>
      </c>
      <c r="B13704">
        <v>30642.31</v>
      </c>
      <c r="C13704">
        <v>33457.32</v>
      </c>
      <c r="D13704">
        <v>29033.09</v>
      </c>
      <c r="E13704">
        <v>31661.53</v>
      </c>
      <c r="F13704">
        <v>36511.800000000003</v>
      </c>
      <c r="G13704">
        <v>46229.24</v>
      </c>
      <c r="H13704">
        <v>47846.04</v>
      </c>
      <c r="I13704">
        <v>36911.160000000003</v>
      </c>
      <c r="J13704">
        <v>40510.36</v>
      </c>
      <c r="K13704">
        <v>35373.18</v>
      </c>
      <c r="M13704">
        <f t="shared" si="214"/>
        <v>368176.02999999997</v>
      </c>
    </row>
    <row r="13705" spans="1:13" ht="15.95" customHeight="1" x14ac:dyDescent="0.25">
      <c r="A13705" t="s">
        <v>13711</v>
      </c>
      <c r="B13705">
        <v>732409.55</v>
      </c>
      <c r="M13705">
        <f t="shared" si="214"/>
        <v>732409.55</v>
      </c>
    </row>
    <row r="13706" spans="1:13" ht="15.95" customHeight="1" x14ac:dyDescent="0.25">
      <c r="A13706" t="s">
        <v>13712</v>
      </c>
      <c r="C13706">
        <v>755911.05</v>
      </c>
      <c r="D13706">
        <v>769227.98</v>
      </c>
      <c r="E13706">
        <v>748291.03</v>
      </c>
      <c r="F13706">
        <v>751260.49</v>
      </c>
      <c r="G13706">
        <v>691824.26</v>
      </c>
      <c r="H13706">
        <v>663852.82999999996</v>
      </c>
      <c r="I13706">
        <v>528542.5</v>
      </c>
      <c r="J13706">
        <v>372194.6</v>
      </c>
      <c r="K13706">
        <v>293175.74</v>
      </c>
      <c r="L13706">
        <v>25570.880000000001</v>
      </c>
      <c r="M13706">
        <f t="shared" si="214"/>
        <v>5599851.3599999994</v>
      </c>
    </row>
    <row r="13707" spans="1:13" ht="15.95" customHeight="1" x14ac:dyDescent="0.25">
      <c r="A13707" t="s">
        <v>13713</v>
      </c>
      <c r="J13707">
        <v>132362.76999999999</v>
      </c>
      <c r="K13707">
        <v>61146.82</v>
      </c>
      <c r="L13707">
        <v>32080.62</v>
      </c>
      <c r="M13707">
        <f t="shared" si="214"/>
        <v>225590.21</v>
      </c>
    </row>
    <row r="13708" spans="1:13" ht="15.95" customHeight="1" x14ac:dyDescent="0.25">
      <c r="A13708" t="s">
        <v>13714</v>
      </c>
      <c r="B13708">
        <v>48103.81</v>
      </c>
      <c r="C13708">
        <v>70655.25</v>
      </c>
      <c r="D13708">
        <v>27197.52</v>
      </c>
      <c r="M13708">
        <f t="shared" si="214"/>
        <v>145956.57999999999</v>
      </c>
    </row>
    <row r="13709" spans="1:13" ht="15.95" customHeight="1" x14ac:dyDescent="0.25">
      <c r="A13709" t="s">
        <v>13715</v>
      </c>
      <c r="B13709">
        <v>532659.71</v>
      </c>
      <c r="C13709">
        <v>553732.63</v>
      </c>
      <c r="D13709">
        <v>531533.57999999996</v>
      </c>
      <c r="E13709">
        <v>497619.1</v>
      </c>
      <c r="F13709">
        <v>493188.82</v>
      </c>
      <c r="G13709">
        <v>498472.76</v>
      </c>
      <c r="H13709">
        <v>514866.57</v>
      </c>
      <c r="I13709">
        <v>539556.59</v>
      </c>
      <c r="J13709">
        <v>452811.43</v>
      </c>
      <c r="K13709">
        <v>422939.55</v>
      </c>
      <c r="L13709">
        <v>534361.80000000005</v>
      </c>
      <c r="M13709">
        <f t="shared" si="214"/>
        <v>5571742.5399999991</v>
      </c>
    </row>
    <row r="13710" spans="1:13" ht="15.95" customHeight="1" x14ac:dyDescent="0.25">
      <c r="A13710" t="s">
        <v>13716</v>
      </c>
      <c r="B13710">
        <v>141019.4</v>
      </c>
      <c r="M13710">
        <f t="shared" si="214"/>
        <v>141019.4</v>
      </c>
    </row>
    <row r="13711" spans="1:13" ht="15.95" customHeight="1" x14ac:dyDescent="0.25">
      <c r="A13711" t="s">
        <v>13717</v>
      </c>
      <c r="C13711">
        <v>96782.73</v>
      </c>
      <c r="D13711">
        <v>59955.99</v>
      </c>
      <c r="E13711">
        <v>46219.67</v>
      </c>
      <c r="F13711">
        <v>51399.97</v>
      </c>
      <c r="G13711">
        <v>48772.86</v>
      </c>
      <c r="H13711">
        <v>54658.98</v>
      </c>
      <c r="I13711">
        <v>26786.1</v>
      </c>
      <c r="L13711">
        <v>33959.58</v>
      </c>
      <c r="M13711">
        <f t="shared" si="214"/>
        <v>418535.88</v>
      </c>
    </row>
    <row r="13712" spans="1:13" ht="15.95" customHeight="1" x14ac:dyDescent="0.25">
      <c r="A13712" t="s">
        <v>13718</v>
      </c>
      <c r="D13712">
        <v>62278.06</v>
      </c>
      <c r="E13712">
        <v>366346.35</v>
      </c>
      <c r="F13712">
        <v>348597.6</v>
      </c>
      <c r="G13712">
        <v>297398.68</v>
      </c>
      <c r="H13712">
        <v>276559.31</v>
      </c>
      <c r="I13712">
        <v>209940.12</v>
      </c>
      <c r="J13712">
        <v>182691.46</v>
      </c>
      <c r="K13712">
        <v>111284.93</v>
      </c>
      <c r="L13712">
        <v>39422.97</v>
      </c>
      <c r="M13712">
        <f t="shared" si="214"/>
        <v>1894519.48</v>
      </c>
    </row>
    <row r="13713" spans="1:13" ht="15.95" customHeight="1" x14ac:dyDescent="0.25">
      <c r="A13713" t="s">
        <v>13719</v>
      </c>
      <c r="B13713">
        <v>207212.55</v>
      </c>
      <c r="C13713">
        <v>224611.8</v>
      </c>
      <c r="D13713">
        <v>217767.3</v>
      </c>
      <c r="E13713">
        <v>226107.05</v>
      </c>
      <c r="F13713">
        <v>190397.87</v>
      </c>
      <c r="G13713">
        <v>209411.21</v>
      </c>
      <c r="H13713">
        <v>218104.2</v>
      </c>
      <c r="I13713">
        <v>228561.08</v>
      </c>
      <c r="J13713">
        <v>240313.35</v>
      </c>
      <c r="K13713">
        <v>242229.05</v>
      </c>
      <c r="L13713">
        <v>386917.37</v>
      </c>
      <c r="M13713">
        <f t="shared" si="214"/>
        <v>2591632.83</v>
      </c>
    </row>
    <row r="13714" spans="1:13" ht="15.95" customHeight="1" x14ac:dyDescent="0.25">
      <c r="A13714" t="s">
        <v>13720</v>
      </c>
      <c r="C13714">
        <v>102201.95</v>
      </c>
      <c r="D13714">
        <v>35761.78</v>
      </c>
      <c r="M13714">
        <f t="shared" si="214"/>
        <v>137963.72999999998</v>
      </c>
    </row>
    <row r="13715" spans="1:13" ht="15.95" customHeight="1" x14ac:dyDescent="0.25">
      <c r="A13715" t="s">
        <v>13721</v>
      </c>
      <c r="B13715">
        <v>465451.31</v>
      </c>
      <c r="M13715">
        <f t="shared" si="214"/>
        <v>465451.31</v>
      </c>
    </row>
    <row r="13716" spans="1:13" ht="15.95" customHeight="1" x14ac:dyDescent="0.25">
      <c r="A13716" t="s">
        <v>13722</v>
      </c>
      <c r="C13716">
        <v>494142.87</v>
      </c>
      <c r="D13716">
        <v>451141.87</v>
      </c>
      <c r="E13716">
        <v>483414.41</v>
      </c>
      <c r="F13716">
        <v>560065.36</v>
      </c>
      <c r="G13716">
        <v>550471.16</v>
      </c>
      <c r="H13716">
        <v>624602.94999999995</v>
      </c>
      <c r="I13716">
        <v>593210.07999999996</v>
      </c>
      <c r="J13716">
        <v>695172.75</v>
      </c>
      <c r="K13716">
        <v>545949.03</v>
      </c>
      <c r="L13716">
        <v>694222.73</v>
      </c>
      <c r="M13716">
        <f t="shared" si="214"/>
        <v>5692393.2100000009</v>
      </c>
    </row>
    <row r="13717" spans="1:13" ht="15.95" customHeight="1" x14ac:dyDescent="0.25">
      <c r="A13717" t="s">
        <v>13723</v>
      </c>
      <c r="D13717">
        <v>94351</v>
      </c>
      <c r="E13717">
        <v>109341.97</v>
      </c>
      <c r="F13717">
        <v>101385.49</v>
      </c>
      <c r="G13717">
        <v>92360.08</v>
      </c>
      <c r="H13717">
        <v>47149.45</v>
      </c>
      <c r="J13717">
        <v>45341.43</v>
      </c>
      <c r="M13717">
        <f t="shared" si="214"/>
        <v>489929.42000000004</v>
      </c>
    </row>
    <row r="13718" spans="1:13" ht="15.95" customHeight="1" x14ac:dyDescent="0.25">
      <c r="A13718" t="s">
        <v>13724</v>
      </c>
      <c r="D13718">
        <v>61369.91</v>
      </c>
      <c r="I13718">
        <v>83125.990000000005</v>
      </c>
      <c r="J13718">
        <v>122374.74</v>
      </c>
      <c r="K13718">
        <v>107973.82</v>
      </c>
      <c r="L13718">
        <v>124523.32</v>
      </c>
      <c r="M13718">
        <f t="shared" si="214"/>
        <v>499367.78</v>
      </c>
    </row>
    <row r="13719" spans="1:13" ht="15.95" customHeight="1" x14ac:dyDescent="0.25">
      <c r="A13719" t="s">
        <v>13725</v>
      </c>
      <c r="B13719">
        <v>467447.62</v>
      </c>
      <c r="C13719">
        <v>511829.88</v>
      </c>
      <c r="D13719">
        <v>444683.64</v>
      </c>
      <c r="E13719">
        <v>472175.86</v>
      </c>
      <c r="F13719">
        <v>429090.17</v>
      </c>
      <c r="G13719">
        <v>391677.28</v>
      </c>
      <c r="H13719">
        <v>454689.4</v>
      </c>
      <c r="I13719">
        <v>436105.15</v>
      </c>
      <c r="J13719">
        <v>520344.13</v>
      </c>
      <c r="K13719">
        <v>475361.67</v>
      </c>
      <c r="L13719">
        <v>525942.66</v>
      </c>
      <c r="M13719">
        <f t="shared" si="214"/>
        <v>5129347.46</v>
      </c>
    </row>
    <row r="13720" spans="1:13" ht="15.95" customHeight="1" x14ac:dyDescent="0.25">
      <c r="A13720" t="s">
        <v>13726</v>
      </c>
      <c r="B13720">
        <v>84810.89</v>
      </c>
      <c r="M13720">
        <f t="shared" si="214"/>
        <v>84810.89</v>
      </c>
    </row>
    <row r="13721" spans="1:13" ht="15.95" customHeight="1" x14ac:dyDescent="0.25">
      <c r="A13721" t="s">
        <v>13727</v>
      </c>
      <c r="C13721">
        <v>97075.17</v>
      </c>
      <c r="M13721">
        <f t="shared" si="214"/>
        <v>97075.17</v>
      </c>
    </row>
    <row r="13722" spans="1:13" ht="15.95" customHeight="1" x14ac:dyDescent="0.25">
      <c r="A13722" t="s">
        <v>13728</v>
      </c>
      <c r="B13722">
        <v>174115.89</v>
      </c>
      <c r="C13722">
        <v>317571.87</v>
      </c>
      <c r="D13722">
        <v>350701.47</v>
      </c>
      <c r="E13722">
        <v>151763.4</v>
      </c>
      <c r="M13722">
        <f t="shared" si="214"/>
        <v>994152.63</v>
      </c>
    </row>
    <row r="13723" spans="1:13" ht="15.95" customHeight="1" x14ac:dyDescent="0.25">
      <c r="A13723" t="s">
        <v>13729</v>
      </c>
      <c r="B13723">
        <v>284895.59000000003</v>
      </c>
      <c r="C13723">
        <v>254463.66</v>
      </c>
      <c r="D13723">
        <v>237388.58</v>
      </c>
      <c r="E13723">
        <v>245082.57</v>
      </c>
      <c r="F13723">
        <v>223923.46</v>
      </c>
      <c r="G13723">
        <v>84816.48</v>
      </c>
      <c r="H13723">
        <v>70071.41</v>
      </c>
      <c r="I13723">
        <v>76415.360000000001</v>
      </c>
      <c r="J13723">
        <v>90436.69</v>
      </c>
      <c r="K13723">
        <v>80859.92</v>
      </c>
      <c r="L13723">
        <v>96404.85</v>
      </c>
      <c r="M13723">
        <f t="shared" si="214"/>
        <v>1744758.5699999998</v>
      </c>
    </row>
    <row r="13724" spans="1:13" ht="15.95" customHeight="1" x14ac:dyDescent="0.25">
      <c r="A13724" t="s">
        <v>13730</v>
      </c>
      <c r="D13724">
        <v>42848.9</v>
      </c>
      <c r="E13724">
        <v>92944.74</v>
      </c>
      <c r="F13724">
        <v>161737.74</v>
      </c>
      <c r="G13724">
        <v>147479.56</v>
      </c>
      <c r="H13724">
        <v>106270.68</v>
      </c>
      <c r="M13724">
        <f t="shared" si="214"/>
        <v>551281.62</v>
      </c>
    </row>
    <row r="13725" spans="1:13" ht="15.95" customHeight="1" x14ac:dyDescent="0.25">
      <c r="A13725" t="s">
        <v>13731</v>
      </c>
      <c r="B13725">
        <v>553288.07999999996</v>
      </c>
      <c r="M13725">
        <f t="shared" si="214"/>
        <v>553288.07999999996</v>
      </c>
    </row>
    <row r="13726" spans="1:13" ht="15.95" customHeight="1" x14ac:dyDescent="0.25">
      <c r="A13726" t="s">
        <v>13732</v>
      </c>
      <c r="C13726">
        <v>473782.78</v>
      </c>
      <c r="D13726">
        <v>484992.38</v>
      </c>
      <c r="E13726">
        <v>409005.88</v>
      </c>
      <c r="F13726">
        <v>394683.48</v>
      </c>
      <c r="G13726">
        <v>321974.28000000003</v>
      </c>
      <c r="H13726">
        <v>359777.17</v>
      </c>
      <c r="I13726">
        <v>253034.45</v>
      </c>
      <c r="J13726">
        <v>278521.96999999997</v>
      </c>
      <c r="K13726">
        <v>195475.15</v>
      </c>
      <c r="L13726">
        <v>191771.15</v>
      </c>
      <c r="M13726">
        <f t="shared" si="214"/>
        <v>3363018.6900000004</v>
      </c>
    </row>
    <row r="13727" spans="1:13" ht="15.95" customHeight="1" x14ac:dyDescent="0.25">
      <c r="A13727" t="s">
        <v>13733</v>
      </c>
      <c r="I13727">
        <v>26444.959999999999</v>
      </c>
      <c r="M13727">
        <f t="shared" si="214"/>
        <v>26444.959999999999</v>
      </c>
    </row>
    <row r="13728" spans="1:13" ht="15.95" customHeight="1" x14ac:dyDescent="0.25">
      <c r="A13728" t="s">
        <v>13734</v>
      </c>
      <c r="B13728">
        <v>56531.519999999997</v>
      </c>
      <c r="C13728">
        <v>67824.91</v>
      </c>
      <c r="D13728">
        <v>72947.33</v>
      </c>
      <c r="E13728">
        <v>39355.410000000003</v>
      </c>
      <c r="F13728">
        <v>56107.67</v>
      </c>
      <c r="G13728">
        <v>49318.12</v>
      </c>
      <c r="H13728">
        <v>36541.65</v>
      </c>
      <c r="I13728">
        <v>25976.83</v>
      </c>
      <c r="M13728">
        <f t="shared" si="214"/>
        <v>404603.44000000006</v>
      </c>
    </row>
    <row r="13729" spans="1:13" ht="15.95" customHeight="1" x14ac:dyDescent="0.25">
      <c r="A13729" t="s">
        <v>13735</v>
      </c>
      <c r="B13729">
        <v>256325.61</v>
      </c>
      <c r="C13729">
        <v>237855.83</v>
      </c>
      <c r="D13729">
        <v>241415.22</v>
      </c>
      <c r="E13729">
        <v>213721.1</v>
      </c>
      <c r="F13729">
        <v>192581.22</v>
      </c>
      <c r="G13729">
        <v>214180.99</v>
      </c>
      <c r="H13729">
        <v>207444.69</v>
      </c>
      <c r="I13729">
        <v>169974.75</v>
      </c>
      <c r="J13729">
        <v>126578.66</v>
      </c>
      <c r="K13729">
        <v>50781.84</v>
      </c>
      <c r="L13729">
        <v>27425.919999999998</v>
      </c>
      <c r="M13729">
        <f t="shared" si="214"/>
        <v>1938285.8299999998</v>
      </c>
    </row>
    <row r="13730" spans="1:13" ht="15.95" customHeight="1" x14ac:dyDescent="0.25">
      <c r="A13730" t="s">
        <v>13736</v>
      </c>
      <c r="B13730">
        <v>385518.43</v>
      </c>
      <c r="C13730">
        <v>341149.59</v>
      </c>
      <c r="D13730">
        <v>331658.34999999998</v>
      </c>
      <c r="E13730">
        <v>328184.53999999998</v>
      </c>
      <c r="F13730">
        <v>279332.46000000002</v>
      </c>
      <c r="G13730">
        <v>312531.27</v>
      </c>
      <c r="H13730">
        <v>343289.98</v>
      </c>
      <c r="I13730">
        <v>216665.93</v>
      </c>
      <c r="J13730">
        <v>191583.13</v>
      </c>
      <c r="K13730">
        <v>286466.17</v>
      </c>
      <c r="L13730">
        <v>312060.21000000002</v>
      </c>
      <c r="M13730">
        <f t="shared" si="214"/>
        <v>3328440.06</v>
      </c>
    </row>
    <row r="13731" spans="1:13" ht="15.95" customHeight="1" x14ac:dyDescent="0.25">
      <c r="A13731" t="s">
        <v>13737</v>
      </c>
      <c r="K13731">
        <v>153422.57999999999</v>
      </c>
      <c r="L13731">
        <v>167040.59</v>
      </c>
      <c r="M13731">
        <f t="shared" si="214"/>
        <v>320463.17</v>
      </c>
    </row>
    <row r="13732" spans="1:13" ht="15.95" customHeight="1" x14ac:dyDescent="0.25">
      <c r="A13732" t="s">
        <v>13738</v>
      </c>
      <c r="K13732">
        <v>31927.06</v>
      </c>
      <c r="M13732">
        <f t="shared" si="214"/>
        <v>31927.06</v>
      </c>
    </row>
    <row r="13733" spans="1:13" ht="15.95" customHeight="1" x14ac:dyDescent="0.25">
      <c r="A13733" t="s">
        <v>13739</v>
      </c>
      <c r="K13733">
        <v>57216.36</v>
      </c>
      <c r="L13733">
        <v>376700.01</v>
      </c>
      <c r="M13733">
        <f t="shared" si="214"/>
        <v>433916.37</v>
      </c>
    </row>
    <row r="13734" spans="1:13" ht="15.95" customHeight="1" x14ac:dyDescent="0.25">
      <c r="A13734" t="s">
        <v>13740</v>
      </c>
      <c r="B13734">
        <v>92239.91</v>
      </c>
      <c r="C13734">
        <v>185995.94</v>
      </c>
      <c r="D13734">
        <v>242487.83</v>
      </c>
      <c r="E13734">
        <v>242326.86</v>
      </c>
      <c r="F13734">
        <v>232287.6</v>
      </c>
      <c r="G13734">
        <v>261246.31</v>
      </c>
      <c r="H13734">
        <v>254640.69</v>
      </c>
      <c r="I13734">
        <v>207503.23</v>
      </c>
      <c r="J13734">
        <v>227687</v>
      </c>
      <c r="K13734">
        <v>188580.55</v>
      </c>
      <c r="L13734">
        <v>210135.82</v>
      </c>
      <c r="M13734">
        <f t="shared" si="214"/>
        <v>2345131.7399999998</v>
      </c>
    </row>
    <row r="13735" spans="1:13" ht="15.95" customHeight="1" x14ac:dyDescent="0.25">
      <c r="A13735" t="s">
        <v>13741</v>
      </c>
      <c r="B13735">
        <v>700492.53</v>
      </c>
      <c r="C13735">
        <v>653647.87</v>
      </c>
      <c r="D13735">
        <v>570035.84</v>
      </c>
      <c r="E13735">
        <v>612688.65</v>
      </c>
      <c r="F13735">
        <v>665979.05000000005</v>
      </c>
      <c r="G13735">
        <v>656110.89</v>
      </c>
      <c r="H13735">
        <v>724419.66</v>
      </c>
      <c r="I13735">
        <v>749775.11</v>
      </c>
      <c r="J13735">
        <v>739388.65</v>
      </c>
      <c r="K13735">
        <v>711981.45</v>
      </c>
      <c r="L13735">
        <v>829043.7</v>
      </c>
      <c r="M13735">
        <f t="shared" si="214"/>
        <v>7613563.4000000004</v>
      </c>
    </row>
    <row r="13736" spans="1:13" ht="15.95" customHeight="1" x14ac:dyDescent="0.25">
      <c r="A13736" t="s">
        <v>13742</v>
      </c>
      <c r="B13736">
        <v>60355.23</v>
      </c>
      <c r="C13736">
        <v>32320.66</v>
      </c>
      <c r="D13736">
        <v>40398.51</v>
      </c>
      <c r="E13736">
        <v>40200.81</v>
      </c>
      <c r="F13736">
        <v>44201.78</v>
      </c>
      <c r="G13736">
        <v>40549.1</v>
      </c>
      <c r="H13736">
        <v>52599.19</v>
      </c>
      <c r="I13736">
        <v>38109.160000000003</v>
      </c>
      <c r="J13736">
        <v>32624.79</v>
      </c>
      <c r="L13736">
        <v>159106.23000000001</v>
      </c>
      <c r="M13736">
        <f t="shared" si="214"/>
        <v>540465.46000000008</v>
      </c>
    </row>
    <row r="13737" spans="1:13" ht="15.95" customHeight="1" x14ac:dyDescent="0.25">
      <c r="A13737" t="s">
        <v>13743</v>
      </c>
      <c r="B13737">
        <v>377919.09</v>
      </c>
      <c r="M13737">
        <f t="shared" si="214"/>
        <v>377919.09</v>
      </c>
    </row>
    <row r="13738" spans="1:13" ht="15.95" customHeight="1" x14ac:dyDescent="0.25">
      <c r="A13738" t="s">
        <v>13744</v>
      </c>
      <c r="C13738">
        <v>349928.46</v>
      </c>
      <c r="D13738">
        <v>393625.74</v>
      </c>
      <c r="E13738">
        <v>352280.33</v>
      </c>
      <c r="F13738">
        <v>380895.41</v>
      </c>
      <c r="G13738">
        <v>391997.15</v>
      </c>
      <c r="H13738">
        <v>393614.37</v>
      </c>
      <c r="I13738">
        <v>412845.66</v>
      </c>
      <c r="J13738">
        <v>229152.97</v>
      </c>
      <c r="M13738">
        <f t="shared" si="214"/>
        <v>2904340.0900000003</v>
      </c>
    </row>
    <row r="13739" spans="1:13" ht="15.95" customHeight="1" x14ac:dyDescent="0.25">
      <c r="A13739" t="s">
        <v>13745</v>
      </c>
      <c r="J13739">
        <v>136420.03</v>
      </c>
      <c r="K13739">
        <v>100483.07</v>
      </c>
      <c r="L13739">
        <v>111850.94</v>
      </c>
      <c r="M13739">
        <f t="shared" si="214"/>
        <v>348754.04000000004</v>
      </c>
    </row>
    <row r="13740" spans="1:13" ht="15.95" customHeight="1" x14ac:dyDescent="0.25">
      <c r="A13740" t="s">
        <v>13746</v>
      </c>
      <c r="B13740">
        <v>49159.59</v>
      </c>
      <c r="C13740">
        <v>33368.07</v>
      </c>
      <c r="D13740">
        <v>35733.919999999998</v>
      </c>
      <c r="E13740">
        <v>38926</v>
      </c>
      <c r="F13740">
        <v>31283.73</v>
      </c>
      <c r="G13740">
        <v>43428.66</v>
      </c>
      <c r="H13740">
        <v>51633.07</v>
      </c>
      <c r="I13740">
        <v>41977.760000000002</v>
      </c>
      <c r="J13740">
        <v>46914.559999999998</v>
      </c>
      <c r="K13740">
        <v>42166.559999999998</v>
      </c>
      <c r="L13740">
        <v>64998.15</v>
      </c>
      <c r="M13740">
        <f t="shared" si="214"/>
        <v>479590.07000000007</v>
      </c>
    </row>
    <row r="13741" spans="1:13" ht="15.95" customHeight="1" x14ac:dyDescent="0.25">
      <c r="A13741" t="s">
        <v>13747</v>
      </c>
      <c r="B13741">
        <v>123693.8</v>
      </c>
      <c r="C13741">
        <v>117906.13</v>
      </c>
      <c r="D13741">
        <v>104366.41</v>
      </c>
      <c r="E13741">
        <v>93323.32</v>
      </c>
      <c r="F13741">
        <v>98319.86</v>
      </c>
      <c r="G13741">
        <v>87821.26</v>
      </c>
      <c r="H13741">
        <v>73793.97</v>
      </c>
      <c r="I13741">
        <v>55587.92</v>
      </c>
      <c r="J13741">
        <v>87771.87</v>
      </c>
      <c r="K13741">
        <v>79172.36</v>
      </c>
      <c r="L13741">
        <v>64327.66</v>
      </c>
      <c r="M13741">
        <f t="shared" si="214"/>
        <v>986084.56</v>
      </c>
    </row>
    <row r="13742" spans="1:13" ht="15.95" customHeight="1" x14ac:dyDescent="0.25">
      <c r="A13742" t="s">
        <v>13748</v>
      </c>
      <c r="D13742">
        <v>35166.86</v>
      </c>
      <c r="F13742">
        <v>38935.370000000003</v>
      </c>
      <c r="G13742">
        <v>70247.97</v>
      </c>
      <c r="H13742">
        <v>112455.09</v>
      </c>
      <c r="M13742">
        <f t="shared" si="214"/>
        <v>256805.29</v>
      </c>
    </row>
    <row r="13743" spans="1:13" ht="15.95" customHeight="1" x14ac:dyDescent="0.25">
      <c r="A13743" t="s">
        <v>13749</v>
      </c>
      <c r="K13743">
        <v>221161.26</v>
      </c>
      <c r="L13743">
        <v>167358.10999999999</v>
      </c>
      <c r="M13743">
        <f t="shared" si="214"/>
        <v>388519.37</v>
      </c>
    </row>
    <row r="13744" spans="1:13" ht="15.95" customHeight="1" x14ac:dyDescent="0.25">
      <c r="A13744" t="s">
        <v>13750</v>
      </c>
      <c r="B13744">
        <v>27917.43</v>
      </c>
      <c r="M13744">
        <f t="shared" si="214"/>
        <v>27917.43</v>
      </c>
    </row>
    <row r="13745" spans="1:13" ht="15.95" customHeight="1" x14ac:dyDescent="0.25">
      <c r="A13745" t="s">
        <v>13751</v>
      </c>
      <c r="C13745">
        <v>35842.370000000003</v>
      </c>
      <c r="M13745">
        <f t="shared" si="214"/>
        <v>35842.370000000003</v>
      </c>
    </row>
    <row r="13746" spans="1:13" ht="15.95" customHeight="1" x14ac:dyDescent="0.25">
      <c r="A13746" t="s">
        <v>13752</v>
      </c>
      <c r="E13746">
        <v>56810.33</v>
      </c>
      <c r="F13746">
        <v>45878.82</v>
      </c>
      <c r="G13746">
        <v>67392.490000000005</v>
      </c>
      <c r="H13746">
        <v>68121.789999999994</v>
      </c>
      <c r="I13746">
        <v>72224.070000000007</v>
      </c>
      <c r="J13746">
        <v>71283.06</v>
      </c>
      <c r="K13746">
        <v>93841.17</v>
      </c>
      <c r="L13746">
        <v>112105.53</v>
      </c>
      <c r="M13746">
        <f t="shared" si="214"/>
        <v>587657.26</v>
      </c>
    </row>
    <row r="13747" spans="1:13" ht="15.95" customHeight="1" x14ac:dyDescent="0.25">
      <c r="A13747" t="s">
        <v>13753</v>
      </c>
      <c r="B13747">
        <v>655892.03</v>
      </c>
      <c r="C13747">
        <v>648193.1</v>
      </c>
      <c r="D13747">
        <v>626505.02</v>
      </c>
      <c r="E13747">
        <v>682032.3</v>
      </c>
      <c r="F13747">
        <v>666692.91</v>
      </c>
      <c r="G13747">
        <v>690475.68</v>
      </c>
      <c r="H13747">
        <v>713941.17</v>
      </c>
      <c r="I13747">
        <v>637583.87</v>
      </c>
      <c r="J13747">
        <v>765816.98</v>
      </c>
      <c r="K13747">
        <v>615889.06999999995</v>
      </c>
      <c r="L13747">
        <v>626737.72</v>
      </c>
      <c r="M13747">
        <f t="shared" si="214"/>
        <v>7329759.8500000006</v>
      </c>
    </row>
    <row r="13748" spans="1:13" ht="15.95" customHeight="1" x14ac:dyDescent="0.25">
      <c r="A13748" t="s">
        <v>13754</v>
      </c>
      <c r="C13748">
        <v>209395.88</v>
      </c>
      <c r="D13748">
        <v>350398.32</v>
      </c>
      <c r="E13748">
        <v>367060.23</v>
      </c>
      <c r="F13748">
        <v>304387.02</v>
      </c>
      <c r="G13748">
        <v>468578.6</v>
      </c>
      <c r="H13748">
        <v>498610.12</v>
      </c>
      <c r="I13748">
        <v>493674.01</v>
      </c>
      <c r="J13748">
        <v>598904.49</v>
      </c>
      <c r="K13748">
        <v>475725.57</v>
      </c>
      <c r="L13748">
        <v>701101.66</v>
      </c>
      <c r="M13748">
        <f t="shared" si="214"/>
        <v>4467835.8999999994</v>
      </c>
    </row>
    <row r="13749" spans="1:13" ht="15.95" customHeight="1" x14ac:dyDescent="0.25">
      <c r="A13749" t="s">
        <v>13755</v>
      </c>
      <c r="B13749">
        <v>275044.52</v>
      </c>
      <c r="C13749">
        <v>309662.86</v>
      </c>
      <c r="D13749">
        <v>282326.39</v>
      </c>
      <c r="E13749">
        <v>187673.42</v>
      </c>
      <c r="F13749">
        <v>226945.19</v>
      </c>
      <c r="G13749">
        <v>220564.89</v>
      </c>
      <c r="H13749">
        <v>256143.25</v>
      </c>
      <c r="I13749">
        <v>151663.1</v>
      </c>
      <c r="J13749">
        <v>118527.46</v>
      </c>
      <c r="M13749">
        <f t="shared" si="214"/>
        <v>2028551.08</v>
      </c>
    </row>
    <row r="13750" spans="1:13" ht="15.95" customHeight="1" x14ac:dyDescent="0.25">
      <c r="A13750" t="s">
        <v>13756</v>
      </c>
      <c r="B13750">
        <v>346250.2</v>
      </c>
      <c r="C13750">
        <v>338681.18</v>
      </c>
      <c r="D13750">
        <v>345778.31</v>
      </c>
      <c r="E13750">
        <v>314354.01</v>
      </c>
      <c r="F13750">
        <v>304392.81</v>
      </c>
      <c r="G13750">
        <v>324255.84000000003</v>
      </c>
      <c r="H13750">
        <v>260834.81</v>
      </c>
      <c r="I13750">
        <v>219338.84</v>
      </c>
      <c r="J13750">
        <v>251022.54</v>
      </c>
      <c r="K13750">
        <v>239468.51</v>
      </c>
      <c r="L13750">
        <v>343825.83</v>
      </c>
      <c r="M13750">
        <f t="shared" si="214"/>
        <v>3288202.88</v>
      </c>
    </row>
    <row r="13751" spans="1:13" ht="15.95" customHeight="1" x14ac:dyDescent="0.25">
      <c r="A13751" t="s">
        <v>13757</v>
      </c>
      <c r="D13751">
        <v>32658.32</v>
      </c>
      <c r="M13751">
        <f t="shared" si="214"/>
        <v>32658.32</v>
      </c>
    </row>
    <row r="13752" spans="1:13" ht="15.95" customHeight="1" x14ac:dyDescent="0.25">
      <c r="A13752" t="s">
        <v>13758</v>
      </c>
      <c r="B13752">
        <v>296240.63</v>
      </c>
      <c r="M13752">
        <f t="shared" si="214"/>
        <v>296240.63</v>
      </c>
    </row>
    <row r="13753" spans="1:13" ht="15.95" customHeight="1" x14ac:dyDescent="0.25">
      <c r="A13753" t="s">
        <v>13759</v>
      </c>
      <c r="C13753">
        <v>269701</v>
      </c>
      <c r="D13753">
        <v>215906.59</v>
      </c>
      <c r="E13753">
        <v>228568.55</v>
      </c>
      <c r="F13753">
        <v>206708.16</v>
      </c>
      <c r="G13753">
        <v>207959.76</v>
      </c>
      <c r="H13753">
        <v>160554.57</v>
      </c>
      <c r="I13753">
        <v>159484.21</v>
      </c>
      <c r="J13753">
        <v>122339.44</v>
      </c>
      <c r="K13753">
        <v>44502.239999999998</v>
      </c>
      <c r="L13753">
        <v>49189.24</v>
      </c>
      <c r="M13753">
        <f t="shared" si="214"/>
        <v>1664913.76</v>
      </c>
    </row>
    <row r="13754" spans="1:13" ht="15.95" customHeight="1" x14ac:dyDescent="0.25">
      <c r="A13754" t="s">
        <v>13760</v>
      </c>
      <c r="B13754">
        <v>364821.25</v>
      </c>
      <c r="C13754">
        <v>302414.5</v>
      </c>
      <c r="D13754">
        <v>307742.94</v>
      </c>
      <c r="E13754">
        <v>351037.9</v>
      </c>
      <c r="F13754">
        <v>323788.93</v>
      </c>
      <c r="G13754">
        <v>283978.81</v>
      </c>
      <c r="H13754">
        <v>288465.65000000002</v>
      </c>
      <c r="I13754">
        <v>310730.12</v>
      </c>
      <c r="J13754">
        <v>333562.45</v>
      </c>
      <c r="K13754">
        <v>305306.12</v>
      </c>
      <c r="L13754">
        <v>379987.87</v>
      </c>
      <c r="M13754">
        <f t="shared" si="214"/>
        <v>3551836.5400000005</v>
      </c>
    </row>
    <row r="13755" spans="1:13" ht="15.95" customHeight="1" x14ac:dyDescent="0.25">
      <c r="A13755" t="s">
        <v>13761</v>
      </c>
      <c r="B13755">
        <v>531062.43999999994</v>
      </c>
      <c r="C13755">
        <v>593046.25</v>
      </c>
      <c r="D13755">
        <v>522163.97</v>
      </c>
      <c r="E13755">
        <v>450110.25</v>
      </c>
      <c r="F13755">
        <v>192377.25</v>
      </c>
      <c r="J13755">
        <v>30076.19</v>
      </c>
      <c r="M13755">
        <f t="shared" si="214"/>
        <v>2318836.35</v>
      </c>
    </row>
    <row r="13756" spans="1:13" ht="15.95" customHeight="1" x14ac:dyDescent="0.25">
      <c r="A13756" t="s">
        <v>13762</v>
      </c>
      <c r="B13756">
        <v>317859.73</v>
      </c>
      <c r="C13756">
        <v>327531.94</v>
      </c>
      <c r="D13756">
        <v>362028.61</v>
      </c>
      <c r="E13756">
        <v>394090.88</v>
      </c>
      <c r="F13756">
        <v>378775.4</v>
      </c>
      <c r="G13756">
        <v>367136.54</v>
      </c>
      <c r="H13756">
        <v>352657.67</v>
      </c>
      <c r="I13756">
        <v>374880.93</v>
      </c>
      <c r="J13756">
        <v>394083.19</v>
      </c>
      <c r="K13756">
        <v>437058.57</v>
      </c>
      <c r="L13756">
        <v>614647.25</v>
      </c>
      <c r="M13756">
        <f t="shared" si="214"/>
        <v>4320750.71</v>
      </c>
    </row>
    <row r="13757" spans="1:13" ht="15.95" customHeight="1" x14ac:dyDescent="0.25">
      <c r="A13757" t="s">
        <v>13763</v>
      </c>
      <c r="B13757">
        <v>76011.17</v>
      </c>
      <c r="M13757">
        <f t="shared" si="214"/>
        <v>76011.17</v>
      </c>
    </row>
    <row r="13758" spans="1:13" ht="15.95" customHeight="1" x14ac:dyDescent="0.25">
      <c r="A13758" t="s">
        <v>13764</v>
      </c>
      <c r="C13758">
        <v>76207.97</v>
      </c>
      <c r="M13758">
        <f t="shared" si="214"/>
        <v>76207.97</v>
      </c>
    </row>
    <row r="13759" spans="1:13" ht="15.95" customHeight="1" x14ac:dyDescent="0.25">
      <c r="A13759" t="s">
        <v>13765</v>
      </c>
      <c r="B13759">
        <v>117310.83</v>
      </c>
      <c r="M13759">
        <f t="shared" si="214"/>
        <v>117310.83</v>
      </c>
    </row>
    <row r="13760" spans="1:13" ht="15.95" customHeight="1" x14ac:dyDescent="0.25">
      <c r="A13760" t="s">
        <v>13766</v>
      </c>
      <c r="C13760">
        <v>135713.87</v>
      </c>
      <c r="D13760">
        <v>146673.24</v>
      </c>
      <c r="E13760">
        <v>148481.07</v>
      </c>
      <c r="F13760">
        <v>211070.84</v>
      </c>
      <c r="G13760">
        <v>177575.44</v>
      </c>
      <c r="I13760">
        <v>65584.25</v>
      </c>
      <c r="J13760">
        <v>83259.62</v>
      </c>
      <c r="K13760">
        <v>89875.26</v>
      </c>
      <c r="L13760">
        <v>114746.96</v>
      </c>
      <c r="M13760">
        <f t="shared" si="214"/>
        <v>1172980.5499999998</v>
      </c>
    </row>
    <row r="13761" spans="1:13" ht="15.95" customHeight="1" x14ac:dyDescent="0.25">
      <c r="A13761" t="s">
        <v>13767</v>
      </c>
      <c r="B13761">
        <v>478354.75</v>
      </c>
      <c r="C13761">
        <v>618750.97</v>
      </c>
      <c r="D13761">
        <v>543837.94999999995</v>
      </c>
      <c r="E13761">
        <v>559664.02</v>
      </c>
      <c r="F13761">
        <v>571680.31999999995</v>
      </c>
      <c r="G13761">
        <v>570935.93000000005</v>
      </c>
      <c r="H13761">
        <v>617171.47</v>
      </c>
      <c r="I13761">
        <v>548277.73</v>
      </c>
      <c r="J13761">
        <v>517630.69</v>
      </c>
      <c r="K13761">
        <v>412628.26</v>
      </c>
      <c r="L13761">
        <v>539955.41</v>
      </c>
      <c r="M13761">
        <f t="shared" si="214"/>
        <v>5978887.5000000009</v>
      </c>
    </row>
    <row r="13762" spans="1:13" ht="15.95" customHeight="1" x14ac:dyDescent="0.25">
      <c r="A13762" t="s">
        <v>13768</v>
      </c>
      <c r="B13762">
        <v>601983.27</v>
      </c>
      <c r="M13762">
        <f t="shared" si="214"/>
        <v>601983.27</v>
      </c>
    </row>
    <row r="13763" spans="1:13" ht="15.95" customHeight="1" x14ac:dyDescent="0.25">
      <c r="A13763" t="s">
        <v>13769</v>
      </c>
      <c r="C13763">
        <v>567134.51</v>
      </c>
      <c r="D13763">
        <v>543405.98</v>
      </c>
      <c r="E13763">
        <v>538675.54</v>
      </c>
      <c r="F13763">
        <v>529188.31000000006</v>
      </c>
      <c r="G13763">
        <v>488726.03</v>
      </c>
      <c r="H13763">
        <v>333490.19</v>
      </c>
      <c r="M13763">
        <f t="shared" si="214"/>
        <v>3000620.56</v>
      </c>
    </row>
    <row r="13764" spans="1:13" ht="15.95" customHeight="1" x14ac:dyDescent="0.25">
      <c r="A13764" t="s">
        <v>13770</v>
      </c>
      <c r="K13764">
        <v>55252.47</v>
      </c>
      <c r="L13764">
        <v>132057.47</v>
      </c>
      <c r="M13764">
        <f t="shared" ref="M13764:M13827" si="215">SUM(B13764:L13764)</f>
        <v>187309.94</v>
      </c>
    </row>
    <row r="13765" spans="1:13" ht="15.95" customHeight="1" x14ac:dyDescent="0.25">
      <c r="A13765" t="s">
        <v>13771</v>
      </c>
      <c r="D13765">
        <v>44953.21</v>
      </c>
      <c r="E13765">
        <v>203195.77</v>
      </c>
      <c r="F13765">
        <v>202131.6</v>
      </c>
      <c r="G13765">
        <v>222271.69</v>
      </c>
      <c r="H13765">
        <v>219122.91</v>
      </c>
      <c r="I13765">
        <v>184597.28</v>
      </c>
      <c r="J13765">
        <v>54950.02</v>
      </c>
      <c r="M13765">
        <f t="shared" si="215"/>
        <v>1131222.48</v>
      </c>
    </row>
    <row r="13766" spans="1:13" ht="15.95" customHeight="1" x14ac:dyDescent="0.25">
      <c r="A13766" t="s">
        <v>13772</v>
      </c>
      <c r="J13766">
        <v>302974.61</v>
      </c>
      <c r="K13766">
        <v>509504.3</v>
      </c>
      <c r="L13766">
        <v>552508.18000000005</v>
      </c>
      <c r="M13766">
        <f t="shared" si="215"/>
        <v>1364987.0899999999</v>
      </c>
    </row>
    <row r="13767" spans="1:13" ht="15.95" customHeight="1" x14ac:dyDescent="0.25">
      <c r="A13767" t="s">
        <v>13773</v>
      </c>
      <c r="B13767">
        <v>212317.61</v>
      </c>
      <c r="C13767">
        <v>210794.87</v>
      </c>
      <c r="D13767">
        <v>203792.25</v>
      </c>
      <c r="E13767">
        <v>235793.68</v>
      </c>
      <c r="F13767">
        <v>211550.5</v>
      </c>
      <c r="G13767">
        <v>203846.11</v>
      </c>
      <c r="H13767">
        <v>39975.42</v>
      </c>
      <c r="I13767">
        <v>27056.12</v>
      </c>
      <c r="J13767">
        <v>26145.89</v>
      </c>
      <c r="K13767">
        <v>27388.04</v>
      </c>
      <c r="L13767">
        <v>84875.78</v>
      </c>
      <c r="M13767">
        <f t="shared" si="215"/>
        <v>1483536.27</v>
      </c>
    </row>
    <row r="13768" spans="1:13" ht="15.95" customHeight="1" x14ac:dyDescent="0.25">
      <c r="A13768" t="s">
        <v>13774</v>
      </c>
      <c r="H13768">
        <v>72995.960000000006</v>
      </c>
      <c r="I13768">
        <v>50529.14</v>
      </c>
      <c r="J13768">
        <v>94771.1</v>
      </c>
      <c r="K13768">
        <v>93744.79</v>
      </c>
      <c r="L13768">
        <v>129174.57</v>
      </c>
      <c r="M13768">
        <f t="shared" si="215"/>
        <v>441215.56</v>
      </c>
    </row>
    <row r="13769" spans="1:13" ht="15.95" customHeight="1" x14ac:dyDescent="0.25">
      <c r="A13769" t="s">
        <v>13775</v>
      </c>
      <c r="B13769">
        <v>34243.17</v>
      </c>
      <c r="C13769">
        <v>42602.239999999998</v>
      </c>
      <c r="D13769">
        <v>65762.84</v>
      </c>
      <c r="E13769">
        <v>61002.99</v>
      </c>
      <c r="F13769">
        <v>33379.620000000003</v>
      </c>
      <c r="G13769">
        <v>31454.84</v>
      </c>
      <c r="H13769">
        <v>41902.71</v>
      </c>
      <c r="M13769">
        <f t="shared" si="215"/>
        <v>310348.41000000003</v>
      </c>
    </row>
    <row r="13770" spans="1:13" ht="15.95" customHeight="1" x14ac:dyDescent="0.25">
      <c r="A13770" t="s">
        <v>13776</v>
      </c>
      <c r="B13770">
        <v>222696.51</v>
      </c>
      <c r="C13770">
        <v>410137.52</v>
      </c>
      <c r="D13770">
        <v>447096.96</v>
      </c>
      <c r="E13770">
        <v>453802.58</v>
      </c>
      <c r="F13770">
        <v>153129.54999999999</v>
      </c>
      <c r="G13770">
        <v>423657.49</v>
      </c>
      <c r="H13770">
        <v>394265.28</v>
      </c>
      <c r="I13770">
        <v>358365.49</v>
      </c>
      <c r="J13770">
        <v>436741.04</v>
      </c>
      <c r="K13770">
        <v>363972.64</v>
      </c>
      <c r="L13770">
        <v>466936.21</v>
      </c>
      <c r="M13770">
        <f t="shared" si="215"/>
        <v>4130801.2700000009</v>
      </c>
    </row>
    <row r="13771" spans="1:13" ht="15.95" customHeight="1" x14ac:dyDescent="0.25">
      <c r="A13771" t="s">
        <v>13777</v>
      </c>
      <c r="B13771">
        <v>127680.2</v>
      </c>
      <c r="C13771">
        <v>151842.07</v>
      </c>
      <c r="D13771">
        <v>53485.1</v>
      </c>
      <c r="M13771">
        <f t="shared" si="215"/>
        <v>333007.37</v>
      </c>
    </row>
    <row r="13772" spans="1:13" ht="15.95" customHeight="1" x14ac:dyDescent="0.25">
      <c r="A13772" t="s">
        <v>13778</v>
      </c>
      <c r="B13772">
        <v>395150.67</v>
      </c>
      <c r="C13772">
        <v>351089.19</v>
      </c>
      <c r="D13772">
        <v>418263.53</v>
      </c>
      <c r="E13772">
        <v>401631.76</v>
      </c>
      <c r="F13772">
        <v>332258.40000000002</v>
      </c>
      <c r="G13772">
        <v>295457.75</v>
      </c>
      <c r="H13772">
        <v>291971.03999999998</v>
      </c>
      <c r="I13772">
        <v>38335.919999999998</v>
      </c>
      <c r="M13772">
        <f t="shared" si="215"/>
        <v>2524158.2600000002</v>
      </c>
    </row>
    <row r="13773" spans="1:13" ht="15.95" customHeight="1" x14ac:dyDescent="0.25">
      <c r="A13773" t="s">
        <v>13779</v>
      </c>
      <c r="C13773">
        <v>69648.59</v>
      </c>
      <c r="D13773">
        <v>67877.36</v>
      </c>
      <c r="E13773">
        <v>74015.41</v>
      </c>
      <c r="F13773">
        <v>78818.92</v>
      </c>
      <c r="G13773">
        <v>90243.83</v>
      </c>
      <c r="H13773">
        <v>91379.08</v>
      </c>
      <c r="I13773">
        <v>75222.53</v>
      </c>
      <c r="J13773">
        <v>96351.44</v>
      </c>
      <c r="K13773">
        <v>96944.26</v>
      </c>
      <c r="L13773">
        <v>118334.46</v>
      </c>
      <c r="M13773">
        <f t="shared" si="215"/>
        <v>858835.88000000012</v>
      </c>
    </row>
    <row r="13774" spans="1:13" ht="15.95" customHeight="1" x14ac:dyDescent="0.25">
      <c r="A13774" t="s">
        <v>13780</v>
      </c>
      <c r="B13774">
        <v>67506.66</v>
      </c>
      <c r="M13774">
        <f t="shared" si="215"/>
        <v>67506.66</v>
      </c>
    </row>
    <row r="13775" spans="1:13" ht="15.95" customHeight="1" x14ac:dyDescent="0.25">
      <c r="A13775" t="s">
        <v>13781</v>
      </c>
      <c r="B13775">
        <v>95185.11</v>
      </c>
      <c r="M13775">
        <f t="shared" si="215"/>
        <v>95185.11</v>
      </c>
    </row>
    <row r="13776" spans="1:13" ht="15.95" customHeight="1" x14ac:dyDescent="0.25">
      <c r="A13776" t="s">
        <v>13782</v>
      </c>
      <c r="C13776">
        <v>37647.15</v>
      </c>
      <c r="M13776">
        <f t="shared" si="215"/>
        <v>37647.15</v>
      </c>
    </row>
    <row r="13777" spans="1:13" ht="15.95" customHeight="1" x14ac:dyDescent="0.25">
      <c r="A13777" t="s">
        <v>13783</v>
      </c>
      <c r="C13777">
        <v>272064.40999999997</v>
      </c>
      <c r="D13777">
        <v>429745.23</v>
      </c>
      <c r="E13777">
        <v>538154.96</v>
      </c>
      <c r="F13777">
        <v>480925.42</v>
      </c>
      <c r="G13777">
        <v>456300.74</v>
      </c>
      <c r="H13777">
        <v>442903.45</v>
      </c>
      <c r="I13777">
        <v>440936.03</v>
      </c>
      <c r="J13777">
        <v>488953.65</v>
      </c>
      <c r="K13777">
        <v>411494.51</v>
      </c>
      <c r="L13777">
        <v>403045.91</v>
      </c>
      <c r="M13777">
        <f t="shared" si="215"/>
        <v>4364524.3100000005</v>
      </c>
    </row>
    <row r="13778" spans="1:13" ht="15.95" customHeight="1" x14ac:dyDescent="0.25">
      <c r="A13778" t="s">
        <v>13784</v>
      </c>
      <c r="B13778">
        <v>311543.53000000003</v>
      </c>
      <c r="C13778">
        <v>339086.84</v>
      </c>
      <c r="D13778">
        <v>357235.02</v>
      </c>
      <c r="E13778">
        <v>328209.44</v>
      </c>
      <c r="F13778">
        <v>303035.89</v>
      </c>
      <c r="G13778">
        <v>321837.59999999998</v>
      </c>
      <c r="H13778">
        <v>353742.17</v>
      </c>
      <c r="I13778">
        <v>342339.16</v>
      </c>
      <c r="J13778">
        <v>355220.34</v>
      </c>
      <c r="K13778">
        <v>361038.01</v>
      </c>
      <c r="L13778">
        <v>468682.92</v>
      </c>
      <c r="M13778">
        <f t="shared" si="215"/>
        <v>3841970.92</v>
      </c>
    </row>
    <row r="13779" spans="1:13" ht="15.95" customHeight="1" x14ac:dyDescent="0.25">
      <c r="A13779" t="s">
        <v>13785</v>
      </c>
      <c r="B13779">
        <v>32856.32</v>
      </c>
      <c r="C13779">
        <v>29411.279999999999</v>
      </c>
      <c r="D13779">
        <v>28874.7</v>
      </c>
      <c r="E13779">
        <v>42479.41</v>
      </c>
      <c r="F13779">
        <v>35902.83</v>
      </c>
      <c r="G13779">
        <v>37146.54</v>
      </c>
      <c r="H13779">
        <v>35826.42</v>
      </c>
      <c r="M13779">
        <f t="shared" si="215"/>
        <v>242497.50000000006</v>
      </c>
    </row>
    <row r="13780" spans="1:13" ht="15.95" customHeight="1" x14ac:dyDescent="0.25">
      <c r="A13780" t="s">
        <v>13786</v>
      </c>
      <c r="C13780">
        <v>157809.91</v>
      </c>
      <c r="D13780">
        <v>151156.66</v>
      </c>
      <c r="E13780">
        <v>219153.31</v>
      </c>
      <c r="F13780">
        <v>162499.07</v>
      </c>
      <c r="G13780">
        <v>225371.26</v>
      </c>
      <c r="H13780">
        <v>256112.57</v>
      </c>
      <c r="I13780">
        <v>297116.90999999997</v>
      </c>
      <c r="J13780">
        <v>79731.570000000007</v>
      </c>
      <c r="K13780">
        <v>181987.17</v>
      </c>
      <c r="L13780">
        <v>65327.9</v>
      </c>
      <c r="M13780">
        <f t="shared" si="215"/>
        <v>1796266.3299999998</v>
      </c>
    </row>
    <row r="13781" spans="1:13" ht="15.95" customHeight="1" x14ac:dyDescent="0.25">
      <c r="A13781" t="s">
        <v>13787</v>
      </c>
      <c r="J13781">
        <v>27977.47</v>
      </c>
      <c r="K13781">
        <v>29345.66</v>
      </c>
      <c r="L13781">
        <v>25367.58</v>
      </c>
      <c r="M13781">
        <f t="shared" si="215"/>
        <v>82690.710000000006</v>
      </c>
    </row>
    <row r="13782" spans="1:13" ht="15.95" customHeight="1" x14ac:dyDescent="0.25">
      <c r="A13782" t="s">
        <v>13788</v>
      </c>
      <c r="C13782">
        <v>422737.94</v>
      </c>
      <c r="D13782">
        <v>428412.46</v>
      </c>
      <c r="E13782">
        <v>404539.7</v>
      </c>
      <c r="F13782">
        <v>455255.35</v>
      </c>
      <c r="G13782">
        <v>394794.12</v>
      </c>
      <c r="H13782">
        <v>436328.98</v>
      </c>
      <c r="I13782">
        <v>177753.54</v>
      </c>
      <c r="M13782">
        <f t="shared" si="215"/>
        <v>2719822.0900000003</v>
      </c>
    </row>
    <row r="13783" spans="1:13" ht="15.95" customHeight="1" x14ac:dyDescent="0.25">
      <c r="A13783" t="s">
        <v>13789</v>
      </c>
      <c r="B13783">
        <v>443028.34</v>
      </c>
      <c r="M13783">
        <f t="shared" si="215"/>
        <v>443028.34</v>
      </c>
    </row>
    <row r="13784" spans="1:13" ht="15.95" customHeight="1" x14ac:dyDescent="0.25">
      <c r="A13784" t="s">
        <v>13790</v>
      </c>
      <c r="D13784">
        <v>117533.19</v>
      </c>
      <c r="E13784">
        <v>431612.22</v>
      </c>
      <c r="F13784">
        <v>255062.58</v>
      </c>
      <c r="G13784">
        <v>375096.22</v>
      </c>
      <c r="H13784">
        <v>429298.24</v>
      </c>
      <c r="I13784">
        <v>274912.15999999997</v>
      </c>
      <c r="J13784">
        <v>364765.94</v>
      </c>
      <c r="K13784">
        <v>426072</v>
      </c>
      <c r="L13784">
        <v>671014.26</v>
      </c>
      <c r="M13784">
        <f t="shared" si="215"/>
        <v>3345366.8099999996</v>
      </c>
    </row>
    <row r="13785" spans="1:13" ht="15.95" customHeight="1" x14ac:dyDescent="0.25">
      <c r="A13785" t="s">
        <v>13791</v>
      </c>
      <c r="B13785">
        <v>256297.47</v>
      </c>
      <c r="C13785">
        <v>311907.37</v>
      </c>
      <c r="D13785">
        <v>255179.59</v>
      </c>
      <c r="E13785">
        <v>262292.15999999997</v>
      </c>
      <c r="F13785">
        <v>262774.13</v>
      </c>
      <c r="G13785">
        <v>214077.95</v>
      </c>
      <c r="H13785">
        <v>129417.36</v>
      </c>
      <c r="I13785">
        <v>171026.91</v>
      </c>
      <c r="J13785">
        <v>175045.66</v>
      </c>
      <c r="K13785">
        <v>97386.03</v>
      </c>
      <c r="L13785">
        <v>182919.57</v>
      </c>
      <c r="M13785">
        <f t="shared" si="215"/>
        <v>2318324.1999999993</v>
      </c>
    </row>
    <row r="13786" spans="1:13" ht="15.95" customHeight="1" x14ac:dyDescent="0.25">
      <c r="A13786" t="s">
        <v>13792</v>
      </c>
      <c r="B13786">
        <v>175174.08</v>
      </c>
      <c r="M13786">
        <f t="shared" si="215"/>
        <v>175174.08</v>
      </c>
    </row>
    <row r="13787" spans="1:13" ht="15.95" customHeight="1" x14ac:dyDescent="0.25">
      <c r="A13787" t="s">
        <v>13793</v>
      </c>
      <c r="C13787">
        <v>195261.34</v>
      </c>
      <c r="D13787">
        <v>170054.8</v>
      </c>
      <c r="E13787">
        <v>180679.13</v>
      </c>
      <c r="F13787">
        <v>183201.33</v>
      </c>
      <c r="G13787">
        <v>116839.87</v>
      </c>
      <c r="H13787">
        <v>90096.08</v>
      </c>
      <c r="I13787">
        <v>74532.160000000003</v>
      </c>
      <c r="J13787">
        <v>76938.12</v>
      </c>
      <c r="K13787">
        <v>63135.25</v>
      </c>
      <c r="L13787">
        <v>73429.19</v>
      </c>
      <c r="M13787">
        <f t="shared" si="215"/>
        <v>1224167.27</v>
      </c>
    </row>
    <row r="13788" spans="1:13" ht="15.95" customHeight="1" x14ac:dyDescent="0.25">
      <c r="A13788" t="s">
        <v>13794</v>
      </c>
      <c r="B13788">
        <v>50295.82</v>
      </c>
      <c r="C13788">
        <v>85194.71</v>
      </c>
      <c r="M13788">
        <f t="shared" si="215"/>
        <v>135490.53</v>
      </c>
    </row>
    <row r="13789" spans="1:13" ht="15.95" customHeight="1" x14ac:dyDescent="0.25">
      <c r="A13789" t="s">
        <v>13795</v>
      </c>
      <c r="B13789">
        <v>300490.2</v>
      </c>
      <c r="C13789">
        <v>336194.87</v>
      </c>
      <c r="D13789">
        <v>304187.19</v>
      </c>
      <c r="E13789">
        <v>311814.15999999997</v>
      </c>
      <c r="F13789">
        <v>308939.86</v>
      </c>
      <c r="G13789">
        <v>277952.15999999997</v>
      </c>
      <c r="H13789">
        <v>312370.01</v>
      </c>
      <c r="I13789">
        <v>329081.13</v>
      </c>
      <c r="J13789">
        <v>313027.59999999998</v>
      </c>
      <c r="K13789">
        <v>349868.15</v>
      </c>
      <c r="L13789">
        <v>354894.94</v>
      </c>
      <c r="M13789">
        <f t="shared" si="215"/>
        <v>3498820.2699999996</v>
      </c>
    </row>
    <row r="13790" spans="1:13" ht="15.95" customHeight="1" x14ac:dyDescent="0.25">
      <c r="A13790" t="s">
        <v>13796</v>
      </c>
      <c r="D13790">
        <v>25789.26</v>
      </c>
      <c r="E13790">
        <v>28718.29</v>
      </c>
      <c r="F13790">
        <v>28886.43</v>
      </c>
      <c r="G13790">
        <v>39573.31</v>
      </c>
      <c r="H13790">
        <v>71462.17</v>
      </c>
      <c r="I13790">
        <v>79058.48</v>
      </c>
      <c r="J13790">
        <v>92565.02</v>
      </c>
      <c r="K13790">
        <v>76647.8</v>
      </c>
      <c r="L13790">
        <v>143791.07999999999</v>
      </c>
      <c r="M13790">
        <f t="shared" si="215"/>
        <v>586491.84</v>
      </c>
    </row>
    <row r="13791" spans="1:13" ht="15.95" customHeight="1" x14ac:dyDescent="0.25">
      <c r="A13791" t="s">
        <v>13797</v>
      </c>
      <c r="B13791">
        <v>324432.45</v>
      </c>
      <c r="C13791">
        <v>244032.58</v>
      </c>
      <c r="D13791">
        <v>279206.24</v>
      </c>
      <c r="E13791">
        <v>205462.36</v>
      </c>
      <c r="F13791">
        <v>148081.34</v>
      </c>
      <c r="G13791">
        <v>74127.78</v>
      </c>
      <c r="I13791">
        <v>38411.339999999997</v>
      </c>
      <c r="J13791">
        <v>70931.03</v>
      </c>
      <c r="M13791">
        <f t="shared" si="215"/>
        <v>1384685.12</v>
      </c>
    </row>
    <row r="13792" spans="1:13" ht="15.95" customHeight="1" x14ac:dyDescent="0.25">
      <c r="A13792" t="s">
        <v>13798</v>
      </c>
      <c r="B13792">
        <v>29629.83</v>
      </c>
      <c r="M13792">
        <f t="shared" si="215"/>
        <v>29629.83</v>
      </c>
    </row>
    <row r="13793" spans="1:13" ht="15.95" customHeight="1" x14ac:dyDescent="0.25">
      <c r="A13793" t="s">
        <v>13799</v>
      </c>
      <c r="B13793">
        <v>420223.36</v>
      </c>
      <c r="M13793">
        <f t="shared" si="215"/>
        <v>420223.36</v>
      </c>
    </row>
    <row r="13794" spans="1:13" ht="15.95" customHeight="1" x14ac:dyDescent="0.25">
      <c r="A13794" t="s">
        <v>13800</v>
      </c>
      <c r="C13794">
        <v>479426.11</v>
      </c>
      <c r="D13794">
        <v>532391.93999999994</v>
      </c>
      <c r="E13794">
        <v>529860.77</v>
      </c>
      <c r="F13794">
        <v>489337.32</v>
      </c>
      <c r="G13794">
        <v>439723.95</v>
      </c>
      <c r="H13794">
        <v>465882.44</v>
      </c>
      <c r="I13794">
        <v>459523.71</v>
      </c>
      <c r="J13794">
        <v>494834.79</v>
      </c>
      <c r="K13794">
        <v>456945.23</v>
      </c>
      <c r="L13794">
        <v>510212.61</v>
      </c>
      <c r="M13794">
        <f t="shared" si="215"/>
        <v>4858138.87</v>
      </c>
    </row>
    <row r="13795" spans="1:13" ht="15.95" customHeight="1" x14ac:dyDescent="0.25">
      <c r="A13795" t="s">
        <v>13801</v>
      </c>
      <c r="B13795">
        <v>350415.61</v>
      </c>
      <c r="M13795">
        <f t="shared" si="215"/>
        <v>350415.61</v>
      </c>
    </row>
    <row r="13796" spans="1:13" ht="15.95" customHeight="1" x14ac:dyDescent="0.25">
      <c r="A13796" t="s">
        <v>13802</v>
      </c>
      <c r="C13796">
        <v>342058.69</v>
      </c>
      <c r="D13796">
        <v>354442.62</v>
      </c>
      <c r="E13796">
        <v>330122.23</v>
      </c>
      <c r="F13796">
        <v>309300.53000000003</v>
      </c>
      <c r="G13796">
        <v>340833.26</v>
      </c>
      <c r="H13796">
        <v>307447.52</v>
      </c>
      <c r="I13796">
        <v>308817.03000000003</v>
      </c>
      <c r="J13796">
        <v>322270.57</v>
      </c>
      <c r="K13796">
        <v>291049.23</v>
      </c>
      <c r="L13796">
        <v>307512.61</v>
      </c>
      <c r="M13796">
        <f t="shared" si="215"/>
        <v>3213854.2899999996</v>
      </c>
    </row>
    <row r="13797" spans="1:13" ht="15.95" customHeight="1" x14ac:dyDescent="0.25">
      <c r="A13797" t="s">
        <v>13803</v>
      </c>
      <c r="C13797">
        <v>79883.61</v>
      </c>
      <c r="D13797">
        <v>135451.45000000001</v>
      </c>
      <c r="E13797">
        <v>40848.28</v>
      </c>
      <c r="F13797">
        <v>67177.5</v>
      </c>
      <c r="G13797">
        <v>139238.63</v>
      </c>
      <c r="H13797">
        <v>183451.81</v>
      </c>
      <c r="I13797">
        <v>200061.09</v>
      </c>
      <c r="J13797">
        <v>172371.6</v>
      </c>
      <c r="K13797">
        <v>109016.59</v>
      </c>
      <c r="L13797">
        <v>146579.1</v>
      </c>
      <c r="M13797">
        <f t="shared" si="215"/>
        <v>1274079.6600000001</v>
      </c>
    </row>
    <row r="13798" spans="1:13" ht="15.95" customHeight="1" x14ac:dyDescent="0.25">
      <c r="A13798" t="s">
        <v>13804</v>
      </c>
      <c r="K13798">
        <v>56266.82</v>
      </c>
      <c r="L13798">
        <v>224884.18</v>
      </c>
      <c r="M13798">
        <f t="shared" si="215"/>
        <v>281151</v>
      </c>
    </row>
    <row r="13799" spans="1:13" ht="15.95" customHeight="1" x14ac:dyDescent="0.25">
      <c r="A13799" t="s">
        <v>13805</v>
      </c>
      <c r="B13799">
        <v>127688.54</v>
      </c>
      <c r="C13799">
        <v>80627.17</v>
      </c>
      <c r="D13799">
        <v>108180.65</v>
      </c>
      <c r="E13799">
        <v>63790.04</v>
      </c>
      <c r="M13799">
        <f t="shared" si="215"/>
        <v>380286.39999999997</v>
      </c>
    </row>
    <row r="13800" spans="1:13" ht="15.95" customHeight="1" x14ac:dyDescent="0.25">
      <c r="A13800" t="s">
        <v>13806</v>
      </c>
      <c r="B13800">
        <v>122474.88</v>
      </c>
      <c r="C13800">
        <v>100383.67</v>
      </c>
      <c r="D13800">
        <v>103525.86</v>
      </c>
      <c r="E13800">
        <v>103284.69</v>
      </c>
      <c r="F13800">
        <v>120203.11</v>
      </c>
      <c r="G13800">
        <v>120568.87</v>
      </c>
      <c r="H13800">
        <v>101252.61</v>
      </c>
      <c r="I13800">
        <v>127561.82</v>
      </c>
      <c r="J13800">
        <v>117265.69</v>
      </c>
      <c r="K13800">
        <v>125030.48</v>
      </c>
      <c r="L13800">
        <v>96149.36</v>
      </c>
      <c r="M13800">
        <f t="shared" si="215"/>
        <v>1237701.04</v>
      </c>
    </row>
    <row r="13801" spans="1:13" ht="15.95" customHeight="1" x14ac:dyDescent="0.25">
      <c r="A13801" t="s">
        <v>13807</v>
      </c>
      <c r="B13801">
        <v>180350.16</v>
      </c>
      <c r="C13801">
        <v>186610.05</v>
      </c>
      <c r="D13801">
        <v>191602.08</v>
      </c>
      <c r="E13801">
        <v>217128.23</v>
      </c>
      <c r="F13801">
        <v>196191.42</v>
      </c>
      <c r="G13801">
        <v>247806.22</v>
      </c>
      <c r="H13801">
        <v>133624.37</v>
      </c>
      <c r="M13801">
        <f t="shared" si="215"/>
        <v>1353312.5299999998</v>
      </c>
    </row>
    <row r="13802" spans="1:13" ht="15.95" customHeight="1" x14ac:dyDescent="0.25">
      <c r="A13802" t="s">
        <v>13808</v>
      </c>
      <c r="B13802">
        <v>55791.82</v>
      </c>
      <c r="C13802">
        <v>46642.43</v>
      </c>
      <c r="D13802">
        <v>50847.9</v>
      </c>
      <c r="E13802">
        <v>42862.42</v>
      </c>
      <c r="F13802">
        <v>26718.18</v>
      </c>
      <c r="J13802">
        <v>54025.36</v>
      </c>
      <c r="K13802">
        <v>58961.279999999999</v>
      </c>
      <c r="L13802">
        <v>69257.23</v>
      </c>
      <c r="M13802">
        <f t="shared" si="215"/>
        <v>405106.62</v>
      </c>
    </row>
    <row r="13803" spans="1:13" ht="15.95" customHeight="1" x14ac:dyDescent="0.25">
      <c r="A13803" t="s">
        <v>13809</v>
      </c>
      <c r="B13803">
        <v>120031.65</v>
      </c>
      <c r="C13803">
        <v>185312.37</v>
      </c>
      <c r="D13803">
        <v>219042.47</v>
      </c>
      <c r="E13803">
        <v>194775.67</v>
      </c>
      <c r="F13803">
        <v>193488.59</v>
      </c>
      <c r="G13803">
        <v>207958.35</v>
      </c>
      <c r="H13803">
        <v>220741.25</v>
      </c>
      <c r="I13803">
        <v>219077.64</v>
      </c>
      <c r="J13803">
        <v>256380.32</v>
      </c>
      <c r="K13803">
        <v>226419.37</v>
      </c>
      <c r="L13803">
        <v>332474.74</v>
      </c>
      <c r="M13803">
        <f t="shared" si="215"/>
        <v>2375702.42</v>
      </c>
    </row>
    <row r="13804" spans="1:13" ht="15.95" customHeight="1" x14ac:dyDescent="0.25">
      <c r="A13804" t="s">
        <v>13810</v>
      </c>
      <c r="B13804">
        <v>67357.63</v>
      </c>
      <c r="C13804">
        <v>61306.82</v>
      </c>
      <c r="D13804">
        <v>58081.13</v>
      </c>
      <c r="E13804">
        <v>53722.1</v>
      </c>
      <c r="M13804">
        <f t="shared" si="215"/>
        <v>240467.68000000002</v>
      </c>
    </row>
    <row r="13805" spans="1:13" ht="15.95" customHeight="1" x14ac:dyDescent="0.25">
      <c r="A13805" t="s">
        <v>13811</v>
      </c>
      <c r="B13805">
        <v>203874.45</v>
      </c>
      <c r="C13805">
        <v>38053.599999999999</v>
      </c>
      <c r="M13805">
        <f t="shared" si="215"/>
        <v>241928.05000000002</v>
      </c>
    </row>
    <row r="13806" spans="1:13" ht="15.95" customHeight="1" x14ac:dyDescent="0.25">
      <c r="A13806" t="s">
        <v>13812</v>
      </c>
      <c r="B13806">
        <v>106474.73</v>
      </c>
      <c r="C13806">
        <v>106841.08</v>
      </c>
      <c r="D13806">
        <v>113759.57</v>
      </c>
      <c r="E13806">
        <v>93352.99</v>
      </c>
      <c r="F13806">
        <v>100095.6</v>
      </c>
      <c r="G13806">
        <v>94876.81</v>
      </c>
      <c r="H13806">
        <v>82001.98</v>
      </c>
      <c r="I13806">
        <v>97338.09</v>
      </c>
      <c r="J13806">
        <v>65814.490000000005</v>
      </c>
      <c r="M13806">
        <f t="shared" si="215"/>
        <v>860555.34</v>
      </c>
    </row>
    <row r="13807" spans="1:13" ht="15.95" customHeight="1" x14ac:dyDescent="0.25">
      <c r="A13807" t="s">
        <v>13813</v>
      </c>
      <c r="F13807">
        <v>39192.75</v>
      </c>
      <c r="M13807">
        <f t="shared" si="215"/>
        <v>39192.75</v>
      </c>
    </row>
    <row r="13808" spans="1:13" ht="15.95" customHeight="1" x14ac:dyDescent="0.25">
      <c r="A13808" t="s">
        <v>13814</v>
      </c>
      <c r="G13808">
        <v>121779.85</v>
      </c>
      <c r="H13808">
        <v>134131.15</v>
      </c>
      <c r="I13808">
        <v>202870.71</v>
      </c>
      <c r="J13808">
        <v>189807.33</v>
      </c>
      <c r="K13808">
        <v>129324.94</v>
      </c>
      <c r="L13808">
        <v>112201.59</v>
      </c>
      <c r="M13808">
        <f t="shared" si="215"/>
        <v>890115.57</v>
      </c>
    </row>
    <row r="13809" spans="1:13" ht="15.95" customHeight="1" x14ac:dyDescent="0.25">
      <c r="A13809" t="s">
        <v>13815</v>
      </c>
      <c r="B13809">
        <v>338795.25</v>
      </c>
      <c r="C13809">
        <v>356252.25</v>
      </c>
      <c r="D13809">
        <v>364837.87</v>
      </c>
      <c r="E13809">
        <v>345783.03999999998</v>
      </c>
      <c r="F13809">
        <v>318583.40000000002</v>
      </c>
      <c r="G13809">
        <v>283037.57</v>
      </c>
      <c r="H13809">
        <v>301010.15999999997</v>
      </c>
      <c r="I13809">
        <v>280392.28999999998</v>
      </c>
      <c r="J13809">
        <v>270817.03999999998</v>
      </c>
      <c r="K13809">
        <v>265524.34000000003</v>
      </c>
      <c r="L13809">
        <v>427807.44</v>
      </c>
      <c r="M13809">
        <f t="shared" si="215"/>
        <v>3552840.65</v>
      </c>
    </row>
    <row r="13810" spans="1:13" ht="15.95" customHeight="1" x14ac:dyDescent="0.25">
      <c r="A13810" t="s">
        <v>13816</v>
      </c>
      <c r="B13810">
        <v>296622.46999999997</v>
      </c>
      <c r="C13810">
        <v>256093</v>
      </c>
      <c r="D13810">
        <v>232271.92</v>
      </c>
      <c r="E13810">
        <v>222060.94</v>
      </c>
      <c r="F13810">
        <v>232525.08</v>
      </c>
      <c r="G13810">
        <v>245429.96</v>
      </c>
      <c r="H13810">
        <v>225890.1</v>
      </c>
      <c r="I13810">
        <v>77110.98</v>
      </c>
      <c r="J13810">
        <v>68398.22</v>
      </c>
      <c r="M13810">
        <f t="shared" si="215"/>
        <v>1856402.6700000002</v>
      </c>
    </row>
    <row r="13811" spans="1:13" ht="15.95" customHeight="1" x14ac:dyDescent="0.25">
      <c r="A13811" t="s">
        <v>13817</v>
      </c>
      <c r="I13811">
        <v>231706.22</v>
      </c>
      <c r="J13811">
        <v>194310.35</v>
      </c>
      <c r="K13811">
        <v>26919.439999999999</v>
      </c>
      <c r="M13811">
        <f t="shared" si="215"/>
        <v>452936.01</v>
      </c>
    </row>
    <row r="13812" spans="1:13" ht="15.95" customHeight="1" x14ac:dyDescent="0.25">
      <c r="A13812" t="s">
        <v>13818</v>
      </c>
      <c r="J13812">
        <v>114722.19</v>
      </c>
      <c r="K13812">
        <v>85382.68</v>
      </c>
      <c r="M13812">
        <f t="shared" si="215"/>
        <v>200104.87</v>
      </c>
    </row>
    <row r="13813" spans="1:13" ht="15.95" customHeight="1" x14ac:dyDescent="0.25">
      <c r="A13813" t="s">
        <v>13819</v>
      </c>
      <c r="C13813">
        <v>119821.87</v>
      </c>
      <c r="M13813">
        <f t="shared" si="215"/>
        <v>119821.87</v>
      </c>
    </row>
    <row r="13814" spans="1:13" ht="15.95" customHeight="1" x14ac:dyDescent="0.25">
      <c r="A13814" t="s">
        <v>13820</v>
      </c>
      <c r="B13814">
        <v>143484.37</v>
      </c>
      <c r="M13814">
        <f t="shared" si="215"/>
        <v>143484.37</v>
      </c>
    </row>
    <row r="13815" spans="1:13" ht="15.95" customHeight="1" x14ac:dyDescent="0.25">
      <c r="A13815" t="s">
        <v>13821</v>
      </c>
      <c r="J13815">
        <v>92811.05</v>
      </c>
      <c r="K13815">
        <v>262431.26</v>
      </c>
      <c r="L13815">
        <v>247075.83</v>
      </c>
      <c r="M13815">
        <f t="shared" si="215"/>
        <v>602318.14</v>
      </c>
    </row>
    <row r="13816" spans="1:13" ht="15.95" customHeight="1" x14ac:dyDescent="0.25">
      <c r="A13816" t="s">
        <v>13822</v>
      </c>
      <c r="E13816">
        <v>99164.95</v>
      </c>
      <c r="F13816">
        <v>90813.02</v>
      </c>
      <c r="G13816">
        <v>75727.88</v>
      </c>
      <c r="M13816">
        <f t="shared" si="215"/>
        <v>265705.84999999998</v>
      </c>
    </row>
    <row r="13817" spans="1:13" ht="15.95" customHeight="1" x14ac:dyDescent="0.25">
      <c r="A13817" t="s">
        <v>13823</v>
      </c>
      <c r="B13817">
        <v>60116.56</v>
      </c>
      <c r="M13817">
        <f t="shared" si="215"/>
        <v>60116.56</v>
      </c>
    </row>
    <row r="13818" spans="1:13" ht="15.95" customHeight="1" x14ac:dyDescent="0.25">
      <c r="A13818" t="s">
        <v>13824</v>
      </c>
      <c r="C13818">
        <v>57920.09</v>
      </c>
      <c r="D13818">
        <v>58065.56</v>
      </c>
      <c r="E13818">
        <v>64880.14</v>
      </c>
      <c r="F13818">
        <v>41030.449999999997</v>
      </c>
      <c r="G13818">
        <v>60190.58</v>
      </c>
      <c r="H13818">
        <v>37764.39</v>
      </c>
      <c r="I13818">
        <v>75881.62</v>
      </c>
      <c r="J13818">
        <v>65491.199999999997</v>
      </c>
      <c r="K13818">
        <v>62180.39</v>
      </c>
      <c r="L13818">
        <v>80752.09</v>
      </c>
      <c r="M13818">
        <f t="shared" si="215"/>
        <v>604156.51</v>
      </c>
    </row>
    <row r="13819" spans="1:13" ht="15.95" customHeight="1" x14ac:dyDescent="0.25">
      <c r="A13819" t="s">
        <v>13825</v>
      </c>
      <c r="C13819">
        <v>273820.67</v>
      </c>
      <c r="D13819">
        <v>306584.56</v>
      </c>
      <c r="E13819">
        <v>279186.62</v>
      </c>
      <c r="F13819">
        <v>294618.95</v>
      </c>
      <c r="G13819">
        <v>272470.90999999997</v>
      </c>
      <c r="H13819">
        <v>298311.99</v>
      </c>
      <c r="I13819">
        <v>312912.84000000003</v>
      </c>
      <c r="J13819">
        <v>128103.94</v>
      </c>
      <c r="K13819">
        <v>143610.68</v>
      </c>
      <c r="L13819">
        <v>175113.42</v>
      </c>
      <c r="M13819">
        <f t="shared" si="215"/>
        <v>2484734.58</v>
      </c>
    </row>
    <row r="13820" spans="1:13" ht="15.95" customHeight="1" x14ac:dyDescent="0.25">
      <c r="A13820" t="s">
        <v>13826</v>
      </c>
      <c r="B13820">
        <v>295774.32</v>
      </c>
      <c r="M13820">
        <f t="shared" si="215"/>
        <v>295774.32</v>
      </c>
    </row>
    <row r="13821" spans="1:13" ht="15.95" customHeight="1" x14ac:dyDescent="0.25">
      <c r="A13821" t="s">
        <v>13827</v>
      </c>
      <c r="B13821">
        <v>253886.79</v>
      </c>
      <c r="M13821">
        <f t="shared" si="215"/>
        <v>253886.79</v>
      </c>
    </row>
    <row r="13822" spans="1:13" ht="15.95" customHeight="1" x14ac:dyDescent="0.25">
      <c r="A13822" t="s">
        <v>13828</v>
      </c>
      <c r="C13822">
        <v>121552.41</v>
      </c>
      <c r="M13822">
        <f t="shared" si="215"/>
        <v>121552.41</v>
      </c>
    </row>
    <row r="13823" spans="1:13" ht="15.95" customHeight="1" x14ac:dyDescent="0.25">
      <c r="A13823" t="s">
        <v>13829</v>
      </c>
      <c r="G13823">
        <v>180524.84</v>
      </c>
      <c r="H13823">
        <v>114564.14</v>
      </c>
      <c r="I13823">
        <v>183153.69</v>
      </c>
      <c r="J13823">
        <v>215988.61</v>
      </c>
      <c r="K13823">
        <v>102936.27</v>
      </c>
      <c r="L13823">
        <v>274060.65000000002</v>
      </c>
      <c r="M13823">
        <f t="shared" si="215"/>
        <v>1071228.2000000002</v>
      </c>
    </row>
    <row r="13824" spans="1:13" ht="15.95" customHeight="1" x14ac:dyDescent="0.25">
      <c r="A13824" t="s">
        <v>13830</v>
      </c>
      <c r="C13824">
        <v>76108.86</v>
      </c>
      <c r="D13824">
        <v>110083.64</v>
      </c>
      <c r="E13824">
        <v>44590.07</v>
      </c>
      <c r="F13824">
        <v>36162.93</v>
      </c>
      <c r="G13824">
        <v>34290.33</v>
      </c>
      <c r="H13824">
        <v>35452.239999999998</v>
      </c>
      <c r="I13824">
        <v>45231.53</v>
      </c>
      <c r="J13824">
        <v>36853.46</v>
      </c>
      <c r="K13824">
        <v>56398.8</v>
      </c>
      <c r="L13824">
        <v>46392.4</v>
      </c>
      <c r="M13824">
        <f t="shared" si="215"/>
        <v>521564.26</v>
      </c>
    </row>
    <row r="13825" spans="1:13" ht="15.95" customHeight="1" x14ac:dyDescent="0.25">
      <c r="A13825" t="s">
        <v>13831</v>
      </c>
      <c r="C13825">
        <v>496407.74</v>
      </c>
      <c r="D13825">
        <v>442739.06</v>
      </c>
      <c r="E13825">
        <v>489672.58</v>
      </c>
      <c r="F13825">
        <v>443786.52</v>
      </c>
      <c r="G13825">
        <v>509571.41</v>
      </c>
      <c r="H13825">
        <v>289629.55</v>
      </c>
      <c r="I13825">
        <v>486954.46</v>
      </c>
      <c r="J13825">
        <v>527156.94999999995</v>
      </c>
      <c r="K13825">
        <v>499013.86</v>
      </c>
      <c r="L13825">
        <v>409855.16</v>
      </c>
      <c r="M13825">
        <f t="shared" si="215"/>
        <v>4594787.2899999991</v>
      </c>
    </row>
    <row r="13826" spans="1:13" ht="15.95" customHeight="1" x14ac:dyDescent="0.25">
      <c r="A13826" t="s">
        <v>13832</v>
      </c>
      <c r="B13826">
        <v>437919.55</v>
      </c>
      <c r="M13826">
        <f t="shared" si="215"/>
        <v>437919.55</v>
      </c>
    </row>
    <row r="13827" spans="1:13" ht="15.95" customHeight="1" x14ac:dyDescent="0.25">
      <c r="A13827" t="s">
        <v>13833</v>
      </c>
      <c r="F13827">
        <v>27625.83</v>
      </c>
      <c r="M13827">
        <f t="shared" si="215"/>
        <v>27625.83</v>
      </c>
    </row>
    <row r="13828" spans="1:13" ht="15.95" customHeight="1" x14ac:dyDescent="0.25">
      <c r="A13828" t="s">
        <v>13834</v>
      </c>
      <c r="H13828">
        <v>146339.28</v>
      </c>
      <c r="I13828">
        <v>195194.38</v>
      </c>
      <c r="J13828">
        <v>284043.05</v>
      </c>
      <c r="K13828">
        <v>304575.63</v>
      </c>
      <c r="L13828">
        <v>348554.44</v>
      </c>
      <c r="M13828">
        <f t="shared" ref="M13828:M13891" si="216">SUM(B13828:L13828)</f>
        <v>1278706.78</v>
      </c>
    </row>
    <row r="13829" spans="1:13" ht="15.95" customHeight="1" x14ac:dyDescent="0.25">
      <c r="A13829" t="s">
        <v>13835</v>
      </c>
      <c r="J13829">
        <v>483199.71</v>
      </c>
      <c r="K13829">
        <v>719959.94</v>
      </c>
      <c r="L13829">
        <v>840076.56</v>
      </c>
      <c r="M13829">
        <f t="shared" si="216"/>
        <v>2043236.21</v>
      </c>
    </row>
    <row r="13830" spans="1:13" ht="15.95" customHeight="1" x14ac:dyDescent="0.25">
      <c r="A13830" t="s">
        <v>13836</v>
      </c>
      <c r="C13830">
        <v>31913.82</v>
      </c>
      <c r="D13830">
        <v>75172.960000000006</v>
      </c>
      <c r="E13830">
        <v>82373.73</v>
      </c>
      <c r="F13830">
        <v>57301.25</v>
      </c>
      <c r="G13830">
        <v>47321.77</v>
      </c>
      <c r="I13830">
        <v>35975.879999999997</v>
      </c>
      <c r="J13830">
        <v>67711.05</v>
      </c>
      <c r="K13830">
        <v>36412.550000000003</v>
      </c>
      <c r="L13830">
        <v>59271.5</v>
      </c>
      <c r="M13830">
        <f t="shared" si="216"/>
        <v>493454.51</v>
      </c>
    </row>
    <row r="13831" spans="1:13" ht="15.95" customHeight="1" x14ac:dyDescent="0.25">
      <c r="A13831" t="s">
        <v>13837</v>
      </c>
      <c r="C13831">
        <v>290811.92</v>
      </c>
      <c r="D13831">
        <v>288860.61</v>
      </c>
      <c r="E13831">
        <v>256278.74</v>
      </c>
      <c r="F13831">
        <v>251464.43</v>
      </c>
      <c r="G13831">
        <v>245058.44</v>
      </c>
      <c r="H13831">
        <v>245786.84</v>
      </c>
      <c r="I13831">
        <v>286776.76</v>
      </c>
      <c r="J13831">
        <v>268479.51</v>
      </c>
      <c r="K13831">
        <v>215549.04</v>
      </c>
      <c r="L13831">
        <v>420885.9</v>
      </c>
      <c r="M13831">
        <f t="shared" si="216"/>
        <v>2769952.19</v>
      </c>
    </row>
    <row r="13832" spans="1:13" ht="15.95" customHeight="1" x14ac:dyDescent="0.25">
      <c r="A13832" t="s">
        <v>13838</v>
      </c>
      <c r="B13832">
        <v>294636.11</v>
      </c>
      <c r="M13832">
        <f t="shared" si="216"/>
        <v>294636.11</v>
      </c>
    </row>
    <row r="13833" spans="1:13" ht="15.95" customHeight="1" x14ac:dyDescent="0.25">
      <c r="A13833" t="s">
        <v>13839</v>
      </c>
      <c r="E13833">
        <v>271144.76</v>
      </c>
      <c r="F13833">
        <v>308824.28000000003</v>
      </c>
      <c r="G13833">
        <v>235875.97</v>
      </c>
      <c r="H13833">
        <v>185891.53</v>
      </c>
      <c r="I13833">
        <v>118190.22</v>
      </c>
      <c r="J13833">
        <v>126869.37</v>
      </c>
      <c r="M13833">
        <f t="shared" si="216"/>
        <v>1246796.1299999999</v>
      </c>
    </row>
    <row r="13834" spans="1:13" ht="15.95" customHeight="1" x14ac:dyDescent="0.25">
      <c r="A13834" t="s">
        <v>13840</v>
      </c>
      <c r="F13834">
        <v>27614.01</v>
      </c>
      <c r="G13834">
        <v>64085.87</v>
      </c>
      <c r="H13834">
        <v>73006.38</v>
      </c>
      <c r="I13834">
        <v>59836.31</v>
      </c>
      <c r="J13834">
        <v>70629.83</v>
      </c>
      <c r="K13834">
        <v>49829.38</v>
      </c>
      <c r="M13834">
        <f t="shared" si="216"/>
        <v>345001.78</v>
      </c>
    </row>
    <row r="13835" spans="1:13" ht="15.95" customHeight="1" x14ac:dyDescent="0.25">
      <c r="A13835" t="s">
        <v>13841</v>
      </c>
      <c r="D13835">
        <v>25344.49</v>
      </c>
      <c r="M13835">
        <f t="shared" si="216"/>
        <v>25344.49</v>
      </c>
    </row>
    <row r="13836" spans="1:13" ht="15.95" customHeight="1" x14ac:dyDescent="0.25">
      <c r="A13836" t="s">
        <v>13842</v>
      </c>
      <c r="B13836">
        <v>149103.12</v>
      </c>
      <c r="M13836">
        <f t="shared" si="216"/>
        <v>149103.12</v>
      </c>
    </row>
    <row r="13837" spans="1:13" ht="15.95" customHeight="1" x14ac:dyDescent="0.25">
      <c r="A13837" t="s">
        <v>13843</v>
      </c>
      <c r="J13837">
        <v>230804.1</v>
      </c>
      <c r="K13837">
        <v>388473.74</v>
      </c>
      <c r="L13837">
        <v>561112.74</v>
      </c>
      <c r="M13837">
        <f t="shared" si="216"/>
        <v>1180390.58</v>
      </c>
    </row>
    <row r="13838" spans="1:13" ht="15.95" customHeight="1" x14ac:dyDescent="0.25">
      <c r="A13838" t="s">
        <v>13844</v>
      </c>
      <c r="B13838">
        <v>180634.73</v>
      </c>
      <c r="M13838">
        <f t="shared" si="216"/>
        <v>180634.73</v>
      </c>
    </row>
    <row r="13839" spans="1:13" ht="15.95" customHeight="1" x14ac:dyDescent="0.25">
      <c r="A13839" t="s">
        <v>13845</v>
      </c>
      <c r="C13839">
        <v>160904.95000000001</v>
      </c>
      <c r="D13839">
        <v>166385.84</v>
      </c>
      <c r="E13839">
        <v>170533.37</v>
      </c>
      <c r="F13839">
        <v>146858.37</v>
      </c>
      <c r="G13839">
        <v>144292.48000000001</v>
      </c>
      <c r="H13839">
        <v>195882.83</v>
      </c>
      <c r="I13839">
        <v>183308.25</v>
      </c>
      <c r="J13839">
        <v>138530.15</v>
      </c>
      <c r="M13839">
        <f t="shared" si="216"/>
        <v>1306696.2399999998</v>
      </c>
    </row>
    <row r="13840" spans="1:13" ht="15.95" customHeight="1" x14ac:dyDescent="0.25">
      <c r="A13840" t="s">
        <v>13846</v>
      </c>
      <c r="G13840">
        <v>442560.28</v>
      </c>
      <c r="H13840">
        <v>603145.77</v>
      </c>
      <c r="I13840">
        <v>565889.49</v>
      </c>
      <c r="J13840">
        <v>500833.55</v>
      </c>
      <c r="K13840">
        <v>439114.07</v>
      </c>
      <c r="L13840">
        <v>476511.19</v>
      </c>
      <c r="M13840">
        <f t="shared" si="216"/>
        <v>3028054.3499999996</v>
      </c>
    </row>
    <row r="13841" spans="1:13" ht="15.95" customHeight="1" x14ac:dyDescent="0.25">
      <c r="A13841" t="s">
        <v>13847</v>
      </c>
      <c r="G13841">
        <v>285425.33</v>
      </c>
      <c r="H13841">
        <v>444176.32</v>
      </c>
      <c r="I13841">
        <v>501181.41</v>
      </c>
      <c r="J13841">
        <v>477259.39</v>
      </c>
      <c r="K13841">
        <v>461151</v>
      </c>
      <c r="L13841">
        <v>480419.05</v>
      </c>
      <c r="M13841">
        <f t="shared" si="216"/>
        <v>2649612.5</v>
      </c>
    </row>
    <row r="13842" spans="1:13" ht="15.95" customHeight="1" x14ac:dyDescent="0.25">
      <c r="A13842" t="s">
        <v>13848</v>
      </c>
      <c r="B13842">
        <v>401094.77</v>
      </c>
      <c r="C13842">
        <v>365448.36</v>
      </c>
      <c r="D13842">
        <v>321630.96000000002</v>
      </c>
      <c r="E13842">
        <v>284079.07</v>
      </c>
      <c r="F13842">
        <v>257926.25</v>
      </c>
      <c r="G13842">
        <v>282788.03000000003</v>
      </c>
      <c r="H13842">
        <v>307067.15000000002</v>
      </c>
      <c r="I13842">
        <v>318910.2</v>
      </c>
      <c r="J13842">
        <v>302073.99</v>
      </c>
      <c r="K13842">
        <v>275858.26</v>
      </c>
      <c r="L13842">
        <v>168439.58</v>
      </c>
      <c r="M13842">
        <f t="shared" si="216"/>
        <v>3285316.62</v>
      </c>
    </row>
    <row r="13843" spans="1:13" ht="15.95" customHeight="1" x14ac:dyDescent="0.25">
      <c r="A13843" t="s">
        <v>13849</v>
      </c>
      <c r="J13843">
        <v>49612.14</v>
      </c>
      <c r="M13843">
        <f t="shared" si="216"/>
        <v>49612.14</v>
      </c>
    </row>
    <row r="13844" spans="1:13" ht="15.95" customHeight="1" x14ac:dyDescent="0.25">
      <c r="A13844" t="s">
        <v>13850</v>
      </c>
      <c r="B13844">
        <v>143528.38</v>
      </c>
      <c r="C13844">
        <v>165972.09</v>
      </c>
      <c r="D13844">
        <v>176298.93</v>
      </c>
      <c r="E13844">
        <v>169764.03</v>
      </c>
      <c r="F13844">
        <v>119152.9</v>
      </c>
      <c r="G13844">
        <v>145772.01</v>
      </c>
      <c r="M13844">
        <f t="shared" si="216"/>
        <v>920488.34</v>
      </c>
    </row>
    <row r="13845" spans="1:13" ht="15.95" customHeight="1" x14ac:dyDescent="0.25">
      <c r="A13845" t="s">
        <v>13851</v>
      </c>
      <c r="B13845">
        <v>317805.40999999997</v>
      </c>
      <c r="C13845">
        <v>287501.3</v>
      </c>
      <c r="D13845">
        <v>274396.59000000003</v>
      </c>
      <c r="E13845">
        <v>292030.25</v>
      </c>
      <c r="F13845">
        <v>234220.1</v>
      </c>
      <c r="G13845">
        <v>34582.21</v>
      </c>
      <c r="H13845">
        <v>42166.06</v>
      </c>
      <c r="I13845">
        <v>29376.58</v>
      </c>
      <c r="J13845">
        <v>41539.910000000003</v>
      </c>
      <c r="K13845">
        <v>41287.46</v>
      </c>
      <c r="L13845">
        <v>40302.71</v>
      </c>
      <c r="M13845">
        <f t="shared" si="216"/>
        <v>1635208.58</v>
      </c>
    </row>
    <row r="13846" spans="1:13" ht="15.95" customHeight="1" x14ac:dyDescent="0.25">
      <c r="A13846" t="s">
        <v>13852</v>
      </c>
      <c r="B13846">
        <v>242633.32</v>
      </c>
      <c r="M13846">
        <f t="shared" si="216"/>
        <v>242633.32</v>
      </c>
    </row>
    <row r="13847" spans="1:13" ht="15.95" customHeight="1" x14ac:dyDescent="0.25">
      <c r="A13847" t="s">
        <v>13853</v>
      </c>
      <c r="C13847">
        <v>305869.3</v>
      </c>
      <c r="D13847">
        <v>262161</v>
      </c>
      <c r="E13847">
        <v>105879.25</v>
      </c>
      <c r="F13847">
        <v>129850.4</v>
      </c>
      <c r="G13847">
        <v>116282.02</v>
      </c>
      <c r="H13847">
        <v>131685.57</v>
      </c>
      <c r="I13847">
        <v>68132.89</v>
      </c>
      <c r="J13847">
        <v>33619.22</v>
      </c>
      <c r="M13847">
        <f t="shared" si="216"/>
        <v>1153479.6499999999</v>
      </c>
    </row>
    <row r="13848" spans="1:13" ht="15.95" customHeight="1" x14ac:dyDescent="0.25">
      <c r="A13848" t="s">
        <v>13854</v>
      </c>
      <c r="G13848">
        <v>57716.7</v>
      </c>
      <c r="M13848">
        <f t="shared" si="216"/>
        <v>57716.7</v>
      </c>
    </row>
    <row r="13849" spans="1:13" ht="15.95" customHeight="1" x14ac:dyDescent="0.25">
      <c r="A13849" t="s">
        <v>13855</v>
      </c>
      <c r="B13849">
        <v>481319.13</v>
      </c>
      <c r="M13849">
        <f t="shared" si="216"/>
        <v>481319.13</v>
      </c>
    </row>
    <row r="13850" spans="1:13" ht="15.95" customHeight="1" x14ac:dyDescent="0.25">
      <c r="A13850" t="s">
        <v>13856</v>
      </c>
      <c r="C13850">
        <v>465129.62</v>
      </c>
      <c r="D13850">
        <v>376172.69</v>
      </c>
      <c r="E13850">
        <v>257297.57</v>
      </c>
      <c r="F13850">
        <v>351509.82</v>
      </c>
      <c r="G13850">
        <v>333366.19</v>
      </c>
      <c r="H13850">
        <v>105331.24</v>
      </c>
      <c r="I13850">
        <v>164108.54</v>
      </c>
      <c r="M13850">
        <f t="shared" si="216"/>
        <v>2052915.6700000002</v>
      </c>
    </row>
    <row r="13851" spans="1:13" ht="15.95" customHeight="1" x14ac:dyDescent="0.25">
      <c r="A13851" t="s">
        <v>13857</v>
      </c>
      <c r="B13851">
        <v>71837.98</v>
      </c>
      <c r="M13851">
        <f t="shared" si="216"/>
        <v>71837.98</v>
      </c>
    </row>
    <row r="13852" spans="1:13" ht="15.95" customHeight="1" x14ac:dyDescent="0.25">
      <c r="A13852" t="s">
        <v>13858</v>
      </c>
      <c r="C13852">
        <v>64313.42</v>
      </c>
      <c r="D13852">
        <v>59884.81</v>
      </c>
      <c r="E13852">
        <v>55727.63</v>
      </c>
      <c r="F13852">
        <v>62667.78</v>
      </c>
      <c r="G13852">
        <v>54717.81</v>
      </c>
      <c r="H13852">
        <v>56499.69</v>
      </c>
      <c r="I13852">
        <v>50895.61</v>
      </c>
      <c r="M13852">
        <f t="shared" si="216"/>
        <v>404706.74999999994</v>
      </c>
    </row>
    <row r="13853" spans="1:13" ht="15.95" customHeight="1" x14ac:dyDescent="0.25">
      <c r="A13853" t="s">
        <v>13859</v>
      </c>
      <c r="B13853">
        <v>287139.19</v>
      </c>
      <c r="C13853">
        <v>233755.4</v>
      </c>
      <c r="D13853">
        <v>227276.69</v>
      </c>
      <c r="E13853">
        <v>269831.71000000002</v>
      </c>
      <c r="F13853">
        <v>245964.65</v>
      </c>
      <c r="G13853">
        <v>246926.07</v>
      </c>
      <c r="H13853">
        <v>280801.36</v>
      </c>
      <c r="I13853">
        <v>269718.26</v>
      </c>
      <c r="J13853">
        <v>333149.09999999998</v>
      </c>
      <c r="K13853">
        <v>278670.11</v>
      </c>
      <c r="L13853">
        <v>260299</v>
      </c>
      <c r="M13853">
        <f t="shared" si="216"/>
        <v>2933531.5399999996</v>
      </c>
    </row>
    <row r="13854" spans="1:13" ht="15.95" customHeight="1" x14ac:dyDescent="0.25">
      <c r="A13854" t="s">
        <v>13860</v>
      </c>
      <c r="J13854">
        <v>182399.98</v>
      </c>
      <c r="K13854">
        <v>303852.74</v>
      </c>
      <c r="L13854">
        <v>254543.03</v>
      </c>
      <c r="M13854">
        <f t="shared" si="216"/>
        <v>740795.75</v>
      </c>
    </row>
    <row r="13855" spans="1:13" ht="15.95" customHeight="1" x14ac:dyDescent="0.25">
      <c r="A13855" t="s">
        <v>13861</v>
      </c>
      <c r="B13855">
        <v>361513.69</v>
      </c>
      <c r="M13855">
        <f t="shared" si="216"/>
        <v>361513.69</v>
      </c>
    </row>
    <row r="13856" spans="1:13" ht="15.95" customHeight="1" x14ac:dyDescent="0.25">
      <c r="A13856" t="s">
        <v>13862</v>
      </c>
      <c r="C13856">
        <v>363877.29</v>
      </c>
      <c r="D13856">
        <v>177388.79</v>
      </c>
      <c r="E13856">
        <v>123681.35</v>
      </c>
      <c r="F13856">
        <v>100702.26</v>
      </c>
      <c r="G13856">
        <v>87269.13</v>
      </c>
      <c r="H13856">
        <v>98818.58</v>
      </c>
      <c r="I13856">
        <v>78834.559999999998</v>
      </c>
      <c r="J13856">
        <v>105618.51</v>
      </c>
      <c r="K13856">
        <v>124743.95</v>
      </c>
      <c r="L13856">
        <v>124379.19</v>
      </c>
      <c r="M13856">
        <f t="shared" si="216"/>
        <v>1385313.6099999999</v>
      </c>
    </row>
    <row r="13857" spans="1:13" ht="15.95" customHeight="1" x14ac:dyDescent="0.25">
      <c r="A13857" t="s">
        <v>13863</v>
      </c>
      <c r="B13857">
        <v>89786.559999999998</v>
      </c>
      <c r="C13857">
        <v>107347.79</v>
      </c>
      <c r="D13857">
        <v>98567.84</v>
      </c>
      <c r="E13857">
        <v>63218.05</v>
      </c>
      <c r="F13857">
        <v>139136.67000000001</v>
      </c>
      <c r="G13857">
        <v>148465.07999999999</v>
      </c>
      <c r="H13857">
        <v>130016.22</v>
      </c>
      <c r="I13857">
        <v>92508.95</v>
      </c>
      <c r="J13857">
        <v>35705.980000000003</v>
      </c>
      <c r="K13857">
        <v>41374.480000000003</v>
      </c>
      <c r="M13857">
        <f t="shared" si="216"/>
        <v>946127.61999999976</v>
      </c>
    </row>
    <row r="13858" spans="1:13" ht="15.95" customHeight="1" x14ac:dyDescent="0.25">
      <c r="A13858" t="s">
        <v>13864</v>
      </c>
      <c r="B13858">
        <v>131810.23999999999</v>
      </c>
      <c r="M13858">
        <f t="shared" si="216"/>
        <v>131810.23999999999</v>
      </c>
    </row>
    <row r="13859" spans="1:13" ht="15.95" customHeight="1" x14ac:dyDescent="0.25">
      <c r="A13859" t="s">
        <v>13865</v>
      </c>
      <c r="B13859">
        <v>123313.56</v>
      </c>
      <c r="C13859">
        <v>121798.81</v>
      </c>
      <c r="D13859">
        <v>97063.87</v>
      </c>
      <c r="E13859">
        <v>116132.57</v>
      </c>
      <c r="F13859">
        <v>95765.62</v>
      </c>
      <c r="G13859">
        <v>149719.9</v>
      </c>
      <c r="H13859">
        <v>97081.21</v>
      </c>
      <c r="J13859">
        <v>26106.11</v>
      </c>
      <c r="K13859">
        <v>29135.32</v>
      </c>
      <c r="M13859">
        <f t="shared" si="216"/>
        <v>856116.96999999986</v>
      </c>
    </row>
    <row r="13860" spans="1:13" ht="15.95" customHeight="1" x14ac:dyDescent="0.25">
      <c r="A13860" t="s">
        <v>13866</v>
      </c>
      <c r="B13860">
        <v>46828.33</v>
      </c>
      <c r="M13860">
        <f t="shared" si="216"/>
        <v>46828.33</v>
      </c>
    </row>
    <row r="13861" spans="1:13" ht="15.95" customHeight="1" x14ac:dyDescent="0.25">
      <c r="A13861" t="s">
        <v>13867</v>
      </c>
      <c r="B13861">
        <v>225362.27</v>
      </c>
      <c r="C13861">
        <v>291405.95</v>
      </c>
      <c r="D13861">
        <v>329535.09999999998</v>
      </c>
      <c r="E13861">
        <v>352908.39</v>
      </c>
      <c r="F13861">
        <v>358291.71</v>
      </c>
      <c r="G13861">
        <v>281183.7</v>
      </c>
      <c r="H13861">
        <v>389020.05</v>
      </c>
      <c r="I13861">
        <v>366022.40000000002</v>
      </c>
      <c r="J13861">
        <v>399595.92</v>
      </c>
      <c r="K13861">
        <v>315963.8</v>
      </c>
      <c r="L13861">
        <v>447695.95</v>
      </c>
      <c r="M13861">
        <f t="shared" si="216"/>
        <v>3756985.2399999998</v>
      </c>
    </row>
    <row r="13862" spans="1:13" ht="15.95" customHeight="1" x14ac:dyDescent="0.25">
      <c r="A13862" t="s">
        <v>13868</v>
      </c>
      <c r="L13862">
        <v>1337414.3700000001</v>
      </c>
      <c r="M13862">
        <f t="shared" si="216"/>
        <v>1337414.3700000001</v>
      </c>
    </row>
    <row r="13863" spans="1:13" ht="15.95" customHeight="1" x14ac:dyDescent="0.25">
      <c r="A13863" t="s">
        <v>13869</v>
      </c>
      <c r="B13863">
        <v>31675.96</v>
      </c>
      <c r="C13863">
        <v>30765.49</v>
      </c>
      <c r="D13863">
        <v>29005</v>
      </c>
      <c r="E13863">
        <v>35579.360000000001</v>
      </c>
      <c r="F13863">
        <v>32302.83</v>
      </c>
      <c r="G13863">
        <v>38134.61</v>
      </c>
      <c r="H13863">
        <v>35407.120000000003</v>
      </c>
      <c r="I13863">
        <v>26250.31</v>
      </c>
      <c r="J13863">
        <v>46930.16</v>
      </c>
      <c r="K13863">
        <v>34567.5</v>
      </c>
      <c r="L13863">
        <v>50866.15</v>
      </c>
      <c r="M13863">
        <f t="shared" si="216"/>
        <v>391484.49</v>
      </c>
    </row>
    <row r="13864" spans="1:13" ht="15.95" customHeight="1" x14ac:dyDescent="0.25">
      <c r="A13864" t="s">
        <v>13870</v>
      </c>
      <c r="C13864">
        <v>346877.91</v>
      </c>
      <c r="D13864">
        <v>310936.36</v>
      </c>
      <c r="E13864">
        <v>362730.8</v>
      </c>
      <c r="F13864">
        <v>302724.89</v>
      </c>
      <c r="G13864">
        <v>335611.68</v>
      </c>
      <c r="H13864">
        <v>365568.89</v>
      </c>
      <c r="I13864">
        <v>344496.54</v>
      </c>
      <c r="J13864">
        <v>352328.24</v>
      </c>
      <c r="K13864">
        <v>268702.46999999997</v>
      </c>
      <c r="L13864">
        <v>289366.87</v>
      </c>
      <c r="M13864">
        <f t="shared" si="216"/>
        <v>3279344.6499999994</v>
      </c>
    </row>
    <row r="13865" spans="1:13" ht="15.95" customHeight="1" x14ac:dyDescent="0.25">
      <c r="A13865" t="s">
        <v>13871</v>
      </c>
      <c r="B13865">
        <v>265721</v>
      </c>
      <c r="M13865">
        <f t="shared" si="216"/>
        <v>265721</v>
      </c>
    </row>
    <row r="13866" spans="1:13" ht="15.95" customHeight="1" x14ac:dyDescent="0.25">
      <c r="A13866" t="s">
        <v>13872</v>
      </c>
      <c r="B13866">
        <v>187309.22</v>
      </c>
      <c r="C13866">
        <v>197394.65</v>
      </c>
      <c r="D13866">
        <v>198511.8</v>
      </c>
      <c r="E13866">
        <v>152343.63</v>
      </c>
      <c r="F13866">
        <v>181785.83</v>
      </c>
      <c r="G13866">
        <v>176658.85</v>
      </c>
      <c r="H13866">
        <v>93426.85</v>
      </c>
      <c r="I13866">
        <v>106948.57</v>
      </c>
      <c r="J13866">
        <v>162509.01999999999</v>
      </c>
      <c r="K13866">
        <v>82670.89</v>
      </c>
      <c r="L13866">
        <v>237242.59</v>
      </c>
      <c r="M13866">
        <f t="shared" si="216"/>
        <v>1776801.9000000001</v>
      </c>
    </row>
    <row r="13867" spans="1:13" ht="15.95" customHeight="1" x14ac:dyDescent="0.25">
      <c r="A13867" t="s">
        <v>13873</v>
      </c>
      <c r="C13867">
        <v>108414.68</v>
      </c>
      <c r="D13867">
        <v>202403.22</v>
      </c>
      <c r="E13867">
        <v>222825.39</v>
      </c>
      <c r="F13867">
        <v>256022.66</v>
      </c>
      <c r="G13867">
        <v>282362.71000000002</v>
      </c>
      <c r="H13867">
        <v>251379.28</v>
      </c>
      <c r="I13867">
        <v>306314.3</v>
      </c>
      <c r="J13867">
        <v>291727.19</v>
      </c>
      <c r="K13867">
        <v>319118.59000000003</v>
      </c>
      <c r="L13867">
        <v>425921.24</v>
      </c>
      <c r="M13867">
        <f t="shared" si="216"/>
        <v>2666489.2599999998</v>
      </c>
    </row>
    <row r="13868" spans="1:13" ht="15.95" customHeight="1" x14ac:dyDescent="0.25">
      <c r="A13868" t="s">
        <v>13874</v>
      </c>
      <c r="B13868">
        <v>273602.46000000002</v>
      </c>
      <c r="M13868">
        <f t="shared" si="216"/>
        <v>273602.46000000002</v>
      </c>
    </row>
    <row r="13869" spans="1:13" ht="15.95" customHeight="1" x14ac:dyDescent="0.25">
      <c r="A13869" t="s">
        <v>13875</v>
      </c>
      <c r="C13869">
        <v>205376.73</v>
      </c>
      <c r="D13869">
        <v>168901.55</v>
      </c>
      <c r="E13869">
        <v>166780.34</v>
      </c>
      <c r="F13869">
        <v>200773.17</v>
      </c>
      <c r="G13869">
        <v>60762.83</v>
      </c>
      <c r="M13869">
        <f t="shared" si="216"/>
        <v>802594.62</v>
      </c>
    </row>
    <row r="13870" spans="1:13" ht="15.95" customHeight="1" x14ac:dyDescent="0.25">
      <c r="A13870" t="s">
        <v>13876</v>
      </c>
      <c r="B13870">
        <v>368277.67</v>
      </c>
      <c r="C13870">
        <v>345764.55</v>
      </c>
      <c r="D13870">
        <v>373554.87</v>
      </c>
      <c r="E13870">
        <v>350681.9</v>
      </c>
      <c r="F13870">
        <v>329421.03999999998</v>
      </c>
      <c r="G13870">
        <v>383536.92</v>
      </c>
      <c r="H13870">
        <v>382872.79</v>
      </c>
      <c r="I13870">
        <v>344418.69</v>
      </c>
      <c r="J13870">
        <v>368366.67</v>
      </c>
      <c r="K13870">
        <v>337985.3</v>
      </c>
      <c r="L13870">
        <v>471091.81</v>
      </c>
      <c r="M13870">
        <f t="shared" si="216"/>
        <v>4055972.2099999995</v>
      </c>
    </row>
    <row r="13871" spans="1:13" ht="15.95" customHeight="1" x14ac:dyDescent="0.25">
      <c r="A13871" t="s">
        <v>13877</v>
      </c>
      <c r="B13871">
        <v>137224.74</v>
      </c>
      <c r="M13871">
        <f t="shared" si="216"/>
        <v>137224.74</v>
      </c>
    </row>
    <row r="13872" spans="1:13" ht="15.95" customHeight="1" x14ac:dyDescent="0.25">
      <c r="A13872" t="s">
        <v>13878</v>
      </c>
      <c r="F13872">
        <v>133960.99</v>
      </c>
      <c r="G13872">
        <v>241115.29</v>
      </c>
      <c r="H13872">
        <v>356633.49</v>
      </c>
      <c r="I13872">
        <v>816110.53</v>
      </c>
      <c r="J13872">
        <v>926533.41</v>
      </c>
      <c r="K13872">
        <v>859835.7</v>
      </c>
      <c r="L13872">
        <v>868849.04</v>
      </c>
      <c r="M13872">
        <f t="shared" si="216"/>
        <v>4203038.45</v>
      </c>
    </row>
    <row r="13873" spans="1:13" ht="15.95" customHeight="1" x14ac:dyDescent="0.25">
      <c r="A13873" t="s">
        <v>13879</v>
      </c>
      <c r="H13873">
        <v>31230.71</v>
      </c>
      <c r="M13873">
        <f t="shared" si="216"/>
        <v>31230.71</v>
      </c>
    </row>
    <row r="13874" spans="1:13" ht="15.95" customHeight="1" x14ac:dyDescent="0.25">
      <c r="A13874" t="s">
        <v>13880</v>
      </c>
      <c r="B13874">
        <v>169206.59</v>
      </c>
      <c r="M13874">
        <f t="shared" si="216"/>
        <v>169206.59</v>
      </c>
    </row>
    <row r="13875" spans="1:13" ht="15.95" customHeight="1" x14ac:dyDescent="0.25">
      <c r="A13875" t="s">
        <v>13881</v>
      </c>
      <c r="C13875">
        <v>123692.88</v>
      </c>
      <c r="D13875">
        <v>104281.81</v>
      </c>
      <c r="E13875">
        <v>108834.74</v>
      </c>
      <c r="F13875">
        <v>98121.25</v>
      </c>
      <c r="G13875">
        <v>110645.84</v>
      </c>
      <c r="H13875">
        <v>88585.11</v>
      </c>
      <c r="I13875">
        <v>129058.34</v>
      </c>
      <c r="J13875">
        <v>108220.47</v>
      </c>
      <c r="K13875">
        <v>71053.210000000006</v>
      </c>
      <c r="L13875">
        <v>69273.47</v>
      </c>
      <c r="M13875">
        <f t="shared" si="216"/>
        <v>1011767.1199999999</v>
      </c>
    </row>
    <row r="13876" spans="1:13" ht="15.95" customHeight="1" x14ac:dyDescent="0.25">
      <c r="A13876" t="s">
        <v>13882</v>
      </c>
      <c r="B13876">
        <v>436318.99</v>
      </c>
      <c r="C13876">
        <v>445125.8</v>
      </c>
      <c r="D13876">
        <v>418050.3</v>
      </c>
      <c r="E13876">
        <v>504363.06</v>
      </c>
      <c r="F13876">
        <v>442183.55</v>
      </c>
      <c r="G13876">
        <v>516404.37</v>
      </c>
      <c r="H13876">
        <v>564652.59</v>
      </c>
      <c r="I13876">
        <v>566982.06999999995</v>
      </c>
      <c r="J13876">
        <v>615285.93000000005</v>
      </c>
      <c r="K13876">
        <v>432042.01</v>
      </c>
      <c r="L13876">
        <v>370668.97</v>
      </c>
      <c r="M13876">
        <f t="shared" si="216"/>
        <v>5312077.6399999997</v>
      </c>
    </row>
    <row r="13877" spans="1:13" ht="15.95" customHeight="1" x14ac:dyDescent="0.25">
      <c r="A13877" t="s">
        <v>13883</v>
      </c>
      <c r="H13877">
        <v>57223.360000000001</v>
      </c>
      <c r="I13877">
        <v>78424.83</v>
      </c>
      <c r="J13877">
        <v>156658.07</v>
      </c>
      <c r="K13877">
        <v>80949.240000000005</v>
      </c>
      <c r="L13877">
        <v>237908.57</v>
      </c>
      <c r="M13877">
        <f t="shared" si="216"/>
        <v>611164.07000000007</v>
      </c>
    </row>
    <row r="13878" spans="1:13" ht="15.95" customHeight="1" x14ac:dyDescent="0.25">
      <c r="A13878" t="s">
        <v>13884</v>
      </c>
      <c r="B13878">
        <v>206322.18</v>
      </c>
      <c r="C13878">
        <v>202759.73</v>
      </c>
      <c r="D13878">
        <v>205337.47</v>
      </c>
      <c r="E13878">
        <v>144789.16</v>
      </c>
      <c r="F13878">
        <v>132521.28</v>
      </c>
      <c r="G13878">
        <v>161021.65</v>
      </c>
      <c r="H13878">
        <v>187790.57</v>
      </c>
      <c r="I13878">
        <v>196502.39</v>
      </c>
      <c r="J13878">
        <v>163886.32999999999</v>
      </c>
      <c r="K13878">
        <v>144403.57</v>
      </c>
      <c r="L13878">
        <v>168339.78</v>
      </c>
      <c r="M13878">
        <f t="shared" si="216"/>
        <v>1913674.1100000003</v>
      </c>
    </row>
    <row r="13879" spans="1:13" ht="15.95" customHeight="1" x14ac:dyDescent="0.25">
      <c r="A13879" t="s">
        <v>13885</v>
      </c>
      <c r="H13879">
        <v>226218.98</v>
      </c>
      <c r="I13879">
        <v>260717.02</v>
      </c>
      <c r="J13879">
        <v>160443.35999999999</v>
      </c>
      <c r="K13879">
        <v>269083.62</v>
      </c>
      <c r="L13879">
        <v>401205.71</v>
      </c>
      <c r="M13879">
        <f t="shared" si="216"/>
        <v>1317668.69</v>
      </c>
    </row>
    <row r="13880" spans="1:13" ht="15.95" customHeight="1" x14ac:dyDescent="0.25">
      <c r="A13880" t="s">
        <v>13886</v>
      </c>
      <c r="E13880">
        <v>51887.27</v>
      </c>
      <c r="M13880">
        <f t="shared" si="216"/>
        <v>51887.27</v>
      </c>
    </row>
    <row r="13881" spans="1:13" ht="15.95" customHeight="1" x14ac:dyDescent="0.25">
      <c r="A13881" t="s">
        <v>13887</v>
      </c>
      <c r="B13881">
        <v>189024</v>
      </c>
      <c r="C13881">
        <v>201397.19</v>
      </c>
      <c r="D13881">
        <v>214628.3</v>
      </c>
      <c r="E13881">
        <v>36439.160000000003</v>
      </c>
      <c r="M13881">
        <f t="shared" si="216"/>
        <v>641488.65</v>
      </c>
    </row>
    <row r="13882" spans="1:13" ht="15.95" customHeight="1" x14ac:dyDescent="0.25">
      <c r="A13882" t="s">
        <v>13888</v>
      </c>
      <c r="B13882">
        <v>329946.78000000003</v>
      </c>
      <c r="C13882">
        <v>288993.36</v>
      </c>
      <c r="D13882">
        <v>364607.7</v>
      </c>
      <c r="E13882">
        <v>371043.38</v>
      </c>
      <c r="F13882">
        <v>380948.1</v>
      </c>
      <c r="G13882">
        <v>365189.34</v>
      </c>
      <c r="H13882">
        <v>347516.84</v>
      </c>
      <c r="I13882">
        <v>342379.4</v>
      </c>
      <c r="J13882">
        <v>356834.68</v>
      </c>
      <c r="K13882">
        <v>301922.98</v>
      </c>
      <c r="L13882">
        <v>443728.19</v>
      </c>
      <c r="M13882">
        <f t="shared" si="216"/>
        <v>3893110.75</v>
      </c>
    </row>
    <row r="13883" spans="1:13" ht="15.95" customHeight="1" x14ac:dyDescent="0.25">
      <c r="A13883" t="s">
        <v>13889</v>
      </c>
      <c r="B13883">
        <v>43101.96</v>
      </c>
      <c r="M13883">
        <f t="shared" si="216"/>
        <v>43101.96</v>
      </c>
    </row>
    <row r="13884" spans="1:13" ht="15.95" customHeight="1" x14ac:dyDescent="0.25">
      <c r="A13884" t="s">
        <v>13890</v>
      </c>
      <c r="C13884">
        <v>28521.01</v>
      </c>
      <c r="D13884">
        <v>27159.47</v>
      </c>
      <c r="E13884">
        <v>25463.63</v>
      </c>
      <c r="M13884">
        <f t="shared" si="216"/>
        <v>81144.11</v>
      </c>
    </row>
    <row r="13885" spans="1:13" ht="15.95" customHeight="1" x14ac:dyDescent="0.25">
      <c r="A13885" t="s">
        <v>13891</v>
      </c>
      <c r="E13885">
        <v>42751.5</v>
      </c>
      <c r="F13885">
        <v>140202.64000000001</v>
      </c>
      <c r="G13885">
        <v>115568.56</v>
      </c>
      <c r="H13885">
        <v>218180.69</v>
      </c>
      <c r="I13885">
        <v>60691.07</v>
      </c>
      <c r="J13885">
        <v>221667.68</v>
      </c>
      <c r="K13885">
        <v>168918.45</v>
      </c>
      <c r="L13885">
        <v>175455.41</v>
      </c>
      <c r="M13885">
        <f t="shared" si="216"/>
        <v>1143435.9999999998</v>
      </c>
    </row>
    <row r="13886" spans="1:13" ht="15.95" customHeight="1" x14ac:dyDescent="0.25">
      <c r="A13886" t="s">
        <v>13892</v>
      </c>
      <c r="B13886">
        <v>91746.08</v>
      </c>
      <c r="M13886">
        <f t="shared" si="216"/>
        <v>91746.08</v>
      </c>
    </row>
    <row r="13887" spans="1:13" ht="15.95" customHeight="1" x14ac:dyDescent="0.25">
      <c r="A13887" t="s">
        <v>13893</v>
      </c>
      <c r="C13887">
        <v>84671.89</v>
      </c>
      <c r="D13887">
        <v>76202.87</v>
      </c>
      <c r="M13887">
        <f t="shared" si="216"/>
        <v>160874.76</v>
      </c>
    </row>
    <row r="13888" spans="1:13" ht="15.95" customHeight="1" x14ac:dyDescent="0.25">
      <c r="A13888" t="s">
        <v>13894</v>
      </c>
      <c r="B13888">
        <v>26312</v>
      </c>
      <c r="C13888">
        <v>25875</v>
      </c>
      <c r="F13888">
        <v>26059</v>
      </c>
      <c r="M13888">
        <f t="shared" si="216"/>
        <v>78246</v>
      </c>
    </row>
    <row r="13889" spans="1:13" ht="15.95" customHeight="1" x14ac:dyDescent="0.25">
      <c r="A13889" t="s">
        <v>13895</v>
      </c>
      <c r="L13889">
        <v>57020.9</v>
      </c>
      <c r="M13889">
        <f t="shared" si="216"/>
        <v>57020.9</v>
      </c>
    </row>
    <row r="13890" spans="1:13" ht="15.95" customHeight="1" x14ac:dyDescent="0.25">
      <c r="A13890" t="s">
        <v>13896</v>
      </c>
      <c r="E13890">
        <v>292572.84999999998</v>
      </c>
      <c r="F13890">
        <v>432772.43</v>
      </c>
      <c r="G13890">
        <v>387455.22</v>
      </c>
      <c r="H13890">
        <v>460600.87</v>
      </c>
      <c r="I13890">
        <v>461321.45</v>
      </c>
      <c r="J13890">
        <v>430784.68</v>
      </c>
      <c r="K13890">
        <v>431503.76</v>
      </c>
      <c r="L13890">
        <v>515447.77</v>
      </c>
      <c r="M13890">
        <f t="shared" si="216"/>
        <v>3412459.03</v>
      </c>
    </row>
    <row r="13891" spans="1:13" ht="15.95" customHeight="1" x14ac:dyDescent="0.25">
      <c r="A13891" t="s">
        <v>13897</v>
      </c>
      <c r="C13891">
        <v>383893.25</v>
      </c>
      <c r="D13891">
        <v>377069.08</v>
      </c>
      <c r="E13891">
        <v>354712.02</v>
      </c>
      <c r="F13891">
        <v>340758.17</v>
      </c>
      <c r="G13891">
        <v>344988.86</v>
      </c>
      <c r="H13891">
        <v>330005.15999999997</v>
      </c>
      <c r="I13891">
        <v>285331.88</v>
      </c>
      <c r="J13891">
        <v>295891.98</v>
      </c>
      <c r="K13891">
        <v>313539.03999999998</v>
      </c>
      <c r="L13891">
        <v>614501.19999999995</v>
      </c>
      <c r="M13891">
        <f t="shared" si="216"/>
        <v>3640690.6399999997</v>
      </c>
    </row>
    <row r="13892" spans="1:13" ht="15.95" customHeight="1" x14ac:dyDescent="0.25">
      <c r="A13892" t="s">
        <v>13898</v>
      </c>
      <c r="B13892">
        <v>377371.34</v>
      </c>
      <c r="M13892">
        <f t="shared" ref="M13892:M13955" si="217">SUM(B13892:L13892)</f>
        <v>377371.34</v>
      </c>
    </row>
    <row r="13893" spans="1:13" ht="15.95" customHeight="1" x14ac:dyDescent="0.25">
      <c r="A13893" t="s">
        <v>13899</v>
      </c>
      <c r="C13893">
        <v>242960.1</v>
      </c>
      <c r="D13893">
        <v>133329.65</v>
      </c>
      <c r="E13893">
        <v>123214.63</v>
      </c>
      <c r="F13893">
        <v>143682.53</v>
      </c>
      <c r="G13893">
        <v>169675.73</v>
      </c>
      <c r="H13893">
        <v>145654.85</v>
      </c>
      <c r="I13893">
        <v>162436.45000000001</v>
      </c>
      <c r="J13893">
        <v>160462.12</v>
      </c>
      <c r="K13893">
        <v>132475.65</v>
      </c>
      <c r="L13893">
        <v>159689.34</v>
      </c>
      <c r="M13893">
        <f t="shared" si="217"/>
        <v>1573581.05</v>
      </c>
    </row>
    <row r="13894" spans="1:13" ht="15.95" customHeight="1" x14ac:dyDescent="0.25">
      <c r="A13894" t="s">
        <v>13900</v>
      </c>
      <c r="B13894">
        <v>116569.27</v>
      </c>
      <c r="M13894">
        <f t="shared" si="217"/>
        <v>116569.27</v>
      </c>
    </row>
    <row r="13895" spans="1:13" ht="15.95" customHeight="1" x14ac:dyDescent="0.25">
      <c r="A13895" t="s">
        <v>13901</v>
      </c>
      <c r="D13895">
        <v>34772.93</v>
      </c>
      <c r="G13895">
        <v>45749.21</v>
      </c>
      <c r="H13895">
        <v>53763.38</v>
      </c>
      <c r="I13895">
        <v>28027.77</v>
      </c>
      <c r="J13895">
        <v>38773.69</v>
      </c>
      <c r="K13895">
        <v>31094.95</v>
      </c>
      <c r="L13895">
        <v>45350.83</v>
      </c>
      <c r="M13895">
        <f t="shared" si="217"/>
        <v>277532.76</v>
      </c>
    </row>
    <row r="13896" spans="1:13" ht="15.95" customHeight="1" x14ac:dyDescent="0.25">
      <c r="A13896" t="s">
        <v>13902</v>
      </c>
      <c r="K13896">
        <v>75153.75</v>
      </c>
      <c r="L13896">
        <v>177704.26</v>
      </c>
      <c r="M13896">
        <f t="shared" si="217"/>
        <v>252858.01</v>
      </c>
    </row>
    <row r="13897" spans="1:13" ht="15.95" customHeight="1" x14ac:dyDescent="0.25">
      <c r="A13897" t="s">
        <v>13903</v>
      </c>
      <c r="B13897">
        <v>46040.29</v>
      </c>
      <c r="C13897">
        <v>30165.51</v>
      </c>
      <c r="M13897">
        <f t="shared" si="217"/>
        <v>76205.8</v>
      </c>
    </row>
    <row r="13898" spans="1:13" ht="15.95" customHeight="1" x14ac:dyDescent="0.25">
      <c r="A13898" t="s">
        <v>13904</v>
      </c>
      <c r="B13898">
        <v>36099.43</v>
      </c>
      <c r="C13898">
        <v>37142.879999999997</v>
      </c>
      <c r="D13898">
        <v>44704.01</v>
      </c>
      <c r="E13898">
        <v>47043.97</v>
      </c>
      <c r="F13898">
        <v>52524.05</v>
      </c>
      <c r="G13898">
        <v>62165.279999999999</v>
      </c>
      <c r="H13898">
        <v>61455.97</v>
      </c>
      <c r="I13898">
        <v>95145.3</v>
      </c>
      <c r="J13898">
        <v>26180.05</v>
      </c>
      <c r="L13898">
        <v>33898.269999999997</v>
      </c>
      <c r="M13898">
        <f t="shared" si="217"/>
        <v>496359.20999999996</v>
      </c>
    </row>
    <row r="13899" spans="1:13" ht="15.95" customHeight="1" x14ac:dyDescent="0.25">
      <c r="A13899" t="s">
        <v>13905</v>
      </c>
      <c r="B13899">
        <v>142821.66</v>
      </c>
      <c r="C13899">
        <v>162435.32999999999</v>
      </c>
      <c r="D13899">
        <v>149648.74</v>
      </c>
      <c r="E13899">
        <v>151709.34</v>
      </c>
      <c r="F13899">
        <v>155606.57999999999</v>
      </c>
      <c r="G13899">
        <v>154643.03</v>
      </c>
      <c r="H13899">
        <v>125556.91</v>
      </c>
      <c r="I13899">
        <v>121665.7</v>
      </c>
      <c r="J13899">
        <v>123863.31</v>
      </c>
      <c r="K13899">
        <v>85456.82</v>
      </c>
      <c r="L13899">
        <v>106174.39999999999</v>
      </c>
      <c r="M13899">
        <f t="shared" si="217"/>
        <v>1479581.82</v>
      </c>
    </row>
    <row r="13900" spans="1:13" ht="15.95" customHeight="1" x14ac:dyDescent="0.25">
      <c r="A13900" t="s">
        <v>13906</v>
      </c>
      <c r="L13900">
        <v>113210.72</v>
      </c>
      <c r="M13900">
        <f t="shared" si="217"/>
        <v>113210.72</v>
      </c>
    </row>
    <row r="13901" spans="1:13" ht="15.95" customHeight="1" x14ac:dyDescent="0.25">
      <c r="A13901" t="s">
        <v>13907</v>
      </c>
      <c r="B13901">
        <v>321993.48</v>
      </c>
      <c r="C13901">
        <v>297463.46000000002</v>
      </c>
      <c r="D13901">
        <v>343068.89</v>
      </c>
      <c r="E13901">
        <v>277767.45</v>
      </c>
      <c r="F13901">
        <v>264903.27</v>
      </c>
      <c r="G13901">
        <v>259365.81</v>
      </c>
      <c r="H13901">
        <v>246324.1</v>
      </c>
      <c r="I13901">
        <v>213851.79</v>
      </c>
      <c r="J13901">
        <v>256106.23999999999</v>
      </c>
      <c r="K13901">
        <v>203706.66</v>
      </c>
      <c r="L13901">
        <v>173368.74</v>
      </c>
      <c r="M13901">
        <f t="shared" si="217"/>
        <v>2857919.8900000006</v>
      </c>
    </row>
    <row r="13902" spans="1:13" ht="15.95" customHeight="1" x14ac:dyDescent="0.25">
      <c r="A13902" t="s">
        <v>13908</v>
      </c>
      <c r="B13902">
        <v>369753.52</v>
      </c>
      <c r="C13902">
        <v>448805.86</v>
      </c>
      <c r="D13902">
        <v>462374.91</v>
      </c>
      <c r="E13902">
        <v>516620.59</v>
      </c>
      <c r="F13902">
        <v>519068.69</v>
      </c>
      <c r="G13902">
        <v>508613.51</v>
      </c>
      <c r="H13902">
        <v>485431.97</v>
      </c>
      <c r="I13902">
        <v>659982.49</v>
      </c>
      <c r="J13902">
        <v>766333.52</v>
      </c>
      <c r="K13902">
        <v>930307.07</v>
      </c>
      <c r="L13902">
        <v>725719.8</v>
      </c>
      <c r="M13902">
        <f t="shared" si="217"/>
        <v>6393011.9300000006</v>
      </c>
    </row>
    <row r="13903" spans="1:13" ht="15.95" customHeight="1" x14ac:dyDescent="0.25">
      <c r="A13903" t="s">
        <v>13909</v>
      </c>
      <c r="D13903">
        <v>38513.519999999997</v>
      </c>
      <c r="E13903">
        <v>253368.63</v>
      </c>
      <c r="F13903">
        <v>421304.89</v>
      </c>
      <c r="G13903">
        <v>539171.55000000005</v>
      </c>
      <c r="H13903">
        <v>551669.68999999994</v>
      </c>
      <c r="I13903">
        <v>469895.53</v>
      </c>
      <c r="J13903">
        <v>559336.44999999995</v>
      </c>
      <c r="K13903">
        <v>538470.81000000006</v>
      </c>
      <c r="L13903">
        <v>627298.07999999996</v>
      </c>
      <c r="M13903">
        <f t="shared" si="217"/>
        <v>3999029.15</v>
      </c>
    </row>
    <row r="13904" spans="1:13" ht="15.95" customHeight="1" x14ac:dyDescent="0.25">
      <c r="A13904" t="s">
        <v>13910</v>
      </c>
      <c r="B13904">
        <v>26272.86</v>
      </c>
      <c r="M13904">
        <f t="shared" si="217"/>
        <v>26272.86</v>
      </c>
    </row>
    <row r="13905" spans="1:13" ht="15.95" customHeight="1" x14ac:dyDescent="0.25">
      <c r="A13905" t="s">
        <v>13911</v>
      </c>
      <c r="C13905">
        <v>105194.81</v>
      </c>
      <c r="D13905">
        <v>131440</v>
      </c>
      <c r="E13905">
        <v>137300.31</v>
      </c>
      <c r="F13905">
        <v>128408.11</v>
      </c>
      <c r="G13905">
        <v>131808.56</v>
      </c>
      <c r="M13905">
        <f t="shared" si="217"/>
        <v>634151.79</v>
      </c>
    </row>
    <row r="13906" spans="1:13" ht="15.95" customHeight="1" x14ac:dyDescent="0.25">
      <c r="A13906" t="s">
        <v>13912</v>
      </c>
      <c r="B13906">
        <v>28490.87</v>
      </c>
      <c r="M13906">
        <f t="shared" si="217"/>
        <v>28490.87</v>
      </c>
    </row>
    <row r="13907" spans="1:13" ht="15.95" customHeight="1" x14ac:dyDescent="0.25">
      <c r="A13907" t="s">
        <v>13913</v>
      </c>
      <c r="C13907">
        <v>28835.07</v>
      </c>
      <c r="M13907">
        <f t="shared" si="217"/>
        <v>28835.07</v>
      </c>
    </row>
    <row r="13908" spans="1:13" ht="15.95" customHeight="1" x14ac:dyDescent="0.25">
      <c r="A13908" t="s">
        <v>13914</v>
      </c>
      <c r="B13908">
        <v>200586.42</v>
      </c>
      <c r="C13908">
        <v>307095.32</v>
      </c>
      <c r="D13908">
        <v>305643.74</v>
      </c>
      <c r="E13908">
        <v>334561.21999999997</v>
      </c>
      <c r="F13908">
        <v>336160.38</v>
      </c>
      <c r="G13908">
        <v>342073.15</v>
      </c>
      <c r="H13908">
        <v>394219.91</v>
      </c>
      <c r="I13908">
        <v>444650.47</v>
      </c>
      <c r="J13908">
        <v>353385.04</v>
      </c>
      <c r="K13908">
        <v>285802.77</v>
      </c>
      <c r="L13908">
        <v>321338.98</v>
      </c>
      <c r="M13908">
        <f t="shared" si="217"/>
        <v>3625517.4000000004</v>
      </c>
    </row>
    <row r="13909" spans="1:13" ht="15.95" customHeight="1" x14ac:dyDescent="0.25">
      <c r="A13909" t="s">
        <v>13915</v>
      </c>
      <c r="C13909">
        <v>78535.11</v>
      </c>
      <c r="D13909">
        <v>221439.71</v>
      </c>
      <c r="E13909">
        <v>192557.73</v>
      </c>
      <c r="F13909">
        <v>186209.88</v>
      </c>
      <c r="G13909">
        <v>159608.04</v>
      </c>
      <c r="H13909">
        <v>169178.36</v>
      </c>
      <c r="I13909">
        <v>179835.77</v>
      </c>
      <c r="J13909">
        <v>166840.37</v>
      </c>
      <c r="K13909">
        <v>193409.7</v>
      </c>
      <c r="L13909">
        <v>337469</v>
      </c>
      <c r="M13909">
        <f t="shared" si="217"/>
        <v>1885083.6700000002</v>
      </c>
    </row>
    <row r="13910" spans="1:13" ht="15.95" customHeight="1" x14ac:dyDescent="0.25">
      <c r="A13910" t="s">
        <v>13916</v>
      </c>
      <c r="B13910">
        <v>104528.9</v>
      </c>
      <c r="C13910">
        <v>103728.8</v>
      </c>
      <c r="D13910">
        <v>198667.74</v>
      </c>
      <c r="E13910">
        <v>228312.99</v>
      </c>
      <c r="F13910">
        <v>247433.97</v>
      </c>
      <c r="G13910">
        <v>249108.31</v>
      </c>
      <c r="H13910">
        <v>223494.04</v>
      </c>
      <c r="I13910">
        <v>144393.25</v>
      </c>
      <c r="J13910">
        <v>199643.17</v>
      </c>
      <c r="K13910">
        <v>184044.47</v>
      </c>
      <c r="L13910">
        <v>182296.86</v>
      </c>
      <c r="M13910">
        <f t="shared" si="217"/>
        <v>2065652.5</v>
      </c>
    </row>
    <row r="13911" spans="1:13" ht="15.95" customHeight="1" x14ac:dyDescent="0.25">
      <c r="A13911" t="s">
        <v>13917</v>
      </c>
      <c r="B13911">
        <v>116226.78</v>
      </c>
      <c r="C13911">
        <v>174863.92</v>
      </c>
      <c r="D13911">
        <v>233996.79999999999</v>
      </c>
      <c r="E13911">
        <v>374933.91</v>
      </c>
      <c r="F13911">
        <v>334172.95</v>
      </c>
      <c r="G13911">
        <v>303251.95</v>
      </c>
      <c r="H13911">
        <v>355049.52</v>
      </c>
      <c r="I13911">
        <v>226901.75</v>
      </c>
      <c r="J13911">
        <v>414316.78</v>
      </c>
      <c r="K13911">
        <v>351579.34</v>
      </c>
      <c r="L13911">
        <v>334517.28999999998</v>
      </c>
      <c r="M13911">
        <f t="shared" si="217"/>
        <v>3219810.99</v>
      </c>
    </row>
    <row r="13912" spans="1:13" ht="15.95" customHeight="1" x14ac:dyDescent="0.25">
      <c r="A13912" t="s">
        <v>13918</v>
      </c>
      <c r="B13912">
        <v>177606.45</v>
      </c>
      <c r="C13912">
        <v>173320</v>
      </c>
      <c r="D13912">
        <v>138267.47</v>
      </c>
      <c r="E13912">
        <v>151761.17000000001</v>
      </c>
      <c r="F13912">
        <v>174121.75</v>
      </c>
      <c r="G13912">
        <v>196513.74</v>
      </c>
      <c r="H13912">
        <v>213796.46</v>
      </c>
      <c r="I13912">
        <v>291009.83</v>
      </c>
      <c r="J13912">
        <v>283979.78999999998</v>
      </c>
      <c r="K13912">
        <v>296488.57</v>
      </c>
      <c r="L13912">
        <v>396749.88</v>
      </c>
      <c r="M13912">
        <f t="shared" si="217"/>
        <v>2493615.1100000003</v>
      </c>
    </row>
    <row r="13913" spans="1:13" ht="15.95" customHeight="1" x14ac:dyDescent="0.25">
      <c r="A13913" t="s">
        <v>13919</v>
      </c>
      <c r="I13913">
        <v>99017.24</v>
      </c>
      <c r="J13913">
        <v>57505.440000000002</v>
      </c>
      <c r="K13913">
        <v>42460.83</v>
      </c>
      <c r="L13913">
        <v>42489.38</v>
      </c>
      <c r="M13913">
        <f t="shared" si="217"/>
        <v>241472.89</v>
      </c>
    </row>
    <row r="13914" spans="1:13" ht="15.95" customHeight="1" x14ac:dyDescent="0.25">
      <c r="A13914" t="s">
        <v>13920</v>
      </c>
      <c r="B13914">
        <v>62078.35</v>
      </c>
      <c r="M13914">
        <f t="shared" si="217"/>
        <v>62078.35</v>
      </c>
    </row>
    <row r="13915" spans="1:13" ht="15.95" customHeight="1" x14ac:dyDescent="0.25">
      <c r="A13915" t="s">
        <v>13921</v>
      </c>
      <c r="B13915">
        <v>185098.6</v>
      </c>
      <c r="D13915">
        <v>209700.33</v>
      </c>
      <c r="E13915">
        <v>250886.17</v>
      </c>
      <c r="F13915">
        <v>208744.84</v>
      </c>
      <c r="G13915">
        <v>203373.31</v>
      </c>
      <c r="H13915">
        <v>234798.5</v>
      </c>
      <c r="I13915">
        <v>256048.63</v>
      </c>
      <c r="J13915">
        <v>249972.9</v>
      </c>
      <c r="K13915">
        <v>241479.31</v>
      </c>
      <c r="L13915">
        <v>383726.18</v>
      </c>
      <c r="M13915">
        <f t="shared" si="217"/>
        <v>2423828.77</v>
      </c>
    </row>
    <row r="13916" spans="1:13" ht="15.95" customHeight="1" x14ac:dyDescent="0.25">
      <c r="A13916" t="s">
        <v>13922</v>
      </c>
      <c r="B13916">
        <v>43226.720000000001</v>
      </c>
      <c r="M13916">
        <f t="shared" si="217"/>
        <v>43226.720000000001</v>
      </c>
    </row>
    <row r="13917" spans="1:13" ht="15.95" customHeight="1" x14ac:dyDescent="0.25">
      <c r="A13917" t="s">
        <v>13923</v>
      </c>
      <c r="C13917">
        <v>43205.09</v>
      </c>
      <c r="D13917">
        <v>49172.4</v>
      </c>
      <c r="E13917">
        <v>58259.91</v>
      </c>
      <c r="F13917">
        <v>55809.22</v>
      </c>
      <c r="G13917">
        <v>56513.09</v>
      </c>
      <c r="H13917">
        <v>57769.14</v>
      </c>
      <c r="I13917">
        <v>79625.63</v>
      </c>
      <c r="J13917">
        <v>75896.47</v>
      </c>
      <c r="K13917">
        <v>70131.89</v>
      </c>
      <c r="L13917">
        <v>64504.52</v>
      </c>
      <c r="M13917">
        <f t="shared" si="217"/>
        <v>610887.36</v>
      </c>
    </row>
    <row r="13918" spans="1:13" ht="15.95" customHeight="1" x14ac:dyDescent="0.25">
      <c r="A13918" t="s">
        <v>13924</v>
      </c>
      <c r="B13918">
        <v>40058.980000000003</v>
      </c>
      <c r="H13918">
        <v>32565.91</v>
      </c>
      <c r="I13918">
        <v>27474.92</v>
      </c>
      <c r="J13918">
        <v>47290.76</v>
      </c>
      <c r="K13918">
        <v>59331.23</v>
      </c>
      <c r="L13918">
        <v>76747.600000000006</v>
      </c>
      <c r="M13918">
        <f t="shared" si="217"/>
        <v>283469.40000000002</v>
      </c>
    </row>
    <row r="13919" spans="1:13" ht="15.95" customHeight="1" x14ac:dyDescent="0.25">
      <c r="A13919" t="s">
        <v>13925</v>
      </c>
      <c r="C13919">
        <v>367669.12</v>
      </c>
      <c r="D13919">
        <v>426753.95</v>
      </c>
      <c r="E13919">
        <v>423976.09</v>
      </c>
      <c r="F13919">
        <v>367739.87</v>
      </c>
      <c r="G13919">
        <v>394974.15</v>
      </c>
      <c r="H13919">
        <v>472106.27</v>
      </c>
      <c r="I13919">
        <v>439805.51</v>
      </c>
      <c r="J13919">
        <v>458783.33</v>
      </c>
      <c r="K13919">
        <v>346068.74</v>
      </c>
      <c r="L13919">
        <v>434234.96</v>
      </c>
      <c r="M13919">
        <f t="shared" si="217"/>
        <v>4132111.99</v>
      </c>
    </row>
    <row r="13920" spans="1:13" ht="15.95" customHeight="1" x14ac:dyDescent="0.25">
      <c r="A13920" t="s">
        <v>13926</v>
      </c>
      <c r="B13920">
        <v>240422.43</v>
      </c>
      <c r="M13920">
        <f t="shared" si="217"/>
        <v>240422.43</v>
      </c>
    </row>
    <row r="13921" spans="1:13" ht="15.95" customHeight="1" x14ac:dyDescent="0.25">
      <c r="A13921" t="s">
        <v>13927</v>
      </c>
      <c r="B13921">
        <v>416118.42</v>
      </c>
      <c r="C13921">
        <v>357406.65</v>
      </c>
      <c r="D13921">
        <v>352050.94</v>
      </c>
      <c r="E13921">
        <v>333174.98</v>
      </c>
      <c r="F13921">
        <v>269611.19</v>
      </c>
      <c r="G13921">
        <v>252799.14</v>
      </c>
      <c r="H13921">
        <v>297248.15999999997</v>
      </c>
      <c r="I13921">
        <v>363040.67</v>
      </c>
      <c r="J13921">
        <v>415893.12</v>
      </c>
      <c r="K13921">
        <v>338544.98</v>
      </c>
      <c r="L13921">
        <v>392272.75</v>
      </c>
      <c r="M13921">
        <f t="shared" si="217"/>
        <v>3788161</v>
      </c>
    </row>
    <row r="13922" spans="1:13" ht="15.95" customHeight="1" x14ac:dyDescent="0.25">
      <c r="A13922" t="s">
        <v>13928</v>
      </c>
      <c r="D13922">
        <v>267594.3</v>
      </c>
      <c r="E13922">
        <v>278071.86</v>
      </c>
      <c r="F13922">
        <v>241741.22</v>
      </c>
      <c r="G13922">
        <v>248662.39999999999</v>
      </c>
      <c r="H13922">
        <v>323796.73</v>
      </c>
      <c r="I13922">
        <v>164747.82999999999</v>
      </c>
      <c r="J13922">
        <v>216748.88</v>
      </c>
      <c r="M13922">
        <f t="shared" si="217"/>
        <v>1741363.2199999997</v>
      </c>
    </row>
    <row r="13923" spans="1:13" ht="15.95" customHeight="1" x14ac:dyDescent="0.25">
      <c r="A13923" t="s">
        <v>13929</v>
      </c>
      <c r="C13923">
        <v>199683.52</v>
      </c>
      <c r="M13923">
        <f t="shared" si="217"/>
        <v>199683.52</v>
      </c>
    </row>
    <row r="13924" spans="1:13" ht="15.95" customHeight="1" x14ac:dyDescent="0.25">
      <c r="A13924" t="s">
        <v>13930</v>
      </c>
      <c r="B13924">
        <v>532751.18000000005</v>
      </c>
      <c r="M13924">
        <f t="shared" si="217"/>
        <v>532751.18000000005</v>
      </c>
    </row>
    <row r="13925" spans="1:13" ht="15.95" customHeight="1" x14ac:dyDescent="0.25">
      <c r="A13925" t="s">
        <v>13931</v>
      </c>
      <c r="B13925">
        <v>272054.96000000002</v>
      </c>
      <c r="M13925">
        <f t="shared" si="217"/>
        <v>272054.96000000002</v>
      </c>
    </row>
    <row r="13926" spans="1:13" ht="15.95" customHeight="1" x14ac:dyDescent="0.25">
      <c r="A13926" t="s">
        <v>13932</v>
      </c>
      <c r="C13926">
        <v>313288.25</v>
      </c>
      <c r="D13926">
        <v>270556.65999999997</v>
      </c>
      <c r="E13926">
        <v>263903.93</v>
      </c>
      <c r="F13926">
        <v>247441.09</v>
      </c>
      <c r="G13926">
        <v>235946.11</v>
      </c>
      <c r="H13926">
        <v>231341.15</v>
      </c>
      <c r="I13926">
        <v>190511.8</v>
      </c>
      <c r="J13926">
        <v>164541.25</v>
      </c>
      <c r="K13926">
        <v>55030.26</v>
      </c>
      <c r="M13926">
        <f t="shared" si="217"/>
        <v>1972560.5</v>
      </c>
    </row>
    <row r="13927" spans="1:13" ht="15.95" customHeight="1" x14ac:dyDescent="0.25">
      <c r="A13927" t="s">
        <v>13933</v>
      </c>
      <c r="I13927">
        <v>111927.64</v>
      </c>
      <c r="J13927">
        <v>228227.76</v>
      </c>
      <c r="K13927">
        <v>254852.87</v>
      </c>
      <c r="L13927">
        <v>288508.38</v>
      </c>
      <c r="M13927">
        <f t="shared" si="217"/>
        <v>883516.65</v>
      </c>
    </row>
    <row r="13928" spans="1:13" ht="15.95" customHeight="1" x14ac:dyDescent="0.25">
      <c r="A13928" t="s">
        <v>13934</v>
      </c>
      <c r="B13928">
        <v>343685.8</v>
      </c>
      <c r="C13928">
        <v>346220.71</v>
      </c>
      <c r="D13928">
        <v>335814.05</v>
      </c>
      <c r="E13928">
        <v>319850.19</v>
      </c>
      <c r="F13928">
        <v>327609.98</v>
      </c>
      <c r="G13928">
        <v>312534.34999999998</v>
      </c>
      <c r="H13928">
        <v>316072.09000000003</v>
      </c>
      <c r="I13928">
        <v>270265.09999999998</v>
      </c>
      <c r="J13928">
        <v>241021.79</v>
      </c>
      <c r="K13928">
        <v>75688.14</v>
      </c>
      <c r="M13928">
        <f t="shared" si="217"/>
        <v>2888762.2</v>
      </c>
    </row>
    <row r="13929" spans="1:13" ht="15.95" customHeight="1" x14ac:dyDescent="0.25">
      <c r="A13929" t="s">
        <v>13935</v>
      </c>
      <c r="I13929">
        <v>41155.68</v>
      </c>
      <c r="J13929">
        <v>60905.19</v>
      </c>
      <c r="K13929">
        <v>79288.05</v>
      </c>
      <c r="L13929">
        <v>111729.22</v>
      </c>
      <c r="M13929">
        <f t="shared" si="217"/>
        <v>293078.14</v>
      </c>
    </row>
    <row r="13930" spans="1:13" ht="15.95" customHeight="1" x14ac:dyDescent="0.25">
      <c r="A13930" t="s">
        <v>13936</v>
      </c>
      <c r="H13930">
        <v>51365.599999999999</v>
      </c>
      <c r="I13930">
        <v>39408.17</v>
      </c>
      <c r="J13930">
        <v>41714.65</v>
      </c>
      <c r="M13930">
        <f t="shared" si="217"/>
        <v>132488.41999999998</v>
      </c>
    </row>
    <row r="13931" spans="1:13" ht="15.95" customHeight="1" x14ac:dyDescent="0.25">
      <c r="A13931" t="s">
        <v>13937</v>
      </c>
      <c r="I13931">
        <v>119680.88</v>
      </c>
      <c r="J13931">
        <v>213246.37</v>
      </c>
      <c r="K13931">
        <v>320464.21000000002</v>
      </c>
      <c r="L13931">
        <v>512416.77</v>
      </c>
      <c r="M13931">
        <f t="shared" si="217"/>
        <v>1165808.23</v>
      </c>
    </row>
    <row r="13932" spans="1:13" ht="15.95" customHeight="1" x14ac:dyDescent="0.25">
      <c r="A13932" t="s">
        <v>13938</v>
      </c>
      <c r="B13932">
        <v>740089.2</v>
      </c>
      <c r="C13932">
        <v>752683.18</v>
      </c>
      <c r="D13932">
        <v>834386.72</v>
      </c>
      <c r="E13932">
        <v>667227.16</v>
      </c>
      <c r="F13932">
        <v>985374.5</v>
      </c>
      <c r="G13932">
        <v>1006452.64</v>
      </c>
      <c r="H13932">
        <v>632048.62</v>
      </c>
      <c r="J13932">
        <v>102222.85</v>
      </c>
      <c r="K13932">
        <v>157031.95000000001</v>
      </c>
      <c r="L13932">
        <v>140918.82</v>
      </c>
      <c r="M13932">
        <f t="shared" si="217"/>
        <v>6018435.6399999997</v>
      </c>
    </row>
    <row r="13933" spans="1:13" ht="15.95" customHeight="1" x14ac:dyDescent="0.25">
      <c r="A13933" t="s">
        <v>13939</v>
      </c>
      <c r="B13933">
        <v>256544.21</v>
      </c>
      <c r="C13933">
        <v>332695.15999999997</v>
      </c>
      <c r="D13933">
        <v>395396.46</v>
      </c>
      <c r="E13933">
        <v>391752.95</v>
      </c>
      <c r="F13933">
        <v>381862.8</v>
      </c>
      <c r="G13933">
        <v>381125.75</v>
      </c>
      <c r="H13933">
        <v>359773.14</v>
      </c>
      <c r="I13933">
        <v>370751.32</v>
      </c>
      <c r="J13933">
        <v>421100.88</v>
      </c>
      <c r="K13933">
        <v>383045.59</v>
      </c>
      <c r="L13933">
        <v>393169.57</v>
      </c>
      <c r="M13933">
        <f t="shared" si="217"/>
        <v>4067217.8299999996</v>
      </c>
    </row>
    <row r="13934" spans="1:13" ht="15.95" customHeight="1" x14ac:dyDescent="0.25">
      <c r="A13934" t="s">
        <v>13940</v>
      </c>
      <c r="B13934">
        <v>467733</v>
      </c>
      <c r="C13934">
        <v>428163.41</v>
      </c>
      <c r="D13934">
        <v>438921.77</v>
      </c>
      <c r="E13934">
        <v>474773.44</v>
      </c>
      <c r="F13934">
        <v>469594.78</v>
      </c>
      <c r="G13934">
        <v>425558.47</v>
      </c>
      <c r="H13934">
        <v>653183.34</v>
      </c>
      <c r="I13934">
        <v>772537.1</v>
      </c>
      <c r="J13934">
        <v>965550.14</v>
      </c>
      <c r="K13934">
        <v>691072.94</v>
      </c>
      <c r="L13934">
        <v>790395.31</v>
      </c>
      <c r="M13934">
        <f t="shared" si="217"/>
        <v>6577483.7000000011</v>
      </c>
    </row>
    <row r="13935" spans="1:13" ht="15.95" customHeight="1" x14ac:dyDescent="0.25">
      <c r="A13935" t="s">
        <v>13941</v>
      </c>
      <c r="C13935">
        <v>293647.13</v>
      </c>
      <c r="D13935">
        <v>118543.86</v>
      </c>
      <c r="E13935">
        <v>253986.27</v>
      </c>
      <c r="F13935">
        <v>515824.24</v>
      </c>
      <c r="G13935">
        <v>469291.79</v>
      </c>
      <c r="H13935">
        <v>492930.88</v>
      </c>
      <c r="I13935">
        <v>229195.37</v>
      </c>
      <c r="J13935">
        <v>52390.49</v>
      </c>
      <c r="M13935">
        <f t="shared" si="217"/>
        <v>2425810.0300000003</v>
      </c>
    </row>
    <row r="13936" spans="1:13" ht="15.95" customHeight="1" x14ac:dyDescent="0.25">
      <c r="A13936" t="s">
        <v>13942</v>
      </c>
      <c r="B13936">
        <v>136079.43</v>
      </c>
      <c r="C13936">
        <v>154772.73000000001</v>
      </c>
      <c r="D13936">
        <v>163402.19</v>
      </c>
      <c r="E13936">
        <v>176703.91</v>
      </c>
      <c r="F13936">
        <v>177378.44</v>
      </c>
      <c r="G13936">
        <v>114156.27</v>
      </c>
      <c r="H13936">
        <v>77353.95</v>
      </c>
      <c r="K13936">
        <v>56121.03</v>
      </c>
      <c r="L13936">
        <v>97484.479999999996</v>
      </c>
      <c r="M13936">
        <f t="shared" si="217"/>
        <v>1153452.43</v>
      </c>
    </row>
    <row r="13937" spans="1:13" ht="15.95" customHeight="1" x14ac:dyDescent="0.25">
      <c r="A13937" t="s">
        <v>13943</v>
      </c>
      <c r="L13937">
        <v>322700.34000000003</v>
      </c>
      <c r="M13937">
        <f t="shared" si="217"/>
        <v>322700.34000000003</v>
      </c>
    </row>
    <row r="13938" spans="1:13" ht="15.95" customHeight="1" x14ac:dyDescent="0.25">
      <c r="A13938" t="s">
        <v>13944</v>
      </c>
      <c r="B13938">
        <v>119399.03999999999</v>
      </c>
      <c r="C13938">
        <v>101545.21</v>
      </c>
      <c r="D13938">
        <v>111417.53</v>
      </c>
      <c r="E13938">
        <v>109416.12</v>
      </c>
      <c r="F13938">
        <v>124340.55</v>
      </c>
      <c r="G13938">
        <v>169471.51</v>
      </c>
      <c r="H13938">
        <v>141608.01</v>
      </c>
      <c r="I13938">
        <v>159027.79999999999</v>
      </c>
      <c r="J13938">
        <v>141832.51999999999</v>
      </c>
      <c r="K13938">
        <v>126374.86</v>
      </c>
      <c r="L13938">
        <v>162063.43</v>
      </c>
      <c r="M13938">
        <f t="shared" si="217"/>
        <v>1466496.58</v>
      </c>
    </row>
    <row r="13939" spans="1:13" ht="15.95" customHeight="1" x14ac:dyDescent="0.25">
      <c r="A13939" t="s">
        <v>13945</v>
      </c>
      <c r="H13939">
        <v>114953.47</v>
      </c>
      <c r="I13939">
        <v>187146.12</v>
      </c>
      <c r="J13939">
        <v>232436.68</v>
      </c>
      <c r="K13939">
        <v>206606.87</v>
      </c>
      <c r="L13939">
        <v>232860.65</v>
      </c>
      <c r="M13939">
        <f t="shared" si="217"/>
        <v>974003.79</v>
      </c>
    </row>
    <row r="13940" spans="1:13" ht="15.95" customHeight="1" x14ac:dyDescent="0.25">
      <c r="A13940" t="s">
        <v>13946</v>
      </c>
      <c r="L13940">
        <v>58446.01</v>
      </c>
      <c r="M13940">
        <f t="shared" si="217"/>
        <v>58446.01</v>
      </c>
    </row>
    <row r="13941" spans="1:13" ht="15.95" customHeight="1" x14ac:dyDescent="0.25">
      <c r="A13941" t="s">
        <v>13947</v>
      </c>
      <c r="B13941">
        <v>273150.18</v>
      </c>
      <c r="C13941">
        <v>240560.72</v>
      </c>
      <c r="D13941">
        <v>238816.9</v>
      </c>
      <c r="E13941">
        <v>264346.96000000002</v>
      </c>
      <c r="F13941">
        <v>273867.53000000003</v>
      </c>
      <c r="G13941">
        <v>274720.21999999997</v>
      </c>
      <c r="H13941">
        <v>304218.96000000002</v>
      </c>
      <c r="I13941">
        <v>281948.52</v>
      </c>
      <c r="J13941">
        <v>291251.52</v>
      </c>
      <c r="K13941">
        <v>276918.98</v>
      </c>
      <c r="L13941">
        <v>290318.09000000003</v>
      </c>
      <c r="M13941">
        <f t="shared" si="217"/>
        <v>3010118.58</v>
      </c>
    </row>
    <row r="13942" spans="1:13" ht="15.95" customHeight="1" x14ac:dyDescent="0.25">
      <c r="A13942" t="s">
        <v>13948</v>
      </c>
      <c r="B13942">
        <v>374043.45</v>
      </c>
      <c r="M13942">
        <f t="shared" si="217"/>
        <v>374043.45</v>
      </c>
    </row>
    <row r="13943" spans="1:13" ht="15.95" customHeight="1" x14ac:dyDescent="0.25">
      <c r="A13943" t="s">
        <v>13949</v>
      </c>
      <c r="C13943">
        <v>364077.63</v>
      </c>
      <c r="D13943">
        <v>357971.03</v>
      </c>
      <c r="E13943">
        <v>379476.05</v>
      </c>
      <c r="F13943">
        <v>309529.77</v>
      </c>
      <c r="G13943">
        <v>373834.47</v>
      </c>
      <c r="H13943">
        <v>322422.62</v>
      </c>
      <c r="I13943">
        <v>369152.56</v>
      </c>
      <c r="J13943">
        <v>316706.19</v>
      </c>
      <c r="K13943">
        <v>321035.24</v>
      </c>
      <c r="L13943">
        <v>356736.57</v>
      </c>
      <c r="M13943">
        <f t="shared" si="217"/>
        <v>3470942.1299999994</v>
      </c>
    </row>
    <row r="13944" spans="1:13" ht="15.95" customHeight="1" x14ac:dyDescent="0.25">
      <c r="A13944" t="s">
        <v>13950</v>
      </c>
      <c r="B13944">
        <v>1233191.9099999999</v>
      </c>
      <c r="M13944">
        <f t="shared" si="217"/>
        <v>1233191.9099999999</v>
      </c>
    </row>
    <row r="13945" spans="1:13" ht="15.95" customHeight="1" x14ac:dyDescent="0.25">
      <c r="A13945" t="s">
        <v>13951</v>
      </c>
      <c r="C13945">
        <v>715025.28</v>
      </c>
      <c r="D13945">
        <v>614989.9</v>
      </c>
      <c r="E13945">
        <v>509525.12</v>
      </c>
      <c r="F13945">
        <v>409307.44</v>
      </c>
      <c r="G13945">
        <v>540866.27</v>
      </c>
      <c r="H13945">
        <v>765193.27</v>
      </c>
      <c r="I13945">
        <v>1142324.01</v>
      </c>
      <c r="J13945">
        <v>1085807.18</v>
      </c>
      <c r="K13945">
        <v>1156867.71</v>
      </c>
      <c r="L13945">
        <v>1176051.97</v>
      </c>
      <c r="M13945">
        <f t="shared" si="217"/>
        <v>8115958.1499999994</v>
      </c>
    </row>
    <row r="13946" spans="1:13" ht="15.95" customHeight="1" x14ac:dyDescent="0.25">
      <c r="A13946" t="s">
        <v>13952</v>
      </c>
      <c r="I13946">
        <v>462011.26</v>
      </c>
      <c r="J13946">
        <v>849798.18</v>
      </c>
      <c r="K13946">
        <v>778158.79</v>
      </c>
      <c r="L13946">
        <v>1036045.02</v>
      </c>
      <c r="M13946">
        <f t="shared" si="217"/>
        <v>3126013.25</v>
      </c>
    </row>
    <row r="13947" spans="1:13" ht="15.95" customHeight="1" x14ac:dyDescent="0.25">
      <c r="A13947" t="s">
        <v>13953</v>
      </c>
      <c r="B13947">
        <v>274231.56</v>
      </c>
      <c r="C13947">
        <v>278640.65000000002</v>
      </c>
      <c r="D13947">
        <v>278025.88</v>
      </c>
      <c r="E13947">
        <v>275519.13</v>
      </c>
      <c r="F13947">
        <v>272415.45</v>
      </c>
      <c r="G13947">
        <v>268337.13</v>
      </c>
      <c r="H13947">
        <v>314150.5</v>
      </c>
      <c r="I13947">
        <v>301000</v>
      </c>
      <c r="J13947">
        <v>286521.65999999997</v>
      </c>
      <c r="K13947">
        <v>303462.3</v>
      </c>
      <c r="L13947">
        <v>410540.11</v>
      </c>
      <c r="M13947">
        <f t="shared" si="217"/>
        <v>3262844.3699999996</v>
      </c>
    </row>
    <row r="13948" spans="1:13" ht="15.95" customHeight="1" x14ac:dyDescent="0.25">
      <c r="A13948" t="s">
        <v>13954</v>
      </c>
      <c r="I13948">
        <v>81402.259999999995</v>
      </c>
      <c r="J13948">
        <v>498328.54</v>
      </c>
      <c r="K13948">
        <v>407096.07</v>
      </c>
      <c r="L13948">
        <v>559286.47</v>
      </c>
      <c r="M13948">
        <f t="shared" si="217"/>
        <v>1546113.3399999999</v>
      </c>
    </row>
    <row r="13949" spans="1:13" ht="15.95" customHeight="1" x14ac:dyDescent="0.25">
      <c r="A13949" t="s">
        <v>13955</v>
      </c>
      <c r="D13949">
        <v>82368.11</v>
      </c>
      <c r="E13949">
        <v>65365.32</v>
      </c>
      <c r="M13949">
        <f t="shared" si="217"/>
        <v>147733.43</v>
      </c>
    </row>
    <row r="13950" spans="1:13" ht="15.95" customHeight="1" x14ac:dyDescent="0.25">
      <c r="A13950" t="s">
        <v>13956</v>
      </c>
      <c r="B13950">
        <v>96010.23</v>
      </c>
      <c r="M13950">
        <f t="shared" si="217"/>
        <v>96010.23</v>
      </c>
    </row>
    <row r="13951" spans="1:13" ht="15.95" customHeight="1" x14ac:dyDescent="0.25">
      <c r="A13951" t="s">
        <v>13957</v>
      </c>
      <c r="C13951">
        <v>117500.62</v>
      </c>
      <c r="D13951">
        <v>91675.199999999997</v>
      </c>
      <c r="E13951">
        <v>101689.68</v>
      </c>
      <c r="F13951">
        <v>82040.240000000005</v>
      </c>
      <c r="G13951">
        <v>70025.759999999995</v>
      </c>
      <c r="H13951">
        <v>73060.990000000005</v>
      </c>
      <c r="I13951">
        <v>51822.77</v>
      </c>
      <c r="J13951">
        <v>64374.53</v>
      </c>
      <c r="K13951">
        <v>66459.47</v>
      </c>
      <c r="L13951">
        <v>83384.67</v>
      </c>
      <c r="M13951">
        <f t="shared" si="217"/>
        <v>802033.93</v>
      </c>
    </row>
    <row r="13952" spans="1:13" ht="15.95" customHeight="1" x14ac:dyDescent="0.25">
      <c r="A13952" t="s">
        <v>13958</v>
      </c>
      <c r="B13952">
        <v>1070351.53</v>
      </c>
      <c r="C13952">
        <v>1008982.13</v>
      </c>
      <c r="D13952">
        <v>1044501.36</v>
      </c>
      <c r="E13952">
        <v>1161469.43</v>
      </c>
      <c r="F13952">
        <v>1054007.83</v>
      </c>
      <c r="G13952">
        <v>1121887.33</v>
      </c>
      <c r="H13952">
        <v>1215217.1200000001</v>
      </c>
      <c r="I13952">
        <v>1278088.77</v>
      </c>
      <c r="J13952">
        <v>1443886.54</v>
      </c>
      <c r="K13952">
        <v>1361460.89</v>
      </c>
      <c r="L13952">
        <v>1703171.14</v>
      </c>
      <c r="M13952">
        <f t="shared" si="217"/>
        <v>13463024.07</v>
      </c>
    </row>
    <row r="13953" spans="1:13" ht="15.95" customHeight="1" x14ac:dyDescent="0.25">
      <c r="A13953" t="s">
        <v>13959</v>
      </c>
      <c r="B13953">
        <v>245331.01</v>
      </c>
      <c r="C13953">
        <v>215669.93</v>
      </c>
      <c r="D13953">
        <v>219658.44</v>
      </c>
      <c r="E13953">
        <v>118884.35</v>
      </c>
      <c r="F13953">
        <v>186646.51</v>
      </c>
      <c r="G13953">
        <v>174379.21</v>
      </c>
      <c r="H13953">
        <v>184983.37</v>
      </c>
      <c r="I13953">
        <v>141878.78</v>
      </c>
      <c r="J13953">
        <v>150294.64000000001</v>
      </c>
      <c r="K13953">
        <v>82061.37</v>
      </c>
      <c r="L13953">
        <v>111470.9</v>
      </c>
      <c r="M13953">
        <f t="shared" si="217"/>
        <v>1831258.5099999998</v>
      </c>
    </row>
    <row r="13954" spans="1:13" ht="15.95" customHeight="1" x14ac:dyDescent="0.25">
      <c r="A13954" t="s">
        <v>13960</v>
      </c>
      <c r="B13954">
        <v>402915.87</v>
      </c>
      <c r="C13954">
        <v>392480.98</v>
      </c>
      <c r="D13954">
        <v>110435.9</v>
      </c>
      <c r="M13954">
        <f t="shared" si="217"/>
        <v>905832.75</v>
      </c>
    </row>
    <row r="13955" spans="1:13" ht="15.95" customHeight="1" x14ac:dyDescent="0.25">
      <c r="A13955" t="s">
        <v>13961</v>
      </c>
      <c r="B13955">
        <v>65936.960000000006</v>
      </c>
      <c r="C13955">
        <v>106454.07</v>
      </c>
      <c r="D13955">
        <v>103156.36</v>
      </c>
      <c r="E13955">
        <v>101838.2</v>
      </c>
      <c r="F13955">
        <v>95842.97</v>
      </c>
      <c r="G13955">
        <v>107209.3</v>
      </c>
      <c r="H13955">
        <v>114204.33</v>
      </c>
      <c r="I13955">
        <v>89907.91</v>
      </c>
      <c r="J13955">
        <v>113412.74</v>
      </c>
      <c r="K13955">
        <v>96332.78</v>
      </c>
      <c r="L13955">
        <v>85889.47</v>
      </c>
      <c r="M13955">
        <f t="shared" si="217"/>
        <v>1080185.0900000001</v>
      </c>
    </row>
    <row r="13956" spans="1:13" ht="15.95" customHeight="1" x14ac:dyDescent="0.25">
      <c r="A13956" t="s">
        <v>13962</v>
      </c>
      <c r="C13956">
        <v>166169.32999999999</v>
      </c>
      <c r="D13956">
        <v>309154.25</v>
      </c>
      <c r="E13956">
        <v>302647.76</v>
      </c>
      <c r="F13956">
        <v>232954.96</v>
      </c>
      <c r="G13956">
        <v>284671.46999999997</v>
      </c>
      <c r="H13956">
        <v>233081.01</v>
      </c>
      <c r="I13956">
        <v>118017.24</v>
      </c>
      <c r="J13956">
        <v>123251.94</v>
      </c>
      <c r="K13956">
        <v>55448.98</v>
      </c>
      <c r="L13956">
        <v>232165.61</v>
      </c>
      <c r="M13956">
        <f t="shared" ref="M13956:M14019" si="218">SUM(B13956:L13956)</f>
        <v>2057562.5499999998</v>
      </c>
    </row>
    <row r="13957" spans="1:13" ht="15.95" customHeight="1" x14ac:dyDescent="0.25">
      <c r="A13957" t="s">
        <v>13963</v>
      </c>
      <c r="B13957">
        <v>204235.5</v>
      </c>
      <c r="C13957">
        <v>75696.55</v>
      </c>
      <c r="M13957">
        <f t="shared" si="218"/>
        <v>279932.05</v>
      </c>
    </row>
    <row r="13958" spans="1:13" ht="15.95" customHeight="1" x14ac:dyDescent="0.25">
      <c r="A13958" t="s">
        <v>13964</v>
      </c>
      <c r="B13958">
        <v>320613.68</v>
      </c>
      <c r="M13958">
        <f t="shared" si="218"/>
        <v>320613.68</v>
      </c>
    </row>
    <row r="13959" spans="1:13" ht="15.95" customHeight="1" x14ac:dyDescent="0.25">
      <c r="A13959" t="s">
        <v>13965</v>
      </c>
      <c r="C13959">
        <v>178555.76</v>
      </c>
      <c r="D13959">
        <v>181601.44</v>
      </c>
      <c r="E13959">
        <v>147905.43</v>
      </c>
      <c r="F13959">
        <v>107539.91</v>
      </c>
      <c r="G13959">
        <v>139257.06</v>
      </c>
      <c r="H13959">
        <v>155608.46</v>
      </c>
      <c r="I13959">
        <v>137820.5</v>
      </c>
      <c r="J13959">
        <v>129591.84</v>
      </c>
      <c r="K13959">
        <v>101756.99</v>
      </c>
      <c r="L13959">
        <v>160827.26999999999</v>
      </c>
      <c r="M13959">
        <f t="shared" si="218"/>
        <v>1440464.6600000001</v>
      </c>
    </row>
    <row r="13960" spans="1:13" ht="15.95" customHeight="1" x14ac:dyDescent="0.25">
      <c r="A13960" t="s">
        <v>13966</v>
      </c>
      <c r="B13960">
        <v>186970.61</v>
      </c>
      <c r="M13960">
        <f t="shared" si="218"/>
        <v>186970.61</v>
      </c>
    </row>
    <row r="13961" spans="1:13" ht="15.95" customHeight="1" x14ac:dyDescent="0.25">
      <c r="A13961" t="s">
        <v>13967</v>
      </c>
      <c r="J13961">
        <v>107944.33</v>
      </c>
      <c r="K13961">
        <v>485492.09</v>
      </c>
      <c r="L13961">
        <v>399854.95</v>
      </c>
      <c r="M13961">
        <f t="shared" si="218"/>
        <v>993291.37000000011</v>
      </c>
    </row>
    <row r="13962" spans="1:13" ht="15.95" customHeight="1" x14ac:dyDescent="0.25">
      <c r="A13962" t="s">
        <v>13968</v>
      </c>
      <c r="B13962">
        <v>137847.4</v>
      </c>
      <c r="C13962">
        <v>195371.03</v>
      </c>
      <c r="D13962">
        <v>162159.57999999999</v>
      </c>
      <c r="E13962">
        <v>163723.23000000001</v>
      </c>
      <c r="F13962">
        <v>163525.03</v>
      </c>
      <c r="G13962">
        <v>163988.26</v>
      </c>
      <c r="H13962">
        <v>160747.28</v>
      </c>
      <c r="I13962">
        <v>179932.53</v>
      </c>
      <c r="J13962">
        <v>69804.509999999995</v>
      </c>
      <c r="L13962">
        <v>232004.57</v>
      </c>
      <c r="M13962">
        <f t="shared" si="218"/>
        <v>1629103.4200000002</v>
      </c>
    </row>
    <row r="13963" spans="1:13" ht="15.95" customHeight="1" x14ac:dyDescent="0.25">
      <c r="A13963" t="s">
        <v>13969</v>
      </c>
      <c r="B13963">
        <v>94697.22</v>
      </c>
      <c r="C13963">
        <v>115778.16</v>
      </c>
      <c r="D13963">
        <v>91610.52</v>
      </c>
      <c r="E13963">
        <v>42807.45</v>
      </c>
      <c r="M13963">
        <f t="shared" si="218"/>
        <v>344893.35000000003</v>
      </c>
    </row>
    <row r="13964" spans="1:13" ht="15.95" customHeight="1" x14ac:dyDescent="0.25">
      <c r="A13964" t="s">
        <v>13970</v>
      </c>
      <c r="D13964">
        <v>71626.240000000005</v>
      </c>
      <c r="E13964">
        <v>257578.53</v>
      </c>
      <c r="F13964">
        <v>441645.51</v>
      </c>
      <c r="G13964">
        <v>452650.86</v>
      </c>
      <c r="H13964">
        <v>184550.17</v>
      </c>
      <c r="M13964">
        <f t="shared" si="218"/>
        <v>1408051.31</v>
      </c>
    </row>
    <row r="13965" spans="1:13" ht="15.95" customHeight="1" x14ac:dyDescent="0.25">
      <c r="A13965" t="s">
        <v>13971</v>
      </c>
      <c r="C13965">
        <v>62507.79</v>
      </c>
      <c r="M13965">
        <f t="shared" si="218"/>
        <v>62507.79</v>
      </c>
    </row>
    <row r="13966" spans="1:13" ht="15.95" customHeight="1" x14ac:dyDescent="0.25">
      <c r="A13966" t="s">
        <v>13972</v>
      </c>
      <c r="B13966">
        <v>203477.4</v>
      </c>
      <c r="C13966">
        <v>202017.56</v>
      </c>
      <c r="D13966">
        <v>173566.19</v>
      </c>
      <c r="E13966">
        <v>159018.38</v>
      </c>
      <c r="F13966">
        <v>173140.77</v>
      </c>
      <c r="G13966">
        <v>139261.47</v>
      </c>
      <c r="H13966">
        <v>147377.06</v>
      </c>
      <c r="I13966">
        <v>135882.53</v>
      </c>
      <c r="J13966">
        <v>173381.66</v>
      </c>
      <c r="K13966">
        <v>117274.43</v>
      </c>
      <c r="L13966">
        <v>64395.17</v>
      </c>
      <c r="M13966">
        <f t="shared" si="218"/>
        <v>1688792.6199999999</v>
      </c>
    </row>
    <row r="13967" spans="1:13" ht="15.95" customHeight="1" x14ac:dyDescent="0.25">
      <c r="A13967" t="s">
        <v>13973</v>
      </c>
      <c r="G13967">
        <v>42582.720000000001</v>
      </c>
      <c r="M13967">
        <f t="shared" si="218"/>
        <v>42582.720000000001</v>
      </c>
    </row>
    <row r="13968" spans="1:13" ht="15.95" customHeight="1" x14ac:dyDescent="0.25">
      <c r="A13968" t="s">
        <v>13974</v>
      </c>
      <c r="B13968">
        <v>94047.84</v>
      </c>
      <c r="C13968">
        <v>92158.99</v>
      </c>
      <c r="D13968">
        <v>93326.78</v>
      </c>
      <c r="E13968">
        <v>87512.05</v>
      </c>
      <c r="F13968">
        <v>82032.19</v>
      </c>
      <c r="G13968">
        <v>88177.54</v>
      </c>
      <c r="H13968">
        <v>81578.23</v>
      </c>
      <c r="I13968">
        <v>94006.59</v>
      </c>
      <c r="J13968">
        <v>112794.65</v>
      </c>
      <c r="K13968">
        <v>99769.53</v>
      </c>
      <c r="L13968">
        <v>118514.73</v>
      </c>
      <c r="M13968">
        <f t="shared" si="218"/>
        <v>1043919.12</v>
      </c>
    </row>
    <row r="13969" spans="1:13" ht="15.95" customHeight="1" x14ac:dyDescent="0.25">
      <c r="A13969" t="s">
        <v>13975</v>
      </c>
      <c r="B13969">
        <v>50337.18</v>
      </c>
      <c r="C13969">
        <v>51042.32</v>
      </c>
      <c r="M13969">
        <f t="shared" si="218"/>
        <v>101379.5</v>
      </c>
    </row>
    <row r="13970" spans="1:13" ht="15.95" customHeight="1" x14ac:dyDescent="0.25">
      <c r="A13970" t="s">
        <v>13976</v>
      </c>
      <c r="B13970">
        <v>71043.649999999994</v>
      </c>
      <c r="M13970">
        <f t="shared" si="218"/>
        <v>71043.649999999994</v>
      </c>
    </row>
    <row r="13971" spans="1:13" ht="15.95" customHeight="1" x14ac:dyDescent="0.25">
      <c r="A13971" t="s">
        <v>13977</v>
      </c>
      <c r="C13971">
        <v>62420.160000000003</v>
      </c>
      <c r="D13971">
        <v>57281.29</v>
      </c>
      <c r="E13971">
        <v>39986.31</v>
      </c>
      <c r="F13971">
        <v>57239.27</v>
      </c>
      <c r="G13971">
        <v>69936.600000000006</v>
      </c>
      <c r="H13971">
        <v>57708.28</v>
      </c>
      <c r="I13971">
        <v>50141.46</v>
      </c>
      <c r="J13971">
        <v>77089.240000000005</v>
      </c>
      <c r="K13971">
        <v>56904.67</v>
      </c>
      <c r="L13971">
        <v>54600.58</v>
      </c>
      <c r="M13971">
        <f t="shared" si="218"/>
        <v>583307.86</v>
      </c>
    </row>
    <row r="13972" spans="1:13" ht="15.95" customHeight="1" x14ac:dyDescent="0.25">
      <c r="A13972" t="s">
        <v>13978</v>
      </c>
      <c r="D13972">
        <v>61012</v>
      </c>
      <c r="M13972">
        <f t="shared" si="218"/>
        <v>61012</v>
      </c>
    </row>
    <row r="13973" spans="1:13" ht="15.95" customHeight="1" x14ac:dyDescent="0.25">
      <c r="A13973" t="s">
        <v>13979</v>
      </c>
      <c r="B13973">
        <v>88563.81</v>
      </c>
      <c r="M13973">
        <f t="shared" si="218"/>
        <v>88563.81</v>
      </c>
    </row>
    <row r="13974" spans="1:13" ht="15.95" customHeight="1" x14ac:dyDescent="0.25">
      <c r="A13974" t="s">
        <v>13980</v>
      </c>
      <c r="B13974">
        <v>26648.33</v>
      </c>
      <c r="M13974">
        <f t="shared" si="218"/>
        <v>26648.33</v>
      </c>
    </row>
    <row r="13975" spans="1:13" ht="15.95" customHeight="1" x14ac:dyDescent="0.25">
      <c r="A13975" t="s">
        <v>13981</v>
      </c>
      <c r="B13975">
        <v>60753.36</v>
      </c>
      <c r="M13975">
        <f t="shared" si="218"/>
        <v>60753.36</v>
      </c>
    </row>
    <row r="13976" spans="1:13" ht="15.95" customHeight="1" x14ac:dyDescent="0.25">
      <c r="A13976" t="s">
        <v>13982</v>
      </c>
      <c r="C13976">
        <v>74662.34</v>
      </c>
      <c r="D13976">
        <v>71730.02</v>
      </c>
      <c r="E13976">
        <v>74916.52</v>
      </c>
      <c r="F13976">
        <v>65993.52</v>
      </c>
      <c r="G13976">
        <v>68857.81</v>
      </c>
      <c r="H13976">
        <v>61420.32</v>
      </c>
      <c r="I13976">
        <v>62994.11</v>
      </c>
      <c r="J13976">
        <v>67228.38</v>
      </c>
      <c r="K13976">
        <v>72374.759999999995</v>
      </c>
      <c r="L13976">
        <v>43272.28</v>
      </c>
      <c r="M13976">
        <f t="shared" si="218"/>
        <v>663450.06000000006</v>
      </c>
    </row>
    <row r="13977" spans="1:13" ht="15.95" customHeight="1" x14ac:dyDescent="0.25">
      <c r="A13977" t="s">
        <v>13983</v>
      </c>
      <c r="B13977">
        <v>194813.77</v>
      </c>
      <c r="C13977">
        <v>194918.58</v>
      </c>
      <c r="D13977">
        <v>241351.35</v>
      </c>
      <c r="E13977">
        <v>279486.21999999997</v>
      </c>
      <c r="F13977">
        <v>297488.08</v>
      </c>
      <c r="G13977">
        <v>142423.49</v>
      </c>
      <c r="M13977">
        <f t="shared" si="218"/>
        <v>1350481.49</v>
      </c>
    </row>
    <row r="13978" spans="1:13" ht="15.95" customHeight="1" x14ac:dyDescent="0.25">
      <c r="A13978" t="s">
        <v>13984</v>
      </c>
      <c r="B13978">
        <v>33099.480000000003</v>
      </c>
      <c r="M13978">
        <f t="shared" si="218"/>
        <v>33099.480000000003</v>
      </c>
    </row>
    <row r="13979" spans="1:13" ht="15.95" customHeight="1" x14ac:dyDescent="0.25">
      <c r="A13979" t="s">
        <v>13985</v>
      </c>
      <c r="I13979">
        <v>86668.29</v>
      </c>
      <c r="J13979">
        <v>75737.070000000007</v>
      </c>
      <c r="K13979">
        <v>47522.38</v>
      </c>
      <c r="M13979">
        <f t="shared" si="218"/>
        <v>209927.74</v>
      </c>
    </row>
    <row r="13980" spans="1:13" ht="15.95" customHeight="1" x14ac:dyDescent="0.25">
      <c r="A13980" t="s">
        <v>13986</v>
      </c>
      <c r="B13980">
        <v>427310.51</v>
      </c>
      <c r="C13980">
        <v>380847.23</v>
      </c>
      <c r="D13980">
        <v>326355.84000000003</v>
      </c>
      <c r="E13980">
        <v>290221.17</v>
      </c>
      <c r="F13980">
        <v>399999.58</v>
      </c>
      <c r="G13980">
        <v>392901.92</v>
      </c>
      <c r="H13980">
        <v>356118.84</v>
      </c>
      <c r="I13980">
        <v>304993.24</v>
      </c>
      <c r="J13980">
        <v>286118.96000000002</v>
      </c>
      <c r="K13980">
        <v>210464.04</v>
      </c>
      <c r="L13980">
        <v>259039.19</v>
      </c>
      <c r="M13980">
        <f t="shared" si="218"/>
        <v>3634370.52</v>
      </c>
    </row>
    <row r="13981" spans="1:13" ht="15.95" customHeight="1" x14ac:dyDescent="0.25">
      <c r="A13981" t="s">
        <v>13987</v>
      </c>
      <c r="G13981">
        <v>70777.22</v>
      </c>
      <c r="H13981">
        <v>114297.49</v>
      </c>
      <c r="I13981">
        <v>39059.64</v>
      </c>
      <c r="J13981">
        <v>61849.32</v>
      </c>
      <c r="K13981">
        <v>42664.800000000003</v>
      </c>
      <c r="L13981">
        <v>43812.59</v>
      </c>
      <c r="M13981">
        <f t="shared" si="218"/>
        <v>372461.06000000006</v>
      </c>
    </row>
    <row r="13982" spans="1:13" ht="15.95" customHeight="1" x14ac:dyDescent="0.25">
      <c r="A13982" t="s">
        <v>13988</v>
      </c>
      <c r="B13982">
        <v>199092.57</v>
      </c>
      <c r="M13982">
        <f t="shared" si="218"/>
        <v>199092.57</v>
      </c>
    </row>
    <row r="13983" spans="1:13" ht="15.95" customHeight="1" x14ac:dyDescent="0.25">
      <c r="A13983" t="s">
        <v>13989</v>
      </c>
      <c r="C13983">
        <v>188004.16</v>
      </c>
      <c r="D13983">
        <v>144720.85</v>
      </c>
      <c r="E13983">
        <v>144461.23000000001</v>
      </c>
      <c r="F13983">
        <v>138952.76</v>
      </c>
      <c r="G13983">
        <v>98524.45</v>
      </c>
      <c r="M13983">
        <f t="shared" si="218"/>
        <v>714663.45</v>
      </c>
    </row>
    <row r="13984" spans="1:13" ht="15.95" customHeight="1" x14ac:dyDescent="0.25">
      <c r="A13984" t="s">
        <v>13990</v>
      </c>
      <c r="B13984">
        <v>316788.5</v>
      </c>
      <c r="C13984">
        <v>325654.39</v>
      </c>
      <c r="D13984">
        <v>350418.58</v>
      </c>
      <c r="E13984">
        <v>334937.67</v>
      </c>
      <c r="F13984">
        <v>283465.07</v>
      </c>
      <c r="G13984">
        <v>227189.27</v>
      </c>
      <c r="H13984">
        <v>277529.31</v>
      </c>
      <c r="I13984">
        <v>309275.37</v>
      </c>
      <c r="J13984">
        <v>353172.32</v>
      </c>
      <c r="K13984">
        <v>361763.31</v>
      </c>
      <c r="L13984">
        <v>520530.89</v>
      </c>
      <c r="M13984">
        <f t="shared" si="218"/>
        <v>3660724.68</v>
      </c>
    </row>
    <row r="13985" spans="1:13" ht="15.95" customHeight="1" x14ac:dyDescent="0.25">
      <c r="A13985" t="s">
        <v>13991</v>
      </c>
      <c r="H13985">
        <v>27788.63</v>
      </c>
      <c r="M13985">
        <f t="shared" si="218"/>
        <v>27788.63</v>
      </c>
    </row>
    <row r="13986" spans="1:13" ht="15.95" customHeight="1" x14ac:dyDescent="0.25">
      <c r="A13986" t="s">
        <v>13992</v>
      </c>
      <c r="B13986">
        <v>59548.85</v>
      </c>
      <c r="C13986">
        <v>47113.23</v>
      </c>
      <c r="D13986">
        <v>45138.83</v>
      </c>
      <c r="E13986">
        <v>32231.16</v>
      </c>
      <c r="F13986">
        <v>33798.57</v>
      </c>
      <c r="G13986">
        <v>43610.86</v>
      </c>
      <c r="H13986">
        <v>29216.84</v>
      </c>
      <c r="I13986">
        <v>33966.49</v>
      </c>
      <c r="J13986">
        <v>59636.01</v>
      </c>
      <c r="K13986">
        <v>46184.9</v>
      </c>
      <c r="L13986">
        <v>35591.980000000003</v>
      </c>
      <c r="M13986">
        <f t="shared" si="218"/>
        <v>466037.72000000003</v>
      </c>
    </row>
    <row r="13987" spans="1:13" ht="15.95" customHeight="1" x14ac:dyDescent="0.25">
      <c r="A13987" t="s">
        <v>13993</v>
      </c>
      <c r="B13987">
        <v>332516.31</v>
      </c>
      <c r="C13987">
        <v>328842.61</v>
      </c>
      <c r="D13987">
        <v>311680.5</v>
      </c>
      <c r="E13987">
        <v>308356.09000000003</v>
      </c>
      <c r="F13987">
        <v>267459.68</v>
      </c>
      <c r="G13987">
        <v>26716.89</v>
      </c>
      <c r="M13987">
        <f t="shared" si="218"/>
        <v>1575572.0799999998</v>
      </c>
    </row>
    <row r="13988" spans="1:13" ht="15.95" customHeight="1" x14ac:dyDescent="0.25">
      <c r="A13988" t="s">
        <v>13994</v>
      </c>
      <c r="B13988">
        <v>51555.33</v>
      </c>
      <c r="G13988">
        <v>82313.31</v>
      </c>
      <c r="H13988">
        <v>94198.75</v>
      </c>
      <c r="I13988">
        <v>30665.96</v>
      </c>
      <c r="J13988">
        <v>76887.429999999993</v>
      </c>
      <c r="K13988">
        <v>114029.4</v>
      </c>
      <c r="L13988">
        <v>140496.99</v>
      </c>
      <c r="M13988">
        <f t="shared" si="218"/>
        <v>590147.17000000004</v>
      </c>
    </row>
    <row r="13989" spans="1:13" ht="15.95" customHeight="1" x14ac:dyDescent="0.25">
      <c r="A13989" t="s">
        <v>13995</v>
      </c>
      <c r="I13989">
        <v>118701.57</v>
      </c>
      <c r="M13989">
        <f t="shared" si="218"/>
        <v>118701.57</v>
      </c>
    </row>
    <row r="13990" spans="1:13" ht="15.95" customHeight="1" x14ac:dyDescent="0.25">
      <c r="A13990" t="s">
        <v>13996</v>
      </c>
      <c r="J13990">
        <v>136057.37</v>
      </c>
      <c r="M13990">
        <f t="shared" si="218"/>
        <v>136057.37</v>
      </c>
    </row>
    <row r="13991" spans="1:13" ht="15.95" customHeight="1" x14ac:dyDescent="0.25">
      <c r="A13991" t="s">
        <v>13997</v>
      </c>
      <c r="B13991">
        <v>87849.85</v>
      </c>
      <c r="C13991">
        <v>103896.73</v>
      </c>
      <c r="D13991">
        <v>109599.2</v>
      </c>
      <c r="E13991">
        <v>104719.91</v>
      </c>
      <c r="F13991">
        <v>93726.29</v>
      </c>
      <c r="G13991">
        <v>87710.9</v>
      </c>
      <c r="H13991">
        <v>85258.07</v>
      </c>
      <c r="I13991">
        <v>89656.26</v>
      </c>
      <c r="J13991">
        <v>110219.11</v>
      </c>
      <c r="K13991">
        <v>112326.86</v>
      </c>
      <c r="L13991">
        <v>118272.72</v>
      </c>
      <c r="M13991">
        <f t="shared" si="218"/>
        <v>1103235.8999999999</v>
      </c>
    </row>
    <row r="13992" spans="1:13" ht="15.95" customHeight="1" x14ac:dyDescent="0.25">
      <c r="A13992" t="s">
        <v>13998</v>
      </c>
      <c r="B13992">
        <v>376631.82</v>
      </c>
      <c r="M13992">
        <f t="shared" si="218"/>
        <v>376631.82</v>
      </c>
    </row>
    <row r="13993" spans="1:13" ht="15.95" customHeight="1" x14ac:dyDescent="0.25">
      <c r="A13993" t="s">
        <v>13999</v>
      </c>
      <c r="C13993">
        <v>364779.28</v>
      </c>
      <c r="D13993">
        <v>316151.37</v>
      </c>
      <c r="E13993">
        <v>300843.06</v>
      </c>
      <c r="F13993">
        <v>325406.17</v>
      </c>
      <c r="G13993">
        <v>325010.67</v>
      </c>
      <c r="H13993">
        <v>322930.53999999998</v>
      </c>
      <c r="I13993">
        <v>177041.41</v>
      </c>
      <c r="J13993">
        <v>29220.29</v>
      </c>
      <c r="M13993">
        <f t="shared" si="218"/>
        <v>2161382.79</v>
      </c>
    </row>
    <row r="13994" spans="1:13" ht="15.95" customHeight="1" x14ac:dyDescent="0.25">
      <c r="A13994" t="s">
        <v>14000</v>
      </c>
      <c r="B13994">
        <v>86780.9</v>
      </c>
      <c r="M13994">
        <f t="shared" si="218"/>
        <v>86780.9</v>
      </c>
    </row>
    <row r="13995" spans="1:13" ht="15.95" customHeight="1" x14ac:dyDescent="0.25">
      <c r="A13995" t="s">
        <v>14001</v>
      </c>
      <c r="E13995">
        <v>241952.49</v>
      </c>
      <c r="F13995">
        <v>368658.77</v>
      </c>
      <c r="G13995">
        <v>314151.18</v>
      </c>
      <c r="H13995">
        <v>304981.03999999998</v>
      </c>
      <c r="I13995">
        <v>148132.81</v>
      </c>
      <c r="J13995">
        <v>81243.41</v>
      </c>
      <c r="K13995">
        <v>298289.68</v>
      </c>
      <c r="L13995">
        <v>391741.28</v>
      </c>
      <c r="M13995">
        <f t="shared" si="218"/>
        <v>2149150.66</v>
      </c>
    </row>
    <row r="13996" spans="1:13" ht="15.95" customHeight="1" x14ac:dyDescent="0.25">
      <c r="A13996" t="s">
        <v>14002</v>
      </c>
      <c r="J13996">
        <v>385167.35</v>
      </c>
      <c r="K13996">
        <v>462401.47</v>
      </c>
      <c r="L13996">
        <v>375828.49</v>
      </c>
      <c r="M13996">
        <f t="shared" si="218"/>
        <v>1223397.31</v>
      </c>
    </row>
    <row r="13997" spans="1:13" ht="15.95" customHeight="1" x14ac:dyDescent="0.25">
      <c r="A13997" t="s">
        <v>14003</v>
      </c>
      <c r="B13997">
        <v>89818.22</v>
      </c>
      <c r="C13997">
        <v>53625.9</v>
      </c>
      <c r="E13997">
        <v>108824.02</v>
      </c>
      <c r="F13997">
        <v>126858.08</v>
      </c>
      <c r="G13997">
        <v>115028.48</v>
      </c>
      <c r="H13997">
        <v>114926.2</v>
      </c>
      <c r="I13997">
        <v>94930.3</v>
      </c>
      <c r="J13997">
        <v>139359.70000000001</v>
      </c>
      <c r="M13997">
        <f t="shared" si="218"/>
        <v>843370.90000000014</v>
      </c>
    </row>
    <row r="13998" spans="1:13" ht="15.95" customHeight="1" x14ac:dyDescent="0.25">
      <c r="A13998" t="s">
        <v>14004</v>
      </c>
      <c r="B13998">
        <v>91350.21</v>
      </c>
      <c r="C13998">
        <v>88835.38</v>
      </c>
      <c r="D13998">
        <v>89852.72</v>
      </c>
      <c r="E13998">
        <v>92127.54</v>
      </c>
      <c r="F13998">
        <v>87137.95</v>
      </c>
      <c r="G13998">
        <v>103634.93</v>
      </c>
      <c r="H13998">
        <v>94434.96</v>
      </c>
      <c r="I13998">
        <v>70994.559999999998</v>
      </c>
      <c r="J13998">
        <v>75223.839999999997</v>
      </c>
      <c r="K13998">
        <v>67795.289999999994</v>
      </c>
      <c r="L13998">
        <v>73872.58</v>
      </c>
      <c r="M13998">
        <f t="shared" si="218"/>
        <v>935259.96</v>
      </c>
    </row>
    <row r="13999" spans="1:13" ht="15.95" customHeight="1" x14ac:dyDescent="0.25">
      <c r="A13999" t="s">
        <v>14005</v>
      </c>
      <c r="B13999">
        <v>118691.61</v>
      </c>
      <c r="C13999">
        <v>123469.7</v>
      </c>
      <c r="D13999">
        <v>111883.72</v>
      </c>
      <c r="E13999">
        <v>103488.12</v>
      </c>
      <c r="F13999">
        <v>93546.51</v>
      </c>
      <c r="G13999">
        <v>93421.72</v>
      </c>
      <c r="H13999">
        <v>91270.1</v>
      </c>
      <c r="I13999">
        <v>73822.820000000007</v>
      </c>
      <c r="J13999">
        <v>88628.74</v>
      </c>
      <c r="K13999">
        <v>85984.05</v>
      </c>
      <c r="L13999">
        <v>102054.08</v>
      </c>
      <c r="M13999">
        <f t="shared" si="218"/>
        <v>1086261.1700000002</v>
      </c>
    </row>
    <row r="14000" spans="1:13" ht="15.95" customHeight="1" x14ac:dyDescent="0.25">
      <c r="A14000" t="s">
        <v>14006</v>
      </c>
      <c r="B14000">
        <v>213219.38</v>
      </c>
      <c r="C14000">
        <v>202421.71</v>
      </c>
      <c r="D14000">
        <v>182188.35</v>
      </c>
      <c r="E14000">
        <v>243611.26</v>
      </c>
      <c r="F14000">
        <v>239762.17</v>
      </c>
      <c r="G14000">
        <v>253992.33</v>
      </c>
      <c r="H14000">
        <v>274251.62</v>
      </c>
      <c r="I14000">
        <v>324002.64</v>
      </c>
      <c r="J14000">
        <v>381585.43</v>
      </c>
      <c r="K14000">
        <v>382653.07</v>
      </c>
      <c r="L14000">
        <v>637704.13</v>
      </c>
      <c r="M14000">
        <f t="shared" si="218"/>
        <v>3335392.09</v>
      </c>
    </row>
    <row r="14001" spans="1:13" ht="15.95" customHeight="1" x14ac:dyDescent="0.25">
      <c r="A14001" t="s">
        <v>14007</v>
      </c>
      <c r="I14001">
        <v>125852.14</v>
      </c>
      <c r="J14001">
        <v>119533</v>
      </c>
      <c r="K14001">
        <v>29163.74</v>
      </c>
      <c r="M14001">
        <f t="shared" si="218"/>
        <v>274548.88</v>
      </c>
    </row>
    <row r="14002" spans="1:13" ht="15.95" customHeight="1" x14ac:dyDescent="0.25">
      <c r="A14002" t="s">
        <v>14008</v>
      </c>
      <c r="B14002">
        <v>249245.34</v>
      </c>
      <c r="M14002">
        <f t="shared" si="218"/>
        <v>249245.34</v>
      </c>
    </row>
    <row r="14003" spans="1:13" ht="15.95" customHeight="1" x14ac:dyDescent="0.25">
      <c r="A14003" t="s">
        <v>14009</v>
      </c>
      <c r="C14003">
        <v>225945.64</v>
      </c>
      <c r="D14003">
        <v>139202.66</v>
      </c>
      <c r="M14003">
        <f t="shared" si="218"/>
        <v>365148.30000000005</v>
      </c>
    </row>
    <row r="14004" spans="1:13" ht="15.95" customHeight="1" x14ac:dyDescent="0.25">
      <c r="A14004" t="s">
        <v>14010</v>
      </c>
      <c r="C14004">
        <v>107320</v>
      </c>
      <c r="D14004">
        <v>72523.7</v>
      </c>
      <c r="F14004">
        <v>125689.94</v>
      </c>
      <c r="G14004">
        <v>166562.29</v>
      </c>
      <c r="H14004">
        <v>139861.76999999999</v>
      </c>
      <c r="J14004">
        <v>106645.36</v>
      </c>
      <c r="L14004">
        <v>83834.64</v>
      </c>
      <c r="M14004">
        <f t="shared" si="218"/>
        <v>802437.70000000007</v>
      </c>
    </row>
    <row r="14005" spans="1:13" ht="15.95" customHeight="1" x14ac:dyDescent="0.25">
      <c r="A14005" t="s">
        <v>14011</v>
      </c>
      <c r="B14005">
        <v>392846.71</v>
      </c>
      <c r="C14005">
        <v>468242.41</v>
      </c>
      <c r="D14005">
        <v>453103.27</v>
      </c>
      <c r="E14005">
        <v>521280.2</v>
      </c>
      <c r="F14005">
        <v>447927.15</v>
      </c>
      <c r="G14005">
        <v>432784.79</v>
      </c>
      <c r="H14005">
        <v>456363.22</v>
      </c>
      <c r="I14005">
        <v>488067.25</v>
      </c>
      <c r="J14005">
        <v>520184.29</v>
      </c>
      <c r="K14005">
        <v>452177.44</v>
      </c>
      <c r="L14005">
        <v>439887.31</v>
      </c>
      <c r="M14005">
        <f t="shared" si="218"/>
        <v>5072864.04</v>
      </c>
    </row>
    <row r="14006" spans="1:13" ht="15.95" customHeight="1" x14ac:dyDescent="0.25">
      <c r="A14006" t="s">
        <v>14012</v>
      </c>
      <c r="B14006">
        <v>424042.26</v>
      </c>
      <c r="C14006">
        <v>424889.99</v>
      </c>
      <c r="D14006">
        <v>411019.23</v>
      </c>
      <c r="E14006">
        <v>397437.57</v>
      </c>
      <c r="F14006">
        <v>392146.41</v>
      </c>
      <c r="G14006">
        <v>388663.26</v>
      </c>
      <c r="H14006">
        <v>364769.46</v>
      </c>
      <c r="I14006">
        <v>405214.1</v>
      </c>
      <c r="J14006">
        <v>412862.93</v>
      </c>
      <c r="K14006">
        <v>327184.28000000003</v>
      </c>
      <c r="L14006">
        <v>365364.56</v>
      </c>
      <c r="M14006">
        <f t="shared" si="218"/>
        <v>4313594.05</v>
      </c>
    </row>
    <row r="14007" spans="1:13" ht="15.95" customHeight="1" x14ac:dyDescent="0.25">
      <c r="A14007" t="s">
        <v>14013</v>
      </c>
      <c r="J14007">
        <v>120961.31</v>
      </c>
      <c r="K14007">
        <v>96791.42</v>
      </c>
      <c r="L14007">
        <v>152384.10999999999</v>
      </c>
      <c r="M14007">
        <f t="shared" si="218"/>
        <v>370136.83999999997</v>
      </c>
    </row>
    <row r="14008" spans="1:13" ht="15.95" customHeight="1" x14ac:dyDescent="0.25">
      <c r="A14008" t="s">
        <v>14014</v>
      </c>
      <c r="B14008">
        <v>67370.14</v>
      </c>
      <c r="C14008">
        <v>53418.36</v>
      </c>
      <c r="D14008">
        <v>110766.23</v>
      </c>
      <c r="E14008">
        <v>132562.07</v>
      </c>
      <c r="F14008">
        <v>133086.57999999999</v>
      </c>
      <c r="G14008">
        <v>122894.33</v>
      </c>
      <c r="H14008">
        <v>108485.25</v>
      </c>
      <c r="I14008">
        <v>118306.73</v>
      </c>
      <c r="J14008">
        <v>107482.99</v>
      </c>
      <c r="M14008">
        <f t="shared" si="218"/>
        <v>954372.67999999993</v>
      </c>
    </row>
    <row r="14009" spans="1:13" ht="15.95" customHeight="1" x14ac:dyDescent="0.25">
      <c r="A14009" t="s">
        <v>14015</v>
      </c>
      <c r="D14009">
        <v>79105.97</v>
      </c>
      <c r="E14009">
        <v>145934.68</v>
      </c>
      <c r="F14009">
        <v>131854.56</v>
      </c>
      <c r="G14009">
        <v>49764.54</v>
      </c>
      <c r="H14009">
        <v>172587.7</v>
      </c>
      <c r="I14009">
        <v>167526.06</v>
      </c>
      <c r="J14009">
        <v>189356.19</v>
      </c>
      <c r="K14009">
        <v>182818.97</v>
      </c>
      <c r="L14009">
        <v>231889.35</v>
      </c>
      <c r="M14009">
        <f t="shared" si="218"/>
        <v>1350838.02</v>
      </c>
    </row>
    <row r="14010" spans="1:13" ht="15.95" customHeight="1" x14ac:dyDescent="0.25">
      <c r="A14010" t="s">
        <v>14016</v>
      </c>
      <c r="B14010">
        <v>405502.67</v>
      </c>
      <c r="C14010">
        <v>427105.62</v>
      </c>
      <c r="D14010">
        <v>459557.71</v>
      </c>
      <c r="E14010">
        <v>444962.89</v>
      </c>
      <c r="F14010">
        <v>435997.26</v>
      </c>
      <c r="G14010">
        <v>441426.64</v>
      </c>
      <c r="H14010">
        <v>466294.31</v>
      </c>
      <c r="I14010">
        <v>432520.46</v>
      </c>
      <c r="J14010">
        <v>481999.48</v>
      </c>
      <c r="K14010">
        <v>262685.42</v>
      </c>
      <c r="M14010">
        <f t="shared" si="218"/>
        <v>4258052.4600000009</v>
      </c>
    </row>
    <row r="14011" spans="1:13" ht="15.95" customHeight="1" x14ac:dyDescent="0.25">
      <c r="A14011" t="s">
        <v>14017</v>
      </c>
      <c r="B14011">
        <v>366587.95</v>
      </c>
      <c r="C14011">
        <v>457499.54</v>
      </c>
      <c r="D14011">
        <v>399055.27</v>
      </c>
      <c r="E14011">
        <v>428298.42</v>
      </c>
      <c r="F14011">
        <v>391299.84000000003</v>
      </c>
      <c r="G14011">
        <v>399812.66</v>
      </c>
      <c r="H14011">
        <v>434212.96</v>
      </c>
      <c r="I14011">
        <v>442536.75</v>
      </c>
      <c r="J14011">
        <v>536772.42000000004</v>
      </c>
      <c r="K14011">
        <v>453575.19</v>
      </c>
      <c r="L14011">
        <v>487539.5</v>
      </c>
      <c r="M14011">
        <f t="shared" si="218"/>
        <v>4797190.5</v>
      </c>
    </row>
    <row r="14012" spans="1:13" ht="15.95" customHeight="1" x14ac:dyDescent="0.25">
      <c r="A14012" t="s">
        <v>14018</v>
      </c>
      <c r="B14012">
        <v>131973.92000000001</v>
      </c>
      <c r="C14012">
        <v>135547.04</v>
      </c>
      <c r="D14012">
        <v>133425.79</v>
      </c>
      <c r="E14012">
        <v>140364.39000000001</v>
      </c>
      <c r="F14012">
        <v>100416.37</v>
      </c>
      <c r="J14012">
        <v>45721.56</v>
      </c>
      <c r="M14012">
        <f t="shared" si="218"/>
        <v>687449.07000000007</v>
      </c>
    </row>
    <row r="14013" spans="1:13" ht="15.95" customHeight="1" x14ac:dyDescent="0.25">
      <c r="A14013" t="s">
        <v>14019</v>
      </c>
      <c r="E14013">
        <v>32324.32</v>
      </c>
      <c r="M14013">
        <f t="shared" si="218"/>
        <v>32324.32</v>
      </c>
    </row>
    <row r="14014" spans="1:13" ht="15.95" customHeight="1" x14ac:dyDescent="0.25">
      <c r="A14014" t="s">
        <v>14020</v>
      </c>
      <c r="B14014">
        <v>25388.639999999999</v>
      </c>
      <c r="M14014">
        <f t="shared" si="218"/>
        <v>25388.639999999999</v>
      </c>
    </row>
    <row r="14015" spans="1:13" ht="15.95" customHeight="1" x14ac:dyDescent="0.25">
      <c r="A14015" t="s">
        <v>14021</v>
      </c>
      <c r="E14015">
        <v>90697.31</v>
      </c>
      <c r="F14015">
        <v>101363.1</v>
      </c>
      <c r="H14015">
        <v>48619.48</v>
      </c>
      <c r="J14015">
        <v>41955.08</v>
      </c>
      <c r="K14015">
        <v>89090</v>
      </c>
      <c r="L14015">
        <v>87007.29</v>
      </c>
      <c r="M14015">
        <f t="shared" si="218"/>
        <v>458732.26</v>
      </c>
    </row>
    <row r="14016" spans="1:13" ht="15.95" customHeight="1" x14ac:dyDescent="0.25">
      <c r="A14016" t="s">
        <v>14022</v>
      </c>
      <c r="B14016">
        <v>4938724.8099999996</v>
      </c>
      <c r="C14016">
        <v>5081476.54</v>
      </c>
      <c r="D14016">
        <v>6082906.2999999998</v>
      </c>
      <c r="E14016">
        <v>7062223.8300000001</v>
      </c>
      <c r="F14016">
        <v>7232017.5700000003</v>
      </c>
      <c r="G14016">
        <v>7905208.4699999997</v>
      </c>
      <c r="H14016">
        <v>8416243.0099999998</v>
      </c>
      <c r="I14016">
        <v>6285398.2699999996</v>
      </c>
      <c r="J14016">
        <v>8048452.6699999999</v>
      </c>
      <c r="K14016">
        <v>8512718.4100000001</v>
      </c>
      <c r="L14016">
        <v>10221195.83</v>
      </c>
      <c r="M14016">
        <f t="shared" si="218"/>
        <v>79786565.709999993</v>
      </c>
    </row>
    <row r="14017" spans="1:13" ht="15.95" customHeight="1" x14ac:dyDescent="0.25">
      <c r="A14017" t="s">
        <v>14023</v>
      </c>
      <c r="B14017">
        <v>104389.6</v>
      </c>
      <c r="C14017">
        <v>101137.35</v>
      </c>
      <c r="D14017">
        <v>116863.33</v>
      </c>
      <c r="E14017">
        <v>115763.51</v>
      </c>
      <c r="F14017">
        <v>95859.8</v>
      </c>
      <c r="G14017">
        <v>93929.05</v>
      </c>
      <c r="H14017">
        <v>96173.83</v>
      </c>
      <c r="I14017">
        <v>109740.49</v>
      </c>
      <c r="J14017">
        <v>107635.99</v>
      </c>
      <c r="K14017">
        <v>112519.45</v>
      </c>
      <c r="L14017">
        <v>174475.85</v>
      </c>
      <c r="M14017">
        <f t="shared" si="218"/>
        <v>1228488.2500000002</v>
      </c>
    </row>
    <row r="14018" spans="1:13" ht="15.95" customHeight="1" x14ac:dyDescent="0.25">
      <c r="A14018" t="s">
        <v>14024</v>
      </c>
      <c r="B14018">
        <v>352305.86</v>
      </c>
      <c r="C14018">
        <v>354906.45</v>
      </c>
      <c r="D14018">
        <v>401617.46</v>
      </c>
      <c r="E14018">
        <v>380107.21</v>
      </c>
      <c r="F14018">
        <v>369782.84</v>
      </c>
      <c r="G14018">
        <v>372105.56</v>
      </c>
      <c r="H14018">
        <v>390827.36</v>
      </c>
      <c r="I14018">
        <v>470868.76</v>
      </c>
      <c r="J14018">
        <v>429413.17</v>
      </c>
      <c r="K14018">
        <v>291488.59999999998</v>
      </c>
      <c r="L14018">
        <v>378671.31</v>
      </c>
      <c r="M14018">
        <f t="shared" si="218"/>
        <v>4192094.58</v>
      </c>
    </row>
    <row r="14019" spans="1:13" ht="15.95" customHeight="1" x14ac:dyDescent="0.25">
      <c r="A14019" t="s">
        <v>14025</v>
      </c>
      <c r="D14019">
        <v>111515.51</v>
      </c>
      <c r="E14019">
        <v>102997.71</v>
      </c>
      <c r="F14019">
        <v>74278.25</v>
      </c>
      <c r="G14019">
        <v>48011.65</v>
      </c>
      <c r="H14019">
        <v>55835.37</v>
      </c>
      <c r="M14019">
        <f t="shared" si="218"/>
        <v>392638.49</v>
      </c>
    </row>
    <row r="14020" spans="1:13" ht="15.95" customHeight="1" x14ac:dyDescent="0.25">
      <c r="A14020" t="s">
        <v>14026</v>
      </c>
      <c r="B14020">
        <v>334506.46000000002</v>
      </c>
      <c r="C14020">
        <v>344398.82</v>
      </c>
      <c r="D14020">
        <v>370615.46</v>
      </c>
      <c r="E14020">
        <v>279012.49</v>
      </c>
      <c r="F14020">
        <v>433583.75</v>
      </c>
      <c r="G14020">
        <v>572918.78</v>
      </c>
      <c r="H14020">
        <v>749916.23</v>
      </c>
      <c r="I14020">
        <v>682322.29</v>
      </c>
      <c r="J14020">
        <v>628408.79</v>
      </c>
      <c r="K14020">
        <v>321114.83</v>
      </c>
      <c r="M14020">
        <f t="shared" ref="M14020:M14083" si="219">SUM(B14020:L14020)</f>
        <v>4716797.9000000004</v>
      </c>
    </row>
    <row r="14021" spans="1:13" ht="15.95" customHeight="1" x14ac:dyDescent="0.25">
      <c r="A14021" t="s">
        <v>14027</v>
      </c>
      <c r="B14021">
        <v>219108.15</v>
      </c>
      <c r="C14021">
        <v>239821.94</v>
      </c>
      <c r="D14021">
        <v>318695.28999999998</v>
      </c>
      <c r="E14021">
        <v>310658.27</v>
      </c>
      <c r="F14021">
        <v>300952.28999999998</v>
      </c>
      <c r="G14021">
        <v>225113.48</v>
      </c>
      <c r="H14021">
        <v>285612.25</v>
      </c>
      <c r="I14021">
        <v>276137.81</v>
      </c>
      <c r="J14021">
        <v>287996.33</v>
      </c>
      <c r="K14021">
        <v>305808.61</v>
      </c>
      <c r="L14021">
        <v>415102.91</v>
      </c>
      <c r="M14021">
        <f t="shared" si="219"/>
        <v>3185007.33</v>
      </c>
    </row>
    <row r="14022" spans="1:13" ht="15.95" customHeight="1" x14ac:dyDescent="0.25">
      <c r="A14022" t="s">
        <v>14028</v>
      </c>
      <c r="E14022">
        <v>84826.94</v>
      </c>
      <c r="F14022">
        <v>64334.8</v>
      </c>
      <c r="G14022">
        <v>76109.08</v>
      </c>
      <c r="H14022">
        <v>157896.88</v>
      </c>
      <c r="I14022">
        <v>182144</v>
      </c>
      <c r="L14022">
        <v>43150.02</v>
      </c>
      <c r="M14022">
        <f t="shared" si="219"/>
        <v>608461.72</v>
      </c>
    </row>
    <row r="14023" spans="1:13" ht="15.95" customHeight="1" x14ac:dyDescent="0.25">
      <c r="A14023" t="s">
        <v>14029</v>
      </c>
      <c r="I14023">
        <v>32703.95</v>
      </c>
      <c r="M14023">
        <f t="shared" si="219"/>
        <v>32703.95</v>
      </c>
    </row>
    <row r="14024" spans="1:13" ht="15.95" customHeight="1" x14ac:dyDescent="0.25">
      <c r="A14024" t="s">
        <v>14030</v>
      </c>
      <c r="B14024">
        <v>338918.05</v>
      </c>
      <c r="M14024">
        <f t="shared" si="219"/>
        <v>338918.05</v>
      </c>
    </row>
    <row r="14025" spans="1:13" ht="15.95" customHeight="1" x14ac:dyDescent="0.25">
      <c r="A14025" t="s">
        <v>14031</v>
      </c>
      <c r="C14025">
        <v>327502.5</v>
      </c>
      <c r="D14025">
        <v>359147.83</v>
      </c>
      <c r="E14025">
        <v>352463.26</v>
      </c>
      <c r="F14025">
        <v>286876.5</v>
      </c>
      <c r="G14025">
        <v>297036.5</v>
      </c>
      <c r="H14025">
        <v>323514.96000000002</v>
      </c>
      <c r="I14025">
        <v>404061.28</v>
      </c>
      <c r="J14025">
        <v>422041.51</v>
      </c>
      <c r="K14025">
        <v>430144.77</v>
      </c>
      <c r="L14025">
        <v>629031.03</v>
      </c>
      <c r="M14025">
        <f t="shared" si="219"/>
        <v>3831820.1399999997</v>
      </c>
    </row>
    <row r="14026" spans="1:13" ht="15.95" customHeight="1" x14ac:dyDescent="0.25">
      <c r="A14026" t="s">
        <v>14032</v>
      </c>
      <c r="E14026">
        <v>43753.74</v>
      </c>
      <c r="M14026">
        <f t="shared" si="219"/>
        <v>43753.74</v>
      </c>
    </row>
    <row r="14027" spans="1:13" ht="15.95" customHeight="1" x14ac:dyDescent="0.25">
      <c r="A14027" t="s">
        <v>14033</v>
      </c>
      <c r="E14027">
        <v>32000.62</v>
      </c>
      <c r="F14027">
        <v>117826.68</v>
      </c>
      <c r="G14027">
        <v>97774.97</v>
      </c>
      <c r="H14027">
        <v>72500.36</v>
      </c>
      <c r="I14027">
        <v>61785.24</v>
      </c>
      <c r="J14027">
        <v>69777.039999999994</v>
      </c>
      <c r="K14027">
        <v>120259.47</v>
      </c>
      <c r="L14027">
        <v>180726.6</v>
      </c>
      <c r="M14027">
        <f t="shared" si="219"/>
        <v>752650.98</v>
      </c>
    </row>
    <row r="14028" spans="1:13" ht="15.95" customHeight="1" x14ac:dyDescent="0.25">
      <c r="A14028" t="s">
        <v>14034</v>
      </c>
      <c r="B14028">
        <v>124153.64</v>
      </c>
      <c r="C14028">
        <v>152546.44</v>
      </c>
      <c r="D14028">
        <v>100495.6</v>
      </c>
      <c r="E14028">
        <v>76801.83</v>
      </c>
      <c r="F14028">
        <v>49889.1</v>
      </c>
      <c r="G14028">
        <v>68826.59</v>
      </c>
      <c r="H14028">
        <v>56799.87</v>
      </c>
      <c r="J14028">
        <v>36057.93</v>
      </c>
      <c r="M14028">
        <f t="shared" si="219"/>
        <v>665571.00000000012</v>
      </c>
    </row>
    <row r="14029" spans="1:13" ht="15.95" customHeight="1" x14ac:dyDescent="0.25">
      <c r="A14029" t="s">
        <v>14035</v>
      </c>
      <c r="B14029">
        <v>203529.91</v>
      </c>
      <c r="C14029">
        <v>226205.81</v>
      </c>
      <c r="D14029">
        <v>204584.06</v>
      </c>
      <c r="E14029">
        <v>204001.6</v>
      </c>
      <c r="F14029">
        <v>250927.97</v>
      </c>
      <c r="G14029">
        <v>316883.53999999998</v>
      </c>
      <c r="H14029">
        <v>273448.86</v>
      </c>
      <c r="I14029">
        <v>290160.87</v>
      </c>
      <c r="J14029">
        <v>328238.67</v>
      </c>
      <c r="K14029">
        <v>336339.19</v>
      </c>
      <c r="L14029">
        <v>349765.93</v>
      </c>
      <c r="M14029">
        <f t="shared" si="219"/>
        <v>2984086.41</v>
      </c>
    </row>
    <row r="14030" spans="1:13" ht="15.95" customHeight="1" x14ac:dyDescent="0.25">
      <c r="A14030" t="s">
        <v>14036</v>
      </c>
      <c r="C14030">
        <v>130597.46</v>
      </c>
      <c r="D14030">
        <v>349993.9</v>
      </c>
      <c r="E14030">
        <v>182475.37</v>
      </c>
      <c r="F14030">
        <v>193865.17</v>
      </c>
      <c r="G14030">
        <v>136439.54</v>
      </c>
      <c r="H14030">
        <v>134025.73000000001</v>
      </c>
      <c r="I14030">
        <v>262852.78999999998</v>
      </c>
      <c r="J14030">
        <v>353064.6</v>
      </c>
      <c r="K14030">
        <v>399182.31</v>
      </c>
      <c r="L14030">
        <v>635521.35</v>
      </c>
      <c r="M14030">
        <f t="shared" si="219"/>
        <v>2778018.22</v>
      </c>
    </row>
    <row r="14031" spans="1:13" ht="15.95" customHeight="1" x14ac:dyDescent="0.25">
      <c r="A14031" t="s">
        <v>14037</v>
      </c>
      <c r="H14031">
        <v>248111.49</v>
      </c>
      <c r="I14031">
        <v>225780.57</v>
      </c>
      <c r="J14031">
        <v>319729.95</v>
      </c>
      <c r="K14031">
        <v>329743.02</v>
      </c>
      <c r="L14031">
        <v>126480.31</v>
      </c>
      <c r="M14031">
        <f t="shared" si="219"/>
        <v>1249845.3400000001</v>
      </c>
    </row>
    <row r="14032" spans="1:13" ht="15.95" customHeight="1" x14ac:dyDescent="0.25">
      <c r="A14032" t="s">
        <v>14038</v>
      </c>
      <c r="B14032">
        <v>173934.69</v>
      </c>
      <c r="C14032">
        <v>179040.27</v>
      </c>
      <c r="D14032">
        <v>195244.24</v>
      </c>
      <c r="E14032">
        <v>177250.11</v>
      </c>
      <c r="F14032">
        <v>202372.49</v>
      </c>
      <c r="G14032">
        <v>184115.49</v>
      </c>
      <c r="H14032">
        <v>206930.68</v>
      </c>
      <c r="I14032">
        <v>188945.11</v>
      </c>
      <c r="J14032">
        <v>92273.3</v>
      </c>
      <c r="L14032">
        <v>356471.41</v>
      </c>
      <c r="M14032">
        <f t="shared" si="219"/>
        <v>1956577.79</v>
      </c>
    </row>
    <row r="14033" spans="1:13" ht="15.95" customHeight="1" x14ac:dyDescent="0.25">
      <c r="A14033" t="s">
        <v>14039</v>
      </c>
      <c r="D14033">
        <v>58616.69</v>
      </c>
      <c r="M14033">
        <f t="shared" si="219"/>
        <v>58616.69</v>
      </c>
    </row>
    <row r="14034" spans="1:13" ht="15.95" customHeight="1" x14ac:dyDescent="0.25">
      <c r="A14034" t="s">
        <v>14040</v>
      </c>
      <c r="K14034">
        <v>72451.89</v>
      </c>
      <c r="L14034">
        <v>117266.6</v>
      </c>
      <c r="M14034">
        <f t="shared" si="219"/>
        <v>189718.49</v>
      </c>
    </row>
    <row r="14035" spans="1:13" ht="15.95" customHeight="1" x14ac:dyDescent="0.25">
      <c r="A14035" t="s">
        <v>14041</v>
      </c>
      <c r="B14035">
        <v>29103.47</v>
      </c>
      <c r="C14035">
        <v>27382.65</v>
      </c>
      <c r="D14035">
        <v>33552.46</v>
      </c>
      <c r="E14035">
        <v>29772.05</v>
      </c>
      <c r="G14035">
        <v>28338.29</v>
      </c>
      <c r="M14035">
        <f t="shared" si="219"/>
        <v>148148.92000000001</v>
      </c>
    </row>
    <row r="14036" spans="1:13" ht="15.95" customHeight="1" x14ac:dyDescent="0.25">
      <c r="A14036" t="s">
        <v>14042</v>
      </c>
      <c r="B14036">
        <v>63604.67</v>
      </c>
      <c r="C14036">
        <v>76713.09</v>
      </c>
      <c r="D14036">
        <v>98033.17</v>
      </c>
      <c r="E14036">
        <v>90864.53</v>
      </c>
      <c r="F14036">
        <v>98257.09</v>
      </c>
      <c r="G14036">
        <v>100906.42</v>
      </c>
      <c r="H14036">
        <v>110607.18</v>
      </c>
      <c r="I14036">
        <v>84195.04</v>
      </c>
      <c r="J14036">
        <v>51344.6</v>
      </c>
      <c r="K14036">
        <v>58090.57</v>
      </c>
      <c r="L14036">
        <v>42230.58</v>
      </c>
      <c r="M14036">
        <f t="shared" si="219"/>
        <v>874846.93999999983</v>
      </c>
    </row>
    <row r="14037" spans="1:13" ht="15.95" customHeight="1" x14ac:dyDescent="0.25">
      <c r="A14037" t="s">
        <v>14043</v>
      </c>
      <c r="G14037">
        <v>138598.54999999999</v>
      </c>
      <c r="H14037">
        <v>211823.19</v>
      </c>
      <c r="I14037">
        <v>234143.97</v>
      </c>
      <c r="J14037">
        <v>208771.21</v>
      </c>
      <c r="K14037">
        <v>83138.73</v>
      </c>
      <c r="L14037">
        <v>106321.76</v>
      </c>
      <c r="M14037">
        <f t="shared" si="219"/>
        <v>982797.40999999992</v>
      </c>
    </row>
    <row r="14038" spans="1:13" ht="15.95" customHeight="1" x14ac:dyDescent="0.25">
      <c r="A14038" t="s">
        <v>14044</v>
      </c>
      <c r="F14038">
        <v>442618.89</v>
      </c>
      <c r="G14038">
        <v>472693.02</v>
      </c>
      <c r="H14038">
        <v>429522.71</v>
      </c>
      <c r="I14038">
        <v>342231.73</v>
      </c>
      <c r="J14038">
        <v>102308.68</v>
      </c>
      <c r="M14038">
        <f t="shared" si="219"/>
        <v>1789375.03</v>
      </c>
    </row>
    <row r="14039" spans="1:13" ht="15.95" customHeight="1" x14ac:dyDescent="0.25">
      <c r="A14039" t="s">
        <v>14045</v>
      </c>
      <c r="B14039">
        <v>343882.98</v>
      </c>
      <c r="C14039">
        <v>354637.28</v>
      </c>
      <c r="D14039">
        <v>283256.65000000002</v>
      </c>
      <c r="E14039">
        <v>236904.69</v>
      </c>
      <c r="F14039">
        <v>215432.82</v>
      </c>
      <c r="G14039">
        <v>204592.62</v>
      </c>
      <c r="H14039">
        <v>210864.63</v>
      </c>
      <c r="I14039">
        <v>206315.74</v>
      </c>
      <c r="J14039">
        <v>194307.99</v>
      </c>
      <c r="K14039">
        <v>174656.46</v>
      </c>
      <c r="L14039">
        <v>167451.54</v>
      </c>
      <c r="M14039">
        <f t="shared" si="219"/>
        <v>2592303.4</v>
      </c>
    </row>
    <row r="14040" spans="1:13" ht="15.95" customHeight="1" x14ac:dyDescent="0.25">
      <c r="A14040" t="s">
        <v>14046</v>
      </c>
      <c r="B14040">
        <v>307861.82</v>
      </c>
      <c r="C14040">
        <v>222669.22</v>
      </c>
      <c r="D14040">
        <v>303513.96999999997</v>
      </c>
      <c r="E14040">
        <v>167650.35</v>
      </c>
      <c r="F14040">
        <v>357621.88</v>
      </c>
      <c r="G14040">
        <v>374640.92</v>
      </c>
      <c r="H14040">
        <v>405875.19</v>
      </c>
      <c r="I14040">
        <v>391407.17</v>
      </c>
      <c r="J14040">
        <v>378365.38</v>
      </c>
      <c r="K14040">
        <v>331158.69</v>
      </c>
      <c r="L14040">
        <v>429482.35</v>
      </c>
      <c r="M14040">
        <f t="shared" si="219"/>
        <v>3670246.94</v>
      </c>
    </row>
    <row r="14041" spans="1:13" ht="15.95" customHeight="1" x14ac:dyDescent="0.25">
      <c r="A14041" t="s">
        <v>14047</v>
      </c>
      <c r="H14041">
        <v>37607.339999999997</v>
      </c>
      <c r="I14041">
        <v>26101.64</v>
      </c>
      <c r="J14041">
        <v>86933.440000000002</v>
      </c>
      <c r="K14041">
        <v>237233.57</v>
      </c>
      <c r="M14041">
        <f t="shared" si="219"/>
        <v>387875.99</v>
      </c>
    </row>
    <row r="14042" spans="1:13" ht="15.95" customHeight="1" x14ac:dyDescent="0.25">
      <c r="A14042" t="s">
        <v>14048</v>
      </c>
      <c r="B14042">
        <v>64766.26</v>
      </c>
      <c r="M14042">
        <f t="shared" si="219"/>
        <v>64766.26</v>
      </c>
    </row>
    <row r="14043" spans="1:13" ht="15.95" customHeight="1" x14ac:dyDescent="0.25">
      <c r="A14043" t="s">
        <v>14049</v>
      </c>
      <c r="C14043">
        <v>57285.38</v>
      </c>
      <c r="D14043">
        <v>64932.09</v>
      </c>
      <c r="E14043">
        <v>82700.460000000006</v>
      </c>
      <c r="F14043">
        <v>45211.37</v>
      </c>
      <c r="M14043">
        <f t="shared" si="219"/>
        <v>250129.3</v>
      </c>
    </row>
    <row r="14044" spans="1:13" ht="15.95" customHeight="1" x14ac:dyDescent="0.25">
      <c r="A14044" t="s">
        <v>14050</v>
      </c>
      <c r="H14044">
        <v>252061.67</v>
      </c>
      <c r="I14044">
        <v>444534.71</v>
      </c>
      <c r="J14044">
        <v>488541.53</v>
      </c>
      <c r="K14044">
        <v>568173.99</v>
      </c>
      <c r="L14044">
        <v>582626.21</v>
      </c>
      <c r="M14044">
        <f t="shared" si="219"/>
        <v>2335938.1100000003</v>
      </c>
    </row>
    <row r="14045" spans="1:13" ht="15.95" customHeight="1" x14ac:dyDescent="0.25">
      <c r="A14045" t="s">
        <v>14051</v>
      </c>
      <c r="I14045">
        <v>45742.07</v>
      </c>
      <c r="J14045">
        <v>149458.25</v>
      </c>
      <c r="K14045">
        <v>31716.53</v>
      </c>
      <c r="M14045">
        <f t="shared" si="219"/>
        <v>226916.85</v>
      </c>
    </row>
    <row r="14046" spans="1:13" ht="15.95" customHeight="1" x14ac:dyDescent="0.25">
      <c r="A14046" t="s">
        <v>14052</v>
      </c>
      <c r="D14046">
        <v>439759.13</v>
      </c>
      <c r="E14046">
        <v>713229.01</v>
      </c>
      <c r="F14046">
        <v>771564.18</v>
      </c>
      <c r="G14046">
        <v>779725.62</v>
      </c>
      <c r="H14046">
        <v>795394.22</v>
      </c>
      <c r="I14046">
        <v>583838.23</v>
      </c>
      <c r="J14046">
        <v>847380.21</v>
      </c>
      <c r="K14046">
        <v>752815.86</v>
      </c>
      <c r="L14046">
        <v>930668.13</v>
      </c>
      <c r="M14046">
        <f t="shared" si="219"/>
        <v>6614374.5899999999</v>
      </c>
    </row>
    <row r="14047" spans="1:13" ht="15.95" customHeight="1" x14ac:dyDescent="0.25">
      <c r="A14047" t="s">
        <v>14053</v>
      </c>
      <c r="B14047">
        <v>257689.48</v>
      </c>
      <c r="C14047">
        <v>255717.32</v>
      </c>
      <c r="D14047">
        <v>227155.77</v>
      </c>
      <c r="E14047">
        <v>235438.73</v>
      </c>
      <c r="F14047">
        <v>95768.74</v>
      </c>
      <c r="M14047">
        <f t="shared" si="219"/>
        <v>1071770.04</v>
      </c>
    </row>
    <row r="14048" spans="1:13" ht="15.95" customHeight="1" x14ac:dyDescent="0.25">
      <c r="A14048" t="s">
        <v>14054</v>
      </c>
      <c r="L14048">
        <v>32934.31</v>
      </c>
      <c r="M14048">
        <f t="shared" si="219"/>
        <v>32934.31</v>
      </c>
    </row>
    <row r="14049" spans="1:13" ht="15.95" customHeight="1" x14ac:dyDescent="0.25">
      <c r="A14049" t="s">
        <v>14055</v>
      </c>
      <c r="B14049">
        <v>387234.61</v>
      </c>
      <c r="C14049">
        <v>326849.17</v>
      </c>
      <c r="D14049">
        <v>386970.51</v>
      </c>
      <c r="E14049">
        <v>410306.05</v>
      </c>
      <c r="F14049">
        <v>400665.33</v>
      </c>
      <c r="G14049">
        <v>419639.79</v>
      </c>
      <c r="H14049">
        <v>411748.35</v>
      </c>
      <c r="I14049">
        <v>375462.81</v>
      </c>
      <c r="J14049">
        <v>472374.16</v>
      </c>
      <c r="K14049">
        <v>459795.82</v>
      </c>
      <c r="L14049">
        <v>558941.18000000005</v>
      </c>
      <c r="M14049">
        <f t="shared" si="219"/>
        <v>4609987.78</v>
      </c>
    </row>
    <row r="14050" spans="1:13" ht="15.95" customHeight="1" x14ac:dyDescent="0.25">
      <c r="A14050" t="s">
        <v>14056</v>
      </c>
      <c r="C14050">
        <v>70687.320000000007</v>
      </c>
      <c r="D14050">
        <v>347002.63</v>
      </c>
      <c r="E14050">
        <v>91279.38</v>
      </c>
      <c r="F14050">
        <v>337062.69</v>
      </c>
      <c r="G14050">
        <v>428470.29</v>
      </c>
      <c r="H14050">
        <v>567293.4</v>
      </c>
      <c r="I14050">
        <v>624732.24</v>
      </c>
      <c r="J14050">
        <v>615832.44999999995</v>
      </c>
      <c r="K14050">
        <v>599950.38</v>
      </c>
      <c r="L14050">
        <v>669790.23</v>
      </c>
      <c r="M14050">
        <f t="shared" si="219"/>
        <v>4352101.01</v>
      </c>
    </row>
    <row r="14051" spans="1:13" ht="15.95" customHeight="1" x14ac:dyDescent="0.25">
      <c r="A14051" t="s">
        <v>14057</v>
      </c>
      <c r="B14051">
        <v>62340.35</v>
      </c>
      <c r="C14051">
        <v>62755</v>
      </c>
      <c r="D14051">
        <v>112058.87</v>
      </c>
      <c r="E14051">
        <v>149583.56</v>
      </c>
      <c r="F14051">
        <v>75940.100000000006</v>
      </c>
      <c r="G14051">
        <v>112598.17</v>
      </c>
      <c r="H14051">
        <v>71000.789999999994</v>
      </c>
      <c r="I14051">
        <v>75458.22</v>
      </c>
      <c r="J14051">
        <v>81860.94</v>
      </c>
      <c r="K14051">
        <v>78320.77</v>
      </c>
      <c r="L14051">
        <v>73286.11</v>
      </c>
      <c r="M14051">
        <f t="shared" si="219"/>
        <v>955202.88</v>
      </c>
    </row>
    <row r="14052" spans="1:13" ht="15.95" customHeight="1" x14ac:dyDescent="0.25">
      <c r="A14052" t="s">
        <v>14058</v>
      </c>
      <c r="B14052">
        <v>264552.96999999997</v>
      </c>
      <c r="C14052">
        <v>179367.88</v>
      </c>
      <c r="D14052">
        <v>261720.4</v>
      </c>
      <c r="E14052">
        <v>248365.99</v>
      </c>
      <c r="F14052">
        <v>173492.58</v>
      </c>
      <c r="G14052">
        <v>241278.31</v>
      </c>
      <c r="H14052">
        <v>243569.51</v>
      </c>
      <c r="I14052">
        <v>259849.18</v>
      </c>
      <c r="J14052">
        <v>277726.03999999998</v>
      </c>
      <c r="K14052">
        <v>299602.99</v>
      </c>
      <c r="L14052">
        <v>436254.17</v>
      </c>
      <c r="M14052">
        <f t="shared" si="219"/>
        <v>2885780.0199999996</v>
      </c>
    </row>
    <row r="14053" spans="1:13" ht="15.95" customHeight="1" x14ac:dyDescent="0.25">
      <c r="A14053" t="s">
        <v>14059</v>
      </c>
      <c r="B14053">
        <v>488709.03</v>
      </c>
      <c r="C14053">
        <v>526607.21</v>
      </c>
      <c r="D14053">
        <v>508441.36</v>
      </c>
      <c r="E14053">
        <v>511014.18</v>
      </c>
      <c r="F14053">
        <v>460494.46</v>
      </c>
      <c r="G14053">
        <v>427404.54</v>
      </c>
      <c r="H14053">
        <v>405869.71</v>
      </c>
      <c r="I14053">
        <v>318197.82</v>
      </c>
      <c r="J14053">
        <v>321202.07</v>
      </c>
      <c r="M14053">
        <f t="shared" si="219"/>
        <v>3967940.38</v>
      </c>
    </row>
    <row r="14054" spans="1:13" ht="15.95" customHeight="1" x14ac:dyDescent="0.25">
      <c r="A14054" t="s">
        <v>14060</v>
      </c>
      <c r="I14054">
        <v>76798.27</v>
      </c>
      <c r="J14054">
        <v>85053.43</v>
      </c>
      <c r="K14054">
        <v>116622.49</v>
      </c>
      <c r="L14054">
        <v>121433.23</v>
      </c>
      <c r="M14054">
        <f t="shared" si="219"/>
        <v>399907.42</v>
      </c>
    </row>
    <row r="14055" spans="1:13" ht="15.95" customHeight="1" x14ac:dyDescent="0.25">
      <c r="A14055" t="s">
        <v>14061</v>
      </c>
      <c r="I14055">
        <v>119158</v>
      </c>
      <c r="J14055">
        <v>292766.55</v>
      </c>
      <c r="K14055">
        <v>338399.58</v>
      </c>
      <c r="L14055">
        <v>601142.87</v>
      </c>
      <c r="M14055">
        <f t="shared" si="219"/>
        <v>1351467</v>
      </c>
    </row>
    <row r="14056" spans="1:13" ht="15.95" customHeight="1" x14ac:dyDescent="0.25">
      <c r="A14056" t="s">
        <v>14062</v>
      </c>
      <c r="K14056">
        <v>82805.960000000006</v>
      </c>
      <c r="L14056">
        <v>255000.97</v>
      </c>
      <c r="M14056">
        <f t="shared" si="219"/>
        <v>337806.93</v>
      </c>
    </row>
    <row r="14057" spans="1:13" ht="15.95" customHeight="1" x14ac:dyDescent="0.25">
      <c r="A14057" t="s">
        <v>14063</v>
      </c>
      <c r="B14057">
        <v>361751.06</v>
      </c>
      <c r="C14057">
        <v>284633.94</v>
      </c>
      <c r="D14057">
        <v>115725.67</v>
      </c>
      <c r="E14057">
        <v>393995.81</v>
      </c>
      <c r="F14057">
        <v>351671.34</v>
      </c>
      <c r="G14057">
        <v>335129.42</v>
      </c>
      <c r="H14057">
        <v>359923.33</v>
      </c>
      <c r="I14057">
        <v>270950.63</v>
      </c>
      <c r="J14057">
        <v>199103.35999999999</v>
      </c>
      <c r="K14057">
        <v>195874.23</v>
      </c>
      <c r="L14057">
        <v>136473.21</v>
      </c>
      <c r="M14057">
        <f t="shared" si="219"/>
        <v>3005231.9999999995</v>
      </c>
    </row>
    <row r="14058" spans="1:13" ht="15.95" customHeight="1" x14ac:dyDescent="0.25">
      <c r="A14058" t="s">
        <v>14064</v>
      </c>
      <c r="B14058">
        <v>96948.08</v>
      </c>
      <c r="M14058">
        <f t="shared" si="219"/>
        <v>96948.08</v>
      </c>
    </row>
    <row r="14059" spans="1:13" ht="15.95" customHeight="1" x14ac:dyDescent="0.25">
      <c r="A14059" t="s">
        <v>14065</v>
      </c>
      <c r="D14059">
        <v>96974.27</v>
      </c>
      <c r="E14059">
        <v>95922.77</v>
      </c>
      <c r="F14059">
        <v>93482.82</v>
      </c>
      <c r="I14059">
        <v>62059.1</v>
      </c>
      <c r="J14059">
        <v>63540.4</v>
      </c>
      <c r="K14059">
        <v>29129.18</v>
      </c>
      <c r="L14059">
        <v>43779.37</v>
      </c>
      <c r="M14059">
        <f t="shared" si="219"/>
        <v>484887.91</v>
      </c>
    </row>
    <row r="14060" spans="1:13" ht="15.95" customHeight="1" x14ac:dyDescent="0.25">
      <c r="A14060" t="s">
        <v>14066</v>
      </c>
      <c r="B14060">
        <v>344355.46</v>
      </c>
      <c r="C14060">
        <v>332000.28999999998</v>
      </c>
      <c r="D14060">
        <v>350347.86</v>
      </c>
      <c r="E14060">
        <v>334901.65000000002</v>
      </c>
      <c r="F14060">
        <v>312599.33</v>
      </c>
      <c r="G14060">
        <v>337685.57</v>
      </c>
      <c r="H14060">
        <v>395826.68</v>
      </c>
      <c r="I14060">
        <v>306010.57</v>
      </c>
      <c r="J14060">
        <v>92202.32</v>
      </c>
      <c r="M14060">
        <f t="shared" si="219"/>
        <v>2805929.73</v>
      </c>
    </row>
    <row r="14061" spans="1:13" ht="15.95" customHeight="1" x14ac:dyDescent="0.25">
      <c r="A14061" t="s">
        <v>14067</v>
      </c>
      <c r="B14061">
        <v>41311.550000000003</v>
      </c>
      <c r="M14061">
        <f t="shared" si="219"/>
        <v>41311.550000000003</v>
      </c>
    </row>
    <row r="14062" spans="1:13" ht="15.95" customHeight="1" x14ac:dyDescent="0.25">
      <c r="A14062" t="s">
        <v>14068</v>
      </c>
      <c r="B14062">
        <v>396394.51</v>
      </c>
      <c r="C14062">
        <v>378465.14</v>
      </c>
      <c r="D14062">
        <v>395089.86</v>
      </c>
      <c r="E14062">
        <v>397563.66</v>
      </c>
      <c r="F14062">
        <v>380164.97</v>
      </c>
      <c r="G14062">
        <v>338762.44</v>
      </c>
      <c r="H14062">
        <v>279263.23</v>
      </c>
      <c r="I14062">
        <v>305763.73</v>
      </c>
      <c r="J14062">
        <v>278870.64</v>
      </c>
      <c r="K14062">
        <v>280035.62</v>
      </c>
      <c r="L14062">
        <v>468249.72</v>
      </c>
      <c r="M14062">
        <f t="shared" si="219"/>
        <v>3898623.5200000005</v>
      </c>
    </row>
    <row r="14063" spans="1:13" ht="15.95" customHeight="1" x14ac:dyDescent="0.25">
      <c r="A14063" t="s">
        <v>14069</v>
      </c>
      <c r="B14063">
        <v>184414.84</v>
      </c>
      <c r="C14063">
        <v>160166.17000000001</v>
      </c>
      <c r="D14063">
        <v>201738.2</v>
      </c>
      <c r="E14063">
        <v>222970.69</v>
      </c>
      <c r="F14063">
        <v>217264.46</v>
      </c>
      <c r="G14063">
        <v>266972.34000000003</v>
      </c>
      <c r="H14063">
        <v>207164.69</v>
      </c>
      <c r="I14063">
        <v>201210.79</v>
      </c>
      <c r="J14063">
        <v>208779.54</v>
      </c>
      <c r="K14063">
        <v>244492.32</v>
      </c>
      <c r="L14063">
        <v>248152.98</v>
      </c>
      <c r="M14063">
        <f t="shared" si="219"/>
        <v>2363327.02</v>
      </c>
    </row>
    <row r="14064" spans="1:13" ht="15.95" customHeight="1" x14ac:dyDescent="0.25">
      <c r="A14064" t="s">
        <v>14070</v>
      </c>
      <c r="B14064">
        <v>457838.22</v>
      </c>
      <c r="C14064">
        <v>480798.05</v>
      </c>
      <c r="D14064">
        <v>480543.54</v>
      </c>
      <c r="E14064">
        <v>467689.26</v>
      </c>
      <c r="F14064">
        <v>510725.62</v>
      </c>
      <c r="G14064">
        <v>511595.15</v>
      </c>
      <c r="H14064">
        <v>555352.89</v>
      </c>
      <c r="I14064">
        <v>587675.14</v>
      </c>
      <c r="J14064">
        <v>589668.96</v>
      </c>
      <c r="K14064">
        <v>574564.44999999995</v>
      </c>
      <c r="L14064">
        <v>608183.19999999995</v>
      </c>
      <c r="M14064">
        <f t="shared" si="219"/>
        <v>5824634.4800000004</v>
      </c>
    </row>
    <row r="14065" spans="1:13" ht="15.95" customHeight="1" x14ac:dyDescent="0.25">
      <c r="A14065" t="s">
        <v>14071</v>
      </c>
      <c r="B14065">
        <v>48659.16</v>
      </c>
      <c r="C14065">
        <v>89851.87</v>
      </c>
      <c r="D14065">
        <v>89601.75</v>
      </c>
      <c r="E14065">
        <v>29234</v>
      </c>
      <c r="F14065">
        <v>38480</v>
      </c>
      <c r="G14065">
        <v>45503.7</v>
      </c>
      <c r="H14065">
        <v>49381.25</v>
      </c>
      <c r="J14065">
        <v>36003.410000000003</v>
      </c>
      <c r="M14065">
        <f t="shared" si="219"/>
        <v>426715.14</v>
      </c>
    </row>
    <row r="14066" spans="1:13" ht="15.95" customHeight="1" x14ac:dyDescent="0.25">
      <c r="A14066" t="s">
        <v>14072</v>
      </c>
      <c r="B14066">
        <v>193394.69</v>
      </c>
      <c r="C14066">
        <v>196048.01</v>
      </c>
      <c r="D14066">
        <v>203446.37</v>
      </c>
      <c r="E14066">
        <v>242998.08</v>
      </c>
      <c r="F14066">
        <v>222307.53</v>
      </c>
      <c r="G14066">
        <v>236920.23</v>
      </c>
      <c r="H14066">
        <v>265112.14</v>
      </c>
      <c r="I14066">
        <v>163235.25</v>
      </c>
      <c r="J14066">
        <v>124589.66</v>
      </c>
      <c r="K14066">
        <v>106441.07</v>
      </c>
      <c r="L14066">
        <v>101776.03</v>
      </c>
      <c r="M14066">
        <f t="shared" si="219"/>
        <v>2056269.0599999998</v>
      </c>
    </row>
    <row r="14067" spans="1:13" ht="15.95" customHeight="1" x14ac:dyDescent="0.25">
      <c r="A14067" t="s">
        <v>14073</v>
      </c>
      <c r="B14067">
        <v>309527.40999999997</v>
      </c>
      <c r="C14067">
        <v>323021.49</v>
      </c>
      <c r="D14067">
        <v>308754.96999999997</v>
      </c>
      <c r="E14067">
        <v>299554.78999999998</v>
      </c>
      <c r="F14067">
        <v>351060.65</v>
      </c>
      <c r="G14067">
        <v>301620.90000000002</v>
      </c>
      <c r="H14067">
        <v>415317.21</v>
      </c>
      <c r="I14067">
        <v>467807.52</v>
      </c>
      <c r="J14067">
        <v>571221.32999999996</v>
      </c>
      <c r="K14067">
        <v>430952.53</v>
      </c>
      <c r="L14067">
        <v>470275.93</v>
      </c>
      <c r="M14067">
        <f t="shared" si="219"/>
        <v>4249114.7299999995</v>
      </c>
    </row>
    <row r="14068" spans="1:13" ht="15.95" customHeight="1" x14ac:dyDescent="0.25">
      <c r="A14068" t="s">
        <v>14074</v>
      </c>
      <c r="K14068">
        <v>488055.7</v>
      </c>
      <c r="L14068">
        <v>695840.36</v>
      </c>
      <c r="M14068">
        <f t="shared" si="219"/>
        <v>1183896.06</v>
      </c>
    </row>
    <row r="14069" spans="1:13" ht="15.95" customHeight="1" x14ac:dyDescent="0.25">
      <c r="A14069" t="s">
        <v>14075</v>
      </c>
      <c r="K14069">
        <v>26098.19</v>
      </c>
      <c r="M14069">
        <f t="shared" si="219"/>
        <v>26098.19</v>
      </c>
    </row>
    <row r="14070" spans="1:13" ht="15.95" customHeight="1" x14ac:dyDescent="0.25">
      <c r="A14070" t="s">
        <v>14076</v>
      </c>
      <c r="D14070">
        <v>43042.26</v>
      </c>
      <c r="E14070">
        <v>215644.67</v>
      </c>
      <c r="F14070">
        <v>165143.24</v>
      </c>
      <c r="G14070">
        <v>77850.67</v>
      </c>
      <c r="H14070">
        <v>176635.81</v>
      </c>
      <c r="I14070">
        <v>192959.09</v>
      </c>
      <c r="J14070">
        <v>195301.76000000001</v>
      </c>
      <c r="K14070">
        <v>204354.76</v>
      </c>
      <c r="L14070">
        <v>287071.07</v>
      </c>
      <c r="M14070">
        <f t="shared" si="219"/>
        <v>1558003.33</v>
      </c>
    </row>
    <row r="14071" spans="1:13" ht="15.95" customHeight="1" x14ac:dyDescent="0.25">
      <c r="A14071" t="s">
        <v>14077</v>
      </c>
      <c r="B14071">
        <v>362572.47</v>
      </c>
      <c r="C14071">
        <v>307955.01</v>
      </c>
      <c r="D14071">
        <v>382829.06</v>
      </c>
      <c r="E14071">
        <v>396431.76</v>
      </c>
      <c r="F14071">
        <v>384306.59</v>
      </c>
      <c r="G14071">
        <v>353060.91</v>
      </c>
      <c r="H14071">
        <v>480783.12</v>
      </c>
      <c r="I14071">
        <v>510696.82</v>
      </c>
      <c r="J14071">
        <v>564153.18999999994</v>
      </c>
      <c r="K14071">
        <v>528626.69999999995</v>
      </c>
      <c r="L14071">
        <v>536849.34</v>
      </c>
      <c r="M14071">
        <f t="shared" si="219"/>
        <v>4808264.97</v>
      </c>
    </row>
    <row r="14072" spans="1:13" ht="15.95" customHeight="1" x14ac:dyDescent="0.25">
      <c r="A14072" t="s">
        <v>14078</v>
      </c>
      <c r="L14072">
        <v>34118.629999999997</v>
      </c>
      <c r="M14072">
        <f t="shared" si="219"/>
        <v>34118.629999999997</v>
      </c>
    </row>
    <row r="14073" spans="1:13" ht="15.95" customHeight="1" x14ac:dyDescent="0.25">
      <c r="A14073" t="s">
        <v>14079</v>
      </c>
      <c r="B14073">
        <v>296253.28999999998</v>
      </c>
      <c r="M14073">
        <f t="shared" si="219"/>
        <v>296253.28999999998</v>
      </c>
    </row>
    <row r="14074" spans="1:13" ht="15.95" customHeight="1" x14ac:dyDescent="0.25">
      <c r="A14074" t="s">
        <v>14080</v>
      </c>
      <c r="D14074">
        <v>62129.35</v>
      </c>
      <c r="E14074">
        <v>100235.92</v>
      </c>
      <c r="F14074">
        <v>102044.35</v>
      </c>
      <c r="H14074">
        <v>41606.639999999999</v>
      </c>
      <c r="M14074">
        <f t="shared" si="219"/>
        <v>306016.26</v>
      </c>
    </row>
    <row r="14075" spans="1:13" ht="15.95" customHeight="1" x14ac:dyDescent="0.25">
      <c r="A14075" t="s">
        <v>14081</v>
      </c>
      <c r="B14075">
        <v>88594.94</v>
      </c>
      <c r="C14075">
        <v>90170.46</v>
      </c>
      <c r="D14075">
        <v>102838.24</v>
      </c>
      <c r="E14075">
        <v>89040.28</v>
      </c>
      <c r="F14075">
        <v>92925.97</v>
      </c>
      <c r="G14075">
        <v>89152.45</v>
      </c>
      <c r="H14075">
        <v>95893.62</v>
      </c>
      <c r="I14075">
        <v>83958.89</v>
      </c>
      <c r="J14075">
        <v>65978.94</v>
      </c>
      <c r="K14075">
        <v>77105.02</v>
      </c>
      <c r="L14075">
        <v>89636.04</v>
      </c>
      <c r="M14075">
        <f t="shared" si="219"/>
        <v>965294.85000000009</v>
      </c>
    </row>
    <row r="14076" spans="1:13" ht="15.95" customHeight="1" x14ac:dyDescent="0.25">
      <c r="A14076" t="s">
        <v>14082</v>
      </c>
      <c r="B14076">
        <v>558352.11</v>
      </c>
      <c r="C14076">
        <v>642712.32999999996</v>
      </c>
      <c r="D14076">
        <v>641558.01</v>
      </c>
      <c r="E14076">
        <v>664175.35999999999</v>
      </c>
      <c r="F14076">
        <v>698863.34</v>
      </c>
      <c r="G14076">
        <v>720599.56</v>
      </c>
      <c r="H14076">
        <v>687913.12</v>
      </c>
      <c r="I14076">
        <v>573786.67000000004</v>
      </c>
      <c r="J14076">
        <v>551991.74</v>
      </c>
      <c r="K14076">
        <v>592771.79</v>
      </c>
      <c r="L14076">
        <v>636339.07999999996</v>
      </c>
      <c r="M14076">
        <f t="shared" si="219"/>
        <v>6969063.1100000003</v>
      </c>
    </row>
    <row r="14077" spans="1:13" ht="15.95" customHeight="1" x14ac:dyDescent="0.25">
      <c r="A14077" t="s">
        <v>14083</v>
      </c>
      <c r="B14077">
        <v>31672</v>
      </c>
      <c r="C14077">
        <v>113362.8</v>
      </c>
      <c r="D14077">
        <v>477586.35</v>
      </c>
      <c r="E14077">
        <v>499004.7</v>
      </c>
      <c r="F14077">
        <v>527430.06000000006</v>
      </c>
      <c r="G14077">
        <v>615667.91</v>
      </c>
      <c r="H14077">
        <v>609214.55000000005</v>
      </c>
      <c r="I14077">
        <v>605929.61</v>
      </c>
      <c r="J14077">
        <v>596094.78</v>
      </c>
      <c r="K14077">
        <v>615997.11</v>
      </c>
      <c r="L14077">
        <v>662768.07999999996</v>
      </c>
      <c r="M14077">
        <f t="shared" si="219"/>
        <v>5354727.95</v>
      </c>
    </row>
    <row r="14078" spans="1:13" ht="15.95" customHeight="1" x14ac:dyDescent="0.25">
      <c r="A14078" t="s">
        <v>14084</v>
      </c>
      <c r="B14078">
        <v>210475.48</v>
      </c>
      <c r="C14078">
        <v>77026.63</v>
      </c>
      <c r="M14078">
        <f t="shared" si="219"/>
        <v>287502.11</v>
      </c>
    </row>
    <row r="14079" spans="1:13" ht="15.95" customHeight="1" x14ac:dyDescent="0.25">
      <c r="A14079" t="s">
        <v>14085</v>
      </c>
      <c r="I14079">
        <v>83340.58</v>
      </c>
      <c r="J14079">
        <v>273901.40999999997</v>
      </c>
      <c r="K14079">
        <v>634791.86</v>
      </c>
      <c r="L14079">
        <v>1119348.8600000001</v>
      </c>
      <c r="M14079">
        <f t="shared" si="219"/>
        <v>2111382.71</v>
      </c>
    </row>
    <row r="14080" spans="1:13" ht="15.95" customHeight="1" x14ac:dyDescent="0.25">
      <c r="A14080" t="s">
        <v>14086</v>
      </c>
      <c r="H14080">
        <v>60842.720000000001</v>
      </c>
      <c r="I14080">
        <v>32626.17</v>
      </c>
      <c r="M14080">
        <f t="shared" si="219"/>
        <v>93468.89</v>
      </c>
    </row>
    <row r="14081" spans="1:13" ht="15.95" customHeight="1" x14ac:dyDescent="0.25">
      <c r="A14081" t="s">
        <v>14087</v>
      </c>
      <c r="B14081">
        <v>35055.040000000001</v>
      </c>
      <c r="M14081">
        <f t="shared" si="219"/>
        <v>35055.040000000001</v>
      </c>
    </row>
    <row r="14082" spans="1:13" ht="15.95" customHeight="1" x14ac:dyDescent="0.25">
      <c r="A14082" t="s">
        <v>14088</v>
      </c>
      <c r="B14082">
        <v>2081372.91</v>
      </c>
      <c r="C14082">
        <v>2329712.9300000002</v>
      </c>
      <c r="D14082">
        <v>2378403.04</v>
      </c>
      <c r="E14082">
        <v>2205552.48</v>
      </c>
      <c r="F14082">
        <v>2157852.46</v>
      </c>
      <c r="G14082">
        <v>2441063.14</v>
      </c>
      <c r="H14082">
        <v>2804753.06</v>
      </c>
      <c r="I14082">
        <v>2398263.09</v>
      </c>
      <c r="J14082">
        <v>3299696.31</v>
      </c>
      <c r="K14082">
        <v>3138743.43</v>
      </c>
      <c r="L14082">
        <v>3006958.49</v>
      </c>
      <c r="M14082">
        <f t="shared" si="219"/>
        <v>28242371.339999996</v>
      </c>
    </row>
    <row r="14083" spans="1:13" ht="15.95" customHeight="1" x14ac:dyDescent="0.25">
      <c r="A14083" t="s">
        <v>14089</v>
      </c>
      <c r="J14083">
        <v>298001.93</v>
      </c>
      <c r="K14083">
        <v>377466.78</v>
      </c>
      <c r="L14083">
        <v>390492.3</v>
      </c>
      <c r="M14083">
        <f t="shared" si="219"/>
        <v>1065961.01</v>
      </c>
    </row>
    <row r="14084" spans="1:13" ht="15.95" customHeight="1" x14ac:dyDescent="0.25">
      <c r="A14084" t="s">
        <v>14090</v>
      </c>
      <c r="C14084">
        <v>279636.17</v>
      </c>
      <c r="D14084">
        <v>410597.93</v>
      </c>
      <c r="E14084">
        <v>378858.36</v>
      </c>
      <c r="F14084">
        <v>392423.55</v>
      </c>
      <c r="G14084">
        <v>444720.53</v>
      </c>
      <c r="H14084">
        <v>469527.58</v>
      </c>
      <c r="I14084">
        <v>517484.37</v>
      </c>
      <c r="J14084">
        <v>476389.33</v>
      </c>
      <c r="K14084">
        <v>479310.34</v>
      </c>
      <c r="L14084">
        <v>544968.26</v>
      </c>
      <c r="M14084">
        <f t="shared" ref="M14084:M14147" si="220">SUM(B14084:L14084)</f>
        <v>4393916.42</v>
      </c>
    </row>
    <row r="14085" spans="1:13" ht="15.95" customHeight="1" x14ac:dyDescent="0.25">
      <c r="A14085" t="s">
        <v>14091</v>
      </c>
      <c r="B14085">
        <v>129324.59</v>
      </c>
      <c r="C14085">
        <v>60879.85</v>
      </c>
      <c r="D14085">
        <v>36917.629999999997</v>
      </c>
      <c r="E14085">
        <v>124028.43</v>
      </c>
      <c r="F14085">
        <v>73873.289999999994</v>
      </c>
      <c r="M14085">
        <f t="shared" si="220"/>
        <v>425023.79</v>
      </c>
    </row>
    <row r="14086" spans="1:13" ht="15.95" customHeight="1" x14ac:dyDescent="0.25">
      <c r="A14086" t="s">
        <v>14092</v>
      </c>
      <c r="B14086">
        <v>47450</v>
      </c>
      <c r="C14086">
        <v>47450</v>
      </c>
      <c r="D14086">
        <v>47450</v>
      </c>
      <c r="E14086">
        <v>47580</v>
      </c>
      <c r="F14086">
        <v>47450</v>
      </c>
      <c r="G14086">
        <v>47450</v>
      </c>
      <c r="H14086">
        <v>47580</v>
      </c>
      <c r="I14086">
        <v>47450</v>
      </c>
      <c r="J14086">
        <v>47450</v>
      </c>
      <c r="K14086">
        <v>47450</v>
      </c>
      <c r="L14086">
        <v>47450</v>
      </c>
      <c r="M14086">
        <f t="shared" si="220"/>
        <v>522210</v>
      </c>
    </row>
    <row r="14087" spans="1:13" ht="15.95" customHeight="1" x14ac:dyDescent="0.25">
      <c r="A14087" t="s">
        <v>14093</v>
      </c>
      <c r="B14087">
        <v>124090.11</v>
      </c>
      <c r="C14087">
        <v>228298.21</v>
      </c>
      <c r="D14087">
        <v>253089.64</v>
      </c>
      <c r="E14087">
        <v>249707.82</v>
      </c>
      <c r="F14087">
        <v>264608.64000000001</v>
      </c>
      <c r="G14087">
        <v>272412.78000000003</v>
      </c>
      <c r="H14087">
        <v>303453.69</v>
      </c>
      <c r="I14087">
        <v>302588.55</v>
      </c>
      <c r="J14087">
        <v>311997.42</v>
      </c>
      <c r="K14087">
        <v>277734.61</v>
      </c>
      <c r="L14087">
        <v>361981.23</v>
      </c>
      <c r="M14087">
        <f t="shared" si="220"/>
        <v>2949962.6999999997</v>
      </c>
    </row>
    <row r="14088" spans="1:13" ht="15.95" customHeight="1" x14ac:dyDescent="0.25">
      <c r="A14088" t="s">
        <v>14094</v>
      </c>
      <c r="B14088">
        <v>377159.87</v>
      </c>
      <c r="C14088">
        <v>353615.83</v>
      </c>
      <c r="D14088">
        <v>289148.51</v>
      </c>
      <c r="E14088">
        <v>106938.14</v>
      </c>
      <c r="F14088">
        <v>92589.79</v>
      </c>
      <c r="G14088">
        <v>127956.28</v>
      </c>
      <c r="H14088">
        <v>166381.57</v>
      </c>
      <c r="I14088">
        <v>160899.07999999999</v>
      </c>
      <c r="J14088">
        <v>118533.9</v>
      </c>
      <c r="K14088">
        <v>131661.20000000001</v>
      </c>
      <c r="L14088">
        <v>45461.53</v>
      </c>
      <c r="M14088">
        <f t="shared" si="220"/>
        <v>1970345.7</v>
      </c>
    </row>
    <row r="14089" spans="1:13" ht="15.95" customHeight="1" x14ac:dyDescent="0.25">
      <c r="A14089" t="s">
        <v>14095</v>
      </c>
      <c r="B14089">
        <v>237621.84</v>
      </c>
      <c r="M14089">
        <f t="shared" si="220"/>
        <v>237621.84</v>
      </c>
    </row>
    <row r="14090" spans="1:13" ht="15.95" customHeight="1" x14ac:dyDescent="0.25">
      <c r="A14090" t="s">
        <v>14096</v>
      </c>
      <c r="C14090">
        <v>260175.42</v>
      </c>
      <c r="D14090">
        <v>227920.95</v>
      </c>
      <c r="E14090">
        <v>257519.16</v>
      </c>
      <c r="F14090">
        <v>212661.88</v>
      </c>
      <c r="G14090">
        <v>141256.22</v>
      </c>
      <c r="H14090">
        <v>182975.05</v>
      </c>
      <c r="I14090">
        <v>203403.88</v>
      </c>
      <c r="J14090">
        <v>186841.15</v>
      </c>
      <c r="K14090">
        <v>80243.320000000007</v>
      </c>
      <c r="L14090">
        <v>62731.98</v>
      </c>
      <c r="M14090">
        <f t="shared" si="220"/>
        <v>1815729.01</v>
      </c>
    </row>
    <row r="14091" spans="1:13" ht="15.95" customHeight="1" x14ac:dyDescent="0.25">
      <c r="A14091" t="s">
        <v>14097</v>
      </c>
      <c r="B14091">
        <v>198191.7</v>
      </c>
      <c r="C14091">
        <v>254562.48</v>
      </c>
      <c r="D14091">
        <v>245824.02</v>
      </c>
      <c r="E14091">
        <v>279668.78999999998</v>
      </c>
      <c r="F14091">
        <v>238377.68</v>
      </c>
      <c r="G14091">
        <v>187547.49</v>
      </c>
      <c r="H14091">
        <v>294359.39</v>
      </c>
      <c r="I14091">
        <v>306435.39</v>
      </c>
      <c r="J14091">
        <v>278968.2</v>
      </c>
      <c r="K14091">
        <v>157488.06</v>
      </c>
      <c r="L14091">
        <v>133295.46</v>
      </c>
      <c r="M14091">
        <f t="shared" si="220"/>
        <v>2574718.66</v>
      </c>
    </row>
    <row r="14092" spans="1:13" ht="15.95" customHeight="1" x14ac:dyDescent="0.25">
      <c r="A14092" t="s">
        <v>14098</v>
      </c>
      <c r="C14092">
        <v>43006.38</v>
      </c>
      <c r="M14092">
        <f t="shared" si="220"/>
        <v>43006.38</v>
      </c>
    </row>
    <row r="14093" spans="1:13" ht="15.95" customHeight="1" x14ac:dyDescent="0.25">
      <c r="A14093" t="s">
        <v>14099</v>
      </c>
      <c r="J14093">
        <v>51099.05</v>
      </c>
      <c r="K14093">
        <v>41618.089999999997</v>
      </c>
      <c r="L14093">
        <v>35881.06</v>
      </c>
      <c r="M14093">
        <f t="shared" si="220"/>
        <v>128598.2</v>
      </c>
    </row>
    <row r="14094" spans="1:13" ht="15.95" customHeight="1" x14ac:dyDescent="0.25">
      <c r="A14094" t="s">
        <v>14100</v>
      </c>
      <c r="B14094">
        <v>39349.269999999997</v>
      </c>
      <c r="M14094">
        <f t="shared" si="220"/>
        <v>39349.269999999997</v>
      </c>
    </row>
    <row r="14095" spans="1:13" ht="15.95" customHeight="1" x14ac:dyDescent="0.25">
      <c r="A14095" t="s">
        <v>14101</v>
      </c>
      <c r="C14095">
        <v>82576.600000000006</v>
      </c>
      <c r="D14095">
        <v>99717.03</v>
      </c>
      <c r="E14095">
        <v>80563.38</v>
      </c>
      <c r="I14095">
        <v>26372.54</v>
      </c>
      <c r="M14095">
        <f t="shared" si="220"/>
        <v>289229.55</v>
      </c>
    </row>
    <row r="14096" spans="1:13" ht="15.95" customHeight="1" x14ac:dyDescent="0.25">
      <c r="A14096" t="s">
        <v>14102</v>
      </c>
      <c r="B14096">
        <v>29563.84</v>
      </c>
      <c r="M14096">
        <f t="shared" si="220"/>
        <v>29563.84</v>
      </c>
    </row>
    <row r="14097" spans="1:13" ht="15.95" customHeight="1" x14ac:dyDescent="0.25">
      <c r="A14097" t="s">
        <v>14103</v>
      </c>
      <c r="B14097">
        <v>626939.81999999995</v>
      </c>
      <c r="C14097">
        <v>567138.04</v>
      </c>
      <c r="D14097">
        <v>555053.21</v>
      </c>
      <c r="E14097">
        <v>618928.16</v>
      </c>
      <c r="F14097">
        <v>552654.79</v>
      </c>
      <c r="G14097">
        <v>576709.73</v>
      </c>
      <c r="H14097">
        <v>517878.48</v>
      </c>
      <c r="I14097">
        <v>634450.25</v>
      </c>
      <c r="J14097">
        <v>666501.94999999995</v>
      </c>
      <c r="K14097">
        <v>619777.74</v>
      </c>
      <c r="L14097">
        <v>726048.79</v>
      </c>
      <c r="M14097">
        <f t="shared" si="220"/>
        <v>6662080.9600000009</v>
      </c>
    </row>
    <row r="14098" spans="1:13" ht="15.95" customHeight="1" x14ac:dyDescent="0.25">
      <c r="A14098" t="s">
        <v>14104</v>
      </c>
      <c r="B14098">
        <v>43241.17</v>
      </c>
      <c r="C14098">
        <v>50921.440000000002</v>
      </c>
      <c r="D14098">
        <v>48985.04</v>
      </c>
      <c r="E14098">
        <v>57652.2</v>
      </c>
      <c r="F14098">
        <v>53707.96</v>
      </c>
      <c r="G14098">
        <v>50084.44</v>
      </c>
      <c r="H14098">
        <v>64308.19</v>
      </c>
      <c r="I14098">
        <v>60176.51</v>
      </c>
      <c r="J14098">
        <v>109528.99</v>
      </c>
      <c r="K14098">
        <v>216900.96</v>
      </c>
      <c r="L14098">
        <v>248529.09</v>
      </c>
      <c r="M14098">
        <f t="shared" si="220"/>
        <v>1004035.99</v>
      </c>
    </row>
    <row r="14099" spans="1:13" ht="15.95" customHeight="1" x14ac:dyDescent="0.25">
      <c r="A14099" t="s">
        <v>14105</v>
      </c>
      <c r="B14099">
        <v>375871.67</v>
      </c>
      <c r="C14099">
        <v>351197.28</v>
      </c>
      <c r="D14099">
        <v>344142.49</v>
      </c>
      <c r="E14099">
        <v>266270.09000000003</v>
      </c>
      <c r="F14099">
        <v>237257.53</v>
      </c>
      <c r="G14099">
        <v>253508.19</v>
      </c>
      <c r="H14099">
        <v>270020.21000000002</v>
      </c>
      <c r="I14099">
        <v>324639.61</v>
      </c>
      <c r="J14099">
        <v>369561.08</v>
      </c>
      <c r="K14099">
        <v>305343.78999999998</v>
      </c>
      <c r="L14099">
        <v>379191.55</v>
      </c>
      <c r="M14099">
        <f t="shared" si="220"/>
        <v>3477003.4899999998</v>
      </c>
    </row>
    <row r="14100" spans="1:13" ht="15.95" customHeight="1" x14ac:dyDescent="0.25">
      <c r="A14100" t="s">
        <v>14106</v>
      </c>
      <c r="B14100">
        <v>156907.67000000001</v>
      </c>
      <c r="C14100">
        <v>95359.5</v>
      </c>
      <c r="D14100">
        <v>133390.48000000001</v>
      </c>
      <c r="E14100">
        <v>192162.35</v>
      </c>
      <c r="F14100">
        <v>66588.67</v>
      </c>
      <c r="G14100">
        <v>189545.67</v>
      </c>
      <c r="H14100">
        <v>38714.71</v>
      </c>
      <c r="J14100">
        <v>28515.17</v>
      </c>
      <c r="M14100">
        <f t="shared" si="220"/>
        <v>901184.22000000009</v>
      </c>
    </row>
    <row r="14101" spans="1:13" ht="15.95" customHeight="1" x14ac:dyDescent="0.25">
      <c r="A14101" t="s">
        <v>14107</v>
      </c>
      <c r="L14101">
        <v>26921.47</v>
      </c>
      <c r="M14101">
        <f t="shared" si="220"/>
        <v>26921.47</v>
      </c>
    </row>
    <row r="14102" spans="1:13" ht="15.95" customHeight="1" x14ac:dyDescent="0.25">
      <c r="A14102" t="s">
        <v>14108</v>
      </c>
      <c r="C14102">
        <v>27957.759999999998</v>
      </c>
      <c r="D14102">
        <v>40256.81</v>
      </c>
      <c r="E14102">
        <v>56796.2</v>
      </c>
      <c r="F14102">
        <v>34978.620000000003</v>
      </c>
      <c r="M14102">
        <f t="shared" si="220"/>
        <v>159989.38999999998</v>
      </c>
    </row>
    <row r="14103" spans="1:13" ht="15.95" customHeight="1" x14ac:dyDescent="0.25">
      <c r="A14103" t="s">
        <v>14109</v>
      </c>
      <c r="B14103">
        <v>537842.07999999996</v>
      </c>
      <c r="C14103">
        <v>476058.95</v>
      </c>
      <c r="D14103">
        <v>429627.34</v>
      </c>
      <c r="E14103">
        <v>391694.57</v>
      </c>
      <c r="F14103">
        <v>404544.24</v>
      </c>
      <c r="G14103">
        <v>337280.47</v>
      </c>
      <c r="H14103">
        <v>220830.05</v>
      </c>
      <c r="I14103">
        <v>133291.98000000001</v>
      </c>
      <c r="M14103">
        <f t="shared" si="220"/>
        <v>2931169.68</v>
      </c>
    </row>
    <row r="14104" spans="1:13" ht="15.95" customHeight="1" x14ac:dyDescent="0.25">
      <c r="A14104" t="s">
        <v>14110</v>
      </c>
      <c r="B14104">
        <v>443102.54</v>
      </c>
      <c r="C14104">
        <v>453257.39</v>
      </c>
      <c r="D14104">
        <v>468594.3</v>
      </c>
      <c r="E14104">
        <v>363081.41</v>
      </c>
      <c r="F14104">
        <v>111426.17</v>
      </c>
      <c r="H14104">
        <v>49664.61</v>
      </c>
      <c r="I14104">
        <v>39711.35</v>
      </c>
      <c r="J14104">
        <v>51914.28</v>
      </c>
      <c r="M14104">
        <f t="shared" si="220"/>
        <v>1980752.05</v>
      </c>
    </row>
    <row r="14105" spans="1:13" ht="15.95" customHeight="1" x14ac:dyDescent="0.25">
      <c r="A14105" t="s">
        <v>14111</v>
      </c>
      <c r="B14105">
        <v>320353.83</v>
      </c>
      <c r="C14105">
        <v>339317.78</v>
      </c>
      <c r="D14105">
        <v>303397.53999999998</v>
      </c>
      <c r="E14105">
        <v>254349.53</v>
      </c>
      <c r="F14105">
        <v>149430.70000000001</v>
      </c>
      <c r="G14105">
        <v>136477.12</v>
      </c>
      <c r="H14105">
        <v>120463.38</v>
      </c>
      <c r="I14105">
        <v>56639.02</v>
      </c>
      <c r="M14105">
        <f t="shared" si="220"/>
        <v>1680428.9</v>
      </c>
    </row>
    <row r="14106" spans="1:13" ht="15.95" customHeight="1" x14ac:dyDescent="0.25">
      <c r="A14106" t="s">
        <v>14112</v>
      </c>
      <c r="B14106">
        <v>122102.64</v>
      </c>
      <c r="C14106">
        <v>126917.82</v>
      </c>
      <c r="D14106">
        <v>116398.19</v>
      </c>
      <c r="E14106">
        <v>112503.2</v>
      </c>
      <c r="F14106">
        <v>66962.27</v>
      </c>
      <c r="G14106">
        <v>66593.710000000006</v>
      </c>
      <c r="M14106">
        <f t="shared" si="220"/>
        <v>611477.82999999996</v>
      </c>
    </row>
    <row r="14107" spans="1:13" ht="15.95" customHeight="1" x14ac:dyDescent="0.25">
      <c r="A14107" t="s">
        <v>14113</v>
      </c>
      <c r="K14107">
        <v>111901.24</v>
      </c>
      <c r="L14107">
        <v>355334.39</v>
      </c>
      <c r="M14107">
        <f t="shared" si="220"/>
        <v>467235.63</v>
      </c>
    </row>
    <row r="14108" spans="1:13" ht="15.95" customHeight="1" x14ac:dyDescent="0.25">
      <c r="A14108" t="s">
        <v>14114</v>
      </c>
      <c r="B14108">
        <v>296467.57</v>
      </c>
      <c r="C14108">
        <v>267743.63</v>
      </c>
      <c r="D14108">
        <v>269414.05</v>
      </c>
      <c r="E14108">
        <v>264400.26</v>
      </c>
      <c r="F14108">
        <v>145004.82999999999</v>
      </c>
      <c r="M14108">
        <f t="shared" si="220"/>
        <v>1243030.3400000001</v>
      </c>
    </row>
    <row r="14109" spans="1:13" ht="15.95" customHeight="1" x14ac:dyDescent="0.25">
      <c r="A14109" t="s">
        <v>14115</v>
      </c>
      <c r="B14109">
        <v>566644.17000000004</v>
      </c>
      <c r="C14109">
        <v>599594.81999999995</v>
      </c>
      <c r="D14109">
        <v>604520.49</v>
      </c>
      <c r="E14109">
        <v>633619.47</v>
      </c>
      <c r="F14109">
        <v>661012.52</v>
      </c>
      <c r="G14109">
        <v>669635.31000000006</v>
      </c>
      <c r="H14109">
        <v>661426.78</v>
      </c>
      <c r="I14109">
        <v>673176.85</v>
      </c>
      <c r="J14109">
        <v>757380.77</v>
      </c>
      <c r="K14109">
        <v>573895.47</v>
      </c>
      <c r="L14109">
        <v>618996.06999999995</v>
      </c>
      <c r="M14109">
        <f t="shared" si="220"/>
        <v>7019902.7199999997</v>
      </c>
    </row>
    <row r="14110" spans="1:13" ht="15.95" customHeight="1" x14ac:dyDescent="0.25">
      <c r="A14110" t="s">
        <v>14116</v>
      </c>
      <c r="B14110">
        <v>196850.92</v>
      </c>
      <c r="C14110">
        <v>233418.98</v>
      </c>
      <c r="D14110">
        <v>167775.04</v>
      </c>
      <c r="E14110">
        <v>146038.72</v>
      </c>
      <c r="F14110">
        <v>137720.53</v>
      </c>
      <c r="G14110">
        <v>107944.63</v>
      </c>
      <c r="H14110">
        <v>118617.31</v>
      </c>
      <c r="I14110">
        <v>96777.55</v>
      </c>
      <c r="M14110">
        <f t="shared" si="220"/>
        <v>1205143.6800000002</v>
      </c>
    </row>
    <row r="14111" spans="1:13" ht="15.95" customHeight="1" x14ac:dyDescent="0.25">
      <c r="A14111" t="s">
        <v>14117</v>
      </c>
      <c r="B14111">
        <v>270656.73</v>
      </c>
      <c r="C14111">
        <v>257732.66</v>
      </c>
      <c r="D14111">
        <v>267026.07</v>
      </c>
      <c r="E14111">
        <v>254824.84</v>
      </c>
      <c r="F14111">
        <v>248517.89</v>
      </c>
      <c r="G14111">
        <v>245541.62</v>
      </c>
      <c r="H14111">
        <v>259375.65</v>
      </c>
      <c r="I14111">
        <v>272724.34999999998</v>
      </c>
      <c r="J14111">
        <v>66709.600000000006</v>
      </c>
      <c r="K14111">
        <v>40557.379999999997</v>
      </c>
      <c r="L14111">
        <v>56810.5</v>
      </c>
      <c r="M14111">
        <f t="shared" si="220"/>
        <v>2240477.29</v>
      </c>
    </row>
    <row r="14112" spans="1:13" ht="15.95" customHeight="1" x14ac:dyDescent="0.25">
      <c r="A14112" t="s">
        <v>14118</v>
      </c>
      <c r="B14112">
        <v>26232.45</v>
      </c>
      <c r="M14112">
        <f t="shared" si="220"/>
        <v>26232.45</v>
      </c>
    </row>
    <row r="14113" spans="1:13" ht="15.95" customHeight="1" x14ac:dyDescent="0.25">
      <c r="A14113" t="s">
        <v>14119</v>
      </c>
      <c r="L14113">
        <v>292381.48</v>
      </c>
      <c r="M14113">
        <f t="shared" si="220"/>
        <v>292381.48</v>
      </c>
    </row>
    <row r="14114" spans="1:13" ht="15.95" customHeight="1" x14ac:dyDescent="0.25">
      <c r="A14114" t="s">
        <v>14120</v>
      </c>
      <c r="B14114">
        <v>326160.65999999997</v>
      </c>
      <c r="C14114">
        <v>381059.64</v>
      </c>
      <c r="D14114">
        <v>296133.81</v>
      </c>
      <c r="E14114">
        <v>324457.67</v>
      </c>
      <c r="F14114">
        <v>299263.76</v>
      </c>
      <c r="G14114">
        <v>283591.46999999997</v>
      </c>
      <c r="H14114">
        <v>314569.93</v>
      </c>
      <c r="I14114">
        <v>247488.02</v>
      </c>
      <c r="J14114">
        <v>283344.63</v>
      </c>
      <c r="K14114">
        <v>233924.5</v>
      </c>
      <c r="L14114">
        <v>203812.47</v>
      </c>
      <c r="M14114">
        <f t="shared" si="220"/>
        <v>3193806.56</v>
      </c>
    </row>
    <row r="14115" spans="1:13" ht="15.95" customHeight="1" x14ac:dyDescent="0.25">
      <c r="A14115" t="s">
        <v>14121</v>
      </c>
      <c r="B14115">
        <v>779373.06</v>
      </c>
      <c r="C14115">
        <v>850157.58</v>
      </c>
      <c r="D14115">
        <v>781696.84</v>
      </c>
      <c r="E14115">
        <v>802403.28</v>
      </c>
      <c r="F14115">
        <v>840962.54</v>
      </c>
      <c r="G14115">
        <v>862353.84</v>
      </c>
      <c r="H14115">
        <v>884897.2</v>
      </c>
      <c r="I14115">
        <v>807703.15</v>
      </c>
      <c r="J14115">
        <v>815367.84</v>
      </c>
      <c r="K14115">
        <v>660755.6</v>
      </c>
      <c r="L14115">
        <v>805905.44</v>
      </c>
      <c r="M14115">
        <f t="shared" si="220"/>
        <v>8891576.3699999992</v>
      </c>
    </row>
    <row r="14116" spans="1:13" ht="15.95" customHeight="1" x14ac:dyDescent="0.25">
      <c r="A14116" t="s">
        <v>14122</v>
      </c>
      <c r="J14116">
        <v>339271.3</v>
      </c>
      <c r="K14116">
        <v>544634.72</v>
      </c>
      <c r="L14116">
        <v>540150.81000000006</v>
      </c>
      <c r="M14116">
        <f t="shared" si="220"/>
        <v>1424056.83</v>
      </c>
    </row>
    <row r="14117" spans="1:13" ht="15.95" customHeight="1" x14ac:dyDescent="0.25">
      <c r="A14117" t="s">
        <v>14123</v>
      </c>
      <c r="B14117">
        <v>115356.79</v>
      </c>
      <c r="C14117">
        <v>204235.45</v>
      </c>
      <c r="D14117">
        <v>285047.69</v>
      </c>
      <c r="E14117">
        <v>187959.23</v>
      </c>
      <c r="F14117">
        <v>152034.10999999999</v>
      </c>
      <c r="G14117">
        <v>170291.41</v>
      </c>
      <c r="H14117">
        <v>86660.66</v>
      </c>
      <c r="I14117">
        <v>75900.94</v>
      </c>
      <c r="J14117">
        <v>66239.86</v>
      </c>
      <c r="K14117">
        <v>103277.54</v>
      </c>
      <c r="L14117">
        <v>114953.43</v>
      </c>
      <c r="M14117">
        <f t="shared" si="220"/>
        <v>1561957.1099999999</v>
      </c>
    </row>
    <row r="14118" spans="1:13" ht="15.95" customHeight="1" x14ac:dyDescent="0.25">
      <c r="A14118" t="s">
        <v>14124</v>
      </c>
      <c r="G14118">
        <v>28181.81</v>
      </c>
      <c r="M14118">
        <f t="shared" si="220"/>
        <v>28181.81</v>
      </c>
    </row>
    <row r="14119" spans="1:13" ht="15.95" customHeight="1" x14ac:dyDescent="0.25">
      <c r="A14119" t="s">
        <v>14125</v>
      </c>
      <c r="B14119">
        <v>209243.64</v>
      </c>
      <c r="C14119">
        <v>205532.33</v>
      </c>
      <c r="D14119">
        <v>250631.67</v>
      </c>
      <c r="E14119">
        <v>219205.97</v>
      </c>
      <c r="F14119">
        <v>242063.52</v>
      </c>
      <c r="G14119">
        <v>249609.58</v>
      </c>
      <c r="H14119">
        <v>264756.57</v>
      </c>
      <c r="I14119">
        <v>267775.58</v>
      </c>
      <c r="J14119">
        <v>269914.40999999997</v>
      </c>
      <c r="K14119">
        <v>220423.35</v>
      </c>
      <c r="L14119">
        <v>358327.14</v>
      </c>
      <c r="M14119">
        <f t="shared" si="220"/>
        <v>2757483.7600000002</v>
      </c>
    </row>
    <row r="14120" spans="1:13" ht="15.95" customHeight="1" x14ac:dyDescent="0.25">
      <c r="A14120" t="s">
        <v>14126</v>
      </c>
      <c r="I14120">
        <v>117664.86</v>
      </c>
      <c r="J14120">
        <v>407774.6</v>
      </c>
      <c r="K14120">
        <v>351215.21</v>
      </c>
      <c r="L14120">
        <v>45900.639999999999</v>
      </c>
      <c r="M14120">
        <f t="shared" si="220"/>
        <v>922555.30999999994</v>
      </c>
    </row>
    <row r="14121" spans="1:13" ht="15.95" customHeight="1" x14ac:dyDescent="0.25">
      <c r="A14121" t="s">
        <v>14127</v>
      </c>
      <c r="B14121">
        <v>239317.25</v>
      </c>
      <c r="C14121">
        <v>173857.88</v>
      </c>
      <c r="M14121">
        <f t="shared" si="220"/>
        <v>413175.13</v>
      </c>
    </row>
    <row r="14122" spans="1:13" ht="15.95" customHeight="1" x14ac:dyDescent="0.25">
      <c r="A14122" t="s">
        <v>14128</v>
      </c>
      <c r="B14122">
        <v>739151.21</v>
      </c>
      <c r="C14122">
        <v>606288.93000000005</v>
      </c>
      <c r="D14122">
        <v>528596.18999999994</v>
      </c>
      <c r="E14122">
        <v>509103.22</v>
      </c>
      <c r="F14122">
        <v>536722.57999999996</v>
      </c>
      <c r="G14122">
        <v>496732.33</v>
      </c>
      <c r="H14122">
        <v>500108.51</v>
      </c>
      <c r="I14122">
        <v>534358</v>
      </c>
      <c r="J14122">
        <v>518902.2</v>
      </c>
      <c r="K14122">
        <v>521595.48</v>
      </c>
      <c r="L14122">
        <v>473247.36</v>
      </c>
      <c r="M14122">
        <f t="shared" si="220"/>
        <v>5964806.0100000007</v>
      </c>
    </row>
    <row r="14123" spans="1:13" ht="15.95" customHeight="1" x14ac:dyDescent="0.25">
      <c r="A14123" t="s">
        <v>14129</v>
      </c>
      <c r="B14123">
        <v>206154.17</v>
      </c>
      <c r="C14123">
        <v>198221.25</v>
      </c>
      <c r="D14123">
        <v>224100.35</v>
      </c>
      <c r="E14123">
        <v>248496.86</v>
      </c>
      <c r="F14123">
        <v>210188.49</v>
      </c>
      <c r="G14123">
        <v>224079</v>
      </c>
      <c r="H14123">
        <v>230549.6</v>
      </c>
      <c r="I14123">
        <v>222141.59</v>
      </c>
      <c r="J14123">
        <v>265352.19</v>
      </c>
      <c r="K14123">
        <v>249752.09</v>
      </c>
      <c r="L14123">
        <v>302702.73</v>
      </c>
      <c r="M14123">
        <f t="shared" si="220"/>
        <v>2581738.3200000003</v>
      </c>
    </row>
    <row r="14124" spans="1:13" ht="15.95" customHeight="1" x14ac:dyDescent="0.25">
      <c r="A14124" t="s">
        <v>14130</v>
      </c>
      <c r="C14124">
        <v>86577.8</v>
      </c>
      <c r="D14124">
        <v>419882.39</v>
      </c>
      <c r="E14124">
        <v>217618.43</v>
      </c>
      <c r="F14124">
        <v>206764.95</v>
      </c>
      <c r="G14124">
        <v>189449.46</v>
      </c>
      <c r="H14124">
        <v>163967.51999999999</v>
      </c>
      <c r="I14124">
        <v>153028</v>
      </c>
      <c r="J14124">
        <v>130259.29</v>
      </c>
      <c r="K14124">
        <v>147054.54</v>
      </c>
      <c r="L14124">
        <v>227074.68</v>
      </c>
      <c r="M14124">
        <f t="shared" si="220"/>
        <v>1941677.06</v>
      </c>
    </row>
    <row r="14125" spans="1:13" ht="15.95" customHeight="1" x14ac:dyDescent="0.25">
      <c r="A14125" t="s">
        <v>14131</v>
      </c>
      <c r="E14125">
        <v>33284.11</v>
      </c>
      <c r="F14125">
        <v>96326.22</v>
      </c>
      <c r="G14125">
        <v>104865.01</v>
      </c>
      <c r="H14125">
        <v>119754.78</v>
      </c>
      <c r="I14125">
        <v>127004.92</v>
      </c>
      <c r="J14125">
        <v>168315.08</v>
      </c>
      <c r="K14125">
        <v>122529.62</v>
      </c>
      <c r="L14125">
        <v>144426.23000000001</v>
      </c>
      <c r="M14125">
        <f t="shared" si="220"/>
        <v>916505.97</v>
      </c>
    </row>
    <row r="14126" spans="1:13" ht="15.95" customHeight="1" x14ac:dyDescent="0.25">
      <c r="A14126" t="s">
        <v>14132</v>
      </c>
      <c r="B14126">
        <v>251187.93</v>
      </c>
      <c r="C14126">
        <v>301940.40999999997</v>
      </c>
      <c r="D14126">
        <v>343448.9</v>
      </c>
      <c r="E14126">
        <v>388496.32</v>
      </c>
      <c r="F14126">
        <v>341551.01</v>
      </c>
      <c r="G14126">
        <v>341492.21</v>
      </c>
      <c r="M14126">
        <f t="shared" si="220"/>
        <v>1968116.78</v>
      </c>
    </row>
    <row r="14127" spans="1:13" ht="15.95" customHeight="1" x14ac:dyDescent="0.25">
      <c r="A14127" t="s">
        <v>14133</v>
      </c>
      <c r="B14127">
        <v>162801.07999999999</v>
      </c>
      <c r="C14127">
        <v>160136.79</v>
      </c>
      <c r="D14127">
        <v>161880.54</v>
      </c>
      <c r="E14127">
        <v>134449.59</v>
      </c>
      <c r="F14127">
        <v>114890.92</v>
      </c>
      <c r="M14127">
        <f t="shared" si="220"/>
        <v>734158.92</v>
      </c>
    </row>
    <row r="14128" spans="1:13" ht="15.95" customHeight="1" x14ac:dyDescent="0.25">
      <c r="A14128" t="s">
        <v>14134</v>
      </c>
      <c r="B14128">
        <v>131492.6</v>
      </c>
      <c r="C14128">
        <v>277445.32</v>
      </c>
      <c r="D14128">
        <v>512901.53</v>
      </c>
      <c r="E14128">
        <v>294517.83</v>
      </c>
      <c r="F14128">
        <v>360017.39</v>
      </c>
      <c r="G14128">
        <v>497007.64</v>
      </c>
      <c r="H14128">
        <v>597504.06999999995</v>
      </c>
      <c r="I14128">
        <v>541502.6</v>
      </c>
      <c r="J14128">
        <v>625440.6</v>
      </c>
      <c r="K14128">
        <v>631376.19999999995</v>
      </c>
      <c r="L14128">
        <v>689475.91</v>
      </c>
      <c r="M14128">
        <f t="shared" si="220"/>
        <v>5158681.6900000004</v>
      </c>
    </row>
    <row r="14129" spans="1:13" ht="15.95" customHeight="1" x14ac:dyDescent="0.25">
      <c r="A14129" t="s">
        <v>14135</v>
      </c>
      <c r="B14129">
        <v>41987.01</v>
      </c>
      <c r="C14129">
        <v>35853.96</v>
      </c>
      <c r="D14129">
        <v>32927.47</v>
      </c>
      <c r="E14129">
        <v>26133.05</v>
      </c>
      <c r="H14129">
        <v>29414.58</v>
      </c>
      <c r="I14129">
        <v>31723.49</v>
      </c>
      <c r="J14129">
        <v>46463.519999999997</v>
      </c>
      <c r="K14129">
        <v>28534.12</v>
      </c>
      <c r="L14129">
        <v>38203.769999999997</v>
      </c>
      <c r="M14129">
        <f t="shared" si="220"/>
        <v>311240.97000000003</v>
      </c>
    </row>
    <row r="14130" spans="1:13" ht="15.95" customHeight="1" x14ac:dyDescent="0.25">
      <c r="A14130" t="s">
        <v>14136</v>
      </c>
      <c r="I14130">
        <v>1250000</v>
      </c>
      <c r="J14130">
        <v>2355310</v>
      </c>
      <c r="M14130">
        <f t="shared" si="220"/>
        <v>3605310</v>
      </c>
    </row>
    <row r="14131" spans="1:13" ht="15.95" customHeight="1" x14ac:dyDescent="0.25">
      <c r="A14131" t="s">
        <v>14137</v>
      </c>
      <c r="K14131">
        <v>5154086.9800000004</v>
      </c>
      <c r="L14131">
        <v>6323996.6699999999</v>
      </c>
      <c r="M14131">
        <f t="shared" si="220"/>
        <v>11478083.65</v>
      </c>
    </row>
    <row r="14132" spans="1:13" ht="15.95" customHeight="1" x14ac:dyDescent="0.25">
      <c r="A14132" t="s">
        <v>14138</v>
      </c>
      <c r="B14132">
        <v>145861.9</v>
      </c>
      <c r="C14132">
        <v>254755.96</v>
      </c>
      <c r="D14132">
        <v>263138.27</v>
      </c>
      <c r="E14132">
        <v>281748.26</v>
      </c>
      <c r="F14132">
        <v>290185.53000000003</v>
      </c>
      <c r="G14132">
        <v>292213.27</v>
      </c>
      <c r="H14132">
        <v>312555.65999999997</v>
      </c>
      <c r="I14132">
        <v>339070.27</v>
      </c>
      <c r="J14132">
        <v>130924.22</v>
      </c>
      <c r="K14132">
        <v>199033.93</v>
      </c>
      <c r="L14132">
        <v>437095.99</v>
      </c>
      <c r="M14132">
        <f t="shared" si="220"/>
        <v>2946583.2600000007</v>
      </c>
    </row>
    <row r="14133" spans="1:13" ht="15.95" customHeight="1" x14ac:dyDescent="0.25">
      <c r="A14133" t="s">
        <v>14139</v>
      </c>
      <c r="E14133">
        <v>255321.8</v>
      </c>
      <c r="F14133">
        <v>303169.15999999997</v>
      </c>
      <c r="G14133">
        <v>283017.73</v>
      </c>
      <c r="H14133">
        <v>322663.55</v>
      </c>
      <c r="I14133">
        <v>337333.66</v>
      </c>
      <c r="J14133">
        <v>376044.55</v>
      </c>
      <c r="K14133">
        <v>131070.91</v>
      </c>
      <c r="M14133">
        <f t="shared" si="220"/>
        <v>2008621.3599999999</v>
      </c>
    </row>
    <row r="14134" spans="1:13" ht="15.95" customHeight="1" x14ac:dyDescent="0.25">
      <c r="A14134" t="s">
        <v>14140</v>
      </c>
      <c r="G14134">
        <v>112741.47</v>
      </c>
      <c r="H14134">
        <v>111952.15</v>
      </c>
      <c r="M14134">
        <f t="shared" si="220"/>
        <v>224693.62</v>
      </c>
    </row>
    <row r="14135" spans="1:13" ht="15.95" customHeight="1" x14ac:dyDescent="0.25">
      <c r="A14135" t="s">
        <v>14141</v>
      </c>
      <c r="C14135">
        <v>25423.200000000001</v>
      </c>
      <c r="M14135">
        <f t="shared" si="220"/>
        <v>25423.200000000001</v>
      </c>
    </row>
    <row r="14136" spans="1:13" ht="15.95" customHeight="1" x14ac:dyDescent="0.25">
      <c r="A14136" t="s">
        <v>14142</v>
      </c>
      <c r="B14136">
        <v>228388.54</v>
      </c>
      <c r="C14136">
        <v>217831.92</v>
      </c>
      <c r="D14136">
        <v>218358.73</v>
      </c>
      <c r="E14136">
        <v>216904.94</v>
      </c>
      <c r="F14136">
        <v>235282.65</v>
      </c>
      <c r="G14136">
        <v>240100.04</v>
      </c>
      <c r="H14136">
        <v>223612.09</v>
      </c>
      <c r="I14136">
        <v>277200.46000000002</v>
      </c>
      <c r="J14136">
        <v>287520.95</v>
      </c>
      <c r="K14136">
        <v>320426.58</v>
      </c>
      <c r="L14136">
        <v>448010.89</v>
      </c>
      <c r="M14136">
        <f t="shared" si="220"/>
        <v>2913637.7900000005</v>
      </c>
    </row>
    <row r="14137" spans="1:13" ht="15.95" customHeight="1" x14ac:dyDescent="0.25">
      <c r="A14137" t="s">
        <v>14143</v>
      </c>
      <c r="D14137">
        <v>250172.89</v>
      </c>
      <c r="E14137">
        <v>438745.26</v>
      </c>
      <c r="F14137">
        <v>494816.99</v>
      </c>
      <c r="G14137">
        <v>471475.14</v>
      </c>
      <c r="H14137">
        <v>446527.42</v>
      </c>
      <c r="I14137">
        <v>557989.80000000005</v>
      </c>
      <c r="J14137">
        <v>382519.42</v>
      </c>
      <c r="K14137">
        <v>246925.73</v>
      </c>
      <c r="L14137">
        <v>316487.21999999997</v>
      </c>
      <c r="M14137">
        <f t="shared" si="220"/>
        <v>3605659.87</v>
      </c>
    </row>
    <row r="14138" spans="1:13" ht="15.95" customHeight="1" x14ac:dyDescent="0.25">
      <c r="A14138" t="s">
        <v>14144</v>
      </c>
      <c r="L14138">
        <v>69191.149999999994</v>
      </c>
      <c r="M14138">
        <f t="shared" si="220"/>
        <v>69191.149999999994</v>
      </c>
    </row>
    <row r="14139" spans="1:13" ht="15.95" customHeight="1" x14ac:dyDescent="0.25">
      <c r="A14139" t="s">
        <v>14145</v>
      </c>
      <c r="L14139">
        <v>30712.36</v>
      </c>
      <c r="M14139">
        <f t="shared" si="220"/>
        <v>30712.36</v>
      </c>
    </row>
    <row r="14140" spans="1:13" ht="15.95" customHeight="1" x14ac:dyDescent="0.25">
      <c r="A14140" t="s">
        <v>14146</v>
      </c>
      <c r="K14140">
        <v>26243.73</v>
      </c>
      <c r="M14140">
        <f t="shared" si="220"/>
        <v>26243.73</v>
      </c>
    </row>
    <row r="14141" spans="1:13" ht="15.95" customHeight="1" x14ac:dyDescent="0.25">
      <c r="A14141" t="s">
        <v>14147</v>
      </c>
      <c r="B14141">
        <v>516512.95</v>
      </c>
      <c r="C14141">
        <v>473285.33</v>
      </c>
      <c r="D14141">
        <v>512893.5</v>
      </c>
      <c r="E14141">
        <v>346423.89</v>
      </c>
      <c r="M14141">
        <f t="shared" si="220"/>
        <v>1849115.67</v>
      </c>
    </row>
    <row r="14142" spans="1:13" ht="15.95" customHeight="1" x14ac:dyDescent="0.25">
      <c r="A14142" t="s">
        <v>14148</v>
      </c>
      <c r="B14142">
        <v>125526.76</v>
      </c>
      <c r="C14142">
        <v>125524.49</v>
      </c>
      <c r="D14142">
        <v>120882.7</v>
      </c>
      <c r="E14142">
        <v>142400.04999999999</v>
      </c>
      <c r="F14142">
        <v>139178.17000000001</v>
      </c>
      <c r="G14142">
        <v>126016.09</v>
      </c>
      <c r="H14142">
        <v>136178.1</v>
      </c>
      <c r="I14142">
        <v>150640.93</v>
      </c>
      <c r="J14142">
        <v>180303.49</v>
      </c>
      <c r="K14142">
        <v>159826.79</v>
      </c>
      <c r="L14142">
        <v>176774.39</v>
      </c>
      <c r="M14142">
        <f t="shared" si="220"/>
        <v>1583251.96</v>
      </c>
    </row>
    <row r="14143" spans="1:13" ht="15.95" customHeight="1" x14ac:dyDescent="0.25">
      <c r="A14143" t="s">
        <v>14149</v>
      </c>
      <c r="E14143">
        <v>74296.12</v>
      </c>
      <c r="F14143">
        <v>143560.54999999999</v>
      </c>
      <c r="G14143">
        <v>143750.82999999999</v>
      </c>
      <c r="H14143">
        <v>157790.07999999999</v>
      </c>
      <c r="I14143">
        <v>112248.84</v>
      </c>
      <c r="J14143">
        <v>134601.81</v>
      </c>
      <c r="K14143">
        <v>120054.94</v>
      </c>
      <c r="L14143">
        <v>144521.44</v>
      </c>
      <c r="M14143">
        <f t="shared" si="220"/>
        <v>1030824.6099999999</v>
      </c>
    </row>
    <row r="14144" spans="1:13" ht="15.95" customHeight="1" x14ac:dyDescent="0.25">
      <c r="A14144" t="s">
        <v>14150</v>
      </c>
      <c r="B14144">
        <v>410265.46</v>
      </c>
      <c r="C14144">
        <v>409897.02</v>
      </c>
      <c r="D14144">
        <v>416613.36</v>
      </c>
      <c r="E14144">
        <v>368985.76</v>
      </c>
      <c r="F14144">
        <v>291929.25</v>
      </c>
      <c r="G14144">
        <v>278597.21000000002</v>
      </c>
      <c r="H14144">
        <v>265489.17</v>
      </c>
      <c r="I14144">
        <v>242949.77</v>
      </c>
      <c r="J14144">
        <v>297612.88</v>
      </c>
      <c r="K14144">
        <v>302946.57</v>
      </c>
      <c r="L14144">
        <v>337358.87</v>
      </c>
      <c r="M14144">
        <f t="shared" si="220"/>
        <v>3622645.32</v>
      </c>
    </row>
    <row r="14145" spans="1:13" ht="15.95" customHeight="1" x14ac:dyDescent="0.25">
      <c r="A14145" t="s">
        <v>14151</v>
      </c>
      <c r="G14145">
        <v>148614.39000000001</v>
      </c>
      <c r="H14145">
        <v>332178.39</v>
      </c>
      <c r="I14145">
        <v>276920.21000000002</v>
      </c>
      <c r="J14145">
        <v>273302.39</v>
      </c>
      <c r="K14145">
        <v>259191.64</v>
      </c>
      <c r="L14145">
        <v>372088.37</v>
      </c>
      <c r="M14145">
        <f t="shared" si="220"/>
        <v>1662295.3900000001</v>
      </c>
    </row>
    <row r="14146" spans="1:13" ht="15.95" customHeight="1" x14ac:dyDescent="0.25">
      <c r="A14146" t="s">
        <v>14152</v>
      </c>
      <c r="B14146">
        <v>324808.12</v>
      </c>
      <c r="C14146">
        <v>319911.96000000002</v>
      </c>
      <c r="D14146">
        <v>345317.94</v>
      </c>
      <c r="E14146">
        <v>319151.14</v>
      </c>
      <c r="F14146">
        <v>311151.55</v>
      </c>
      <c r="G14146">
        <v>349368.92</v>
      </c>
      <c r="H14146">
        <v>353436.51</v>
      </c>
      <c r="I14146">
        <v>316353.94</v>
      </c>
      <c r="J14146">
        <v>343740.14</v>
      </c>
      <c r="K14146">
        <v>287091.3</v>
      </c>
      <c r="L14146">
        <v>491063.59</v>
      </c>
      <c r="M14146">
        <f t="shared" si="220"/>
        <v>3761395.11</v>
      </c>
    </row>
    <row r="14147" spans="1:13" ht="15.95" customHeight="1" x14ac:dyDescent="0.25">
      <c r="A14147" t="s">
        <v>14153</v>
      </c>
      <c r="B14147">
        <v>136408.6</v>
      </c>
      <c r="C14147">
        <v>156656.14000000001</v>
      </c>
      <c r="D14147">
        <v>150450.82</v>
      </c>
      <c r="E14147">
        <v>152809.47</v>
      </c>
      <c r="F14147">
        <v>77141.55</v>
      </c>
      <c r="M14147">
        <f t="shared" si="220"/>
        <v>673466.58000000007</v>
      </c>
    </row>
    <row r="14148" spans="1:13" ht="15.95" customHeight="1" x14ac:dyDescent="0.25">
      <c r="A14148" t="s">
        <v>14154</v>
      </c>
      <c r="B14148">
        <v>273563.38</v>
      </c>
      <c r="C14148">
        <v>256112.08</v>
      </c>
      <c r="D14148">
        <v>262812.24</v>
      </c>
      <c r="E14148">
        <v>253272.11</v>
      </c>
      <c r="F14148">
        <v>252385.03</v>
      </c>
      <c r="M14148">
        <f t="shared" ref="M14148:M14211" si="221">SUM(B14148:L14148)</f>
        <v>1298144.8399999999</v>
      </c>
    </row>
    <row r="14149" spans="1:13" ht="15.95" customHeight="1" x14ac:dyDescent="0.25">
      <c r="A14149" t="s">
        <v>14155</v>
      </c>
      <c r="B14149">
        <v>184746.23</v>
      </c>
      <c r="C14149">
        <v>132814.28</v>
      </c>
      <c r="D14149">
        <v>104406.36</v>
      </c>
      <c r="M14149">
        <f t="shared" si="221"/>
        <v>421966.87</v>
      </c>
    </row>
    <row r="14150" spans="1:13" ht="15.95" customHeight="1" x14ac:dyDescent="0.25">
      <c r="A14150" t="s">
        <v>14156</v>
      </c>
      <c r="K14150">
        <v>90813.49</v>
      </c>
      <c r="L14150">
        <v>79115.5</v>
      </c>
      <c r="M14150">
        <f t="shared" si="221"/>
        <v>169928.99</v>
      </c>
    </row>
    <row r="14151" spans="1:13" ht="15.95" customHeight="1" x14ac:dyDescent="0.25">
      <c r="A14151" t="s">
        <v>14157</v>
      </c>
      <c r="B14151">
        <v>159065.04999999999</v>
      </c>
      <c r="M14151">
        <f t="shared" si="221"/>
        <v>159065.04999999999</v>
      </c>
    </row>
    <row r="14152" spans="1:13" ht="15.95" customHeight="1" x14ac:dyDescent="0.25">
      <c r="A14152" t="s">
        <v>14158</v>
      </c>
      <c r="B14152">
        <v>28504.01</v>
      </c>
      <c r="M14152">
        <f t="shared" si="221"/>
        <v>28504.01</v>
      </c>
    </row>
    <row r="14153" spans="1:13" ht="15.95" customHeight="1" x14ac:dyDescent="0.25">
      <c r="A14153" t="s">
        <v>14159</v>
      </c>
      <c r="G14153">
        <v>88577.32</v>
      </c>
      <c r="H14153">
        <v>158908.16</v>
      </c>
      <c r="I14153">
        <v>139113.56</v>
      </c>
      <c r="J14153">
        <v>166339.5</v>
      </c>
      <c r="K14153">
        <v>193928</v>
      </c>
      <c r="M14153">
        <f t="shared" si="221"/>
        <v>746866.54</v>
      </c>
    </row>
    <row r="14154" spans="1:13" ht="15.95" customHeight="1" x14ac:dyDescent="0.25">
      <c r="A14154" t="s">
        <v>14160</v>
      </c>
      <c r="B14154">
        <v>288147.42</v>
      </c>
      <c r="C14154">
        <v>293367.55</v>
      </c>
      <c r="D14154">
        <v>306153.51</v>
      </c>
      <c r="E14154">
        <v>328194.34000000003</v>
      </c>
      <c r="F14154">
        <v>323570.02</v>
      </c>
      <c r="G14154">
        <v>328263.73</v>
      </c>
      <c r="H14154">
        <v>332980.36</v>
      </c>
      <c r="I14154">
        <v>39414.300000000003</v>
      </c>
      <c r="M14154">
        <f t="shared" si="221"/>
        <v>2240091.23</v>
      </c>
    </row>
    <row r="14155" spans="1:13" ht="15.95" customHeight="1" x14ac:dyDescent="0.25">
      <c r="A14155" t="s">
        <v>14161</v>
      </c>
      <c r="B14155">
        <v>80386.44</v>
      </c>
      <c r="C14155">
        <v>69307.97</v>
      </c>
      <c r="M14155">
        <f t="shared" si="221"/>
        <v>149694.41</v>
      </c>
    </row>
    <row r="14156" spans="1:13" ht="15.95" customHeight="1" x14ac:dyDescent="0.25">
      <c r="A14156" t="s">
        <v>14162</v>
      </c>
      <c r="B14156">
        <v>96783.96</v>
      </c>
      <c r="C14156">
        <v>45195.9</v>
      </c>
      <c r="D14156">
        <v>109126.86</v>
      </c>
      <c r="E14156">
        <v>98876.91</v>
      </c>
      <c r="F14156">
        <v>63654.21</v>
      </c>
      <c r="G14156">
        <v>72428.509999999995</v>
      </c>
      <c r="H14156">
        <v>32109.73</v>
      </c>
      <c r="L14156">
        <v>36086.67</v>
      </c>
      <c r="M14156">
        <f t="shared" si="221"/>
        <v>554262.75</v>
      </c>
    </row>
    <row r="14157" spans="1:13" ht="15.95" customHeight="1" x14ac:dyDescent="0.25">
      <c r="A14157" t="s">
        <v>14163</v>
      </c>
      <c r="K14157">
        <v>107437.57</v>
      </c>
      <c r="L14157">
        <v>217391.48</v>
      </c>
      <c r="M14157">
        <f t="shared" si="221"/>
        <v>324829.05000000005</v>
      </c>
    </row>
    <row r="14158" spans="1:13" ht="15.95" customHeight="1" x14ac:dyDescent="0.25">
      <c r="A14158" t="s">
        <v>14164</v>
      </c>
      <c r="B14158">
        <v>235980.62</v>
      </c>
      <c r="C14158">
        <v>187588.88</v>
      </c>
      <c r="D14158">
        <v>141048.37</v>
      </c>
      <c r="E14158">
        <v>133762.59</v>
      </c>
      <c r="F14158">
        <v>166877.46</v>
      </c>
      <c r="M14158">
        <f t="shared" si="221"/>
        <v>865257.91999999993</v>
      </c>
    </row>
    <row r="14159" spans="1:13" ht="15.95" customHeight="1" x14ac:dyDescent="0.25">
      <c r="A14159" t="s">
        <v>14165</v>
      </c>
      <c r="F14159">
        <v>52166.57</v>
      </c>
      <c r="G14159">
        <v>77672.639999999999</v>
      </c>
      <c r="H14159">
        <v>91889.33</v>
      </c>
      <c r="I14159">
        <v>85929.49</v>
      </c>
      <c r="J14159">
        <v>91492.45</v>
      </c>
      <c r="K14159">
        <v>62299.26</v>
      </c>
      <c r="L14159">
        <v>56452.46</v>
      </c>
      <c r="M14159">
        <f t="shared" si="221"/>
        <v>517902.2</v>
      </c>
    </row>
    <row r="14160" spans="1:13" ht="15.95" customHeight="1" x14ac:dyDescent="0.25">
      <c r="A14160" t="s">
        <v>14166</v>
      </c>
      <c r="B14160">
        <v>437230.4</v>
      </c>
      <c r="C14160">
        <v>479183.67</v>
      </c>
      <c r="D14160">
        <v>409635.17</v>
      </c>
      <c r="E14160">
        <v>455954.39</v>
      </c>
      <c r="F14160">
        <v>511266.93</v>
      </c>
      <c r="G14160">
        <v>475939.65</v>
      </c>
      <c r="H14160">
        <v>551517.37</v>
      </c>
      <c r="I14160">
        <v>518136.36</v>
      </c>
      <c r="J14160">
        <v>494008.24</v>
      </c>
      <c r="K14160">
        <v>452535.56</v>
      </c>
      <c r="L14160">
        <v>378605.69</v>
      </c>
      <c r="M14160">
        <f t="shared" si="221"/>
        <v>5164013.43</v>
      </c>
    </row>
    <row r="14161" spans="1:13" ht="15.95" customHeight="1" x14ac:dyDescent="0.25">
      <c r="A14161" t="s">
        <v>14167</v>
      </c>
      <c r="B14161">
        <v>279847.32</v>
      </c>
      <c r="C14161">
        <v>302846.84999999998</v>
      </c>
      <c r="D14161">
        <v>270016.67</v>
      </c>
      <c r="E14161">
        <v>319163.33</v>
      </c>
      <c r="F14161">
        <v>314427.84000000003</v>
      </c>
      <c r="G14161">
        <v>337278.35</v>
      </c>
      <c r="H14161">
        <v>321947.24</v>
      </c>
      <c r="I14161">
        <v>328568.45</v>
      </c>
      <c r="J14161">
        <v>249791.16</v>
      </c>
      <c r="K14161">
        <v>327027.12</v>
      </c>
      <c r="L14161">
        <v>345371.89</v>
      </c>
      <c r="M14161">
        <f t="shared" si="221"/>
        <v>3396286.22</v>
      </c>
    </row>
    <row r="14162" spans="1:13" ht="15.95" customHeight="1" x14ac:dyDescent="0.25">
      <c r="A14162" t="s">
        <v>14168</v>
      </c>
      <c r="B14162">
        <v>356896.96</v>
      </c>
      <c r="C14162">
        <v>427248.56</v>
      </c>
      <c r="D14162">
        <v>380333.97</v>
      </c>
      <c r="E14162">
        <v>356907.99</v>
      </c>
      <c r="F14162">
        <v>390948.3</v>
      </c>
      <c r="G14162">
        <v>381390.2</v>
      </c>
      <c r="H14162">
        <v>445818.52</v>
      </c>
      <c r="I14162">
        <v>366220.67</v>
      </c>
      <c r="J14162">
        <v>376445.33</v>
      </c>
      <c r="K14162">
        <v>409085.62</v>
      </c>
      <c r="L14162">
        <v>402591.63</v>
      </c>
      <c r="M14162">
        <f t="shared" si="221"/>
        <v>4293887.75</v>
      </c>
    </row>
    <row r="14163" spans="1:13" ht="15.95" customHeight="1" x14ac:dyDescent="0.25">
      <c r="A14163" t="s">
        <v>14169</v>
      </c>
      <c r="B14163">
        <v>445969.05</v>
      </c>
      <c r="C14163">
        <v>440469.85</v>
      </c>
      <c r="D14163">
        <v>423135.56</v>
      </c>
      <c r="E14163">
        <v>436017.94</v>
      </c>
      <c r="F14163">
        <v>476397.55</v>
      </c>
      <c r="G14163">
        <v>448170.82</v>
      </c>
      <c r="H14163">
        <v>476177.1</v>
      </c>
      <c r="I14163">
        <v>433181.45</v>
      </c>
      <c r="J14163">
        <v>443437.32</v>
      </c>
      <c r="K14163">
        <v>426443.52000000002</v>
      </c>
      <c r="L14163">
        <v>632757.21</v>
      </c>
      <c r="M14163">
        <f t="shared" si="221"/>
        <v>5082157.37</v>
      </c>
    </row>
    <row r="14164" spans="1:13" ht="15.95" customHeight="1" x14ac:dyDescent="0.25">
      <c r="A14164" t="s">
        <v>14170</v>
      </c>
      <c r="E14164">
        <v>109783.58</v>
      </c>
      <c r="H14164">
        <v>49455.839999999997</v>
      </c>
      <c r="M14164">
        <f t="shared" si="221"/>
        <v>159239.41999999998</v>
      </c>
    </row>
    <row r="14165" spans="1:13" ht="15.95" customHeight="1" x14ac:dyDescent="0.25">
      <c r="A14165" t="s">
        <v>14171</v>
      </c>
      <c r="K14165">
        <v>106597.14</v>
      </c>
      <c r="L14165">
        <v>132273.34</v>
      </c>
      <c r="M14165">
        <f t="shared" si="221"/>
        <v>238870.47999999998</v>
      </c>
    </row>
    <row r="14166" spans="1:13" ht="15.95" customHeight="1" x14ac:dyDescent="0.25">
      <c r="A14166" t="s">
        <v>14172</v>
      </c>
      <c r="L14166">
        <v>84740</v>
      </c>
      <c r="M14166">
        <f t="shared" si="221"/>
        <v>84740</v>
      </c>
    </row>
    <row r="14167" spans="1:13" ht="15.95" customHeight="1" x14ac:dyDescent="0.25">
      <c r="A14167" t="s">
        <v>14173</v>
      </c>
      <c r="E14167">
        <v>25769</v>
      </c>
      <c r="H14167">
        <v>27885.599999999999</v>
      </c>
      <c r="M14167">
        <f t="shared" si="221"/>
        <v>53654.6</v>
      </c>
    </row>
    <row r="14168" spans="1:13" ht="15.95" customHeight="1" x14ac:dyDescent="0.25">
      <c r="A14168" t="s">
        <v>14174</v>
      </c>
      <c r="B14168">
        <v>90323.839999999997</v>
      </c>
      <c r="C14168">
        <v>95828.38</v>
      </c>
      <c r="D14168">
        <v>118495.64</v>
      </c>
      <c r="E14168">
        <v>100304.32000000001</v>
      </c>
      <c r="F14168">
        <v>82376.44</v>
      </c>
      <c r="G14168">
        <v>104449.57</v>
      </c>
      <c r="H14168">
        <v>126796.55</v>
      </c>
      <c r="I14168">
        <v>83359.22</v>
      </c>
      <c r="J14168">
        <v>97767.32</v>
      </c>
      <c r="K14168">
        <v>108050.51</v>
      </c>
      <c r="L14168">
        <v>113522.23</v>
      </c>
      <c r="M14168">
        <f t="shared" si="221"/>
        <v>1121274.02</v>
      </c>
    </row>
    <row r="14169" spans="1:13" ht="15.95" customHeight="1" x14ac:dyDescent="0.25">
      <c r="A14169" t="s">
        <v>14175</v>
      </c>
      <c r="B14169">
        <v>223811.19</v>
      </c>
      <c r="C14169">
        <v>196844.16</v>
      </c>
      <c r="D14169">
        <v>189830.62</v>
      </c>
      <c r="E14169">
        <v>201164.04</v>
      </c>
      <c r="F14169">
        <v>244352.7</v>
      </c>
      <c r="G14169">
        <v>242493.32</v>
      </c>
      <c r="H14169">
        <v>250580.23</v>
      </c>
      <c r="I14169">
        <v>241878.89</v>
      </c>
      <c r="J14169">
        <v>262896.42</v>
      </c>
      <c r="K14169">
        <v>247768.94</v>
      </c>
      <c r="L14169">
        <v>265502.06</v>
      </c>
      <c r="M14169">
        <f t="shared" si="221"/>
        <v>2567122.5699999998</v>
      </c>
    </row>
    <row r="14170" spans="1:13" ht="15.95" customHeight="1" x14ac:dyDescent="0.25">
      <c r="A14170" t="s">
        <v>14176</v>
      </c>
      <c r="B14170">
        <v>168911.93</v>
      </c>
      <c r="C14170">
        <v>189194.64</v>
      </c>
      <c r="D14170">
        <v>172485.58</v>
      </c>
      <c r="E14170">
        <v>205650.05</v>
      </c>
      <c r="F14170">
        <v>206711.2</v>
      </c>
      <c r="G14170">
        <v>230081.14</v>
      </c>
      <c r="H14170">
        <v>260981.87</v>
      </c>
      <c r="I14170">
        <v>268845.26</v>
      </c>
      <c r="J14170">
        <v>263216.83</v>
      </c>
      <c r="K14170">
        <v>239845.25</v>
      </c>
      <c r="L14170">
        <v>251286.42</v>
      </c>
      <c r="M14170">
        <f t="shared" si="221"/>
        <v>2457210.17</v>
      </c>
    </row>
    <row r="14171" spans="1:13" ht="15.95" customHeight="1" x14ac:dyDescent="0.25">
      <c r="A14171" t="s">
        <v>14177</v>
      </c>
      <c r="B14171">
        <v>408981.25</v>
      </c>
      <c r="C14171">
        <v>382690.48</v>
      </c>
      <c r="D14171">
        <v>406004.58</v>
      </c>
      <c r="E14171">
        <v>355377.11</v>
      </c>
      <c r="F14171">
        <v>388338.63</v>
      </c>
      <c r="G14171">
        <v>319808.32</v>
      </c>
      <c r="H14171">
        <v>310853</v>
      </c>
      <c r="I14171">
        <v>224924.72</v>
      </c>
      <c r="J14171">
        <v>33003.01</v>
      </c>
      <c r="K14171">
        <v>26074.65</v>
      </c>
      <c r="M14171">
        <f t="shared" si="221"/>
        <v>2856055.7499999995</v>
      </c>
    </row>
    <row r="14172" spans="1:13" ht="15.95" customHeight="1" x14ac:dyDescent="0.25">
      <c r="A14172" t="s">
        <v>14178</v>
      </c>
      <c r="G14172">
        <v>28632.55</v>
      </c>
      <c r="M14172">
        <f t="shared" si="221"/>
        <v>28632.55</v>
      </c>
    </row>
    <row r="14173" spans="1:13" ht="15.95" customHeight="1" x14ac:dyDescent="0.25">
      <c r="A14173" t="s">
        <v>14179</v>
      </c>
      <c r="H14173">
        <v>53782.99</v>
      </c>
      <c r="I14173">
        <v>175222.13</v>
      </c>
      <c r="J14173">
        <v>147880.16</v>
      </c>
      <c r="K14173">
        <v>278948.96999999997</v>
      </c>
      <c r="L14173">
        <v>273980.98</v>
      </c>
      <c r="M14173">
        <f t="shared" si="221"/>
        <v>929815.23</v>
      </c>
    </row>
    <row r="14174" spans="1:13" ht="15.95" customHeight="1" x14ac:dyDescent="0.25">
      <c r="A14174" t="s">
        <v>14180</v>
      </c>
      <c r="B14174">
        <v>89517.48</v>
      </c>
      <c r="M14174">
        <f t="shared" si="221"/>
        <v>89517.48</v>
      </c>
    </row>
    <row r="14175" spans="1:13" ht="15.95" customHeight="1" x14ac:dyDescent="0.25">
      <c r="A14175" t="s">
        <v>14181</v>
      </c>
      <c r="C14175">
        <v>92092.71</v>
      </c>
      <c r="D14175">
        <v>81420.59</v>
      </c>
      <c r="M14175">
        <f t="shared" si="221"/>
        <v>173513.3</v>
      </c>
    </row>
    <row r="14176" spans="1:13" ht="15.95" customHeight="1" x14ac:dyDescent="0.25">
      <c r="A14176" t="s">
        <v>14182</v>
      </c>
      <c r="G14176">
        <v>140275.82999999999</v>
      </c>
      <c r="H14176">
        <v>146631.76999999999</v>
      </c>
      <c r="I14176">
        <v>182644.54</v>
      </c>
      <c r="J14176">
        <v>239482.18</v>
      </c>
      <c r="K14176">
        <v>152638.12</v>
      </c>
      <c r="L14176">
        <v>247983.63</v>
      </c>
      <c r="M14176">
        <f t="shared" si="221"/>
        <v>1109656.07</v>
      </c>
    </row>
    <row r="14177" spans="1:13" ht="15.95" customHeight="1" x14ac:dyDescent="0.25">
      <c r="A14177" t="s">
        <v>14183</v>
      </c>
      <c r="B14177">
        <v>253507.95</v>
      </c>
      <c r="C14177">
        <v>267234.06</v>
      </c>
      <c r="D14177">
        <v>309983.5</v>
      </c>
      <c r="E14177">
        <v>396163.69</v>
      </c>
      <c r="F14177">
        <v>310559.92</v>
      </c>
      <c r="G14177">
        <v>310759.59999999998</v>
      </c>
      <c r="H14177">
        <v>274679.56</v>
      </c>
      <c r="I14177">
        <v>350815.45</v>
      </c>
      <c r="J14177">
        <v>391261.21</v>
      </c>
      <c r="K14177">
        <v>350940.67</v>
      </c>
      <c r="L14177">
        <v>331034.2</v>
      </c>
      <c r="M14177">
        <f t="shared" si="221"/>
        <v>3546939.81</v>
      </c>
    </row>
    <row r="14178" spans="1:13" ht="15.95" customHeight="1" x14ac:dyDescent="0.25">
      <c r="A14178" t="s">
        <v>14184</v>
      </c>
      <c r="G14178">
        <v>25275.119999999999</v>
      </c>
      <c r="H14178">
        <v>83389.710000000006</v>
      </c>
      <c r="I14178">
        <v>94821.02</v>
      </c>
      <c r="J14178">
        <v>167706.9</v>
      </c>
      <c r="K14178">
        <v>109079.95</v>
      </c>
      <c r="L14178">
        <v>123341.45</v>
      </c>
      <c r="M14178">
        <f t="shared" si="221"/>
        <v>603614.15</v>
      </c>
    </row>
    <row r="14179" spans="1:13" ht="15.95" customHeight="1" x14ac:dyDescent="0.25">
      <c r="A14179" t="s">
        <v>14185</v>
      </c>
      <c r="B14179">
        <v>107529.39</v>
      </c>
      <c r="C14179">
        <v>83065.94</v>
      </c>
      <c r="D14179">
        <v>39934.86</v>
      </c>
      <c r="M14179">
        <f t="shared" si="221"/>
        <v>230530.19</v>
      </c>
    </row>
    <row r="14180" spans="1:13" ht="15.95" customHeight="1" x14ac:dyDescent="0.25">
      <c r="A14180" t="s">
        <v>14186</v>
      </c>
      <c r="B14180">
        <v>108385.01</v>
      </c>
      <c r="C14180">
        <v>109485.58</v>
      </c>
      <c r="D14180">
        <v>130185.07</v>
      </c>
      <c r="E14180">
        <v>134538.04999999999</v>
      </c>
      <c r="F14180">
        <v>144328.97</v>
      </c>
      <c r="G14180">
        <v>143738.31</v>
      </c>
      <c r="H14180">
        <v>142000.20000000001</v>
      </c>
      <c r="I14180">
        <v>130366.74</v>
      </c>
      <c r="J14180">
        <v>131106.57999999999</v>
      </c>
      <c r="K14180">
        <v>143185.60999999999</v>
      </c>
      <c r="L14180">
        <v>210287.05</v>
      </c>
      <c r="M14180">
        <f t="shared" si="221"/>
        <v>1527607.1700000002</v>
      </c>
    </row>
    <row r="14181" spans="1:13" ht="15.95" customHeight="1" x14ac:dyDescent="0.25">
      <c r="A14181" t="s">
        <v>14187</v>
      </c>
      <c r="B14181">
        <v>118641.86</v>
      </c>
      <c r="C14181">
        <v>135043.48000000001</v>
      </c>
      <c r="D14181">
        <v>132330.84</v>
      </c>
      <c r="E14181">
        <v>155869.69</v>
      </c>
      <c r="F14181">
        <v>148195.43</v>
      </c>
      <c r="G14181">
        <v>161737.04999999999</v>
      </c>
      <c r="H14181">
        <v>159124.15</v>
      </c>
      <c r="I14181">
        <v>198219.85</v>
      </c>
      <c r="J14181">
        <v>192133.12</v>
      </c>
      <c r="K14181">
        <v>167579.76999999999</v>
      </c>
      <c r="L14181">
        <v>190004.53</v>
      </c>
      <c r="M14181">
        <f t="shared" si="221"/>
        <v>1758879.7700000003</v>
      </c>
    </row>
    <row r="14182" spans="1:13" ht="15.95" customHeight="1" x14ac:dyDescent="0.25">
      <c r="A14182" t="s">
        <v>14188</v>
      </c>
      <c r="B14182">
        <v>377054.5</v>
      </c>
      <c r="C14182">
        <v>471020.63</v>
      </c>
      <c r="D14182">
        <v>449013.8</v>
      </c>
      <c r="E14182">
        <v>169344.88</v>
      </c>
      <c r="F14182">
        <v>581370.74</v>
      </c>
      <c r="G14182">
        <v>486872.81</v>
      </c>
      <c r="H14182">
        <v>572898.76</v>
      </c>
      <c r="I14182">
        <v>545333.31000000006</v>
      </c>
      <c r="J14182">
        <v>282282.31</v>
      </c>
      <c r="M14182">
        <f t="shared" si="221"/>
        <v>3935191.74</v>
      </c>
    </row>
    <row r="14183" spans="1:13" ht="15.95" customHeight="1" x14ac:dyDescent="0.25">
      <c r="A14183" t="s">
        <v>14189</v>
      </c>
      <c r="E14183">
        <v>43485.67</v>
      </c>
      <c r="F14183">
        <v>29122.61</v>
      </c>
      <c r="M14183">
        <f t="shared" si="221"/>
        <v>72608.28</v>
      </c>
    </row>
    <row r="14184" spans="1:13" ht="15.95" customHeight="1" x14ac:dyDescent="0.25">
      <c r="A14184" t="s">
        <v>14190</v>
      </c>
      <c r="B14184">
        <v>32111.46</v>
      </c>
      <c r="C14184">
        <v>25016.25</v>
      </c>
      <c r="I14184">
        <v>114804.22</v>
      </c>
      <c r="J14184">
        <v>238902.53</v>
      </c>
      <c r="K14184">
        <v>199348.77</v>
      </c>
      <c r="L14184">
        <v>267046.99</v>
      </c>
      <c r="M14184">
        <f t="shared" si="221"/>
        <v>877230.22</v>
      </c>
    </row>
    <row r="14185" spans="1:13" ht="15.95" customHeight="1" x14ac:dyDescent="0.25">
      <c r="A14185" t="s">
        <v>14191</v>
      </c>
      <c r="I14185">
        <v>66585.509999999995</v>
      </c>
      <c r="J14185">
        <v>255056.47</v>
      </c>
      <c r="K14185">
        <v>316542.65999999997</v>
      </c>
      <c r="L14185">
        <v>452473.86</v>
      </c>
      <c r="M14185">
        <f t="shared" si="221"/>
        <v>1090658.5</v>
      </c>
    </row>
    <row r="14186" spans="1:13" ht="15.95" customHeight="1" x14ac:dyDescent="0.25">
      <c r="A14186" t="s">
        <v>14192</v>
      </c>
      <c r="B14186">
        <v>85840.52</v>
      </c>
      <c r="C14186">
        <v>75639.56</v>
      </c>
      <c r="D14186">
        <v>107735.18</v>
      </c>
      <c r="E14186">
        <v>74947.87</v>
      </c>
      <c r="F14186">
        <v>95866.34</v>
      </c>
      <c r="G14186">
        <v>89532.06</v>
      </c>
      <c r="H14186">
        <v>55968.98</v>
      </c>
      <c r="I14186">
        <v>72463.899999999994</v>
      </c>
      <c r="J14186">
        <v>55570.46</v>
      </c>
      <c r="M14186">
        <f t="shared" si="221"/>
        <v>713564.87</v>
      </c>
    </row>
    <row r="14187" spans="1:13" ht="15.95" customHeight="1" x14ac:dyDescent="0.25">
      <c r="A14187" t="s">
        <v>14193</v>
      </c>
      <c r="B14187">
        <v>233092.31</v>
      </c>
      <c r="C14187">
        <v>257825.57</v>
      </c>
      <c r="D14187">
        <v>245984.3</v>
      </c>
      <c r="E14187">
        <v>205854.96</v>
      </c>
      <c r="F14187">
        <v>185462.16</v>
      </c>
      <c r="G14187">
        <v>218200.9</v>
      </c>
      <c r="H14187">
        <v>114153.04</v>
      </c>
      <c r="I14187">
        <v>112461.96</v>
      </c>
      <c r="J14187">
        <v>90062.95</v>
      </c>
      <c r="K14187">
        <v>57915.18</v>
      </c>
      <c r="L14187">
        <v>82480.47</v>
      </c>
      <c r="M14187">
        <f t="shared" si="221"/>
        <v>1803493.7999999996</v>
      </c>
    </row>
    <row r="14188" spans="1:13" ht="15.95" customHeight="1" x14ac:dyDescent="0.25">
      <c r="A14188" t="s">
        <v>14194</v>
      </c>
      <c r="C14188">
        <v>58801.43</v>
      </c>
      <c r="D14188">
        <v>103321.19</v>
      </c>
      <c r="E14188">
        <v>101848.59</v>
      </c>
      <c r="F14188">
        <v>100279.09</v>
      </c>
      <c r="G14188">
        <v>92620.37</v>
      </c>
      <c r="H14188">
        <v>52308.08</v>
      </c>
      <c r="K14188">
        <v>37952.620000000003</v>
      </c>
      <c r="L14188">
        <v>103534.16</v>
      </c>
      <c r="M14188">
        <f t="shared" si="221"/>
        <v>650665.53</v>
      </c>
    </row>
    <row r="14189" spans="1:13" ht="15.95" customHeight="1" x14ac:dyDescent="0.25">
      <c r="A14189" t="s">
        <v>14195</v>
      </c>
      <c r="C14189">
        <v>45851.48</v>
      </c>
      <c r="D14189">
        <v>82676.3</v>
      </c>
      <c r="E14189">
        <v>111504.3</v>
      </c>
      <c r="F14189">
        <v>113077.85</v>
      </c>
      <c r="G14189">
        <v>103104.89</v>
      </c>
      <c r="H14189">
        <v>114404.62</v>
      </c>
      <c r="I14189">
        <v>73795.649999999994</v>
      </c>
      <c r="J14189">
        <v>56975.67</v>
      </c>
      <c r="K14189">
        <v>90240.48</v>
      </c>
      <c r="L14189">
        <v>129098.2</v>
      </c>
      <c r="M14189">
        <f t="shared" si="221"/>
        <v>920729.44000000006</v>
      </c>
    </row>
    <row r="14190" spans="1:13" ht="15.95" customHeight="1" x14ac:dyDescent="0.25">
      <c r="A14190" t="s">
        <v>14196</v>
      </c>
      <c r="B14190">
        <v>82509.570000000007</v>
      </c>
      <c r="C14190">
        <v>40410.550000000003</v>
      </c>
      <c r="D14190">
        <v>93121.279999999999</v>
      </c>
      <c r="E14190">
        <v>85641.29</v>
      </c>
      <c r="F14190">
        <v>90820.27</v>
      </c>
      <c r="G14190">
        <v>90571.16</v>
      </c>
      <c r="H14190">
        <v>99235.72</v>
      </c>
      <c r="I14190">
        <v>82167.97</v>
      </c>
      <c r="J14190">
        <v>96176.55</v>
      </c>
      <c r="K14190">
        <v>115143.89</v>
      </c>
      <c r="L14190">
        <v>112977.05</v>
      </c>
      <c r="M14190">
        <f t="shared" si="221"/>
        <v>988775.3</v>
      </c>
    </row>
    <row r="14191" spans="1:13" ht="15.95" customHeight="1" x14ac:dyDescent="0.25">
      <c r="A14191" t="s">
        <v>14197</v>
      </c>
      <c r="B14191">
        <v>2423011.14</v>
      </c>
      <c r="C14191">
        <v>2552803.71</v>
      </c>
      <c r="D14191">
        <v>2575808.8199999998</v>
      </c>
      <c r="E14191">
        <v>2749880.67</v>
      </c>
      <c r="F14191">
        <v>2711094.16</v>
      </c>
      <c r="G14191">
        <v>2761402.69</v>
      </c>
      <c r="H14191">
        <v>2725533.75</v>
      </c>
      <c r="I14191">
        <v>2560954.75</v>
      </c>
      <c r="J14191">
        <v>3247474.08</v>
      </c>
      <c r="K14191">
        <v>2672555.0099999998</v>
      </c>
      <c r="L14191">
        <v>3140745.6</v>
      </c>
      <c r="M14191">
        <f t="shared" si="221"/>
        <v>30121264.379999995</v>
      </c>
    </row>
    <row r="14192" spans="1:13" ht="15.95" customHeight="1" x14ac:dyDescent="0.25">
      <c r="A14192" t="s">
        <v>14198</v>
      </c>
      <c r="B14192">
        <v>144068.06</v>
      </c>
      <c r="C14192">
        <v>164080.66</v>
      </c>
      <c r="D14192">
        <v>237189.16</v>
      </c>
      <c r="E14192">
        <v>335944.9</v>
      </c>
      <c r="F14192">
        <v>328700.2</v>
      </c>
      <c r="G14192">
        <v>249414.66</v>
      </c>
      <c r="H14192">
        <v>242122.27</v>
      </c>
      <c r="I14192">
        <v>208960.51</v>
      </c>
      <c r="J14192">
        <v>219721.2</v>
      </c>
      <c r="K14192">
        <v>264614.78999999998</v>
      </c>
      <c r="L14192">
        <v>296710.87</v>
      </c>
      <c r="M14192">
        <f t="shared" si="221"/>
        <v>2691527.2800000003</v>
      </c>
    </row>
    <row r="14193" spans="1:13" ht="15.95" customHeight="1" x14ac:dyDescent="0.25">
      <c r="A14193" t="s">
        <v>14199</v>
      </c>
      <c r="E14193">
        <v>482923.69</v>
      </c>
      <c r="F14193">
        <v>476080.46</v>
      </c>
      <c r="G14193">
        <v>505445.59</v>
      </c>
      <c r="H14193">
        <v>537183.53</v>
      </c>
      <c r="I14193">
        <v>584282.93999999994</v>
      </c>
      <c r="J14193">
        <v>601713.49</v>
      </c>
      <c r="K14193">
        <v>624886.35</v>
      </c>
      <c r="L14193">
        <v>579354.31000000006</v>
      </c>
      <c r="M14193">
        <f t="shared" si="221"/>
        <v>4391870.3600000003</v>
      </c>
    </row>
    <row r="14194" spans="1:13" ht="15.95" customHeight="1" x14ac:dyDescent="0.25">
      <c r="A14194" t="s">
        <v>14200</v>
      </c>
      <c r="H14194">
        <v>55612.86</v>
      </c>
      <c r="I14194">
        <v>175823.59</v>
      </c>
      <c r="J14194">
        <v>198711.37</v>
      </c>
      <c r="K14194">
        <v>177891.45</v>
      </c>
      <c r="L14194">
        <v>208597.83</v>
      </c>
      <c r="M14194">
        <f t="shared" si="221"/>
        <v>816637.1</v>
      </c>
    </row>
    <row r="14195" spans="1:13" ht="15.95" customHeight="1" x14ac:dyDescent="0.25">
      <c r="A14195" t="s">
        <v>14201</v>
      </c>
      <c r="B14195">
        <v>74516.240000000005</v>
      </c>
      <c r="C14195">
        <v>90563.07</v>
      </c>
      <c r="D14195">
        <v>30526.52</v>
      </c>
      <c r="E14195">
        <v>35872.300000000003</v>
      </c>
      <c r="F14195">
        <v>44267.66</v>
      </c>
      <c r="H14195">
        <v>27664.73</v>
      </c>
      <c r="M14195">
        <f t="shared" si="221"/>
        <v>303410.52</v>
      </c>
    </row>
    <row r="14196" spans="1:13" ht="15.95" customHeight="1" x14ac:dyDescent="0.25">
      <c r="A14196" t="s">
        <v>14202</v>
      </c>
      <c r="E14196">
        <v>86806.82</v>
      </c>
      <c r="M14196">
        <f t="shared" si="221"/>
        <v>86806.82</v>
      </c>
    </row>
    <row r="14197" spans="1:13" ht="15.95" customHeight="1" x14ac:dyDescent="0.25">
      <c r="A14197" t="s">
        <v>14203</v>
      </c>
      <c r="B14197">
        <v>154708.48000000001</v>
      </c>
      <c r="C14197">
        <v>202250.74</v>
      </c>
      <c r="D14197">
        <v>200969.92</v>
      </c>
      <c r="E14197">
        <v>196134.38</v>
      </c>
      <c r="F14197">
        <v>105877.77</v>
      </c>
      <c r="G14197">
        <v>88467.42</v>
      </c>
      <c r="H14197">
        <v>59989.37</v>
      </c>
      <c r="I14197">
        <v>63416.52</v>
      </c>
      <c r="J14197">
        <v>80094.929999999993</v>
      </c>
      <c r="K14197">
        <v>86948</v>
      </c>
      <c r="L14197">
        <v>88994.22</v>
      </c>
      <c r="M14197">
        <f t="shared" si="221"/>
        <v>1327851.75</v>
      </c>
    </row>
    <row r="14198" spans="1:13" ht="15.95" customHeight="1" x14ac:dyDescent="0.25">
      <c r="A14198" t="s">
        <v>14204</v>
      </c>
      <c r="I14198">
        <v>53236.39</v>
      </c>
      <c r="J14198">
        <v>144922.76</v>
      </c>
      <c r="K14198">
        <v>66109.67</v>
      </c>
      <c r="L14198">
        <v>192881.86</v>
      </c>
      <c r="M14198">
        <f t="shared" si="221"/>
        <v>457150.68</v>
      </c>
    </row>
    <row r="14199" spans="1:13" ht="15.95" customHeight="1" x14ac:dyDescent="0.25">
      <c r="A14199" t="s">
        <v>14205</v>
      </c>
      <c r="F14199">
        <v>120360.08</v>
      </c>
      <c r="G14199">
        <v>556332.75</v>
      </c>
      <c r="H14199">
        <v>503948.75</v>
      </c>
      <c r="I14199">
        <v>440932.89</v>
      </c>
      <c r="J14199">
        <v>383467.69</v>
      </c>
      <c r="K14199">
        <v>353470.38</v>
      </c>
      <c r="L14199">
        <v>419293.05</v>
      </c>
      <c r="M14199">
        <f t="shared" si="221"/>
        <v>2777805.59</v>
      </c>
    </row>
    <row r="14200" spans="1:13" ht="15.95" customHeight="1" x14ac:dyDescent="0.25">
      <c r="A14200" t="s">
        <v>14206</v>
      </c>
      <c r="B14200">
        <v>357340.87</v>
      </c>
      <c r="C14200">
        <v>379404.62</v>
      </c>
      <c r="D14200">
        <v>316452.61</v>
      </c>
      <c r="E14200">
        <v>370335.16</v>
      </c>
      <c r="F14200">
        <v>284429.09000000003</v>
      </c>
      <c r="G14200">
        <v>270803.59000000003</v>
      </c>
      <c r="H14200">
        <v>267174.08</v>
      </c>
      <c r="I14200">
        <v>232799.21</v>
      </c>
      <c r="J14200">
        <v>192623.64</v>
      </c>
      <c r="K14200">
        <v>171753.05</v>
      </c>
      <c r="L14200">
        <v>294723.49</v>
      </c>
      <c r="M14200">
        <f t="shared" si="221"/>
        <v>3137839.41</v>
      </c>
    </row>
    <row r="14201" spans="1:13" ht="15.95" customHeight="1" x14ac:dyDescent="0.25">
      <c r="A14201" t="s">
        <v>14207</v>
      </c>
      <c r="L14201">
        <v>122064.82</v>
      </c>
      <c r="M14201">
        <f t="shared" si="221"/>
        <v>122064.82</v>
      </c>
    </row>
    <row r="14202" spans="1:13" ht="15.95" customHeight="1" x14ac:dyDescent="0.25">
      <c r="A14202" t="s">
        <v>14208</v>
      </c>
      <c r="I14202">
        <v>441375.41</v>
      </c>
      <c r="J14202">
        <v>635145.25</v>
      </c>
      <c r="K14202">
        <v>555660.82999999996</v>
      </c>
      <c r="L14202">
        <v>613702.01</v>
      </c>
      <c r="M14202">
        <f t="shared" si="221"/>
        <v>2245883.5</v>
      </c>
    </row>
    <row r="14203" spans="1:13" ht="15.95" customHeight="1" x14ac:dyDescent="0.25">
      <c r="A14203" t="s">
        <v>14209</v>
      </c>
      <c r="K14203">
        <v>69312</v>
      </c>
      <c r="L14203">
        <v>218809.24</v>
      </c>
      <c r="M14203">
        <f t="shared" si="221"/>
        <v>288121.24</v>
      </c>
    </row>
    <row r="14204" spans="1:13" ht="15.95" customHeight="1" x14ac:dyDescent="0.25">
      <c r="A14204" t="s">
        <v>14210</v>
      </c>
      <c r="B14204">
        <v>109362.36</v>
      </c>
      <c r="C14204">
        <v>218091.79</v>
      </c>
      <c r="D14204">
        <v>210955.49</v>
      </c>
      <c r="E14204">
        <v>234456.67</v>
      </c>
      <c r="F14204">
        <v>248273.07</v>
      </c>
      <c r="G14204">
        <v>257111.39</v>
      </c>
      <c r="H14204">
        <v>333772.93</v>
      </c>
      <c r="I14204">
        <v>324664.53000000003</v>
      </c>
      <c r="J14204">
        <v>343023.89</v>
      </c>
      <c r="K14204">
        <v>387779.87</v>
      </c>
      <c r="L14204">
        <v>387871.62</v>
      </c>
      <c r="M14204">
        <f t="shared" si="221"/>
        <v>3055363.6100000003</v>
      </c>
    </row>
    <row r="14205" spans="1:13" ht="15.95" customHeight="1" x14ac:dyDescent="0.25">
      <c r="A14205" t="s">
        <v>14211</v>
      </c>
      <c r="E14205">
        <v>56332.31</v>
      </c>
      <c r="F14205">
        <v>151691.04999999999</v>
      </c>
      <c r="G14205">
        <v>236424.67</v>
      </c>
      <c r="H14205">
        <v>250890.37</v>
      </c>
      <c r="I14205">
        <v>131434.17000000001</v>
      </c>
      <c r="J14205">
        <v>78316.070000000007</v>
      </c>
      <c r="K14205">
        <v>46104.76</v>
      </c>
      <c r="L14205">
        <v>59985.89</v>
      </c>
      <c r="M14205">
        <f t="shared" si="221"/>
        <v>1011179.2900000002</v>
      </c>
    </row>
    <row r="14206" spans="1:13" ht="15.95" customHeight="1" x14ac:dyDescent="0.25">
      <c r="A14206" t="s">
        <v>14212</v>
      </c>
      <c r="B14206">
        <v>956597.2</v>
      </c>
      <c r="C14206">
        <v>890466.66</v>
      </c>
      <c r="D14206">
        <v>1033367.77</v>
      </c>
      <c r="E14206">
        <v>1066271.44</v>
      </c>
      <c r="F14206">
        <v>1086875.82</v>
      </c>
      <c r="G14206">
        <v>1190904.6000000001</v>
      </c>
      <c r="H14206">
        <v>971350.59</v>
      </c>
      <c r="I14206">
        <v>843830.41</v>
      </c>
      <c r="J14206">
        <v>1083765.8400000001</v>
      </c>
      <c r="K14206">
        <v>1300674.75</v>
      </c>
      <c r="L14206">
        <v>1333811.32</v>
      </c>
      <c r="M14206">
        <f t="shared" si="221"/>
        <v>11757916.4</v>
      </c>
    </row>
    <row r="14207" spans="1:13" ht="15.95" customHeight="1" x14ac:dyDescent="0.25">
      <c r="A14207" t="s">
        <v>14213</v>
      </c>
      <c r="J14207">
        <v>32321.200000000001</v>
      </c>
      <c r="M14207">
        <f t="shared" si="221"/>
        <v>32321.200000000001</v>
      </c>
    </row>
    <row r="14208" spans="1:13" ht="15.95" customHeight="1" x14ac:dyDescent="0.25">
      <c r="A14208" t="s">
        <v>14214</v>
      </c>
      <c r="H14208">
        <v>190703.88</v>
      </c>
      <c r="I14208">
        <v>241550.45</v>
      </c>
      <c r="J14208">
        <v>339199.44</v>
      </c>
      <c r="K14208">
        <v>310285.27</v>
      </c>
      <c r="L14208">
        <v>464618.51</v>
      </c>
      <c r="M14208">
        <f t="shared" si="221"/>
        <v>1546357.55</v>
      </c>
    </row>
    <row r="14209" spans="1:13" ht="15.95" customHeight="1" x14ac:dyDescent="0.25">
      <c r="A14209" t="s">
        <v>14215</v>
      </c>
      <c r="K14209">
        <v>65936.990000000005</v>
      </c>
      <c r="L14209">
        <v>96161.58</v>
      </c>
      <c r="M14209">
        <f t="shared" si="221"/>
        <v>162098.57</v>
      </c>
    </row>
    <row r="14210" spans="1:13" ht="15.95" customHeight="1" x14ac:dyDescent="0.25">
      <c r="A14210" t="s">
        <v>14216</v>
      </c>
      <c r="J14210">
        <v>37475.97</v>
      </c>
      <c r="M14210">
        <f t="shared" si="221"/>
        <v>37475.97</v>
      </c>
    </row>
    <row r="14211" spans="1:13" ht="15.95" customHeight="1" x14ac:dyDescent="0.25">
      <c r="A14211" t="s">
        <v>14217</v>
      </c>
      <c r="H14211">
        <v>69303.05</v>
      </c>
      <c r="I14211">
        <v>37005.550000000003</v>
      </c>
      <c r="K14211">
        <v>75753.63</v>
      </c>
      <c r="L14211">
        <v>47853.03</v>
      </c>
      <c r="M14211">
        <f t="shared" si="221"/>
        <v>229915.26</v>
      </c>
    </row>
    <row r="14212" spans="1:13" ht="15.95" customHeight="1" x14ac:dyDescent="0.25">
      <c r="A14212" t="s">
        <v>14218</v>
      </c>
      <c r="B14212">
        <v>105567.63</v>
      </c>
      <c r="C14212">
        <v>94964.86</v>
      </c>
      <c r="D14212">
        <v>109629.83</v>
      </c>
      <c r="E14212">
        <v>90891.86</v>
      </c>
      <c r="F14212">
        <v>121321.11</v>
      </c>
      <c r="G14212">
        <v>119649.85</v>
      </c>
      <c r="H14212">
        <v>83878.27</v>
      </c>
      <c r="M14212">
        <f t="shared" ref="M14212:M14275" si="222">SUM(B14212:L14212)</f>
        <v>725903.41</v>
      </c>
    </row>
    <row r="14213" spans="1:13" ht="15.95" customHeight="1" x14ac:dyDescent="0.25">
      <c r="A14213" t="s">
        <v>14219</v>
      </c>
      <c r="K14213">
        <v>89219.18</v>
      </c>
      <c r="L14213">
        <v>102512.33</v>
      </c>
      <c r="M14213">
        <f t="shared" si="222"/>
        <v>191731.51</v>
      </c>
    </row>
    <row r="14214" spans="1:13" ht="15.95" customHeight="1" x14ac:dyDescent="0.25">
      <c r="A14214" t="s">
        <v>14220</v>
      </c>
      <c r="B14214">
        <v>210241.55</v>
      </c>
      <c r="M14214">
        <f t="shared" si="222"/>
        <v>210241.55</v>
      </c>
    </row>
    <row r="14215" spans="1:13" ht="15.95" customHeight="1" x14ac:dyDescent="0.25">
      <c r="A14215" t="s">
        <v>14221</v>
      </c>
      <c r="C14215">
        <v>222181.43</v>
      </c>
      <c r="D14215">
        <v>130847.27</v>
      </c>
      <c r="E14215">
        <v>76439.5</v>
      </c>
      <c r="F14215">
        <v>85421.13</v>
      </c>
      <c r="G14215">
        <v>142258.09</v>
      </c>
      <c r="H14215">
        <v>113635.67</v>
      </c>
      <c r="I14215">
        <v>168380.49</v>
      </c>
      <c r="J14215">
        <v>151562.43</v>
      </c>
      <c r="K14215">
        <v>113592.46</v>
      </c>
      <c r="L14215">
        <v>92548.03</v>
      </c>
      <c r="M14215">
        <f t="shared" si="222"/>
        <v>1296866.5</v>
      </c>
    </row>
    <row r="14216" spans="1:13" ht="15.95" customHeight="1" x14ac:dyDescent="0.25">
      <c r="A14216" t="s">
        <v>14222</v>
      </c>
      <c r="B14216">
        <v>129604.46</v>
      </c>
      <c r="C14216">
        <v>132834.54</v>
      </c>
      <c r="D14216">
        <v>129398.17</v>
      </c>
      <c r="E14216">
        <v>127448.95</v>
      </c>
      <c r="F14216">
        <v>129375.22</v>
      </c>
      <c r="G14216">
        <v>139656.31</v>
      </c>
      <c r="H14216">
        <v>138297.34</v>
      </c>
      <c r="I14216">
        <v>149607.54999999999</v>
      </c>
      <c r="J14216">
        <v>144360.37</v>
      </c>
      <c r="K14216">
        <v>85723.520000000004</v>
      </c>
      <c r="M14216">
        <f t="shared" si="222"/>
        <v>1306306.4299999997</v>
      </c>
    </row>
    <row r="14217" spans="1:13" ht="15.95" customHeight="1" x14ac:dyDescent="0.25">
      <c r="A14217" t="s">
        <v>14223</v>
      </c>
      <c r="L14217">
        <v>3766706.29</v>
      </c>
      <c r="M14217">
        <f t="shared" si="222"/>
        <v>3766706.29</v>
      </c>
    </row>
    <row r="14218" spans="1:13" ht="15.95" customHeight="1" x14ac:dyDescent="0.25">
      <c r="A14218" t="s">
        <v>14224</v>
      </c>
      <c r="B14218">
        <v>381576.78</v>
      </c>
      <c r="C14218">
        <v>486510.39</v>
      </c>
      <c r="D14218">
        <v>490717.67</v>
      </c>
      <c r="E14218">
        <v>519925.39</v>
      </c>
      <c r="F14218">
        <v>494591.85</v>
      </c>
      <c r="G14218">
        <v>482057.7</v>
      </c>
      <c r="H14218">
        <v>311318.03999999998</v>
      </c>
      <c r="I14218">
        <v>185292.61</v>
      </c>
      <c r="J14218">
        <v>155989.65</v>
      </c>
      <c r="K14218">
        <v>139706.89000000001</v>
      </c>
      <c r="L14218">
        <v>174282.92</v>
      </c>
      <c r="M14218">
        <f t="shared" si="222"/>
        <v>3821969.89</v>
      </c>
    </row>
    <row r="14219" spans="1:13" ht="15.95" customHeight="1" x14ac:dyDescent="0.25">
      <c r="A14219" t="s">
        <v>14225</v>
      </c>
      <c r="K14219">
        <v>128880.16</v>
      </c>
      <c r="L14219">
        <v>159593.76999999999</v>
      </c>
      <c r="M14219">
        <f t="shared" si="222"/>
        <v>288473.93</v>
      </c>
    </row>
    <row r="14220" spans="1:13" ht="15.95" customHeight="1" x14ac:dyDescent="0.25">
      <c r="A14220" t="s">
        <v>14226</v>
      </c>
      <c r="L14220">
        <v>81735.22</v>
      </c>
      <c r="M14220">
        <f t="shared" si="222"/>
        <v>81735.22</v>
      </c>
    </row>
    <row r="14221" spans="1:13" ht="15.95" customHeight="1" x14ac:dyDescent="0.25">
      <c r="A14221" t="s">
        <v>14227</v>
      </c>
      <c r="C14221">
        <v>30264.25</v>
      </c>
      <c r="M14221">
        <f t="shared" si="222"/>
        <v>30264.25</v>
      </c>
    </row>
    <row r="14222" spans="1:13" ht="15.95" customHeight="1" x14ac:dyDescent="0.25">
      <c r="A14222" t="s">
        <v>14228</v>
      </c>
      <c r="E14222">
        <v>26416.73</v>
      </c>
      <c r="G14222">
        <v>27323.97</v>
      </c>
      <c r="H14222">
        <v>26553.81</v>
      </c>
      <c r="J14222">
        <v>26426.46</v>
      </c>
      <c r="K14222">
        <v>25740.1</v>
      </c>
      <c r="M14222">
        <f t="shared" si="222"/>
        <v>132461.07</v>
      </c>
    </row>
    <row r="14223" spans="1:13" ht="15.95" customHeight="1" x14ac:dyDescent="0.25">
      <c r="A14223" t="s">
        <v>14229</v>
      </c>
      <c r="J14223">
        <v>84344.639999999999</v>
      </c>
      <c r="M14223">
        <f t="shared" si="222"/>
        <v>84344.639999999999</v>
      </c>
    </row>
    <row r="14224" spans="1:13" ht="15.95" customHeight="1" x14ac:dyDescent="0.25">
      <c r="A14224" t="s">
        <v>14230</v>
      </c>
      <c r="B14224">
        <v>227908.16</v>
      </c>
      <c r="C14224">
        <v>204988.19</v>
      </c>
      <c r="D14224">
        <v>238731.41</v>
      </c>
      <c r="E14224">
        <v>222989.98</v>
      </c>
      <c r="F14224">
        <v>187405.02</v>
      </c>
      <c r="G14224">
        <v>192685.25</v>
      </c>
      <c r="H14224">
        <v>241548.74</v>
      </c>
      <c r="I14224">
        <v>221266.25</v>
      </c>
      <c r="J14224">
        <v>238293.59</v>
      </c>
      <c r="K14224">
        <v>182269.61</v>
      </c>
      <c r="L14224">
        <v>184565.02</v>
      </c>
      <c r="M14224">
        <f t="shared" si="222"/>
        <v>2342651.2200000002</v>
      </c>
    </row>
    <row r="14225" spans="1:13" ht="15.95" customHeight="1" x14ac:dyDescent="0.25">
      <c r="A14225" t="s">
        <v>14231</v>
      </c>
      <c r="I14225">
        <v>54503.28</v>
      </c>
      <c r="J14225">
        <v>35564.239999999998</v>
      </c>
      <c r="M14225">
        <f t="shared" si="222"/>
        <v>90067.51999999999</v>
      </c>
    </row>
    <row r="14226" spans="1:13" ht="15.95" customHeight="1" x14ac:dyDescent="0.25">
      <c r="A14226" t="s">
        <v>14232</v>
      </c>
      <c r="K14226">
        <v>132630.5</v>
      </c>
      <c r="L14226">
        <v>500180.02</v>
      </c>
      <c r="M14226">
        <f t="shared" si="222"/>
        <v>632810.52</v>
      </c>
    </row>
    <row r="14227" spans="1:13" ht="15.95" customHeight="1" x14ac:dyDescent="0.25">
      <c r="A14227" t="s">
        <v>14233</v>
      </c>
      <c r="L14227">
        <v>87000.25</v>
      </c>
      <c r="M14227">
        <f t="shared" si="222"/>
        <v>87000.25</v>
      </c>
    </row>
    <row r="14228" spans="1:13" ht="15.95" customHeight="1" x14ac:dyDescent="0.25">
      <c r="A14228" t="s">
        <v>14234</v>
      </c>
      <c r="B14228">
        <v>113150</v>
      </c>
      <c r="C14228">
        <v>113150</v>
      </c>
      <c r="D14228">
        <v>113150</v>
      </c>
      <c r="E14228">
        <v>113460</v>
      </c>
      <c r="M14228">
        <f t="shared" si="222"/>
        <v>452910</v>
      </c>
    </row>
    <row r="14229" spans="1:13" ht="15.95" customHeight="1" x14ac:dyDescent="0.25">
      <c r="A14229" t="s">
        <v>14235</v>
      </c>
      <c r="B14229">
        <v>1594198.94</v>
      </c>
      <c r="C14229">
        <v>1764533.89</v>
      </c>
      <c r="D14229">
        <v>1788408.18</v>
      </c>
      <c r="E14229">
        <v>1727856.88</v>
      </c>
      <c r="F14229">
        <v>1828287.17</v>
      </c>
      <c r="G14229">
        <v>1783546.18</v>
      </c>
      <c r="H14229">
        <v>2038856.56</v>
      </c>
      <c r="I14229">
        <v>1331161.22</v>
      </c>
      <c r="J14229">
        <v>1974467.42</v>
      </c>
      <c r="K14229">
        <v>1917161.05</v>
      </c>
      <c r="L14229">
        <v>2072849.41</v>
      </c>
      <c r="M14229">
        <f t="shared" si="222"/>
        <v>19821326.899999999</v>
      </c>
    </row>
    <row r="14230" spans="1:13" ht="15.95" customHeight="1" x14ac:dyDescent="0.25">
      <c r="A14230" t="s">
        <v>14236</v>
      </c>
      <c r="F14230">
        <v>1316499.43</v>
      </c>
      <c r="G14230">
        <v>2588716.73</v>
      </c>
      <c r="H14230">
        <v>2623084.62</v>
      </c>
      <c r="I14230">
        <v>3202843.03</v>
      </c>
      <c r="J14230">
        <v>2717872.1</v>
      </c>
      <c r="K14230">
        <v>3060263.58</v>
      </c>
      <c r="L14230">
        <v>3554384.58</v>
      </c>
      <c r="M14230">
        <f t="shared" si="222"/>
        <v>19063664.07</v>
      </c>
    </row>
    <row r="14231" spans="1:13" ht="15.95" customHeight="1" x14ac:dyDescent="0.25">
      <c r="A14231" t="s">
        <v>14237</v>
      </c>
      <c r="D14231">
        <v>241387.54</v>
      </c>
      <c r="E14231">
        <v>355240.64</v>
      </c>
      <c r="F14231">
        <v>387964.88</v>
      </c>
      <c r="G14231">
        <v>354616.75</v>
      </c>
      <c r="H14231">
        <v>390763.29</v>
      </c>
      <c r="I14231">
        <v>34550.06</v>
      </c>
      <c r="M14231">
        <f t="shared" si="222"/>
        <v>1764523.1600000001</v>
      </c>
    </row>
    <row r="14232" spans="1:13" ht="15.95" customHeight="1" x14ac:dyDescent="0.25">
      <c r="A14232" t="s">
        <v>14238</v>
      </c>
      <c r="H14232">
        <v>41509.69</v>
      </c>
      <c r="I14232">
        <v>55897.08</v>
      </c>
      <c r="J14232">
        <v>42325.77</v>
      </c>
      <c r="M14232">
        <f t="shared" si="222"/>
        <v>139732.54</v>
      </c>
    </row>
    <row r="14233" spans="1:13" ht="15.95" customHeight="1" x14ac:dyDescent="0.25">
      <c r="A14233" t="s">
        <v>14239</v>
      </c>
      <c r="D14233">
        <v>163975.07999999999</v>
      </c>
      <c r="E14233">
        <v>526734.92000000004</v>
      </c>
      <c r="F14233">
        <v>430157.74</v>
      </c>
      <c r="G14233">
        <v>538197.79</v>
      </c>
      <c r="H14233">
        <v>546781.53</v>
      </c>
      <c r="I14233">
        <v>555231.31000000006</v>
      </c>
      <c r="J14233">
        <v>561136.27</v>
      </c>
      <c r="K14233">
        <v>546350.66</v>
      </c>
      <c r="L14233">
        <v>673549.99</v>
      </c>
      <c r="M14233">
        <f t="shared" si="222"/>
        <v>4542115.29</v>
      </c>
    </row>
    <row r="14234" spans="1:13" ht="15.95" customHeight="1" x14ac:dyDescent="0.25">
      <c r="A14234" t="s">
        <v>14240</v>
      </c>
      <c r="B14234">
        <v>54611.46</v>
      </c>
      <c r="C14234">
        <v>56074.06</v>
      </c>
      <c r="D14234">
        <v>93774.9</v>
      </c>
      <c r="E14234">
        <v>34655.58</v>
      </c>
      <c r="F14234">
        <v>58652.01</v>
      </c>
      <c r="G14234">
        <v>38911.230000000003</v>
      </c>
      <c r="I14234">
        <v>38556.300000000003</v>
      </c>
      <c r="L14234">
        <v>36224.67</v>
      </c>
      <c r="M14234">
        <f t="shared" si="222"/>
        <v>411460.20999999996</v>
      </c>
    </row>
    <row r="14235" spans="1:13" ht="15.95" customHeight="1" x14ac:dyDescent="0.25">
      <c r="A14235" t="s">
        <v>14241</v>
      </c>
      <c r="B14235">
        <v>248125.06</v>
      </c>
      <c r="C14235">
        <v>249689.76</v>
      </c>
      <c r="D14235">
        <v>211424.93</v>
      </c>
      <c r="E14235">
        <v>263994.89</v>
      </c>
      <c r="F14235">
        <v>338262.77</v>
      </c>
      <c r="G14235">
        <v>336642.58</v>
      </c>
      <c r="H14235">
        <v>325569.5</v>
      </c>
      <c r="I14235">
        <v>294351.45</v>
      </c>
      <c r="J14235">
        <v>326331.44</v>
      </c>
      <c r="K14235">
        <v>242813.32</v>
      </c>
      <c r="L14235">
        <v>244250.4</v>
      </c>
      <c r="M14235">
        <f t="shared" si="222"/>
        <v>3081456.1</v>
      </c>
    </row>
    <row r="14236" spans="1:13" ht="15.95" customHeight="1" x14ac:dyDescent="0.25">
      <c r="A14236" t="s">
        <v>14242</v>
      </c>
      <c r="K14236">
        <v>123287.48</v>
      </c>
      <c r="L14236">
        <v>357205.26</v>
      </c>
      <c r="M14236">
        <f t="shared" si="222"/>
        <v>480492.74</v>
      </c>
    </row>
    <row r="14237" spans="1:13" ht="15.95" customHeight="1" x14ac:dyDescent="0.25">
      <c r="A14237" t="s">
        <v>14243</v>
      </c>
      <c r="I14237">
        <v>43673.03</v>
      </c>
      <c r="J14237">
        <v>100724.41</v>
      </c>
      <c r="K14237">
        <v>86717.23</v>
      </c>
      <c r="M14237">
        <f t="shared" si="222"/>
        <v>231114.66999999998</v>
      </c>
    </row>
    <row r="14238" spans="1:13" ht="15.95" customHeight="1" x14ac:dyDescent="0.25">
      <c r="A14238" t="s">
        <v>14244</v>
      </c>
      <c r="B14238">
        <v>78636.429999999993</v>
      </c>
      <c r="M14238">
        <f t="shared" si="222"/>
        <v>78636.429999999993</v>
      </c>
    </row>
    <row r="14239" spans="1:13" ht="15.95" customHeight="1" x14ac:dyDescent="0.25">
      <c r="A14239" t="s">
        <v>14245</v>
      </c>
      <c r="C14239">
        <v>117565.89</v>
      </c>
      <c r="D14239">
        <v>122680.59</v>
      </c>
      <c r="E14239">
        <v>126685.96</v>
      </c>
      <c r="F14239">
        <v>130285.6</v>
      </c>
      <c r="G14239">
        <v>129048.2</v>
      </c>
      <c r="H14239">
        <v>117867.19</v>
      </c>
      <c r="I14239">
        <v>114530.73</v>
      </c>
      <c r="J14239">
        <v>121730.52</v>
      </c>
      <c r="K14239">
        <v>128114.27</v>
      </c>
      <c r="L14239">
        <v>244121.28</v>
      </c>
      <c r="M14239">
        <f t="shared" si="222"/>
        <v>1352630.23</v>
      </c>
    </row>
    <row r="14240" spans="1:13" ht="15.95" customHeight="1" x14ac:dyDescent="0.25">
      <c r="A14240" t="s">
        <v>14246</v>
      </c>
      <c r="G14240">
        <v>26446.81</v>
      </c>
      <c r="H14240">
        <v>32990.35</v>
      </c>
      <c r="J14240">
        <v>31026.02</v>
      </c>
      <c r="M14240">
        <f t="shared" si="222"/>
        <v>90463.180000000008</v>
      </c>
    </row>
    <row r="14241" spans="1:13" ht="15.95" customHeight="1" x14ac:dyDescent="0.25">
      <c r="A14241" t="s">
        <v>14247</v>
      </c>
      <c r="G14241">
        <v>83906.83</v>
      </c>
      <c r="H14241">
        <v>54635.07</v>
      </c>
      <c r="I14241">
        <v>38065.480000000003</v>
      </c>
      <c r="L14241">
        <v>25308.05</v>
      </c>
      <c r="M14241">
        <f t="shared" si="222"/>
        <v>201915.43</v>
      </c>
    </row>
    <row r="14242" spans="1:13" ht="15.95" customHeight="1" x14ac:dyDescent="0.25">
      <c r="A14242" t="s">
        <v>14248</v>
      </c>
      <c r="D14242">
        <v>44825.51</v>
      </c>
      <c r="E14242">
        <v>358596.62</v>
      </c>
      <c r="F14242">
        <v>306072.3</v>
      </c>
      <c r="G14242">
        <v>319928.74</v>
      </c>
      <c r="H14242">
        <v>92499.72</v>
      </c>
      <c r="M14242">
        <f t="shared" si="222"/>
        <v>1121922.8899999999</v>
      </c>
    </row>
    <row r="14243" spans="1:13" ht="15.95" customHeight="1" x14ac:dyDescent="0.25">
      <c r="A14243" t="s">
        <v>14249</v>
      </c>
      <c r="C14243">
        <v>144235.17000000001</v>
      </c>
      <c r="D14243">
        <v>207916.04</v>
      </c>
      <c r="E14243">
        <v>45603.02</v>
      </c>
      <c r="F14243">
        <v>150497.75</v>
      </c>
      <c r="G14243">
        <v>74510.8</v>
      </c>
      <c r="H14243">
        <v>119660.33</v>
      </c>
      <c r="I14243">
        <v>231235.18</v>
      </c>
      <c r="J14243">
        <v>247085.84</v>
      </c>
      <c r="K14243">
        <v>240123.44</v>
      </c>
      <c r="L14243">
        <v>301377.84999999998</v>
      </c>
      <c r="M14243">
        <f t="shared" si="222"/>
        <v>1762245.42</v>
      </c>
    </row>
    <row r="14244" spans="1:13" ht="15.95" customHeight="1" x14ac:dyDescent="0.25">
      <c r="A14244" t="s">
        <v>14250</v>
      </c>
      <c r="B14244">
        <v>476098.52</v>
      </c>
      <c r="C14244">
        <v>361174.72</v>
      </c>
      <c r="D14244">
        <v>373931.89</v>
      </c>
      <c r="M14244">
        <f t="shared" si="222"/>
        <v>1211205.1299999999</v>
      </c>
    </row>
    <row r="14245" spans="1:13" ht="15.95" customHeight="1" x14ac:dyDescent="0.25">
      <c r="A14245" t="s">
        <v>14251</v>
      </c>
      <c r="I14245">
        <v>538691.59</v>
      </c>
      <c r="J14245">
        <v>866962.08</v>
      </c>
      <c r="K14245">
        <v>927060.01</v>
      </c>
      <c r="L14245">
        <v>994453.53</v>
      </c>
      <c r="M14245">
        <f t="shared" si="222"/>
        <v>3327167.21</v>
      </c>
    </row>
    <row r="14246" spans="1:13" ht="15.95" customHeight="1" x14ac:dyDescent="0.25">
      <c r="A14246" t="s">
        <v>14252</v>
      </c>
      <c r="K14246">
        <v>196271.57</v>
      </c>
      <c r="L14246">
        <v>375754.5</v>
      </c>
      <c r="M14246">
        <f t="shared" si="222"/>
        <v>572026.07000000007</v>
      </c>
    </row>
    <row r="14247" spans="1:13" ht="15.95" customHeight="1" x14ac:dyDescent="0.25">
      <c r="A14247" t="s">
        <v>14253</v>
      </c>
      <c r="B14247">
        <v>170418.99</v>
      </c>
      <c r="C14247">
        <v>254006.84</v>
      </c>
      <c r="D14247">
        <v>257984.61</v>
      </c>
      <c r="E14247">
        <v>291982.53000000003</v>
      </c>
      <c r="F14247">
        <v>342733.46</v>
      </c>
      <c r="G14247">
        <v>338215.67999999999</v>
      </c>
      <c r="H14247">
        <v>227270.61</v>
      </c>
      <c r="I14247">
        <v>203733.77</v>
      </c>
      <c r="J14247">
        <v>354040.97</v>
      </c>
      <c r="K14247">
        <v>311562.92</v>
      </c>
      <c r="L14247">
        <v>340537.16</v>
      </c>
      <c r="M14247">
        <f t="shared" si="222"/>
        <v>3092487.54</v>
      </c>
    </row>
    <row r="14248" spans="1:13" ht="15.95" customHeight="1" x14ac:dyDescent="0.25">
      <c r="A14248" t="s">
        <v>14254</v>
      </c>
      <c r="B14248">
        <v>103574.7</v>
      </c>
      <c r="C14248">
        <v>107713.4</v>
      </c>
      <c r="D14248">
        <v>159503.87</v>
      </c>
      <c r="E14248">
        <v>159752.13</v>
      </c>
      <c r="F14248">
        <v>141379.54999999999</v>
      </c>
      <c r="G14248">
        <v>90116.9</v>
      </c>
      <c r="I14248">
        <v>33162.18</v>
      </c>
      <c r="K14248">
        <v>36815.589999999997</v>
      </c>
      <c r="M14248">
        <f t="shared" si="222"/>
        <v>832018.32</v>
      </c>
    </row>
    <row r="14249" spans="1:13" ht="15.95" customHeight="1" x14ac:dyDescent="0.25">
      <c r="A14249" t="s">
        <v>14255</v>
      </c>
      <c r="B14249">
        <v>154760.46</v>
      </c>
      <c r="C14249">
        <v>144562.88</v>
      </c>
      <c r="D14249">
        <v>145762.99</v>
      </c>
      <c r="E14249">
        <v>151606.74</v>
      </c>
      <c r="F14249">
        <v>146242.73000000001</v>
      </c>
      <c r="G14249">
        <v>163303.79999999999</v>
      </c>
      <c r="H14249">
        <v>183174.45</v>
      </c>
      <c r="I14249">
        <v>161020.46</v>
      </c>
      <c r="J14249">
        <v>180041.11</v>
      </c>
      <c r="K14249">
        <v>210677.82</v>
      </c>
      <c r="L14249">
        <v>310485.43</v>
      </c>
      <c r="M14249">
        <f t="shared" si="222"/>
        <v>1951638.8699999996</v>
      </c>
    </row>
    <row r="14250" spans="1:13" ht="15.95" customHeight="1" x14ac:dyDescent="0.25">
      <c r="A14250" t="s">
        <v>14256</v>
      </c>
      <c r="B14250">
        <v>430975.3</v>
      </c>
      <c r="C14250">
        <v>424760.36</v>
      </c>
      <c r="D14250">
        <v>459294.37</v>
      </c>
      <c r="E14250">
        <v>445775.24</v>
      </c>
      <c r="F14250">
        <v>410334.86</v>
      </c>
      <c r="G14250">
        <v>411643.75</v>
      </c>
      <c r="H14250">
        <v>425916.35</v>
      </c>
      <c r="I14250">
        <v>396212.49</v>
      </c>
      <c r="J14250">
        <v>456826.53</v>
      </c>
      <c r="K14250">
        <v>442185.03</v>
      </c>
      <c r="L14250">
        <v>410043.44</v>
      </c>
      <c r="M14250">
        <f t="shared" si="222"/>
        <v>4713967.7200000007</v>
      </c>
    </row>
    <row r="14251" spans="1:13" ht="15.95" customHeight="1" x14ac:dyDescent="0.25">
      <c r="A14251" t="s">
        <v>14257</v>
      </c>
      <c r="C14251">
        <v>38256.550000000003</v>
      </c>
      <c r="D14251">
        <v>44248.32</v>
      </c>
      <c r="E14251">
        <v>70057.88</v>
      </c>
      <c r="F14251">
        <v>36836.93</v>
      </c>
      <c r="G14251">
        <v>31143.4</v>
      </c>
      <c r="M14251">
        <f t="shared" si="222"/>
        <v>220543.08</v>
      </c>
    </row>
    <row r="14252" spans="1:13" ht="15.95" customHeight="1" x14ac:dyDescent="0.25">
      <c r="A14252" t="s">
        <v>14258</v>
      </c>
      <c r="F14252">
        <v>373813.27</v>
      </c>
      <c r="G14252">
        <v>570649.19999999995</v>
      </c>
      <c r="H14252">
        <v>612830.51</v>
      </c>
      <c r="I14252">
        <v>699515.01</v>
      </c>
      <c r="J14252">
        <v>721406.67</v>
      </c>
      <c r="K14252">
        <v>625959.93999999994</v>
      </c>
      <c r="L14252">
        <v>728971.27</v>
      </c>
      <c r="M14252">
        <f t="shared" si="222"/>
        <v>4333145.87</v>
      </c>
    </row>
    <row r="14253" spans="1:13" ht="15.95" customHeight="1" x14ac:dyDescent="0.25">
      <c r="A14253" t="s">
        <v>14259</v>
      </c>
      <c r="F14253">
        <v>48999.94</v>
      </c>
      <c r="G14253">
        <v>91309.14</v>
      </c>
      <c r="H14253">
        <v>33575.03</v>
      </c>
      <c r="I14253">
        <v>74187.360000000001</v>
      </c>
      <c r="K14253">
        <v>40712.33</v>
      </c>
      <c r="L14253">
        <v>172826.68</v>
      </c>
      <c r="M14253">
        <f t="shared" si="222"/>
        <v>461610.48000000004</v>
      </c>
    </row>
    <row r="14254" spans="1:13" ht="15.95" customHeight="1" x14ac:dyDescent="0.25">
      <c r="A14254" t="s">
        <v>14260</v>
      </c>
      <c r="G14254">
        <v>40647.300000000003</v>
      </c>
      <c r="H14254">
        <v>48621.75</v>
      </c>
      <c r="M14254">
        <f t="shared" si="222"/>
        <v>89269.05</v>
      </c>
    </row>
    <row r="14255" spans="1:13" ht="15.95" customHeight="1" x14ac:dyDescent="0.25">
      <c r="A14255" t="s">
        <v>14261</v>
      </c>
      <c r="K14255">
        <v>53294.96</v>
      </c>
      <c r="M14255">
        <f t="shared" si="222"/>
        <v>53294.96</v>
      </c>
    </row>
    <row r="14256" spans="1:13" ht="15.95" customHeight="1" x14ac:dyDescent="0.25">
      <c r="A14256" t="s">
        <v>14262</v>
      </c>
      <c r="I14256">
        <v>54664.79</v>
      </c>
      <c r="J14256">
        <v>53199.16</v>
      </c>
      <c r="L14256">
        <v>43412.160000000003</v>
      </c>
      <c r="M14256">
        <f t="shared" si="222"/>
        <v>151276.11000000002</v>
      </c>
    </row>
    <row r="14257" spans="1:13" ht="15.95" customHeight="1" x14ac:dyDescent="0.25">
      <c r="A14257" t="s">
        <v>14263</v>
      </c>
      <c r="L14257">
        <v>181981.86</v>
      </c>
      <c r="M14257">
        <f t="shared" si="222"/>
        <v>181981.86</v>
      </c>
    </row>
    <row r="14258" spans="1:13" ht="15.95" customHeight="1" x14ac:dyDescent="0.25">
      <c r="A14258" t="s">
        <v>14264</v>
      </c>
      <c r="C14258">
        <v>39302.93</v>
      </c>
      <c r="D14258">
        <v>41524.21</v>
      </c>
      <c r="E14258">
        <v>36896.43</v>
      </c>
      <c r="F14258">
        <v>37008.22</v>
      </c>
      <c r="M14258">
        <f t="shared" si="222"/>
        <v>154731.79</v>
      </c>
    </row>
    <row r="14259" spans="1:13" ht="15.95" customHeight="1" x14ac:dyDescent="0.25">
      <c r="A14259" t="s">
        <v>14265</v>
      </c>
      <c r="C14259">
        <v>123445.69</v>
      </c>
      <c r="D14259">
        <v>326380.01</v>
      </c>
      <c r="E14259">
        <v>338759.22</v>
      </c>
      <c r="F14259">
        <v>401763.73</v>
      </c>
      <c r="G14259">
        <v>482234.96</v>
      </c>
      <c r="H14259">
        <v>491860.06</v>
      </c>
      <c r="I14259">
        <v>340012.58</v>
      </c>
      <c r="J14259">
        <v>338624.56</v>
      </c>
      <c r="K14259">
        <v>469779.28</v>
      </c>
      <c r="L14259">
        <v>578208.85</v>
      </c>
      <c r="M14259">
        <f t="shared" si="222"/>
        <v>3891068.94</v>
      </c>
    </row>
    <row r="14260" spans="1:13" ht="15.95" customHeight="1" x14ac:dyDescent="0.25">
      <c r="A14260" t="s">
        <v>14266</v>
      </c>
      <c r="E14260">
        <v>93133.09</v>
      </c>
      <c r="F14260">
        <v>277732.90000000002</v>
      </c>
      <c r="G14260">
        <v>276576.56</v>
      </c>
      <c r="H14260">
        <v>282781.2</v>
      </c>
      <c r="I14260">
        <v>246704.73</v>
      </c>
      <c r="J14260">
        <v>70635.179999999993</v>
      </c>
      <c r="K14260">
        <v>60055.45</v>
      </c>
      <c r="M14260">
        <f t="shared" si="222"/>
        <v>1307619.1099999999</v>
      </c>
    </row>
    <row r="14261" spans="1:13" ht="15.95" customHeight="1" x14ac:dyDescent="0.25">
      <c r="A14261" t="s">
        <v>14267</v>
      </c>
      <c r="D14261">
        <v>40154.18</v>
      </c>
      <c r="E14261">
        <v>44088.17</v>
      </c>
      <c r="F14261">
        <v>50986.25</v>
      </c>
      <c r="G14261">
        <v>62056.41</v>
      </c>
      <c r="H14261">
        <v>63706.69</v>
      </c>
      <c r="I14261">
        <v>64881.68</v>
      </c>
      <c r="J14261">
        <v>58582.48</v>
      </c>
      <c r="K14261">
        <v>53898.29</v>
      </c>
      <c r="L14261">
        <v>191956.44</v>
      </c>
      <c r="M14261">
        <f t="shared" si="222"/>
        <v>630310.59</v>
      </c>
    </row>
    <row r="14262" spans="1:13" ht="15.95" customHeight="1" x14ac:dyDescent="0.25">
      <c r="A14262" t="s">
        <v>14268</v>
      </c>
      <c r="B14262">
        <v>29935.67</v>
      </c>
      <c r="M14262">
        <f t="shared" si="222"/>
        <v>29935.67</v>
      </c>
    </row>
    <row r="14263" spans="1:13" ht="15.95" customHeight="1" x14ac:dyDescent="0.25">
      <c r="A14263" t="s">
        <v>14269</v>
      </c>
      <c r="C14263">
        <v>48686.14</v>
      </c>
      <c r="D14263">
        <v>134894.76</v>
      </c>
      <c r="E14263">
        <v>154198.25</v>
      </c>
      <c r="F14263">
        <v>180280.59</v>
      </c>
      <c r="G14263">
        <v>147355.79999999999</v>
      </c>
      <c r="H14263">
        <v>219169.88</v>
      </c>
      <c r="I14263">
        <v>184495.63</v>
      </c>
      <c r="J14263">
        <v>321754.19</v>
      </c>
      <c r="K14263">
        <v>283272.57</v>
      </c>
      <c r="L14263">
        <v>273154.81</v>
      </c>
      <c r="M14263">
        <f t="shared" si="222"/>
        <v>1947262.62</v>
      </c>
    </row>
    <row r="14264" spans="1:13" ht="15.95" customHeight="1" x14ac:dyDescent="0.25">
      <c r="A14264" t="s">
        <v>14270</v>
      </c>
      <c r="I14264">
        <v>86058.34</v>
      </c>
      <c r="M14264">
        <f t="shared" si="222"/>
        <v>86058.34</v>
      </c>
    </row>
    <row r="14265" spans="1:13" ht="15.95" customHeight="1" x14ac:dyDescent="0.25">
      <c r="A14265" t="s">
        <v>14271</v>
      </c>
      <c r="K14265">
        <v>228708.75</v>
      </c>
      <c r="L14265">
        <v>480609.8</v>
      </c>
      <c r="M14265">
        <f t="shared" si="222"/>
        <v>709318.55</v>
      </c>
    </row>
    <row r="14266" spans="1:13" ht="15.95" customHeight="1" x14ac:dyDescent="0.25">
      <c r="A14266" t="s">
        <v>14272</v>
      </c>
      <c r="J14266">
        <v>256812.56</v>
      </c>
      <c r="K14266">
        <v>398407.65</v>
      </c>
      <c r="L14266">
        <v>505563.2</v>
      </c>
      <c r="M14266">
        <f t="shared" si="222"/>
        <v>1160783.4099999999</v>
      </c>
    </row>
    <row r="14267" spans="1:13" ht="15.95" customHeight="1" x14ac:dyDescent="0.25">
      <c r="A14267" t="s">
        <v>14273</v>
      </c>
      <c r="B14267">
        <v>130223.09</v>
      </c>
      <c r="E14267">
        <v>74174.94</v>
      </c>
      <c r="F14267">
        <v>50149.760000000002</v>
      </c>
      <c r="G14267">
        <v>74167.539999999994</v>
      </c>
      <c r="M14267">
        <f t="shared" si="222"/>
        <v>328715.33</v>
      </c>
    </row>
    <row r="14268" spans="1:13" ht="15.95" customHeight="1" x14ac:dyDescent="0.25">
      <c r="A14268" t="s">
        <v>14274</v>
      </c>
      <c r="G14268">
        <v>232633.48</v>
      </c>
      <c r="H14268">
        <v>299591.11</v>
      </c>
      <c r="I14268">
        <v>303413.65999999997</v>
      </c>
      <c r="J14268">
        <v>321752.17</v>
      </c>
      <c r="K14268">
        <v>327236.27</v>
      </c>
      <c r="L14268">
        <v>469506.67</v>
      </c>
      <c r="M14268">
        <f t="shared" si="222"/>
        <v>1954133.3599999999</v>
      </c>
    </row>
    <row r="14269" spans="1:13" ht="15.95" customHeight="1" x14ac:dyDescent="0.25">
      <c r="A14269" t="s">
        <v>14275</v>
      </c>
      <c r="I14269">
        <v>30678.6</v>
      </c>
      <c r="J14269">
        <v>98346.21</v>
      </c>
      <c r="M14269">
        <f t="shared" si="222"/>
        <v>129024.81</v>
      </c>
    </row>
    <row r="14270" spans="1:13" ht="15.95" customHeight="1" x14ac:dyDescent="0.25">
      <c r="A14270" t="s">
        <v>14276</v>
      </c>
      <c r="E14270">
        <v>81844.88</v>
      </c>
      <c r="F14270">
        <v>102881.48</v>
      </c>
      <c r="G14270">
        <v>33906.370000000003</v>
      </c>
      <c r="M14270">
        <f t="shared" si="222"/>
        <v>218632.72999999998</v>
      </c>
    </row>
    <row r="14271" spans="1:13" ht="15.95" customHeight="1" x14ac:dyDescent="0.25">
      <c r="A14271" t="s">
        <v>14277</v>
      </c>
      <c r="D14271">
        <v>144135.37</v>
      </c>
      <c r="E14271">
        <v>290885.71999999997</v>
      </c>
      <c r="F14271">
        <v>344885.67</v>
      </c>
      <c r="G14271">
        <v>386797.99</v>
      </c>
      <c r="H14271">
        <v>441508.21</v>
      </c>
      <c r="I14271">
        <v>589584.19999999995</v>
      </c>
      <c r="J14271">
        <v>529571.13</v>
      </c>
      <c r="K14271">
        <v>530042.78</v>
      </c>
      <c r="L14271">
        <v>705107.04</v>
      </c>
      <c r="M14271">
        <f t="shared" si="222"/>
        <v>3962518.1100000003</v>
      </c>
    </row>
    <row r="14272" spans="1:13" ht="15.95" customHeight="1" x14ac:dyDescent="0.25">
      <c r="A14272" t="s">
        <v>14278</v>
      </c>
      <c r="C14272">
        <v>27244.68</v>
      </c>
      <c r="H14272">
        <v>28196.84</v>
      </c>
      <c r="M14272">
        <f t="shared" si="222"/>
        <v>55441.520000000004</v>
      </c>
    </row>
    <row r="14273" spans="1:13" ht="15.95" customHeight="1" x14ac:dyDescent="0.25">
      <c r="A14273" t="s">
        <v>14279</v>
      </c>
      <c r="I14273">
        <v>215970.48</v>
      </c>
      <c r="J14273">
        <v>325857.78000000003</v>
      </c>
      <c r="L14273">
        <v>28874.13</v>
      </c>
      <c r="M14273">
        <f t="shared" si="222"/>
        <v>570702.39</v>
      </c>
    </row>
    <row r="14274" spans="1:13" ht="15.95" customHeight="1" x14ac:dyDescent="0.25">
      <c r="A14274" t="s">
        <v>14280</v>
      </c>
      <c r="B14274">
        <v>74684.679999999993</v>
      </c>
      <c r="C14274">
        <v>196071.05</v>
      </c>
      <c r="D14274">
        <v>214535.78</v>
      </c>
      <c r="E14274">
        <v>298314.92</v>
      </c>
      <c r="F14274">
        <v>312562.61</v>
      </c>
      <c r="G14274">
        <v>354070.23</v>
      </c>
      <c r="H14274">
        <v>404448.35</v>
      </c>
      <c r="I14274">
        <v>320021.64</v>
      </c>
      <c r="J14274">
        <v>406574.4</v>
      </c>
      <c r="K14274">
        <v>499308.39</v>
      </c>
      <c r="L14274">
        <v>528724.24</v>
      </c>
      <c r="M14274">
        <f t="shared" si="222"/>
        <v>3609316.29</v>
      </c>
    </row>
    <row r="14275" spans="1:13" ht="15.95" customHeight="1" x14ac:dyDescent="0.25">
      <c r="A14275" t="s">
        <v>14281</v>
      </c>
      <c r="B14275">
        <v>159379.34</v>
      </c>
      <c r="C14275">
        <v>202423.94</v>
      </c>
      <c r="D14275">
        <v>197315.97</v>
      </c>
      <c r="E14275">
        <v>239772.37</v>
      </c>
      <c r="F14275">
        <v>245214.54</v>
      </c>
      <c r="G14275">
        <v>150280.92000000001</v>
      </c>
      <c r="H14275">
        <v>157615.70000000001</v>
      </c>
      <c r="I14275">
        <v>126555.56</v>
      </c>
      <c r="J14275">
        <v>141071.81</v>
      </c>
      <c r="K14275">
        <v>111946.47</v>
      </c>
      <c r="L14275">
        <v>87281.01</v>
      </c>
      <c r="M14275">
        <f t="shared" si="222"/>
        <v>1818857.6300000001</v>
      </c>
    </row>
    <row r="14276" spans="1:13" ht="15.95" customHeight="1" x14ac:dyDescent="0.25">
      <c r="A14276" t="s">
        <v>14282</v>
      </c>
      <c r="D14276">
        <v>214117.66</v>
      </c>
      <c r="E14276">
        <v>382080.79</v>
      </c>
      <c r="F14276">
        <v>418011.67</v>
      </c>
      <c r="G14276">
        <v>273935</v>
      </c>
      <c r="H14276">
        <v>291183.5</v>
      </c>
      <c r="I14276">
        <v>308578.14</v>
      </c>
      <c r="J14276">
        <v>346844.96</v>
      </c>
      <c r="K14276">
        <v>394043.37</v>
      </c>
      <c r="L14276">
        <v>634450.6</v>
      </c>
      <c r="M14276">
        <f t="shared" ref="M14276:M14339" si="223">SUM(B14276:L14276)</f>
        <v>3263245.69</v>
      </c>
    </row>
    <row r="14277" spans="1:13" ht="15.95" customHeight="1" x14ac:dyDescent="0.25">
      <c r="A14277" t="s">
        <v>14283</v>
      </c>
      <c r="J14277">
        <v>75520.56</v>
      </c>
      <c r="M14277">
        <f t="shared" si="223"/>
        <v>75520.56</v>
      </c>
    </row>
    <row r="14278" spans="1:13" ht="15.95" customHeight="1" x14ac:dyDescent="0.25">
      <c r="A14278" t="s">
        <v>14284</v>
      </c>
      <c r="L14278">
        <v>186679</v>
      </c>
      <c r="M14278">
        <f t="shared" si="223"/>
        <v>186679</v>
      </c>
    </row>
    <row r="14279" spans="1:13" ht="15.95" customHeight="1" x14ac:dyDescent="0.25">
      <c r="A14279" t="s">
        <v>14285</v>
      </c>
      <c r="H14279">
        <v>66526.570000000007</v>
      </c>
      <c r="L14279">
        <v>64021.66</v>
      </c>
      <c r="M14279">
        <f t="shared" si="223"/>
        <v>130548.23000000001</v>
      </c>
    </row>
    <row r="14280" spans="1:13" ht="15.95" customHeight="1" x14ac:dyDescent="0.25">
      <c r="A14280" t="s">
        <v>14286</v>
      </c>
      <c r="H14280">
        <v>41614.31</v>
      </c>
      <c r="I14280">
        <v>30712.05</v>
      </c>
      <c r="J14280">
        <v>38184.839999999997</v>
      </c>
      <c r="K14280">
        <v>35619.339999999997</v>
      </c>
      <c r="L14280">
        <v>40867.39</v>
      </c>
      <c r="M14280">
        <f t="shared" si="223"/>
        <v>186997.93</v>
      </c>
    </row>
    <row r="14281" spans="1:13" ht="15.95" customHeight="1" x14ac:dyDescent="0.25">
      <c r="A14281" t="s">
        <v>14287</v>
      </c>
      <c r="L14281">
        <v>338338.92</v>
      </c>
      <c r="M14281">
        <f t="shared" si="223"/>
        <v>338338.92</v>
      </c>
    </row>
    <row r="14282" spans="1:13" ht="15.95" customHeight="1" x14ac:dyDescent="0.25">
      <c r="A14282" t="s">
        <v>14288</v>
      </c>
      <c r="H14282">
        <v>52848.81</v>
      </c>
      <c r="I14282">
        <v>147403.32</v>
      </c>
      <c r="J14282">
        <v>207182.07999999999</v>
      </c>
      <c r="K14282">
        <v>254157.15</v>
      </c>
      <c r="L14282">
        <v>393697.94</v>
      </c>
      <c r="M14282">
        <f t="shared" si="223"/>
        <v>1055289.3</v>
      </c>
    </row>
    <row r="14283" spans="1:13" ht="15.95" customHeight="1" x14ac:dyDescent="0.25">
      <c r="A14283" t="s">
        <v>14289</v>
      </c>
      <c r="K14283">
        <v>83672.899999999994</v>
      </c>
      <c r="L14283">
        <v>388346.4</v>
      </c>
      <c r="M14283">
        <f t="shared" si="223"/>
        <v>472019.30000000005</v>
      </c>
    </row>
    <row r="14284" spans="1:13" ht="15.95" customHeight="1" x14ac:dyDescent="0.25">
      <c r="A14284" t="s">
        <v>14290</v>
      </c>
      <c r="B14284">
        <v>188469.57</v>
      </c>
      <c r="C14284">
        <v>219864.42</v>
      </c>
      <c r="D14284">
        <v>199686.79</v>
      </c>
      <c r="E14284">
        <v>243773.69</v>
      </c>
      <c r="F14284">
        <v>215546</v>
      </c>
      <c r="G14284">
        <v>182584.04</v>
      </c>
      <c r="H14284">
        <v>190340.53</v>
      </c>
      <c r="I14284">
        <v>82736.23</v>
      </c>
      <c r="J14284">
        <v>167562.22</v>
      </c>
      <c r="K14284">
        <v>58146.59</v>
      </c>
      <c r="M14284">
        <f t="shared" si="223"/>
        <v>1748710.08</v>
      </c>
    </row>
    <row r="14285" spans="1:13" ht="15.95" customHeight="1" x14ac:dyDescent="0.25">
      <c r="A14285" t="s">
        <v>14291</v>
      </c>
      <c r="J14285">
        <v>68339.31</v>
      </c>
      <c r="K14285">
        <v>94414.02</v>
      </c>
      <c r="L14285">
        <v>89369.03</v>
      </c>
      <c r="M14285">
        <f t="shared" si="223"/>
        <v>252122.36000000002</v>
      </c>
    </row>
    <row r="14286" spans="1:13" ht="15.95" customHeight="1" x14ac:dyDescent="0.25">
      <c r="A14286" t="s">
        <v>14292</v>
      </c>
      <c r="L14286">
        <v>170248.94</v>
      </c>
      <c r="M14286">
        <f t="shared" si="223"/>
        <v>170248.94</v>
      </c>
    </row>
    <row r="14287" spans="1:13" ht="15.95" customHeight="1" x14ac:dyDescent="0.25">
      <c r="A14287" t="s">
        <v>14293</v>
      </c>
      <c r="B14287">
        <v>556299.16</v>
      </c>
      <c r="C14287">
        <v>590106.72</v>
      </c>
      <c r="D14287">
        <v>580429.05000000005</v>
      </c>
      <c r="E14287">
        <v>629185.81999999995</v>
      </c>
      <c r="F14287">
        <v>622393.80000000005</v>
      </c>
      <c r="G14287">
        <v>658871.47</v>
      </c>
      <c r="H14287">
        <v>706623.73</v>
      </c>
      <c r="I14287">
        <v>676897.43</v>
      </c>
      <c r="J14287">
        <v>610016.34</v>
      </c>
      <c r="K14287">
        <v>578427.07999999996</v>
      </c>
      <c r="L14287">
        <v>619381.99</v>
      </c>
      <c r="M14287">
        <f t="shared" si="223"/>
        <v>6828632.5899999999</v>
      </c>
    </row>
    <row r="14288" spans="1:13" ht="15.95" customHeight="1" x14ac:dyDescent="0.25">
      <c r="A14288" t="s">
        <v>14294</v>
      </c>
      <c r="B14288">
        <v>470168.84</v>
      </c>
      <c r="C14288">
        <v>429155.31</v>
      </c>
      <c r="D14288">
        <v>286228.68</v>
      </c>
      <c r="M14288">
        <f t="shared" si="223"/>
        <v>1185552.83</v>
      </c>
    </row>
    <row r="14289" spans="1:13" ht="15.95" customHeight="1" x14ac:dyDescent="0.25">
      <c r="A14289" t="s">
        <v>14295</v>
      </c>
      <c r="B14289">
        <v>38238.550000000003</v>
      </c>
      <c r="C14289">
        <v>34627.93</v>
      </c>
      <c r="D14289">
        <v>38378.980000000003</v>
      </c>
      <c r="E14289">
        <v>42871.75</v>
      </c>
      <c r="F14289">
        <v>54439.91</v>
      </c>
      <c r="G14289">
        <v>53148.23</v>
      </c>
      <c r="H14289">
        <v>62047.17</v>
      </c>
      <c r="I14289">
        <v>50410.86</v>
      </c>
      <c r="J14289">
        <v>29175.15</v>
      </c>
      <c r="M14289">
        <f t="shared" si="223"/>
        <v>403338.53</v>
      </c>
    </row>
    <row r="14290" spans="1:13" ht="15.95" customHeight="1" x14ac:dyDescent="0.25">
      <c r="A14290" t="s">
        <v>14296</v>
      </c>
      <c r="J14290">
        <v>76631.899999999994</v>
      </c>
      <c r="K14290">
        <v>108392.9</v>
      </c>
      <c r="L14290">
        <v>150210.82</v>
      </c>
      <c r="M14290">
        <f t="shared" si="223"/>
        <v>335235.62</v>
      </c>
    </row>
    <row r="14291" spans="1:13" ht="15.95" customHeight="1" x14ac:dyDescent="0.25">
      <c r="A14291" t="s">
        <v>14297</v>
      </c>
      <c r="L14291">
        <v>177748.9</v>
      </c>
      <c r="M14291">
        <f t="shared" si="223"/>
        <v>177748.9</v>
      </c>
    </row>
    <row r="14292" spans="1:13" ht="15.95" customHeight="1" x14ac:dyDescent="0.25">
      <c r="A14292" t="s">
        <v>14298</v>
      </c>
      <c r="H14292">
        <v>42448.28</v>
      </c>
      <c r="M14292">
        <f t="shared" si="223"/>
        <v>42448.28</v>
      </c>
    </row>
    <row r="14293" spans="1:13" ht="15.95" customHeight="1" x14ac:dyDescent="0.25">
      <c r="A14293" t="s">
        <v>14299</v>
      </c>
      <c r="B14293">
        <v>142971.91</v>
      </c>
      <c r="C14293">
        <v>145719.57999999999</v>
      </c>
      <c r="D14293">
        <v>155418.63</v>
      </c>
      <c r="E14293">
        <v>229463.76</v>
      </c>
      <c r="F14293">
        <v>269218.77</v>
      </c>
      <c r="G14293">
        <v>235701.89</v>
      </c>
      <c r="H14293">
        <v>261246.68</v>
      </c>
      <c r="I14293">
        <v>320193.51</v>
      </c>
      <c r="J14293">
        <v>388644.34</v>
      </c>
      <c r="K14293">
        <v>372005.07</v>
      </c>
      <c r="L14293">
        <v>366489.82</v>
      </c>
      <c r="M14293">
        <f t="shared" si="223"/>
        <v>2887073.9599999995</v>
      </c>
    </row>
    <row r="14294" spans="1:13" ht="15.95" customHeight="1" x14ac:dyDescent="0.25">
      <c r="A14294" t="s">
        <v>14300</v>
      </c>
      <c r="B14294">
        <v>342640.2</v>
      </c>
      <c r="F14294">
        <v>1434404.29</v>
      </c>
      <c r="G14294">
        <v>1475678.12</v>
      </c>
      <c r="H14294">
        <v>1569167.85</v>
      </c>
      <c r="I14294">
        <v>1407394.44</v>
      </c>
      <c r="J14294">
        <v>1517194.21</v>
      </c>
      <c r="K14294">
        <v>1383419.34</v>
      </c>
      <c r="L14294">
        <v>2009055.84</v>
      </c>
      <c r="M14294">
        <f t="shared" si="223"/>
        <v>11138954.290000001</v>
      </c>
    </row>
    <row r="14295" spans="1:13" ht="15.95" customHeight="1" x14ac:dyDescent="0.25">
      <c r="A14295" t="s">
        <v>14301</v>
      </c>
      <c r="C14295">
        <v>718326.96</v>
      </c>
      <c r="D14295">
        <v>987908.45</v>
      </c>
      <c r="E14295">
        <v>1163236.6599999999</v>
      </c>
      <c r="M14295">
        <f t="shared" si="223"/>
        <v>2869472.07</v>
      </c>
    </row>
    <row r="14296" spans="1:13" ht="15.95" customHeight="1" x14ac:dyDescent="0.25">
      <c r="A14296" t="s">
        <v>14302</v>
      </c>
      <c r="L14296">
        <v>224960.77</v>
      </c>
      <c r="M14296">
        <f t="shared" si="223"/>
        <v>224960.77</v>
      </c>
    </row>
    <row r="14297" spans="1:13" ht="15.95" customHeight="1" x14ac:dyDescent="0.25">
      <c r="A14297" t="s">
        <v>14303</v>
      </c>
      <c r="I14297">
        <v>61816.68</v>
      </c>
      <c r="J14297">
        <v>270768.06</v>
      </c>
      <c r="K14297">
        <v>198919.02</v>
      </c>
      <c r="L14297">
        <v>244079.67</v>
      </c>
      <c r="M14297">
        <f t="shared" si="223"/>
        <v>775583.43</v>
      </c>
    </row>
    <row r="14298" spans="1:13" ht="15.95" customHeight="1" x14ac:dyDescent="0.25">
      <c r="A14298" t="s">
        <v>14304</v>
      </c>
      <c r="H14298">
        <v>39472.639999999999</v>
      </c>
      <c r="M14298">
        <f t="shared" si="223"/>
        <v>39472.639999999999</v>
      </c>
    </row>
    <row r="14299" spans="1:13" ht="15.95" customHeight="1" x14ac:dyDescent="0.25">
      <c r="A14299" t="s">
        <v>14305</v>
      </c>
      <c r="H14299">
        <v>33635.32</v>
      </c>
      <c r="I14299">
        <v>145507.98000000001</v>
      </c>
      <c r="J14299">
        <v>221461.71</v>
      </c>
      <c r="K14299">
        <v>217537.21</v>
      </c>
      <c r="L14299">
        <v>255112.3</v>
      </c>
      <c r="M14299">
        <f t="shared" si="223"/>
        <v>873254.52</v>
      </c>
    </row>
    <row r="14300" spans="1:13" ht="15.95" customHeight="1" x14ac:dyDescent="0.25">
      <c r="A14300" t="s">
        <v>14306</v>
      </c>
      <c r="D14300">
        <v>31170.68</v>
      </c>
      <c r="E14300">
        <v>25577.16</v>
      </c>
      <c r="M14300">
        <f t="shared" si="223"/>
        <v>56747.839999999997</v>
      </c>
    </row>
    <row r="14301" spans="1:13" ht="15.95" customHeight="1" x14ac:dyDescent="0.25">
      <c r="A14301" t="s">
        <v>14307</v>
      </c>
      <c r="B14301">
        <v>403742.46</v>
      </c>
      <c r="C14301">
        <v>433013.34</v>
      </c>
      <c r="D14301">
        <v>421719.75</v>
      </c>
      <c r="E14301">
        <v>443774</v>
      </c>
      <c r="F14301">
        <v>471859.46</v>
      </c>
      <c r="G14301">
        <v>508170.23999999999</v>
      </c>
      <c r="H14301">
        <v>486837.75</v>
      </c>
      <c r="I14301">
        <v>476127.66</v>
      </c>
      <c r="J14301">
        <v>530478.59</v>
      </c>
      <c r="K14301">
        <v>381762.66</v>
      </c>
      <c r="L14301">
        <v>452312.25</v>
      </c>
      <c r="M14301">
        <f t="shared" si="223"/>
        <v>5009798.16</v>
      </c>
    </row>
    <row r="14302" spans="1:13" ht="15.95" customHeight="1" x14ac:dyDescent="0.25">
      <c r="A14302" t="s">
        <v>14308</v>
      </c>
      <c r="E14302">
        <v>41885.22</v>
      </c>
      <c r="F14302">
        <v>45537.69</v>
      </c>
      <c r="M14302">
        <f t="shared" si="223"/>
        <v>87422.91</v>
      </c>
    </row>
    <row r="14303" spans="1:13" ht="15.95" customHeight="1" x14ac:dyDescent="0.25">
      <c r="A14303" t="s">
        <v>14309</v>
      </c>
      <c r="B14303">
        <v>533811</v>
      </c>
      <c r="C14303">
        <v>479476.34</v>
      </c>
      <c r="D14303">
        <v>489235.78</v>
      </c>
      <c r="E14303">
        <v>506518.68</v>
      </c>
      <c r="F14303">
        <v>525529.32999999996</v>
      </c>
      <c r="G14303">
        <v>519697.96</v>
      </c>
      <c r="H14303">
        <v>529881.28</v>
      </c>
      <c r="I14303">
        <v>508212.65</v>
      </c>
      <c r="J14303">
        <v>498098.59</v>
      </c>
      <c r="K14303">
        <v>448482.79</v>
      </c>
      <c r="L14303">
        <v>480755.42</v>
      </c>
      <c r="M14303">
        <f t="shared" si="223"/>
        <v>5519699.8200000003</v>
      </c>
    </row>
    <row r="14304" spans="1:13" ht="15.95" customHeight="1" x14ac:dyDescent="0.25">
      <c r="A14304" t="s">
        <v>14310</v>
      </c>
      <c r="L14304">
        <v>31561.06</v>
      </c>
      <c r="M14304">
        <f t="shared" si="223"/>
        <v>31561.06</v>
      </c>
    </row>
    <row r="14305" spans="1:13" ht="15.95" customHeight="1" x14ac:dyDescent="0.25">
      <c r="A14305" t="s">
        <v>14311</v>
      </c>
      <c r="B14305">
        <v>401715.14</v>
      </c>
      <c r="C14305">
        <v>140867.20000000001</v>
      </c>
      <c r="D14305">
        <v>273490.68</v>
      </c>
      <c r="E14305">
        <v>240309.78</v>
      </c>
      <c r="F14305">
        <v>282109.45</v>
      </c>
      <c r="G14305">
        <v>291387.90999999997</v>
      </c>
      <c r="H14305">
        <v>331417.13</v>
      </c>
      <c r="I14305">
        <v>213279.16</v>
      </c>
      <c r="J14305">
        <v>237507.51</v>
      </c>
      <c r="K14305">
        <v>258746.29</v>
      </c>
      <c r="L14305">
        <v>327479.81</v>
      </c>
      <c r="M14305">
        <f t="shared" si="223"/>
        <v>2998310.06</v>
      </c>
    </row>
    <row r="14306" spans="1:13" ht="15.95" customHeight="1" x14ac:dyDescent="0.25">
      <c r="A14306" t="s">
        <v>14312</v>
      </c>
      <c r="K14306">
        <v>345635.9</v>
      </c>
      <c r="L14306">
        <v>566994.44999999995</v>
      </c>
      <c r="M14306">
        <f t="shared" si="223"/>
        <v>912630.35</v>
      </c>
    </row>
    <row r="14307" spans="1:13" ht="15.95" customHeight="1" x14ac:dyDescent="0.25">
      <c r="A14307" t="s">
        <v>14313</v>
      </c>
      <c r="D14307">
        <v>27037.21</v>
      </c>
      <c r="F14307">
        <v>29872.86</v>
      </c>
      <c r="M14307">
        <f t="shared" si="223"/>
        <v>56910.07</v>
      </c>
    </row>
    <row r="14308" spans="1:13" ht="15.95" customHeight="1" x14ac:dyDescent="0.25">
      <c r="A14308" t="s">
        <v>14314</v>
      </c>
      <c r="B14308">
        <v>135875.25</v>
      </c>
      <c r="J14308">
        <v>839388.93</v>
      </c>
      <c r="K14308">
        <v>1115643.74</v>
      </c>
      <c r="L14308">
        <v>1411344.92</v>
      </c>
      <c r="M14308">
        <f t="shared" si="223"/>
        <v>3502252.84</v>
      </c>
    </row>
    <row r="14309" spans="1:13" ht="15.95" customHeight="1" x14ac:dyDescent="0.25">
      <c r="A14309" t="s">
        <v>14315</v>
      </c>
      <c r="E14309">
        <v>218883.74</v>
      </c>
      <c r="F14309">
        <v>290015.90999999997</v>
      </c>
      <c r="G14309">
        <v>339211.51</v>
      </c>
      <c r="H14309">
        <v>343840.56</v>
      </c>
      <c r="I14309">
        <v>242932.72</v>
      </c>
      <c r="J14309">
        <v>309921.83</v>
      </c>
      <c r="K14309">
        <v>196834.48</v>
      </c>
      <c r="L14309">
        <v>30164.639999999999</v>
      </c>
      <c r="M14309">
        <f t="shared" si="223"/>
        <v>1971805.39</v>
      </c>
    </row>
    <row r="14310" spans="1:13" ht="15.95" customHeight="1" x14ac:dyDescent="0.25">
      <c r="A14310" t="s">
        <v>14316</v>
      </c>
      <c r="B14310">
        <v>144504.82</v>
      </c>
      <c r="C14310">
        <v>28285.17</v>
      </c>
      <c r="D14310">
        <v>104435.36</v>
      </c>
      <c r="E14310">
        <v>157700.65</v>
      </c>
      <c r="F14310">
        <v>140808.95000000001</v>
      </c>
      <c r="G14310">
        <v>175919.3</v>
      </c>
      <c r="H14310">
        <v>201101.84</v>
      </c>
      <c r="I14310">
        <v>204055.93</v>
      </c>
      <c r="J14310">
        <v>173309.64</v>
      </c>
      <c r="K14310">
        <v>134823.31</v>
      </c>
      <c r="L14310">
        <v>216206.96</v>
      </c>
      <c r="M14310">
        <f t="shared" si="223"/>
        <v>1681151.9300000002</v>
      </c>
    </row>
    <row r="14311" spans="1:13" ht="15.95" customHeight="1" x14ac:dyDescent="0.25">
      <c r="A14311" t="s">
        <v>14317</v>
      </c>
      <c r="B14311">
        <v>476291.03</v>
      </c>
      <c r="C14311">
        <v>429078.04</v>
      </c>
      <c r="D14311">
        <v>425455.96</v>
      </c>
      <c r="E14311">
        <v>391660.58</v>
      </c>
      <c r="F14311">
        <v>343024.09</v>
      </c>
      <c r="G14311">
        <v>456220.36</v>
      </c>
      <c r="H14311">
        <v>452529.73</v>
      </c>
      <c r="I14311">
        <v>409654.99</v>
      </c>
      <c r="J14311">
        <v>446193.78</v>
      </c>
      <c r="K14311">
        <v>456871.07</v>
      </c>
      <c r="L14311">
        <v>421826.21</v>
      </c>
      <c r="M14311">
        <f t="shared" si="223"/>
        <v>4708805.8400000008</v>
      </c>
    </row>
    <row r="14312" spans="1:13" ht="15.95" customHeight="1" x14ac:dyDescent="0.25">
      <c r="A14312" t="s">
        <v>14318</v>
      </c>
      <c r="B14312">
        <v>321929.73</v>
      </c>
      <c r="C14312">
        <v>599358.51</v>
      </c>
      <c r="D14312">
        <v>660168.80000000005</v>
      </c>
      <c r="E14312">
        <v>676568.49</v>
      </c>
      <c r="F14312">
        <v>629820.91</v>
      </c>
      <c r="G14312">
        <v>676329.12</v>
      </c>
      <c r="H14312">
        <v>690227.67</v>
      </c>
      <c r="I14312">
        <v>703445.65</v>
      </c>
      <c r="J14312">
        <v>707451.43</v>
      </c>
      <c r="K14312">
        <v>610729.56000000006</v>
      </c>
      <c r="L14312">
        <v>692962.07</v>
      </c>
      <c r="M14312">
        <f t="shared" si="223"/>
        <v>6968991.9400000013</v>
      </c>
    </row>
    <row r="14313" spans="1:13" ht="15.95" customHeight="1" x14ac:dyDescent="0.25">
      <c r="A14313" t="s">
        <v>14319</v>
      </c>
      <c r="L14313">
        <v>101251.55</v>
      </c>
      <c r="M14313">
        <f t="shared" si="223"/>
        <v>101251.55</v>
      </c>
    </row>
    <row r="14314" spans="1:13" ht="15.95" customHeight="1" x14ac:dyDescent="0.25">
      <c r="A14314" t="s">
        <v>14320</v>
      </c>
      <c r="B14314">
        <v>29137.74</v>
      </c>
      <c r="M14314">
        <f t="shared" si="223"/>
        <v>29137.74</v>
      </c>
    </row>
    <row r="14315" spans="1:13" ht="15.95" customHeight="1" x14ac:dyDescent="0.25">
      <c r="A14315" t="s">
        <v>14321</v>
      </c>
      <c r="D14315">
        <v>26442.99</v>
      </c>
      <c r="M14315">
        <f t="shared" si="223"/>
        <v>26442.99</v>
      </c>
    </row>
    <row r="14316" spans="1:13" ht="15.95" customHeight="1" x14ac:dyDescent="0.25">
      <c r="A14316" t="s">
        <v>14322</v>
      </c>
      <c r="G14316">
        <v>122370.4</v>
      </c>
      <c r="H14316">
        <v>222088.34</v>
      </c>
      <c r="I14316">
        <v>270134.51</v>
      </c>
      <c r="J14316">
        <v>261917.46</v>
      </c>
      <c r="K14316">
        <v>281179.59000000003</v>
      </c>
      <c r="L14316">
        <v>433319.54</v>
      </c>
      <c r="M14316">
        <f t="shared" si="223"/>
        <v>1591009.84</v>
      </c>
    </row>
    <row r="14317" spans="1:13" ht="15.95" customHeight="1" x14ac:dyDescent="0.25">
      <c r="A14317" t="s">
        <v>14323</v>
      </c>
      <c r="L14317">
        <v>181217.68</v>
      </c>
      <c r="M14317">
        <f t="shared" si="223"/>
        <v>181217.68</v>
      </c>
    </row>
    <row r="14318" spans="1:13" ht="15.95" customHeight="1" x14ac:dyDescent="0.25">
      <c r="A14318" t="s">
        <v>14324</v>
      </c>
      <c r="B14318">
        <v>131509.70000000001</v>
      </c>
      <c r="C14318">
        <v>123683.78</v>
      </c>
      <c r="D14318">
        <v>139547.81</v>
      </c>
      <c r="E14318">
        <v>117258.58</v>
      </c>
      <c r="F14318">
        <v>128170.39</v>
      </c>
      <c r="G14318">
        <v>137489.35999999999</v>
      </c>
      <c r="H14318">
        <v>138794.23999999999</v>
      </c>
      <c r="I14318">
        <v>164990.47</v>
      </c>
      <c r="J14318">
        <v>184986.27</v>
      </c>
      <c r="K14318">
        <v>185477.02</v>
      </c>
      <c r="L14318">
        <v>285530.5</v>
      </c>
      <c r="M14318">
        <f t="shared" si="223"/>
        <v>1737438.12</v>
      </c>
    </row>
    <row r="14319" spans="1:13" ht="15.95" customHeight="1" x14ac:dyDescent="0.25">
      <c r="A14319" t="s">
        <v>14325</v>
      </c>
      <c r="B14319">
        <v>773515.46</v>
      </c>
      <c r="C14319">
        <v>808472.34</v>
      </c>
      <c r="D14319">
        <v>911083.37</v>
      </c>
      <c r="E14319">
        <v>805556.61</v>
      </c>
      <c r="F14319">
        <v>829653.73</v>
      </c>
      <c r="G14319">
        <v>753264.76</v>
      </c>
      <c r="H14319">
        <v>872680.42</v>
      </c>
      <c r="I14319">
        <v>778775.84</v>
      </c>
      <c r="J14319">
        <v>737446.26</v>
      </c>
      <c r="K14319">
        <v>773976.33</v>
      </c>
      <c r="L14319">
        <v>916707.72</v>
      </c>
      <c r="M14319">
        <f t="shared" si="223"/>
        <v>8961132.8399999999</v>
      </c>
    </row>
    <row r="14320" spans="1:13" ht="15.95" customHeight="1" x14ac:dyDescent="0.25">
      <c r="A14320" t="s">
        <v>14326</v>
      </c>
      <c r="B14320">
        <v>173509.97</v>
      </c>
      <c r="C14320">
        <v>445695.94</v>
      </c>
      <c r="D14320">
        <v>427580.39</v>
      </c>
      <c r="E14320">
        <v>223925.25</v>
      </c>
      <c r="F14320">
        <v>377207.24</v>
      </c>
      <c r="G14320">
        <v>370270.12</v>
      </c>
      <c r="H14320">
        <v>363248.85</v>
      </c>
      <c r="I14320">
        <v>410658.8</v>
      </c>
      <c r="J14320">
        <v>417951.24</v>
      </c>
      <c r="K14320">
        <v>414196.91</v>
      </c>
      <c r="L14320">
        <v>529661.28</v>
      </c>
      <c r="M14320">
        <f t="shared" si="223"/>
        <v>4153905.99</v>
      </c>
    </row>
    <row r="14321" spans="1:13" ht="15.95" customHeight="1" x14ac:dyDescent="0.25">
      <c r="A14321" t="s">
        <v>14327</v>
      </c>
      <c r="K14321">
        <v>71097.42</v>
      </c>
      <c r="L14321">
        <v>85158.03</v>
      </c>
      <c r="M14321">
        <f t="shared" si="223"/>
        <v>156255.45000000001</v>
      </c>
    </row>
    <row r="14322" spans="1:13" ht="15.95" customHeight="1" x14ac:dyDescent="0.25">
      <c r="A14322" t="s">
        <v>14328</v>
      </c>
      <c r="B14322">
        <v>351583.49</v>
      </c>
      <c r="C14322">
        <v>320975.09999999998</v>
      </c>
      <c r="D14322">
        <v>307885.75</v>
      </c>
      <c r="E14322">
        <v>316954.88</v>
      </c>
      <c r="F14322">
        <v>315898.37</v>
      </c>
      <c r="G14322">
        <v>316336.32</v>
      </c>
      <c r="H14322">
        <v>313455.17</v>
      </c>
      <c r="I14322">
        <v>312631.40000000002</v>
      </c>
      <c r="J14322">
        <v>332328.2</v>
      </c>
      <c r="K14322">
        <v>329229.5</v>
      </c>
      <c r="L14322">
        <v>468008.97</v>
      </c>
      <c r="M14322">
        <f t="shared" si="223"/>
        <v>3685287.1500000004</v>
      </c>
    </row>
    <row r="14323" spans="1:13" ht="15.95" customHeight="1" x14ac:dyDescent="0.25">
      <c r="A14323" t="s">
        <v>14329</v>
      </c>
      <c r="B14323">
        <v>207674.08</v>
      </c>
      <c r="C14323">
        <v>198690.52</v>
      </c>
      <c r="D14323">
        <v>225120.97</v>
      </c>
      <c r="E14323">
        <v>315117.12</v>
      </c>
      <c r="F14323">
        <v>262749.53999999998</v>
      </c>
      <c r="G14323">
        <v>281387.19</v>
      </c>
      <c r="H14323">
        <v>282312.95</v>
      </c>
      <c r="I14323">
        <v>269727.65000000002</v>
      </c>
      <c r="J14323">
        <v>256246.69</v>
      </c>
      <c r="K14323">
        <v>255848.09</v>
      </c>
      <c r="L14323">
        <v>304830.18</v>
      </c>
      <c r="M14323">
        <f t="shared" si="223"/>
        <v>2859704.98</v>
      </c>
    </row>
    <row r="14324" spans="1:13" ht="15.95" customHeight="1" x14ac:dyDescent="0.25">
      <c r="A14324" t="s">
        <v>14330</v>
      </c>
      <c r="B14324">
        <v>351428.66</v>
      </c>
      <c r="C14324">
        <v>344032.01</v>
      </c>
      <c r="D14324">
        <v>419000.65</v>
      </c>
      <c r="E14324">
        <v>428624.13</v>
      </c>
      <c r="F14324">
        <v>411400.78</v>
      </c>
      <c r="G14324">
        <v>417766.53</v>
      </c>
      <c r="H14324">
        <v>414251.06</v>
      </c>
      <c r="I14324">
        <v>380557.45</v>
      </c>
      <c r="J14324">
        <v>409003.28</v>
      </c>
      <c r="K14324">
        <v>408125.13</v>
      </c>
      <c r="L14324">
        <v>406957.18</v>
      </c>
      <c r="M14324">
        <f t="shared" si="223"/>
        <v>4391146.8599999994</v>
      </c>
    </row>
    <row r="14325" spans="1:13" ht="15.95" customHeight="1" x14ac:dyDescent="0.25">
      <c r="A14325" t="s">
        <v>14331</v>
      </c>
      <c r="B14325">
        <v>335191.57</v>
      </c>
      <c r="C14325">
        <v>328037.62</v>
      </c>
      <c r="D14325">
        <v>346352.49</v>
      </c>
      <c r="E14325">
        <v>312729.24</v>
      </c>
      <c r="F14325">
        <v>328313.18</v>
      </c>
      <c r="G14325">
        <v>326973.52</v>
      </c>
      <c r="H14325">
        <v>220565.79</v>
      </c>
      <c r="I14325">
        <v>25875.46</v>
      </c>
      <c r="M14325">
        <f t="shared" si="223"/>
        <v>2224038.8699999996</v>
      </c>
    </row>
    <row r="14326" spans="1:13" ht="15.95" customHeight="1" x14ac:dyDescent="0.25">
      <c r="A14326" t="s">
        <v>14332</v>
      </c>
      <c r="F14326">
        <v>31684.76</v>
      </c>
      <c r="M14326">
        <f t="shared" si="223"/>
        <v>31684.76</v>
      </c>
    </row>
    <row r="14327" spans="1:13" ht="15.95" customHeight="1" x14ac:dyDescent="0.25">
      <c r="A14327" t="s">
        <v>14333</v>
      </c>
      <c r="E14327">
        <v>70808.460000000006</v>
      </c>
      <c r="F14327">
        <v>203777.05</v>
      </c>
      <c r="G14327">
        <v>136043.64000000001</v>
      </c>
      <c r="H14327">
        <v>140360.84</v>
      </c>
      <c r="I14327">
        <v>203613.99</v>
      </c>
      <c r="J14327">
        <v>118393.62</v>
      </c>
      <c r="K14327">
        <v>191308.16</v>
      </c>
      <c r="L14327">
        <v>219458.05</v>
      </c>
      <c r="M14327">
        <f t="shared" si="223"/>
        <v>1283763.81</v>
      </c>
    </row>
    <row r="14328" spans="1:13" ht="15.95" customHeight="1" x14ac:dyDescent="0.25">
      <c r="A14328" t="s">
        <v>14334</v>
      </c>
      <c r="B14328">
        <v>348811.05</v>
      </c>
      <c r="C14328">
        <v>331619.59000000003</v>
      </c>
      <c r="D14328">
        <v>316012.33</v>
      </c>
      <c r="E14328">
        <v>335782.56</v>
      </c>
      <c r="F14328">
        <v>296430.08000000002</v>
      </c>
      <c r="G14328">
        <v>311358.73</v>
      </c>
      <c r="H14328">
        <v>340163.63</v>
      </c>
      <c r="I14328">
        <v>332621.21000000002</v>
      </c>
      <c r="J14328">
        <v>329031.44</v>
      </c>
      <c r="K14328">
        <v>94274.26</v>
      </c>
      <c r="L14328">
        <v>39146.93</v>
      </c>
      <c r="M14328">
        <f t="shared" si="223"/>
        <v>3075251.81</v>
      </c>
    </row>
    <row r="14329" spans="1:13" ht="15.95" customHeight="1" x14ac:dyDescent="0.25">
      <c r="A14329" t="s">
        <v>14335</v>
      </c>
      <c r="E14329">
        <v>174362.59</v>
      </c>
      <c r="F14329">
        <v>219433.97</v>
      </c>
      <c r="G14329">
        <v>229654.2</v>
      </c>
      <c r="H14329">
        <v>236920.97</v>
      </c>
      <c r="I14329">
        <v>242080.47</v>
      </c>
      <c r="J14329">
        <v>225823.15</v>
      </c>
      <c r="K14329">
        <v>239362.67</v>
      </c>
      <c r="L14329">
        <v>363616.47</v>
      </c>
      <c r="M14329">
        <f t="shared" si="223"/>
        <v>1931254.4899999998</v>
      </c>
    </row>
    <row r="14330" spans="1:13" ht="15.95" customHeight="1" x14ac:dyDescent="0.25">
      <c r="A14330" t="s">
        <v>14336</v>
      </c>
      <c r="B14330">
        <v>165316.96</v>
      </c>
      <c r="C14330">
        <v>165187.79</v>
      </c>
      <c r="D14330">
        <v>164268.96</v>
      </c>
      <c r="E14330">
        <v>90663.82</v>
      </c>
      <c r="F14330">
        <v>140342.70000000001</v>
      </c>
      <c r="G14330">
        <v>115146.17</v>
      </c>
      <c r="H14330">
        <v>130494.69</v>
      </c>
      <c r="I14330">
        <v>128701.72</v>
      </c>
      <c r="J14330">
        <v>129423.72</v>
      </c>
      <c r="K14330">
        <v>120397.06</v>
      </c>
      <c r="L14330">
        <v>117398.81</v>
      </c>
      <c r="M14330">
        <f t="shared" si="223"/>
        <v>1467342.4000000001</v>
      </c>
    </row>
    <row r="14331" spans="1:13" ht="15.95" customHeight="1" x14ac:dyDescent="0.25">
      <c r="A14331" t="s">
        <v>14337</v>
      </c>
      <c r="C14331">
        <v>87654.96</v>
      </c>
      <c r="M14331">
        <f t="shared" si="223"/>
        <v>87654.96</v>
      </c>
    </row>
    <row r="14332" spans="1:13" ht="15.95" customHeight="1" x14ac:dyDescent="0.25">
      <c r="A14332" t="s">
        <v>14338</v>
      </c>
      <c r="J14332">
        <v>142392.82</v>
      </c>
      <c r="M14332">
        <f t="shared" si="223"/>
        <v>142392.82</v>
      </c>
    </row>
    <row r="14333" spans="1:13" ht="15.95" customHeight="1" x14ac:dyDescent="0.25">
      <c r="A14333" t="s">
        <v>14339</v>
      </c>
      <c r="L14333">
        <v>39883.040000000001</v>
      </c>
      <c r="M14333">
        <f t="shared" si="223"/>
        <v>39883.040000000001</v>
      </c>
    </row>
    <row r="14334" spans="1:13" ht="15.95" customHeight="1" x14ac:dyDescent="0.25">
      <c r="A14334" t="s">
        <v>14340</v>
      </c>
      <c r="C14334">
        <v>234228.12</v>
      </c>
      <c r="D14334">
        <v>329672.34000000003</v>
      </c>
      <c r="E14334">
        <v>103172.59</v>
      </c>
      <c r="F14334">
        <v>168312.51</v>
      </c>
      <c r="G14334">
        <v>191716.45</v>
      </c>
      <c r="H14334">
        <v>313883.2</v>
      </c>
      <c r="I14334">
        <v>353850.03</v>
      </c>
      <c r="J14334">
        <v>613804.53</v>
      </c>
      <c r="K14334">
        <v>716726.63</v>
      </c>
      <c r="L14334">
        <v>692996.21</v>
      </c>
      <c r="M14334">
        <f t="shared" si="223"/>
        <v>3718362.61</v>
      </c>
    </row>
    <row r="14335" spans="1:13" ht="15.95" customHeight="1" x14ac:dyDescent="0.25">
      <c r="A14335" t="s">
        <v>14341</v>
      </c>
      <c r="H14335">
        <v>211911.23</v>
      </c>
      <c r="I14335">
        <v>272219.13</v>
      </c>
      <c r="J14335">
        <v>228364.51</v>
      </c>
      <c r="K14335">
        <v>170835.1</v>
      </c>
      <c r="L14335">
        <v>208455.96</v>
      </c>
      <c r="M14335">
        <f t="shared" si="223"/>
        <v>1091785.93</v>
      </c>
    </row>
    <row r="14336" spans="1:13" ht="15.95" customHeight="1" x14ac:dyDescent="0.25">
      <c r="A14336" t="s">
        <v>14342</v>
      </c>
      <c r="D14336">
        <v>392990.1</v>
      </c>
      <c r="E14336">
        <v>407691.11</v>
      </c>
      <c r="F14336">
        <v>191776.6</v>
      </c>
      <c r="M14336">
        <f t="shared" si="223"/>
        <v>992457.80999999994</v>
      </c>
    </row>
    <row r="14337" spans="1:13" ht="15.95" customHeight="1" x14ac:dyDescent="0.25">
      <c r="A14337" t="s">
        <v>14343</v>
      </c>
      <c r="C14337">
        <v>25208.29</v>
      </c>
      <c r="D14337">
        <v>268640.36</v>
      </c>
      <c r="E14337">
        <v>200798.58</v>
      </c>
      <c r="F14337">
        <v>361211.18</v>
      </c>
      <c r="G14337">
        <v>383185.86</v>
      </c>
      <c r="H14337">
        <v>444331.87</v>
      </c>
      <c r="I14337">
        <v>227933.84</v>
      </c>
      <c r="J14337">
        <v>352662.18</v>
      </c>
      <c r="K14337">
        <v>490615.24</v>
      </c>
      <c r="L14337">
        <v>499254.85</v>
      </c>
      <c r="M14337">
        <f t="shared" si="223"/>
        <v>3253842.2500000005</v>
      </c>
    </row>
    <row r="14338" spans="1:13" ht="15.95" customHeight="1" x14ac:dyDescent="0.25">
      <c r="A14338" t="s">
        <v>14344</v>
      </c>
      <c r="C14338">
        <v>421813.91</v>
      </c>
      <c r="D14338">
        <v>622240.82999999996</v>
      </c>
      <c r="E14338">
        <v>770173.89</v>
      </c>
      <c r="F14338">
        <v>770116.62</v>
      </c>
      <c r="G14338">
        <v>753734.85</v>
      </c>
      <c r="H14338">
        <v>817313.8</v>
      </c>
      <c r="I14338">
        <v>671853.76</v>
      </c>
      <c r="J14338">
        <v>873536.82</v>
      </c>
      <c r="K14338">
        <v>937642.67</v>
      </c>
      <c r="L14338">
        <v>1101353.04</v>
      </c>
      <c r="M14338">
        <f t="shared" si="223"/>
        <v>7739780.1900000004</v>
      </c>
    </row>
    <row r="14339" spans="1:13" ht="15.95" customHeight="1" x14ac:dyDescent="0.25">
      <c r="A14339" t="s">
        <v>14345</v>
      </c>
      <c r="B14339">
        <v>464145.2</v>
      </c>
      <c r="C14339">
        <v>398195.92</v>
      </c>
      <c r="D14339">
        <v>430267.5</v>
      </c>
      <c r="E14339">
        <v>178070.39</v>
      </c>
      <c r="F14339">
        <v>66529.62</v>
      </c>
      <c r="G14339">
        <v>63330.75</v>
      </c>
      <c r="H14339">
        <v>48696.93</v>
      </c>
      <c r="I14339">
        <v>38484.68</v>
      </c>
      <c r="J14339">
        <v>28195.13</v>
      </c>
      <c r="L14339">
        <v>49442.59</v>
      </c>
      <c r="M14339">
        <f t="shared" si="223"/>
        <v>1765358.7100000002</v>
      </c>
    </row>
    <row r="14340" spans="1:13" ht="15.95" customHeight="1" x14ac:dyDescent="0.25">
      <c r="A14340" t="s">
        <v>14346</v>
      </c>
      <c r="I14340">
        <v>147638.85999999999</v>
      </c>
      <c r="J14340">
        <v>155529.53</v>
      </c>
      <c r="M14340">
        <f t="shared" ref="M14340:M14403" si="224">SUM(B14340:L14340)</f>
        <v>303168.39</v>
      </c>
    </row>
    <row r="14341" spans="1:13" ht="15.95" customHeight="1" x14ac:dyDescent="0.25">
      <c r="A14341" t="s">
        <v>14347</v>
      </c>
      <c r="L14341">
        <v>79514.02</v>
      </c>
      <c r="M14341">
        <f t="shared" si="224"/>
        <v>79514.02</v>
      </c>
    </row>
    <row r="14342" spans="1:13" ht="15.95" customHeight="1" x14ac:dyDescent="0.25">
      <c r="A14342" t="s">
        <v>14348</v>
      </c>
      <c r="F14342">
        <v>34076.589999999997</v>
      </c>
      <c r="G14342">
        <v>43192.33</v>
      </c>
      <c r="H14342">
        <v>47300.37</v>
      </c>
      <c r="I14342">
        <v>41795.360000000001</v>
      </c>
      <c r="J14342">
        <v>47322.22</v>
      </c>
      <c r="K14342">
        <v>50794.04</v>
      </c>
      <c r="L14342">
        <v>71181.59</v>
      </c>
      <c r="M14342">
        <f t="shared" si="224"/>
        <v>335662.5</v>
      </c>
    </row>
    <row r="14343" spans="1:13" ht="15.95" customHeight="1" x14ac:dyDescent="0.25">
      <c r="A14343" t="s">
        <v>14349</v>
      </c>
      <c r="B14343">
        <v>270236.43</v>
      </c>
      <c r="C14343">
        <v>198364.51</v>
      </c>
      <c r="D14343">
        <v>225448.24</v>
      </c>
      <c r="E14343">
        <v>269968.38</v>
      </c>
      <c r="F14343">
        <v>244482.5</v>
      </c>
      <c r="M14343">
        <f t="shared" si="224"/>
        <v>1208500.06</v>
      </c>
    </row>
    <row r="14344" spans="1:13" ht="15.95" customHeight="1" x14ac:dyDescent="0.25">
      <c r="A14344" t="s">
        <v>14350</v>
      </c>
      <c r="B14344">
        <v>301664.64000000001</v>
      </c>
      <c r="C14344">
        <v>53999.5</v>
      </c>
      <c r="M14344">
        <f t="shared" si="224"/>
        <v>355664.14</v>
      </c>
    </row>
    <row r="14345" spans="1:13" ht="15.95" customHeight="1" x14ac:dyDescent="0.25">
      <c r="A14345" t="s">
        <v>14351</v>
      </c>
      <c r="B14345">
        <v>28470.68</v>
      </c>
      <c r="M14345">
        <f t="shared" si="224"/>
        <v>28470.68</v>
      </c>
    </row>
    <row r="14346" spans="1:13" ht="15.95" customHeight="1" x14ac:dyDescent="0.25">
      <c r="A14346" t="s">
        <v>14352</v>
      </c>
      <c r="B14346">
        <v>30977.33</v>
      </c>
      <c r="M14346">
        <f t="shared" si="224"/>
        <v>30977.33</v>
      </c>
    </row>
    <row r="14347" spans="1:13" ht="15.95" customHeight="1" x14ac:dyDescent="0.25">
      <c r="A14347" t="s">
        <v>14353</v>
      </c>
      <c r="C14347">
        <v>29109.38</v>
      </c>
      <c r="D14347">
        <v>32535.68</v>
      </c>
      <c r="M14347">
        <f t="shared" si="224"/>
        <v>61645.06</v>
      </c>
    </row>
    <row r="14348" spans="1:13" ht="15.95" customHeight="1" x14ac:dyDescent="0.25">
      <c r="A14348" t="s">
        <v>14354</v>
      </c>
      <c r="B14348">
        <v>72989.78</v>
      </c>
      <c r="C14348">
        <v>68957.179999999993</v>
      </c>
      <c r="D14348">
        <v>64641.79</v>
      </c>
      <c r="E14348">
        <v>76773.47</v>
      </c>
      <c r="F14348">
        <v>71114.990000000005</v>
      </c>
      <c r="G14348">
        <v>69150.25</v>
      </c>
      <c r="H14348">
        <v>65931.66</v>
      </c>
      <c r="I14348">
        <v>65524.32</v>
      </c>
      <c r="J14348">
        <v>60160.36</v>
      </c>
      <c r="M14348">
        <f t="shared" si="224"/>
        <v>615243.79999999993</v>
      </c>
    </row>
    <row r="14349" spans="1:13" ht="15.95" customHeight="1" x14ac:dyDescent="0.25">
      <c r="A14349" t="s">
        <v>14355</v>
      </c>
      <c r="B14349">
        <v>246184.77</v>
      </c>
      <c r="M14349">
        <f t="shared" si="224"/>
        <v>246184.77</v>
      </c>
    </row>
    <row r="14350" spans="1:13" ht="15.95" customHeight="1" x14ac:dyDescent="0.25">
      <c r="A14350" t="s">
        <v>14356</v>
      </c>
      <c r="C14350">
        <v>250704.27</v>
      </c>
      <c r="D14350">
        <v>268135.5</v>
      </c>
      <c r="E14350">
        <v>262035.44</v>
      </c>
      <c r="F14350">
        <v>217109.77</v>
      </c>
      <c r="G14350">
        <v>154845.82</v>
      </c>
      <c r="H14350">
        <v>198824.94</v>
      </c>
      <c r="I14350">
        <v>183027.9</v>
      </c>
      <c r="J14350">
        <v>75044.649999999994</v>
      </c>
      <c r="M14350">
        <f t="shared" si="224"/>
        <v>1609728.2899999998</v>
      </c>
    </row>
    <row r="14351" spans="1:13" ht="15.95" customHeight="1" x14ac:dyDescent="0.25">
      <c r="A14351" t="s">
        <v>14357</v>
      </c>
      <c r="B14351">
        <v>227785.05</v>
      </c>
      <c r="C14351">
        <v>231363.04</v>
      </c>
      <c r="D14351">
        <v>220681.75</v>
      </c>
      <c r="E14351">
        <v>195584</v>
      </c>
      <c r="F14351">
        <v>166880.32000000001</v>
      </c>
      <c r="G14351">
        <v>172958.85</v>
      </c>
      <c r="H14351">
        <v>177712.37</v>
      </c>
      <c r="I14351">
        <v>159600.49</v>
      </c>
      <c r="J14351">
        <v>170986.21</v>
      </c>
      <c r="K14351">
        <v>187578.22</v>
      </c>
      <c r="L14351">
        <v>360791.59</v>
      </c>
      <c r="M14351">
        <f t="shared" si="224"/>
        <v>2271921.8899999997</v>
      </c>
    </row>
    <row r="14352" spans="1:13" ht="15.95" customHeight="1" x14ac:dyDescent="0.25">
      <c r="A14352" t="s">
        <v>14358</v>
      </c>
      <c r="B14352">
        <v>86024.59</v>
      </c>
      <c r="C14352">
        <v>41372.75</v>
      </c>
      <c r="M14352">
        <f t="shared" si="224"/>
        <v>127397.34</v>
      </c>
    </row>
    <row r="14353" spans="1:13" ht="15.95" customHeight="1" x14ac:dyDescent="0.25">
      <c r="A14353" t="s">
        <v>14359</v>
      </c>
      <c r="B14353">
        <v>338400.85</v>
      </c>
      <c r="C14353">
        <v>269696.71999999997</v>
      </c>
      <c r="D14353">
        <v>223906.95</v>
      </c>
      <c r="E14353">
        <v>54527.57</v>
      </c>
      <c r="F14353">
        <v>141150.5</v>
      </c>
      <c r="G14353">
        <v>112577.55</v>
      </c>
      <c r="H14353">
        <v>116238.1</v>
      </c>
      <c r="I14353">
        <v>70040.460000000006</v>
      </c>
      <c r="J14353">
        <v>59489.02</v>
      </c>
      <c r="K14353">
        <v>55798.54</v>
      </c>
      <c r="L14353">
        <v>80522.83</v>
      </c>
      <c r="M14353">
        <f t="shared" si="224"/>
        <v>1522349.09</v>
      </c>
    </row>
    <row r="14354" spans="1:13" ht="15.95" customHeight="1" x14ac:dyDescent="0.25">
      <c r="A14354" t="s">
        <v>14360</v>
      </c>
      <c r="G14354">
        <v>97170.559999999998</v>
      </c>
      <c r="M14354">
        <f t="shared" si="224"/>
        <v>97170.559999999998</v>
      </c>
    </row>
    <row r="14355" spans="1:13" ht="15.95" customHeight="1" x14ac:dyDescent="0.25">
      <c r="A14355" t="s">
        <v>14361</v>
      </c>
      <c r="B14355">
        <v>106121.15</v>
      </c>
      <c r="M14355">
        <f t="shared" si="224"/>
        <v>106121.15</v>
      </c>
    </row>
    <row r="14356" spans="1:13" ht="15.95" customHeight="1" x14ac:dyDescent="0.25">
      <c r="A14356" t="s">
        <v>14362</v>
      </c>
      <c r="C14356">
        <v>107153.36</v>
      </c>
      <c r="D14356">
        <v>30433.5</v>
      </c>
      <c r="E14356">
        <v>64184.92</v>
      </c>
      <c r="M14356">
        <f t="shared" si="224"/>
        <v>201771.77999999997</v>
      </c>
    </row>
    <row r="14357" spans="1:13" ht="15.95" customHeight="1" x14ac:dyDescent="0.25">
      <c r="A14357" t="s">
        <v>14363</v>
      </c>
      <c r="K14357">
        <v>91157.84</v>
      </c>
      <c r="L14357">
        <v>272895.89</v>
      </c>
      <c r="M14357">
        <f t="shared" si="224"/>
        <v>364053.73</v>
      </c>
    </row>
    <row r="14358" spans="1:13" ht="15.95" customHeight="1" x14ac:dyDescent="0.25">
      <c r="A14358" t="s">
        <v>14364</v>
      </c>
      <c r="J14358">
        <v>42587.77</v>
      </c>
      <c r="K14358">
        <v>46420.08</v>
      </c>
      <c r="M14358">
        <f t="shared" si="224"/>
        <v>89007.85</v>
      </c>
    </row>
    <row r="14359" spans="1:13" ht="15.95" customHeight="1" x14ac:dyDescent="0.25">
      <c r="A14359" t="s">
        <v>14365</v>
      </c>
      <c r="L14359">
        <v>59317.25</v>
      </c>
      <c r="M14359">
        <f t="shared" si="224"/>
        <v>59317.25</v>
      </c>
    </row>
    <row r="14360" spans="1:13" ht="15.95" customHeight="1" x14ac:dyDescent="0.25">
      <c r="A14360" t="s">
        <v>14366</v>
      </c>
      <c r="B14360">
        <v>580668.84</v>
      </c>
      <c r="C14360">
        <v>593139.92000000004</v>
      </c>
      <c r="D14360">
        <v>575209.94999999995</v>
      </c>
      <c r="E14360">
        <v>568039.44999999995</v>
      </c>
      <c r="F14360">
        <v>513035.55</v>
      </c>
      <c r="G14360">
        <v>358659.51</v>
      </c>
      <c r="J14360">
        <v>95958.34</v>
      </c>
      <c r="K14360">
        <v>66227.53</v>
      </c>
      <c r="L14360">
        <v>169523.56</v>
      </c>
      <c r="M14360">
        <f t="shared" si="224"/>
        <v>3520462.6499999994</v>
      </c>
    </row>
    <row r="14361" spans="1:13" ht="15.95" customHeight="1" x14ac:dyDescent="0.25">
      <c r="A14361" t="s">
        <v>14367</v>
      </c>
      <c r="K14361">
        <v>208675.07</v>
      </c>
      <c r="L14361">
        <v>532293.9</v>
      </c>
      <c r="M14361">
        <f t="shared" si="224"/>
        <v>740968.97</v>
      </c>
    </row>
    <row r="14362" spans="1:13" ht="15.95" customHeight="1" x14ac:dyDescent="0.25">
      <c r="A14362" t="s">
        <v>14368</v>
      </c>
      <c r="F14362">
        <v>295899.46000000002</v>
      </c>
      <c r="G14362">
        <v>443242.39</v>
      </c>
      <c r="H14362">
        <v>580147.34</v>
      </c>
      <c r="I14362">
        <v>734446.3</v>
      </c>
      <c r="J14362">
        <v>757093.96</v>
      </c>
      <c r="K14362">
        <v>699482.96</v>
      </c>
      <c r="L14362">
        <v>940832.04</v>
      </c>
      <c r="M14362">
        <f t="shared" si="224"/>
        <v>4451144.45</v>
      </c>
    </row>
    <row r="14363" spans="1:13" ht="15.95" customHeight="1" x14ac:dyDescent="0.25">
      <c r="A14363" t="s">
        <v>14369</v>
      </c>
      <c r="E14363">
        <v>208433.59</v>
      </c>
      <c r="F14363">
        <v>433577.96</v>
      </c>
      <c r="G14363">
        <v>573016.9</v>
      </c>
      <c r="H14363">
        <v>545513.84</v>
      </c>
      <c r="I14363">
        <v>283839.76</v>
      </c>
      <c r="J14363">
        <v>473566.03</v>
      </c>
      <c r="K14363">
        <v>516572.53</v>
      </c>
      <c r="L14363">
        <v>633104.49</v>
      </c>
      <c r="M14363">
        <f t="shared" si="224"/>
        <v>3667625.1000000006</v>
      </c>
    </row>
    <row r="14364" spans="1:13" ht="15.95" customHeight="1" x14ac:dyDescent="0.25">
      <c r="A14364" t="s">
        <v>14370</v>
      </c>
      <c r="B14364">
        <v>386650.69</v>
      </c>
      <c r="C14364">
        <v>331896.87</v>
      </c>
      <c r="D14364">
        <v>434634.35</v>
      </c>
      <c r="E14364">
        <v>640280.04</v>
      </c>
      <c r="F14364">
        <v>676365.8</v>
      </c>
      <c r="G14364">
        <v>564316.56000000006</v>
      </c>
      <c r="H14364">
        <v>486337.31</v>
      </c>
      <c r="I14364">
        <v>463908.41</v>
      </c>
      <c r="J14364">
        <v>599196.62</v>
      </c>
      <c r="K14364">
        <v>195810.08</v>
      </c>
      <c r="M14364">
        <f t="shared" si="224"/>
        <v>4779396.7300000004</v>
      </c>
    </row>
    <row r="14365" spans="1:13" ht="15.95" customHeight="1" x14ac:dyDescent="0.25">
      <c r="A14365" t="s">
        <v>14371</v>
      </c>
      <c r="K14365">
        <v>71017.89</v>
      </c>
      <c r="L14365">
        <v>106282.51</v>
      </c>
      <c r="M14365">
        <f t="shared" si="224"/>
        <v>177300.4</v>
      </c>
    </row>
    <row r="14366" spans="1:13" ht="15.95" customHeight="1" x14ac:dyDescent="0.25">
      <c r="A14366" t="s">
        <v>14372</v>
      </c>
      <c r="C14366">
        <v>78165.460000000006</v>
      </c>
      <c r="D14366">
        <v>152321.10999999999</v>
      </c>
      <c r="E14366">
        <v>71715.02</v>
      </c>
      <c r="F14366">
        <v>113640.76</v>
      </c>
      <c r="G14366">
        <v>42503.29</v>
      </c>
      <c r="M14366">
        <f t="shared" si="224"/>
        <v>458345.64</v>
      </c>
    </row>
    <row r="14367" spans="1:13" ht="15.95" customHeight="1" x14ac:dyDescent="0.25">
      <c r="A14367" t="s">
        <v>14373</v>
      </c>
      <c r="B14367">
        <v>517547.32</v>
      </c>
      <c r="C14367">
        <v>463185.24</v>
      </c>
      <c r="D14367">
        <v>401589.05</v>
      </c>
      <c r="E14367">
        <v>411857.8</v>
      </c>
      <c r="F14367">
        <v>483952.28</v>
      </c>
      <c r="G14367">
        <v>503949.45</v>
      </c>
      <c r="H14367">
        <v>576963.81999999995</v>
      </c>
      <c r="I14367">
        <v>461297.44</v>
      </c>
      <c r="J14367">
        <v>495182.04</v>
      </c>
      <c r="K14367">
        <v>424256.38</v>
      </c>
      <c r="L14367">
        <v>519109.73</v>
      </c>
      <c r="M14367">
        <f t="shared" si="224"/>
        <v>5258890.5500000007</v>
      </c>
    </row>
    <row r="14368" spans="1:13" ht="15.95" customHeight="1" x14ac:dyDescent="0.25">
      <c r="A14368" t="s">
        <v>14374</v>
      </c>
      <c r="C14368">
        <v>110396.39</v>
      </c>
      <c r="F14368">
        <v>30607.38</v>
      </c>
      <c r="M14368">
        <f t="shared" si="224"/>
        <v>141003.76999999999</v>
      </c>
    </row>
    <row r="14369" spans="1:13" ht="15.95" customHeight="1" x14ac:dyDescent="0.25">
      <c r="A14369" t="s">
        <v>14375</v>
      </c>
      <c r="B14369">
        <v>276237.02</v>
      </c>
      <c r="C14369">
        <v>291470.7</v>
      </c>
      <c r="D14369">
        <v>296488.77</v>
      </c>
      <c r="E14369">
        <v>301786.65000000002</v>
      </c>
      <c r="F14369">
        <v>291570.65000000002</v>
      </c>
      <c r="G14369">
        <v>345280.72</v>
      </c>
      <c r="H14369">
        <v>320977.99</v>
      </c>
      <c r="I14369">
        <v>340435.26</v>
      </c>
      <c r="J14369">
        <v>376657.58</v>
      </c>
      <c r="K14369">
        <v>246473.99</v>
      </c>
      <c r="L14369">
        <v>330664.09000000003</v>
      </c>
      <c r="M14369">
        <f t="shared" si="224"/>
        <v>3418043.42</v>
      </c>
    </row>
    <row r="14370" spans="1:13" ht="15.95" customHeight="1" x14ac:dyDescent="0.25">
      <c r="A14370" t="s">
        <v>14376</v>
      </c>
      <c r="K14370">
        <v>25004.73</v>
      </c>
      <c r="L14370">
        <v>77279.740000000005</v>
      </c>
      <c r="M14370">
        <f t="shared" si="224"/>
        <v>102284.47</v>
      </c>
    </row>
    <row r="14371" spans="1:13" ht="15.95" customHeight="1" x14ac:dyDescent="0.25">
      <c r="A14371" t="s">
        <v>14377</v>
      </c>
      <c r="C14371">
        <v>76891.990000000005</v>
      </c>
      <c r="D14371">
        <v>98677.119999999995</v>
      </c>
      <c r="E14371">
        <v>66304.13</v>
      </c>
      <c r="F14371">
        <v>116380.89</v>
      </c>
      <c r="G14371">
        <v>118181.73</v>
      </c>
      <c r="H14371">
        <v>135752.04</v>
      </c>
      <c r="I14371">
        <v>152490.15</v>
      </c>
      <c r="J14371">
        <v>103948.9</v>
      </c>
      <c r="K14371">
        <v>87499.66</v>
      </c>
      <c r="L14371">
        <v>78526.14</v>
      </c>
      <c r="M14371">
        <f t="shared" si="224"/>
        <v>1034652.7500000001</v>
      </c>
    </row>
    <row r="14372" spans="1:13" ht="15.95" customHeight="1" x14ac:dyDescent="0.25">
      <c r="A14372" t="s">
        <v>14378</v>
      </c>
      <c r="B14372">
        <v>223586.17</v>
      </c>
      <c r="C14372">
        <v>202134.14</v>
      </c>
      <c r="D14372">
        <v>226950.61</v>
      </c>
      <c r="E14372">
        <v>223739.7</v>
      </c>
      <c r="F14372">
        <v>219601.43</v>
      </c>
      <c r="G14372">
        <v>225184.1</v>
      </c>
      <c r="H14372">
        <v>187792.75</v>
      </c>
      <c r="I14372">
        <v>213151.64</v>
      </c>
      <c r="J14372">
        <v>192739.44</v>
      </c>
      <c r="K14372">
        <v>177978.95</v>
      </c>
      <c r="L14372">
        <v>147797.68</v>
      </c>
      <c r="M14372">
        <f t="shared" si="224"/>
        <v>2240656.61</v>
      </c>
    </row>
    <row r="14373" spans="1:13" ht="15.95" customHeight="1" x14ac:dyDescent="0.25">
      <c r="A14373" t="s">
        <v>14379</v>
      </c>
      <c r="B14373">
        <v>104411.64</v>
      </c>
      <c r="C14373">
        <v>117601.58</v>
      </c>
      <c r="D14373">
        <v>120030.46</v>
      </c>
      <c r="E14373">
        <v>136956.32</v>
      </c>
      <c r="F14373">
        <v>138209.51</v>
      </c>
      <c r="G14373">
        <v>118016.33</v>
      </c>
      <c r="H14373">
        <v>153804.07</v>
      </c>
      <c r="I14373">
        <v>120732.18</v>
      </c>
      <c r="J14373">
        <v>124210.96</v>
      </c>
      <c r="K14373">
        <v>118856.31</v>
      </c>
      <c r="L14373">
        <v>142780.49</v>
      </c>
      <c r="M14373">
        <f t="shared" si="224"/>
        <v>1395609.8499999999</v>
      </c>
    </row>
    <row r="14374" spans="1:13" ht="15.95" customHeight="1" x14ac:dyDescent="0.25">
      <c r="A14374" t="s">
        <v>14380</v>
      </c>
      <c r="D14374">
        <v>87614.080000000002</v>
      </c>
      <c r="E14374">
        <v>164972.51</v>
      </c>
      <c r="F14374">
        <v>186359.5</v>
      </c>
      <c r="G14374">
        <v>198962.14</v>
      </c>
      <c r="H14374">
        <v>186600.64</v>
      </c>
      <c r="I14374">
        <v>189946.84</v>
      </c>
      <c r="J14374">
        <v>202394.02</v>
      </c>
      <c r="K14374">
        <v>213644.17</v>
      </c>
      <c r="L14374">
        <v>238941.03</v>
      </c>
      <c r="M14374">
        <f t="shared" si="224"/>
        <v>1669434.93</v>
      </c>
    </row>
    <row r="14375" spans="1:13" ht="15.95" customHeight="1" x14ac:dyDescent="0.25">
      <c r="A14375" t="s">
        <v>14381</v>
      </c>
      <c r="K14375">
        <v>39703.919999999998</v>
      </c>
      <c r="L14375">
        <v>233149.48</v>
      </c>
      <c r="M14375">
        <f t="shared" si="224"/>
        <v>272853.40000000002</v>
      </c>
    </row>
    <row r="14376" spans="1:13" ht="15.95" customHeight="1" x14ac:dyDescent="0.25">
      <c r="A14376" t="s">
        <v>14382</v>
      </c>
      <c r="I14376">
        <v>72114.8</v>
      </c>
      <c r="J14376">
        <v>69009.259999999995</v>
      </c>
      <c r="M14376">
        <f t="shared" si="224"/>
        <v>141124.06</v>
      </c>
    </row>
    <row r="14377" spans="1:13" ht="15.95" customHeight="1" x14ac:dyDescent="0.25">
      <c r="A14377" t="s">
        <v>14383</v>
      </c>
      <c r="B14377">
        <v>35534.57</v>
      </c>
      <c r="C14377">
        <v>32334.51</v>
      </c>
      <c r="D14377">
        <v>25657.86</v>
      </c>
      <c r="E14377">
        <v>33998.449999999997</v>
      </c>
      <c r="F14377">
        <v>27787.97</v>
      </c>
      <c r="K14377">
        <v>47702.86</v>
      </c>
      <c r="L14377">
        <v>56133.02</v>
      </c>
      <c r="M14377">
        <f t="shared" si="224"/>
        <v>259149.23999999996</v>
      </c>
    </row>
    <row r="14378" spans="1:13" ht="15.95" customHeight="1" x14ac:dyDescent="0.25">
      <c r="A14378" t="s">
        <v>14384</v>
      </c>
      <c r="B14378">
        <v>201541.1</v>
      </c>
      <c r="C14378">
        <v>185699</v>
      </c>
      <c r="D14378">
        <v>73445.539999999994</v>
      </c>
      <c r="E14378">
        <v>62862.41</v>
      </c>
      <c r="F14378">
        <v>149272.87</v>
      </c>
      <c r="G14378">
        <v>116554.49</v>
      </c>
      <c r="H14378">
        <v>140758.06</v>
      </c>
      <c r="I14378">
        <v>109305.60000000001</v>
      </c>
      <c r="J14378">
        <v>177554.33</v>
      </c>
      <c r="K14378">
        <v>88350</v>
      </c>
      <c r="L14378">
        <v>78199.41</v>
      </c>
      <c r="M14378">
        <f t="shared" si="224"/>
        <v>1383542.8099999998</v>
      </c>
    </row>
    <row r="14379" spans="1:13" ht="15.95" customHeight="1" x14ac:dyDescent="0.25">
      <c r="A14379" t="s">
        <v>14385</v>
      </c>
      <c r="B14379">
        <v>36832.89</v>
      </c>
      <c r="E14379">
        <v>44514.98</v>
      </c>
      <c r="F14379">
        <v>34279.72</v>
      </c>
      <c r="G14379">
        <v>38505.519999999997</v>
      </c>
      <c r="L14379">
        <v>31700.35</v>
      </c>
      <c r="M14379">
        <f t="shared" si="224"/>
        <v>185833.46</v>
      </c>
    </row>
    <row r="14380" spans="1:13" ht="15.95" customHeight="1" x14ac:dyDescent="0.25">
      <c r="A14380" t="s">
        <v>14386</v>
      </c>
      <c r="B14380">
        <v>324433.96000000002</v>
      </c>
      <c r="C14380">
        <v>192765.85</v>
      </c>
      <c r="M14380">
        <f t="shared" si="224"/>
        <v>517199.81000000006</v>
      </c>
    </row>
    <row r="14381" spans="1:13" ht="15.95" customHeight="1" x14ac:dyDescent="0.25">
      <c r="A14381" t="s">
        <v>14387</v>
      </c>
      <c r="L14381">
        <v>93576.66</v>
      </c>
      <c r="M14381">
        <f t="shared" si="224"/>
        <v>93576.66</v>
      </c>
    </row>
    <row r="14382" spans="1:13" ht="15.95" customHeight="1" x14ac:dyDescent="0.25">
      <c r="A14382" t="s">
        <v>14388</v>
      </c>
      <c r="B14382">
        <v>257569.87</v>
      </c>
      <c r="C14382">
        <v>293208.14</v>
      </c>
      <c r="D14382">
        <v>267075.96999999997</v>
      </c>
      <c r="E14382">
        <v>256347.57</v>
      </c>
      <c r="F14382">
        <v>255778.54</v>
      </c>
      <c r="G14382">
        <v>275676.28000000003</v>
      </c>
      <c r="H14382">
        <v>268072.05</v>
      </c>
      <c r="I14382">
        <v>269476.7</v>
      </c>
      <c r="J14382">
        <v>239436.85</v>
      </c>
      <c r="K14382">
        <v>159287.79</v>
      </c>
      <c r="L14382">
        <v>117113.52</v>
      </c>
      <c r="M14382">
        <f t="shared" si="224"/>
        <v>2659043.2800000003</v>
      </c>
    </row>
    <row r="14383" spans="1:13" ht="15.95" customHeight="1" x14ac:dyDescent="0.25">
      <c r="A14383" t="s">
        <v>14389</v>
      </c>
      <c r="B14383">
        <v>47839.99</v>
      </c>
      <c r="C14383">
        <v>27507.99</v>
      </c>
      <c r="D14383">
        <v>53001.05</v>
      </c>
      <c r="E14383">
        <v>74268.240000000005</v>
      </c>
      <c r="F14383">
        <v>73980.06</v>
      </c>
      <c r="G14383">
        <v>60068.44</v>
      </c>
      <c r="H14383">
        <v>48927.17</v>
      </c>
      <c r="I14383">
        <v>49134.94</v>
      </c>
      <c r="J14383">
        <v>49951.35</v>
      </c>
      <c r="K14383">
        <v>47692.160000000003</v>
      </c>
      <c r="L14383">
        <v>51744.09</v>
      </c>
      <c r="M14383">
        <f t="shared" si="224"/>
        <v>584115.48</v>
      </c>
    </row>
    <row r="14384" spans="1:13" ht="15.95" customHeight="1" x14ac:dyDescent="0.25">
      <c r="A14384" t="s">
        <v>14390</v>
      </c>
      <c r="L14384">
        <v>57071.42</v>
      </c>
      <c r="M14384">
        <f t="shared" si="224"/>
        <v>57071.42</v>
      </c>
    </row>
    <row r="14385" spans="1:13" ht="15.95" customHeight="1" x14ac:dyDescent="0.25">
      <c r="A14385" t="s">
        <v>14391</v>
      </c>
      <c r="I14385">
        <v>128697.74</v>
      </c>
      <c r="J14385">
        <v>272832.65999999997</v>
      </c>
      <c r="K14385">
        <v>290273.57</v>
      </c>
      <c r="L14385">
        <v>459535.64</v>
      </c>
      <c r="M14385">
        <f t="shared" si="224"/>
        <v>1151339.6099999999</v>
      </c>
    </row>
    <row r="14386" spans="1:13" ht="15.95" customHeight="1" x14ac:dyDescent="0.25">
      <c r="A14386" t="s">
        <v>14392</v>
      </c>
      <c r="H14386">
        <v>116815.67999999999</v>
      </c>
      <c r="I14386">
        <v>173889.24</v>
      </c>
      <c r="J14386">
        <v>225514.16</v>
      </c>
      <c r="K14386">
        <v>255186.91</v>
      </c>
      <c r="L14386">
        <v>352680.26</v>
      </c>
      <c r="M14386">
        <f t="shared" si="224"/>
        <v>1124086.25</v>
      </c>
    </row>
    <row r="14387" spans="1:13" ht="15.95" customHeight="1" x14ac:dyDescent="0.25">
      <c r="A14387" t="s">
        <v>14393</v>
      </c>
      <c r="B14387">
        <v>630304.88</v>
      </c>
      <c r="C14387">
        <v>722293.15</v>
      </c>
      <c r="D14387">
        <v>725402.98</v>
      </c>
      <c r="E14387">
        <v>879228.42</v>
      </c>
      <c r="F14387">
        <v>909455.1</v>
      </c>
      <c r="G14387">
        <v>872990.69</v>
      </c>
      <c r="H14387">
        <v>938713.77</v>
      </c>
      <c r="I14387">
        <v>792150.7</v>
      </c>
      <c r="J14387">
        <v>1084581.33</v>
      </c>
      <c r="K14387">
        <v>1104094.04</v>
      </c>
      <c r="L14387">
        <v>1243655.28</v>
      </c>
      <c r="M14387">
        <f t="shared" si="224"/>
        <v>9902870.3399999999</v>
      </c>
    </row>
    <row r="14388" spans="1:13" ht="15.95" customHeight="1" x14ac:dyDescent="0.25">
      <c r="A14388" t="s">
        <v>14394</v>
      </c>
      <c r="B14388">
        <v>128550.39</v>
      </c>
      <c r="M14388">
        <f t="shared" si="224"/>
        <v>128550.39</v>
      </c>
    </row>
    <row r="14389" spans="1:13" ht="15.95" customHeight="1" x14ac:dyDescent="0.25">
      <c r="A14389" t="s">
        <v>14395</v>
      </c>
      <c r="C14389">
        <v>132179.92000000001</v>
      </c>
      <c r="D14389">
        <v>122512.24</v>
      </c>
      <c r="E14389">
        <v>140334.22</v>
      </c>
      <c r="F14389">
        <v>153063.57</v>
      </c>
      <c r="G14389">
        <v>164538.66</v>
      </c>
      <c r="H14389">
        <v>169846.54</v>
      </c>
      <c r="I14389">
        <v>231198.47</v>
      </c>
      <c r="J14389">
        <v>239658.28</v>
      </c>
      <c r="K14389">
        <v>240317.48</v>
      </c>
      <c r="L14389">
        <v>393840.58</v>
      </c>
      <c r="M14389">
        <f t="shared" si="224"/>
        <v>1987489.9600000002</v>
      </c>
    </row>
    <row r="14390" spans="1:13" ht="15.95" customHeight="1" x14ac:dyDescent="0.25">
      <c r="A14390" t="s">
        <v>14396</v>
      </c>
      <c r="B14390">
        <v>67341.119999999995</v>
      </c>
      <c r="M14390">
        <f t="shared" si="224"/>
        <v>67341.119999999995</v>
      </c>
    </row>
    <row r="14391" spans="1:13" ht="15.95" customHeight="1" x14ac:dyDescent="0.25">
      <c r="A14391" t="s">
        <v>14397</v>
      </c>
      <c r="B14391">
        <v>320198.59000000003</v>
      </c>
      <c r="C14391">
        <v>447087.6</v>
      </c>
      <c r="D14391">
        <v>443093.12</v>
      </c>
      <c r="E14391">
        <v>378278.04</v>
      </c>
      <c r="F14391">
        <v>350643.48</v>
      </c>
      <c r="G14391">
        <v>408335.81</v>
      </c>
      <c r="H14391">
        <v>447365.28</v>
      </c>
      <c r="I14391">
        <v>452568.04</v>
      </c>
      <c r="J14391">
        <v>486197.38</v>
      </c>
      <c r="K14391">
        <v>465038.51</v>
      </c>
      <c r="L14391">
        <v>500383.65</v>
      </c>
      <c r="M14391">
        <f t="shared" si="224"/>
        <v>4699189.5</v>
      </c>
    </row>
    <row r="14392" spans="1:13" ht="15.95" customHeight="1" x14ac:dyDescent="0.25">
      <c r="A14392" t="s">
        <v>14398</v>
      </c>
      <c r="D14392">
        <v>199831.46</v>
      </c>
      <c r="E14392">
        <v>297180.93</v>
      </c>
      <c r="F14392">
        <v>123197.95</v>
      </c>
      <c r="G14392">
        <v>119779.53</v>
      </c>
      <c r="H14392">
        <v>203005.72</v>
      </c>
      <c r="I14392">
        <v>163809.14000000001</v>
      </c>
      <c r="J14392">
        <v>214532.54</v>
      </c>
      <c r="L14392">
        <v>238065.35</v>
      </c>
      <c r="M14392">
        <f t="shared" si="224"/>
        <v>1559402.62</v>
      </c>
    </row>
    <row r="14393" spans="1:13" ht="15.95" customHeight="1" x14ac:dyDescent="0.25">
      <c r="A14393" t="s">
        <v>14399</v>
      </c>
      <c r="B14393">
        <v>468899.42</v>
      </c>
      <c r="C14393">
        <v>429124.1</v>
      </c>
      <c r="D14393">
        <v>409766.6</v>
      </c>
      <c r="E14393">
        <v>447167.9</v>
      </c>
      <c r="F14393">
        <v>360835.5</v>
      </c>
      <c r="G14393">
        <v>322333.27</v>
      </c>
      <c r="H14393">
        <v>402407.6</v>
      </c>
      <c r="I14393">
        <v>397982.53</v>
      </c>
      <c r="J14393">
        <v>404636.43</v>
      </c>
      <c r="K14393">
        <v>339303.94</v>
      </c>
      <c r="L14393">
        <v>375860.27</v>
      </c>
      <c r="M14393">
        <f t="shared" si="224"/>
        <v>4358317.5600000005</v>
      </c>
    </row>
    <row r="14394" spans="1:13" ht="15.95" customHeight="1" x14ac:dyDescent="0.25">
      <c r="A14394" t="s">
        <v>14400</v>
      </c>
      <c r="B14394">
        <v>451303.9</v>
      </c>
      <c r="C14394">
        <v>490932.85</v>
      </c>
      <c r="D14394">
        <v>486455.12</v>
      </c>
      <c r="E14394">
        <v>549805.22</v>
      </c>
      <c r="F14394">
        <v>595703.89</v>
      </c>
      <c r="G14394">
        <v>576533.64</v>
      </c>
      <c r="H14394">
        <v>646181.26</v>
      </c>
      <c r="I14394">
        <v>678262.81</v>
      </c>
      <c r="J14394">
        <v>667336.25</v>
      </c>
      <c r="K14394">
        <v>655561.52</v>
      </c>
      <c r="L14394">
        <v>673805.97</v>
      </c>
      <c r="M14394">
        <f t="shared" si="224"/>
        <v>6471882.4299999988</v>
      </c>
    </row>
    <row r="14395" spans="1:13" ht="15.95" customHeight="1" x14ac:dyDescent="0.25">
      <c r="A14395" t="s">
        <v>14401</v>
      </c>
      <c r="K14395">
        <v>67478.83</v>
      </c>
      <c r="L14395">
        <v>405374.09</v>
      </c>
      <c r="M14395">
        <f t="shared" si="224"/>
        <v>472852.92000000004</v>
      </c>
    </row>
    <row r="14396" spans="1:13" ht="15.95" customHeight="1" x14ac:dyDescent="0.25">
      <c r="A14396" t="s">
        <v>14402</v>
      </c>
      <c r="K14396">
        <v>717609.85</v>
      </c>
      <c r="L14396">
        <v>981614.25</v>
      </c>
      <c r="M14396">
        <f t="shared" si="224"/>
        <v>1699224.1</v>
      </c>
    </row>
    <row r="14397" spans="1:13" ht="15.95" customHeight="1" x14ac:dyDescent="0.25">
      <c r="A14397" t="s">
        <v>14403</v>
      </c>
      <c r="B14397">
        <v>190889</v>
      </c>
      <c r="C14397">
        <v>175718.95</v>
      </c>
      <c r="D14397">
        <v>178715.74</v>
      </c>
      <c r="E14397">
        <v>104142.98</v>
      </c>
      <c r="M14397">
        <f t="shared" si="224"/>
        <v>649466.66999999993</v>
      </c>
    </row>
    <row r="14398" spans="1:13" ht="15.95" customHeight="1" x14ac:dyDescent="0.25">
      <c r="A14398" t="s">
        <v>14404</v>
      </c>
      <c r="B14398">
        <v>224930.67</v>
      </c>
      <c r="C14398">
        <v>210694.17</v>
      </c>
      <c r="D14398">
        <v>216738.87</v>
      </c>
      <c r="E14398">
        <v>213458.59</v>
      </c>
      <c r="F14398">
        <v>209499.89</v>
      </c>
      <c r="G14398">
        <v>204778.06</v>
      </c>
      <c r="H14398">
        <v>233003.96</v>
      </c>
      <c r="I14398">
        <v>231007.18</v>
      </c>
      <c r="J14398">
        <v>231846.23</v>
      </c>
      <c r="K14398">
        <v>230991.97</v>
      </c>
      <c r="L14398">
        <v>396088.16</v>
      </c>
      <c r="M14398">
        <f t="shared" si="224"/>
        <v>2603037.75</v>
      </c>
    </row>
    <row r="14399" spans="1:13" ht="15.95" customHeight="1" x14ac:dyDescent="0.25">
      <c r="A14399" t="s">
        <v>14405</v>
      </c>
      <c r="B14399">
        <v>341812.16</v>
      </c>
      <c r="M14399">
        <f t="shared" si="224"/>
        <v>341812.16</v>
      </c>
    </row>
    <row r="14400" spans="1:13" ht="15.95" customHeight="1" x14ac:dyDescent="0.25">
      <c r="A14400" t="s">
        <v>14406</v>
      </c>
      <c r="C14400">
        <v>345029.93</v>
      </c>
      <c r="D14400">
        <v>365173.5</v>
      </c>
      <c r="E14400">
        <v>351771.14</v>
      </c>
      <c r="F14400">
        <v>357951.3</v>
      </c>
      <c r="G14400">
        <v>372538.36</v>
      </c>
      <c r="H14400">
        <v>409861.24</v>
      </c>
      <c r="I14400">
        <v>372895.99</v>
      </c>
      <c r="J14400">
        <v>384611.93</v>
      </c>
      <c r="K14400">
        <v>393919.97</v>
      </c>
      <c r="L14400">
        <v>486005.01</v>
      </c>
      <c r="M14400">
        <f t="shared" si="224"/>
        <v>3839758.37</v>
      </c>
    </row>
    <row r="14401" spans="1:13" ht="15.95" customHeight="1" x14ac:dyDescent="0.25">
      <c r="A14401" t="s">
        <v>14407</v>
      </c>
      <c r="D14401">
        <v>46973.62</v>
      </c>
      <c r="E14401">
        <v>64708.61</v>
      </c>
      <c r="F14401">
        <v>30964.16</v>
      </c>
      <c r="G14401">
        <v>61424.62</v>
      </c>
      <c r="H14401">
        <v>65722.91</v>
      </c>
      <c r="I14401">
        <v>66714.080000000002</v>
      </c>
      <c r="J14401">
        <v>70458.02</v>
      </c>
      <c r="K14401">
        <v>73163.44</v>
      </c>
      <c r="L14401">
        <v>76770.58</v>
      </c>
      <c r="M14401">
        <f t="shared" si="224"/>
        <v>556900.04</v>
      </c>
    </row>
    <row r="14402" spans="1:13" ht="15.95" customHeight="1" x14ac:dyDescent="0.25">
      <c r="A14402" t="s">
        <v>14408</v>
      </c>
      <c r="B14402">
        <v>34566.28</v>
      </c>
      <c r="M14402">
        <f t="shared" si="224"/>
        <v>34566.28</v>
      </c>
    </row>
    <row r="14403" spans="1:13" ht="15.95" customHeight="1" x14ac:dyDescent="0.25">
      <c r="A14403" t="s">
        <v>14409</v>
      </c>
      <c r="B14403">
        <v>157291.1</v>
      </c>
      <c r="C14403">
        <v>119905.29</v>
      </c>
      <c r="D14403">
        <v>173459.1</v>
      </c>
      <c r="E14403">
        <v>132339.26999999999</v>
      </c>
      <c r="F14403">
        <v>111126.38</v>
      </c>
      <c r="G14403">
        <v>93400.59</v>
      </c>
      <c r="H14403">
        <v>31137.99</v>
      </c>
      <c r="M14403">
        <f t="shared" si="224"/>
        <v>818659.72</v>
      </c>
    </row>
    <row r="14404" spans="1:13" ht="15.95" customHeight="1" x14ac:dyDescent="0.25">
      <c r="A14404" t="s">
        <v>14410</v>
      </c>
      <c r="B14404">
        <v>391353.23</v>
      </c>
      <c r="C14404">
        <v>350564.91</v>
      </c>
      <c r="D14404">
        <v>354767.16</v>
      </c>
      <c r="E14404">
        <v>330018.32</v>
      </c>
      <c r="F14404">
        <v>337773.29</v>
      </c>
      <c r="G14404">
        <v>321345.53999999998</v>
      </c>
      <c r="H14404">
        <v>236542.07</v>
      </c>
      <c r="I14404">
        <v>230160.18</v>
      </c>
      <c r="J14404">
        <v>227661.14</v>
      </c>
      <c r="K14404">
        <v>203234.97</v>
      </c>
      <c r="L14404">
        <v>219826</v>
      </c>
      <c r="M14404">
        <f t="shared" ref="M14404:M14467" si="225">SUM(B14404:L14404)</f>
        <v>3203246.8100000005</v>
      </c>
    </row>
    <row r="14405" spans="1:13" ht="15.95" customHeight="1" x14ac:dyDescent="0.25">
      <c r="A14405" t="s">
        <v>14411</v>
      </c>
      <c r="B14405">
        <v>144554.23999999999</v>
      </c>
      <c r="C14405">
        <v>133292.01</v>
      </c>
      <c r="D14405">
        <v>141931.20000000001</v>
      </c>
      <c r="E14405">
        <v>145057.25</v>
      </c>
      <c r="F14405">
        <v>127786.82</v>
      </c>
      <c r="G14405">
        <v>121495.47</v>
      </c>
      <c r="H14405">
        <v>121692.27</v>
      </c>
      <c r="I14405">
        <v>122399.19</v>
      </c>
      <c r="J14405">
        <v>124377.13</v>
      </c>
      <c r="K14405">
        <v>130617.13</v>
      </c>
      <c r="L14405">
        <v>139399.03</v>
      </c>
      <c r="M14405">
        <f t="shared" si="225"/>
        <v>1452601.74</v>
      </c>
    </row>
    <row r="14406" spans="1:13" ht="15.95" customHeight="1" x14ac:dyDescent="0.25">
      <c r="A14406" t="s">
        <v>14412</v>
      </c>
      <c r="B14406">
        <v>574464.99</v>
      </c>
      <c r="M14406">
        <f t="shared" si="225"/>
        <v>574464.99</v>
      </c>
    </row>
    <row r="14407" spans="1:13" ht="15.95" customHeight="1" x14ac:dyDescent="0.25">
      <c r="A14407" t="s">
        <v>14413</v>
      </c>
      <c r="C14407">
        <v>609936.35</v>
      </c>
      <c r="D14407">
        <v>652463.47</v>
      </c>
      <c r="E14407">
        <v>761602.51</v>
      </c>
      <c r="F14407">
        <v>672590.98</v>
      </c>
      <c r="G14407">
        <v>693078</v>
      </c>
      <c r="H14407">
        <v>625921.05000000005</v>
      </c>
      <c r="I14407">
        <v>390733.44</v>
      </c>
      <c r="J14407">
        <v>445255.62</v>
      </c>
      <c r="K14407">
        <v>425115.51</v>
      </c>
      <c r="L14407">
        <v>489969.87</v>
      </c>
      <c r="M14407">
        <f t="shared" si="225"/>
        <v>5766666.7999999998</v>
      </c>
    </row>
    <row r="14408" spans="1:13" ht="15.95" customHeight="1" x14ac:dyDescent="0.25">
      <c r="A14408" t="s">
        <v>14414</v>
      </c>
      <c r="B14408">
        <v>64621.75</v>
      </c>
      <c r="C14408">
        <v>36306.31</v>
      </c>
      <c r="D14408">
        <v>28276.59</v>
      </c>
      <c r="M14408">
        <f t="shared" si="225"/>
        <v>129204.65</v>
      </c>
    </row>
    <row r="14409" spans="1:13" ht="15.95" customHeight="1" x14ac:dyDescent="0.25">
      <c r="A14409" t="s">
        <v>14415</v>
      </c>
      <c r="B14409">
        <v>223226.86</v>
      </c>
      <c r="M14409">
        <f t="shared" si="225"/>
        <v>223226.86</v>
      </c>
    </row>
    <row r="14410" spans="1:13" ht="15.95" customHeight="1" x14ac:dyDescent="0.25">
      <c r="A14410" t="s">
        <v>14416</v>
      </c>
      <c r="C14410">
        <v>289224.94</v>
      </c>
      <c r="D14410">
        <v>283694.05</v>
      </c>
      <c r="E14410">
        <v>286348.34999999998</v>
      </c>
      <c r="F14410">
        <v>300926.23</v>
      </c>
      <c r="G14410">
        <v>317517.03999999998</v>
      </c>
      <c r="H14410">
        <v>342451.05</v>
      </c>
      <c r="I14410">
        <v>324295.25</v>
      </c>
      <c r="J14410">
        <v>382636.52</v>
      </c>
      <c r="K14410">
        <v>247629.84</v>
      </c>
      <c r="L14410">
        <v>405041.49</v>
      </c>
      <c r="M14410">
        <f t="shared" si="225"/>
        <v>3179764.76</v>
      </c>
    </row>
    <row r="14411" spans="1:13" ht="15.95" customHeight="1" x14ac:dyDescent="0.25">
      <c r="A14411" t="s">
        <v>14417</v>
      </c>
      <c r="B14411">
        <v>64611.08</v>
      </c>
      <c r="C14411">
        <v>63150.14</v>
      </c>
      <c r="D14411">
        <v>69938.69</v>
      </c>
      <c r="E14411">
        <v>66473.36</v>
      </c>
      <c r="F14411">
        <v>42959.88</v>
      </c>
      <c r="M14411">
        <f t="shared" si="225"/>
        <v>307133.15000000002</v>
      </c>
    </row>
    <row r="14412" spans="1:13" ht="15.95" customHeight="1" x14ac:dyDescent="0.25">
      <c r="A14412" t="s">
        <v>14418</v>
      </c>
      <c r="J14412">
        <v>38954.9</v>
      </c>
      <c r="M14412">
        <f t="shared" si="225"/>
        <v>38954.9</v>
      </c>
    </row>
    <row r="14413" spans="1:13" ht="15.95" customHeight="1" x14ac:dyDescent="0.25">
      <c r="A14413" t="s">
        <v>14419</v>
      </c>
      <c r="B14413">
        <v>41275.980000000003</v>
      </c>
      <c r="C14413">
        <v>33793.74</v>
      </c>
      <c r="D14413">
        <v>32259.51</v>
      </c>
      <c r="E14413">
        <v>25930.04</v>
      </c>
      <c r="G14413">
        <v>32697.39</v>
      </c>
      <c r="H14413">
        <v>32723.279999999999</v>
      </c>
      <c r="I14413">
        <v>32594.27</v>
      </c>
      <c r="M14413">
        <f t="shared" si="225"/>
        <v>231274.20999999996</v>
      </c>
    </row>
    <row r="14414" spans="1:13" ht="15.95" customHeight="1" x14ac:dyDescent="0.25">
      <c r="A14414" t="s">
        <v>14420</v>
      </c>
      <c r="B14414">
        <v>236731.24</v>
      </c>
      <c r="C14414">
        <v>236788.42</v>
      </c>
      <c r="D14414">
        <v>223273.67</v>
      </c>
      <c r="E14414">
        <v>219048.52</v>
      </c>
      <c r="F14414">
        <v>231315.17</v>
      </c>
      <c r="G14414">
        <v>96268.83</v>
      </c>
      <c r="H14414">
        <v>129340.48</v>
      </c>
      <c r="I14414">
        <v>128674.65</v>
      </c>
      <c r="J14414">
        <v>88595.69</v>
      </c>
      <c r="K14414">
        <v>56374.96</v>
      </c>
      <c r="L14414">
        <v>53307.97</v>
      </c>
      <c r="M14414">
        <f t="shared" si="225"/>
        <v>1699719.5999999999</v>
      </c>
    </row>
    <row r="14415" spans="1:13" ht="15.95" customHeight="1" x14ac:dyDescent="0.25">
      <c r="A14415" t="s">
        <v>14421</v>
      </c>
      <c r="B14415">
        <v>68763.38</v>
      </c>
      <c r="C14415">
        <v>67650.509999999995</v>
      </c>
      <c r="D14415">
        <v>76302.45</v>
      </c>
      <c r="E14415">
        <v>86252.9</v>
      </c>
      <c r="F14415">
        <v>77652.160000000003</v>
      </c>
      <c r="G14415">
        <v>72323.149999999994</v>
      </c>
      <c r="H14415">
        <v>73142.62</v>
      </c>
      <c r="I14415">
        <v>53907.360000000001</v>
      </c>
      <c r="J14415">
        <v>60767.95</v>
      </c>
      <c r="M14415">
        <f t="shared" si="225"/>
        <v>636762.48</v>
      </c>
    </row>
    <row r="14416" spans="1:13" ht="15.95" customHeight="1" x14ac:dyDescent="0.25">
      <c r="A14416" t="s">
        <v>14422</v>
      </c>
      <c r="B14416">
        <v>67218.37</v>
      </c>
      <c r="H14416">
        <v>26819.040000000001</v>
      </c>
      <c r="I14416">
        <v>25660.959999999999</v>
      </c>
      <c r="J14416">
        <v>27255.279999999999</v>
      </c>
      <c r="M14416">
        <f t="shared" si="225"/>
        <v>146953.65</v>
      </c>
    </row>
    <row r="14417" spans="1:13" ht="15.95" customHeight="1" x14ac:dyDescent="0.25">
      <c r="A14417" t="s">
        <v>14423</v>
      </c>
      <c r="B14417">
        <v>254646.57</v>
      </c>
      <c r="C14417">
        <v>268877.61</v>
      </c>
      <c r="D14417">
        <v>217854.41</v>
      </c>
      <c r="E14417">
        <v>87379.16</v>
      </c>
      <c r="F14417">
        <v>86315.87</v>
      </c>
      <c r="G14417">
        <v>69002.259999999995</v>
      </c>
      <c r="H14417">
        <v>63860.69</v>
      </c>
      <c r="L14417">
        <v>40559.74</v>
      </c>
      <c r="M14417">
        <f t="shared" si="225"/>
        <v>1088496.31</v>
      </c>
    </row>
    <row r="14418" spans="1:13" ht="15.95" customHeight="1" x14ac:dyDescent="0.25">
      <c r="A14418" t="s">
        <v>14424</v>
      </c>
      <c r="C14418">
        <v>130177.16</v>
      </c>
      <c r="D14418">
        <v>37529.129999999997</v>
      </c>
      <c r="E14418">
        <v>173137.87</v>
      </c>
      <c r="F14418">
        <v>315082.69</v>
      </c>
      <c r="G14418">
        <v>69424.039999999994</v>
      </c>
      <c r="H14418">
        <v>200961.84</v>
      </c>
      <c r="I14418">
        <v>249037.83</v>
      </c>
      <c r="J14418">
        <v>270826.26</v>
      </c>
      <c r="K14418">
        <v>278448.15999999997</v>
      </c>
      <c r="L14418">
        <v>60209.87</v>
      </c>
      <c r="M14418">
        <f t="shared" si="225"/>
        <v>1784834.85</v>
      </c>
    </row>
    <row r="14419" spans="1:13" ht="15.95" customHeight="1" x14ac:dyDescent="0.25">
      <c r="A14419" t="s">
        <v>14425</v>
      </c>
      <c r="B14419">
        <v>767657.86</v>
      </c>
      <c r="C14419">
        <v>693643.92</v>
      </c>
      <c r="D14419">
        <v>713758.83</v>
      </c>
      <c r="E14419">
        <v>729885.99</v>
      </c>
      <c r="F14419">
        <v>690214.19</v>
      </c>
      <c r="G14419">
        <v>551400.03</v>
      </c>
      <c r="H14419">
        <v>795201.79</v>
      </c>
      <c r="I14419">
        <v>774144.05</v>
      </c>
      <c r="J14419">
        <v>827388.83</v>
      </c>
      <c r="K14419">
        <v>797081.78</v>
      </c>
      <c r="L14419">
        <v>767570.34</v>
      </c>
      <c r="M14419">
        <f t="shared" si="225"/>
        <v>8107947.6099999994</v>
      </c>
    </row>
    <row r="14420" spans="1:13" ht="15.95" customHeight="1" x14ac:dyDescent="0.25">
      <c r="A14420" t="s">
        <v>14426</v>
      </c>
      <c r="K14420">
        <v>45954.52</v>
      </c>
      <c r="L14420">
        <v>82776.23</v>
      </c>
      <c r="M14420">
        <f t="shared" si="225"/>
        <v>128730.75</v>
      </c>
    </row>
    <row r="14421" spans="1:13" ht="15.95" customHeight="1" x14ac:dyDescent="0.25">
      <c r="A14421" t="s">
        <v>14427</v>
      </c>
      <c r="I14421">
        <v>130519.11</v>
      </c>
      <c r="J14421">
        <v>235687.03</v>
      </c>
      <c r="K14421">
        <v>132384.42000000001</v>
      </c>
      <c r="L14421">
        <v>168399.14</v>
      </c>
      <c r="M14421">
        <f t="shared" si="225"/>
        <v>666989.70000000007</v>
      </c>
    </row>
    <row r="14422" spans="1:13" ht="15.95" customHeight="1" x14ac:dyDescent="0.25">
      <c r="A14422" t="s">
        <v>14428</v>
      </c>
      <c r="L14422">
        <v>182287.17</v>
      </c>
      <c r="M14422">
        <f t="shared" si="225"/>
        <v>182287.17</v>
      </c>
    </row>
    <row r="14423" spans="1:13" ht="15.95" customHeight="1" x14ac:dyDescent="0.25">
      <c r="A14423" t="s">
        <v>14429</v>
      </c>
      <c r="G14423">
        <v>226259.27</v>
      </c>
      <c r="H14423">
        <v>130027.38</v>
      </c>
      <c r="I14423">
        <v>77304.13</v>
      </c>
      <c r="M14423">
        <f t="shared" si="225"/>
        <v>433590.78</v>
      </c>
    </row>
    <row r="14424" spans="1:13" ht="15.95" customHeight="1" x14ac:dyDescent="0.25">
      <c r="A14424" t="s">
        <v>14430</v>
      </c>
      <c r="B14424">
        <v>29467.25</v>
      </c>
      <c r="C14424">
        <v>31807.7</v>
      </c>
      <c r="D14424">
        <v>26554.36</v>
      </c>
      <c r="H14424">
        <v>30164.06</v>
      </c>
      <c r="K14424">
        <v>33066.46</v>
      </c>
      <c r="M14424">
        <f t="shared" si="225"/>
        <v>151059.82999999999</v>
      </c>
    </row>
    <row r="14425" spans="1:13" ht="15.95" customHeight="1" x14ac:dyDescent="0.25">
      <c r="A14425" t="s">
        <v>14431</v>
      </c>
      <c r="G14425">
        <v>25936</v>
      </c>
      <c r="M14425">
        <f t="shared" si="225"/>
        <v>25936</v>
      </c>
    </row>
    <row r="14426" spans="1:13" ht="15.95" customHeight="1" x14ac:dyDescent="0.25">
      <c r="A14426" t="s">
        <v>14432</v>
      </c>
      <c r="G14426">
        <v>56430.720000000001</v>
      </c>
      <c r="I14426">
        <v>130227.52</v>
      </c>
      <c r="J14426">
        <v>202865.28</v>
      </c>
      <c r="K14426">
        <v>262428.53999999998</v>
      </c>
      <c r="L14426">
        <v>500036.64</v>
      </c>
      <c r="M14426">
        <f t="shared" si="225"/>
        <v>1151988.7000000002</v>
      </c>
    </row>
    <row r="14427" spans="1:13" ht="15.95" customHeight="1" x14ac:dyDescent="0.25">
      <c r="A14427" t="s">
        <v>14433</v>
      </c>
      <c r="B14427">
        <v>142014.32999999999</v>
      </c>
      <c r="C14427">
        <v>155658.31</v>
      </c>
      <c r="D14427">
        <v>140601.29999999999</v>
      </c>
      <c r="E14427">
        <v>134073.79</v>
      </c>
      <c r="F14427">
        <v>110373.44</v>
      </c>
      <c r="G14427">
        <v>116312.92</v>
      </c>
      <c r="H14427">
        <v>149286.67000000001</v>
      </c>
      <c r="I14427">
        <v>124520.14</v>
      </c>
      <c r="M14427">
        <f t="shared" si="225"/>
        <v>1072840.8999999999</v>
      </c>
    </row>
    <row r="14428" spans="1:13" ht="15.95" customHeight="1" x14ac:dyDescent="0.25">
      <c r="A14428" t="s">
        <v>14434</v>
      </c>
      <c r="B14428">
        <v>475929.48</v>
      </c>
      <c r="C14428">
        <v>428238.86</v>
      </c>
      <c r="D14428">
        <v>421614.43</v>
      </c>
      <c r="E14428">
        <v>492399.62</v>
      </c>
      <c r="F14428">
        <v>486664.97</v>
      </c>
      <c r="G14428">
        <v>535614.04</v>
      </c>
      <c r="H14428">
        <v>514889.61</v>
      </c>
      <c r="I14428">
        <v>530427.69999999995</v>
      </c>
      <c r="J14428">
        <v>515535.16</v>
      </c>
      <c r="K14428">
        <v>42819.01</v>
      </c>
      <c r="L14428">
        <v>27032.66</v>
      </c>
      <c r="M14428">
        <f t="shared" si="225"/>
        <v>4471165.54</v>
      </c>
    </row>
    <row r="14429" spans="1:13" ht="15.95" customHeight="1" x14ac:dyDescent="0.25">
      <c r="A14429" t="s">
        <v>14435</v>
      </c>
      <c r="K14429">
        <v>63618.34</v>
      </c>
      <c r="L14429">
        <v>54099.45</v>
      </c>
      <c r="M14429">
        <f t="shared" si="225"/>
        <v>117717.79</v>
      </c>
    </row>
    <row r="14430" spans="1:13" ht="15.95" customHeight="1" x14ac:dyDescent="0.25">
      <c r="A14430" t="s">
        <v>14436</v>
      </c>
      <c r="E14430">
        <v>85247.75</v>
      </c>
      <c r="F14430">
        <v>132387.35</v>
      </c>
      <c r="G14430">
        <v>82398.929999999993</v>
      </c>
      <c r="H14430">
        <v>37792.230000000003</v>
      </c>
      <c r="I14430">
        <v>53444.03</v>
      </c>
      <c r="J14430">
        <v>39439.31</v>
      </c>
      <c r="L14430">
        <v>26433.439999999999</v>
      </c>
      <c r="M14430">
        <f t="shared" si="225"/>
        <v>457143.04000000004</v>
      </c>
    </row>
    <row r="14431" spans="1:13" ht="15.95" customHeight="1" x14ac:dyDescent="0.25">
      <c r="A14431" t="s">
        <v>14437</v>
      </c>
      <c r="B14431">
        <v>649265.16</v>
      </c>
      <c r="C14431">
        <v>677255.95</v>
      </c>
      <c r="D14431">
        <v>550525.74</v>
      </c>
      <c r="E14431">
        <v>476192.53</v>
      </c>
      <c r="F14431">
        <v>460905.49</v>
      </c>
      <c r="G14431">
        <v>415386.62</v>
      </c>
      <c r="H14431">
        <v>303804.49</v>
      </c>
      <c r="I14431">
        <v>189096.75</v>
      </c>
      <c r="J14431">
        <v>257280.43</v>
      </c>
      <c r="K14431">
        <v>262017.03</v>
      </c>
      <c r="L14431">
        <v>240071.76</v>
      </c>
      <c r="M14431">
        <f t="shared" si="225"/>
        <v>4481801.95</v>
      </c>
    </row>
    <row r="14432" spans="1:13" ht="15.95" customHeight="1" x14ac:dyDescent="0.25">
      <c r="A14432" t="s">
        <v>14438</v>
      </c>
      <c r="B14432">
        <v>213607.31</v>
      </c>
      <c r="C14432">
        <v>191490.26</v>
      </c>
      <c r="D14432">
        <v>189818.09</v>
      </c>
      <c r="E14432">
        <v>190103.43</v>
      </c>
      <c r="F14432">
        <v>175135.22</v>
      </c>
      <c r="G14432">
        <v>111029.38</v>
      </c>
      <c r="H14432">
        <v>31675.06</v>
      </c>
      <c r="I14432">
        <v>38077.56</v>
      </c>
      <c r="J14432">
        <v>42926.59</v>
      </c>
      <c r="K14432">
        <v>48016.46</v>
      </c>
      <c r="L14432">
        <v>56092.01</v>
      </c>
      <c r="M14432">
        <f t="shared" si="225"/>
        <v>1287971.3700000001</v>
      </c>
    </row>
    <row r="14433" spans="1:13" ht="15.95" customHeight="1" x14ac:dyDescent="0.25">
      <c r="A14433" t="s">
        <v>14439</v>
      </c>
      <c r="B14433">
        <v>151041.68</v>
      </c>
      <c r="C14433">
        <v>119940.05</v>
      </c>
      <c r="D14433">
        <v>103540.04</v>
      </c>
      <c r="E14433">
        <v>94254.35</v>
      </c>
      <c r="F14433">
        <v>82758.61</v>
      </c>
      <c r="G14433">
        <v>90929.55</v>
      </c>
      <c r="H14433">
        <v>95230.93</v>
      </c>
      <c r="I14433">
        <v>82544.639999999999</v>
      </c>
      <c r="J14433">
        <v>81794.84</v>
      </c>
      <c r="K14433">
        <v>78424.160000000003</v>
      </c>
      <c r="L14433">
        <v>74513.23</v>
      </c>
      <c r="M14433">
        <f t="shared" si="225"/>
        <v>1054972.08</v>
      </c>
    </row>
    <row r="14434" spans="1:13" ht="15.95" customHeight="1" x14ac:dyDescent="0.25">
      <c r="A14434" t="s">
        <v>14440</v>
      </c>
      <c r="B14434">
        <v>94072.7</v>
      </c>
      <c r="C14434">
        <v>70787.53</v>
      </c>
      <c r="D14434">
        <v>62663.69</v>
      </c>
      <c r="M14434">
        <f t="shared" si="225"/>
        <v>227523.91999999998</v>
      </c>
    </row>
    <row r="14435" spans="1:13" ht="15.95" customHeight="1" x14ac:dyDescent="0.25">
      <c r="A14435" t="s">
        <v>14441</v>
      </c>
      <c r="B14435">
        <v>110087.72</v>
      </c>
      <c r="C14435">
        <v>155099.07</v>
      </c>
      <c r="D14435">
        <v>133563.07999999999</v>
      </c>
      <c r="E14435">
        <v>105488.91</v>
      </c>
      <c r="F14435">
        <v>126651.3</v>
      </c>
      <c r="G14435">
        <v>157580.29999999999</v>
      </c>
      <c r="H14435">
        <v>99580.53</v>
      </c>
      <c r="I14435">
        <v>92759.82</v>
      </c>
      <c r="J14435">
        <v>92246.97</v>
      </c>
      <c r="M14435">
        <f t="shared" si="225"/>
        <v>1073057.7000000002</v>
      </c>
    </row>
    <row r="14436" spans="1:13" ht="15.95" customHeight="1" x14ac:dyDescent="0.25">
      <c r="A14436" t="s">
        <v>14442</v>
      </c>
      <c r="B14436">
        <v>398051</v>
      </c>
      <c r="M14436">
        <f t="shared" si="225"/>
        <v>398051</v>
      </c>
    </row>
    <row r="14437" spans="1:13" ht="15.95" customHeight="1" x14ac:dyDescent="0.25">
      <c r="A14437" t="s">
        <v>14443</v>
      </c>
      <c r="C14437">
        <v>345667.36</v>
      </c>
      <c r="D14437">
        <v>359849.88</v>
      </c>
      <c r="E14437">
        <v>322957.07</v>
      </c>
      <c r="F14437">
        <v>317362.13</v>
      </c>
      <c r="G14437">
        <v>251534.51</v>
      </c>
      <c r="H14437">
        <v>266493.87</v>
      </c>
      <c r="I14437">
        <v>146469.95000000001</v>
      </c>
      <c r="J14437">
        <v>41099.040000000001</v>
      </c>
      <c r="M14437">
        <f t="shared" si="225"/>
        <v>2051433.8099999998</v>
      </c>
    </row>
    <row r="14438" spans="1:13" ht="15.95" customHeight="1" x14ac:dyDescent="0.25">
      <c r="A14438" t="s">
        <v>14444</v>
      </c>
      <c r="B14438">
        <v>47757.25</v>
      </c>
      <c r="M14438">
        <f t="shared" si="225"/>
        <v>47757.25</v>
      </c>
    </row>
    <row r="14439" spans="1:13" ht="15.95" customHeight="1" x14ac:dyDescent="0.25">
      <c r="A14439" t="s">
        <v>14445</v>
      </c>
      <c r="B14439">
        <v>280233.31</v>
      </c>
      <c r="C14439">
        <v>268941.23</v>
      </c>
      <c r="D14439">
        <v>220389.6</v>
      </c>
      <c r="E14439">
        <v>260277.51</v>
      </c>
      <c r="F14439">
        <v>244065.46</v>
      </c>
      <c r="G14439">
        <v>293291.96000000002</v>
      </c>
      <c r="H14439">
        <v>236903.25</v>
      </c>
      <c r="I14439">
        <v>202261.88</v>
      </c>
      <c r="J14439">
        <v>286225.3</v>
      </c>
      <c r="K14439">
        <v>250386.09</v>
      </c>
      <c r="L14439">
        <v>337811.21</v>
      </c>
      <c r="M14439">
        <f t="shared" si="225"/>
        <v>2880786.8</v>
      </c>
    </row>
    <row r="14440" spans="1:13" ht="15.95" customHeight="1" x14ac:dyDescent="0.25">
      <c r="A14440" t="s">
        <v>14446</v>
      </c>
      <c r="B14440">
        <v>211893.76000000001</v>
      </c>
      <c r="C14440">
        <v>241807.68</v>
      </c>
      <c r="D14440">
        <v>271859.71000000002</v>
      </c>
      <c r="E14440">
        <v>206949.4</v>
      </c>
      <c r="F14440">
        <v>184734.74</v>
      </c>
      <c r="G14440">
        <v>157783.99</v>
      </c>
      <c r="H14440">
        <v>171407.51</v>
      </c>
      <c r="I14440">
        <v>166292.04</v>
      </c>
      <c r="J14440">
        <v>164598.39999999999</v>
      </c>
      <c r="K14440">
        <v>138658.37</v>
      </c>
      <c r="L14440">
        <v>111700.23</v>
      </c>
      <c r="M14440">
        <f t="shared" si="225"/>
        <v>2027685.83</v>
      </c>
    </row>
    <row r="14441" spans="1:13" ht="15.95" customHeight="1" x14ac:dyDescent="0.25">
      <c r="A14441" t="s">
        <v>14447</v>
      </c>
      <c r="H14441">
        <v>224336.21</v>
      </c>
      <c r="I14441">
        <v>233101.28</v>
      </c>
      <c r="J14441">
        <v>187657.9</v>
      </c>
      <c r="K14441">
        <v>68264.73</v>
      </c>
      <c r="M14441">
        <f t="shared" si="225"/>
        <v>713360.12</v>
      </c>
    </row>
    <row r="14442" spans="1:13" ht="15.95" customHeight="1" x14ac:dyDescent="0.25">
      <c r="A14442" t="s">
        <v>14448</v>
      </c>
      <c r="B14442">
        <v>628609.21</v>
      </c>
      <c r="C14442">
        <v>647103.55000000005</v>
      </c>
      <c r="D14442">
        <v>654902.4</v>
      </c>
      <c r="E14442">
        <v>656605.94999999995</v>
      </c>
      <c r="F14442">
        <v>670064.76</v>
      </c>
      <c r="G14442">
        <v>729108.62</v>
      </c>
      <c r="H14442">
        <v>646823.31000000006</v>
      </c>
      <c r="I14442">
        <v>487064.22</v>
      </c>
      <c r="J14442">
        <v>521403.96</v>
      </c>
      <c r="K14442">
        <v>458946.87</v>
      </c>
      <c r="L14442">
        <v>534046.68999999994</v>
      </c>
      <c r="M14442">
        <f t="shared" si="225"/>
        <v>6634679.540000001</v>
      </c>
    </row>
    <row r="14443" spans="1:13" ht="15.95" customHeight="1" x14ac:dyDescent="0.25">
      <c r="A14443" t="s">
        <v>14449</v>
      </c>
      <c r="C14443">
        <v>176460.94</v>
      </c>
      <c r="D14443">
        <v>426652.45</v>
      </c>
      <c r="E14443">
        <v>379761</v>
      </c>
      <c r="F14443">
        <v>311163.59000000003</v>
      </c>
      <c r="G14443">
        <v>367435.68</v>
      </c>
      <c r="H14443">
        <v>369697.89</v>
      </c>
      <c r="I14443">
        <v>302324.93</v>
      </c>
      <c r="J14443">
        <v>305834.76</v>
      </c>
      <c r="K14443">
        <v>340447.62</v>
      </c>
      <c r="L14443">
        <v>551502.31000000006</v>
      </c>
      <c r="M14443">
        <f t="shared" si="225"/>
        <v>3531281.1700000004</v>
      </c>
    </row>
    <row r="14444" spans="1:13" ht="15.95" customHeight="1" x14ac:dyDescent="0.25">
      <c r="A14444" t="s">
        <v>14450</v>
      </c>
      <c r="D14444">
        <v>42160.12</v>
      </c>
      <c r="E14444">
        <v>823593.93</v>
      </c>
      <c r="F14444">
        <v>882457.43</v>
      </c>
      <c r="G14444">
        <v>985196.11</v>
      </c>
      <c r="H14444">
        <v>953285.17</v>
      </c>
      <c r="I14444">
        <v>767048.14</v>
      </c>
      <c r="J14444">
        <v>902028.43</v>
      </c>
      <c r="K14444">
        <v>856463.09</v>
      </c>
      <c r="L14444">
        <v>935418.45</v>
      </c>
      <c r="M14444">
        <f t="shared" si="225"/>
        <v>7147650.8699999992</v>
      </c>
    </row>
    <row r="14445" spans="1:13" ht="15.95" customHeight="1" x14ac:dyDescent="0.25">
      <c r="A14445" t="s">
        <v>14451</v>
      </c>
      <c r="B14445">
        <v>35378.410000000003</v>
      </c>
      <c r="M14445">
        <f t="shared" si="225"/>
        <v>35378.410000000003</v>
      </c>
    </row>
    <row r="14446" spans="1:13" ht="15.95" customHeight="1" x14ac:dyDescent="0.25">
      <c r="A14446" t="s">
        <v>14452</v>
      </c>
      <c r="B14446">
        <v>580450.91</v>
      </c>
      <c r="C14446">
        <v>606721.19999999995</v>
      </c>
      <c r="D14446">
        <v>595553.56000000006</v>
      </c>
      <c r="E14446">
        <v>584923.79</v>
      </c>
      <c r="F14446">
        <v>613793.84</v>
      </c>
      <c r="G14446">
        <v>640337.56999999995</v>
      </c>
      <c r="H14446">
        <v>691078.28</v>
      </c>
      <c r="I14446">
        <v>659789.29</v>
      </c>
      <c r="J14446">
        <v>841617.43</v>
      </c>
      <c r="K14446">
        <v>636297.6</v>
      </c>
      <c r="L14446">
        <v>772980.92</v>
      </c>
      <c r="M14446">
        <f t="shared" si="225"/>
        <v>7223544.3899999987</v>
      </c>
    </row>
    <row r="14447" spans="1:13" ht="15.95" customHeight="1" x14ac:dyDescent="0.25">
      <c r="A14447" t="s">
        <v>14453</v>
      </c>
      <c r="L14447">
        <v>39570.410000000003</v>
      </c>
      <c r="M14447">
        <f t="shared" si="225"/>
        <v>39570.410000000003</v>
      </c>
    </row>
    <row r="14448" spans="1:13" ht="15.95" customHeight="1" x14ac:dyDescent="0.25">
      <c r="A14448" t="s">
        <v>14454</v>
      </c>
      <c r="D14448">
        <v>185365.1</v>
      </c>
      <c r="E14448">
        <v>208810.81</v>
      </c>
      <c r="F14448">
        <v>104400.81</v>
      </c>
      <c r="G14448">
        <v>256075.43</v>
      </c>
      <c r="H14448">
        <v>334361.46999999997</v>
      </c>
      <c r="I14448">
        <v>339349.77</v>
      </c>
      <c r="J14448">
        <v>340439.31</v>
      </c>
      <c r="K14448">
        <v>383171.82</v>
      </c>
      <c r="L14448">
        <v>656112.76</v>
      </c>
      <c r="M14448">
        <f t="shared" si="225"/>
        <v>2808087.2800000003</v>
      </c>
    </row>
    <row r="14449" spans="1:13" ht="15.95" customHeight="1" x14ac:dyDescent="0.25">
      <c r="A14449" t="s">
        <v>14455</v>
      </c>
      <c r="I14449">
        <v>306705.44</v>
      </c>
      <c r="J14449">
        <v>374680.48</v>
      </c>
      <c r="K14449">
        <v>299699.46000000002</v>
      </c>
      <c r="L14449">
        <v>369818.09</v>
      </c>
      <c r="M14449">
        <f t="shared" si="225"/>
        <v>1350903.47</v>
      </c>
    </row>
    <row r="14450" spans="1:13" ht="15.95" customHeight="1" x14ac:dyDescent="0.25">
      <c r="A14450" t="s">
        <v>14456</v>
      </c>
      <c r="B14450">
        <v>504471.67</v>
      </c>
      <c r="C14450">
        <v>331241.3</v>
      </c>
      <c r="D14450">
        <v>493784.4</v>
      </c>
      <c r="E14450">
        <v>487472.63</v>
      </c>
      <c r="F14450">
        <v>496613.96</v>
      </c>
      <c r="G14450">
        <v>488985.93</v>
      </c>
      <c r="H14450">
        <v>614691.39</v>
      </c>
      <c r="I14450">
        <v>659094.73</v>
      </c>
      <c r="J14450">
        <v>704791.85</v>
      </c>
      <c r="K14450">
        <v>541038.93999999994</v>
      </c>
      <c r="L14450">
        <v>621651.73</v>
      </c>
      <c r="M14450">
        <f t="shared" si="225"/>
        <v>5943838.5300000012</v>
      </c>
    </row>
    <row r="14451" spans="1:13" ht="15.95" customHeight="1" x14ac:dyDescent="0.25">
      <c r="A14451" t="s">
        <v>14457</v>
      </c>
      <c r="B14451">
        <v>329003.68</v>
      </c>
      <c r="C14451">
        <v>377578.06</v>
      </c>
      <c r="D14451">
        <v>402002.66</v>
      </c>
      <c r="E14451">
        <v>475531.32</v>
      </c>
      <c r="F14451">
        <v>405448.91</v>
      </c>
      <c r="G14451">
        <v>130495.13</v>
      </c>
      <c r="M14451">
        <f t="shared" si="225"/>
        <v>2120059.7599999998</v>
      </c>
    </row>
    <row r="14452" spans="1:13" ht="15.95" customHeight="1" x14ac:dyDescent="0.25">
      <c r="A14452" t="s">
        <v>14458</v>
      </c>
      <c r="L14452">
        <v>246970.23</v>
      </c>
      <c r="M14452">
        <f t="shared" si="225"/>
        <v>246970.23</v>
      </c>
    </row>
    <row r="14453" spans="1:13" ht="15.95" customHeight="1" x14ac:dyDescent="0.25">
      <c r="A14453" t="s">
        <v>14459</v>
      </c>
      <c r="E14453">
        <v>279102.11</v>
      </c>
      <c r="F14453">
        <v>299842.3</v>
      </c>
      <c r="G14453">
        <v>277836.05</v>
      </c>
      <c r="H14453">
        <v>388321.68</v>
      </c>
      <c r="I14453">
        <v>386079.56</v>
      </c>
      <c r="J14453">
        <v>449753.5</v>
      </c>
      <c r="K14453">
        <v>482524.82</v>
      </c>
      <c r="L14453">
        <v>635531.09</v>
      </c>
      <c r="M14453">
        <f t="shared" si="225"/>
        <v>3198991.11</v>
      </c>
    </row>
    <row r="14454" spans="1:13" ht="15.95" customHeight="1" x14ac:dyDescent="0.25">
      <c r="A14454" t="s">
        <v>14460</v>
      </c>
      <c r="E14454">
        <v>26620.81</v>
      </c>
      <c r="F14454">
        <v>29665.279999999999</v>
      </c>
      <c r="H14454">
        <v>26893.439999999999</v>
      </c>
      <c r="J14454">
        <v>27268</v>
      </c>
      <c r="M14454">
        <f t="shared" si="225"/>
        <v>110447.53</v>
      </c>
    </row>
    <row r="14455" spans="1:13" ht="15.95" customHeight="1" x14ac:dyDescent="0.25">
      <c r="A14455" t="s">
        <v>14461</v>
      </c>
      <c r="K14455">
        <v>231622.53</v>
      </c>
      <c r="L14455">
        <v>422258.01</v>
      </c>
      <c r="M14455">
        <f t="shared" si="225"/>
        <v>653880.54</v>
      </c>
    </row>
    <row r="14456" spans="1:13" ht="15.95" customHeight="1" x14ac:dyDescent="0.25">
      <c r="A14456" t="s">
        <v>14462</v>
      </c>
      <c r="B14456">
        <v>294210.46999999997</v>
      </c>
      <c r="C14456">
        <v>324747.28000000003</v>
      </c>
      <c r="D14456">
        <v>343582.59</v>
      </c>
      <c r="E14456">
        <v>331459.21000000002</v>
      </c>
      <c r="F14456">
        <v>302907.81</v>
      </c>
      <c r="G14456">
        <v>313441.89</v>
      </c>
      <c r="H14456">
        <v>324307.77</v>
      </c>
      <c r="I14456">
        <v>400558.51</v>
      </c>
      <c r="J14456">
        <v>369038.68</v>
      </c>
      <c r="K14456">
        <v>344890.22</v>
      </c>
      <c r="L14456">
        <v>468053.67</v>
      </c>
      <c r="M14456">
        <f t="shared" si="225"/>
        <v>3817198.1000000006</v>
      </c>
    </row>
    <row r="14457" spans="1:13" ht="15.95" customHeight="1" x14ac:dyDescent="0.25">
      <c r="A14457" t="s">
        <v>14463</v>
      </c>
      <c r="K14457">
        <v>311517.15999999997</v>
      </c>
      <c r="L14457">
        <v>827455.16</v>
      </c>
      <c r="M14457">
        <f t="shared" si="225"/>
        <v>1138972.32</v>
      </c>
    </row>
    <row r="14458" spans="1:13" ht="15.95" customHeight="1" x14ac:dyDescent="0.25">
      <c r="A14458" t="s">
        <v>14464</v>
      </c>
      <c r="B14458">
        <v>240294.63</v>
      </c>
      <c r="M14458">
        <f t="shared" si="225"/>
        <v>240294.63</v>
      </c>
    </row>
    <row r="14459" spans="1:13" ht="15.95" customHeight="1" x14ac:dyDescent="0.25">
      <c r="A14459" t="s">
        <v>14465</v>
      </c>
      <c r="J14459">
        <v>192498.82</v>
      </c>
      <c r="K14459">
        <v>231603.66</v>
      </c>
      <c r="L14459">
        <v>191425.91</v>
      </c>
      <c r="M14459">
        <f t="shared" si="225"/>
        <v>615528.39</v>
      </c>
    </row>
    <row r="14460" spans="1:13" ht="15.95" customHeight="1" x14ac:dyDescent="0.25">
      <c r="A14460" t="s">
        <v>14466</v>
      </c>
      <c r="B14460">
        <v>2207827.5299999998</v>
      </c>
      <c r="C14460">
        <v>1957139.69</v>
      </c>
      <c r="D14460">
        <v>2186718.44</v>
      </c>
      <c r="E14460">
        <v>2258667.14</v>
      </c>
      <c r="F14460">
        <v>2269760.41</v>
      </c>
      <c r="G14460">
        <v>2378863.31</v>
      </c>
      <c r="H14460">
        <v>2485277.8199999998</v>
      </c>
      <c r="I14460">
        <v>2098018.8199999998</v>
      </c>
      <c r="J14460">
        <v>2762009.23</v>
      </c>
      <c r="K14460">
        <v>2885033.86</v>
      </c>
      <c r="L14460">
        <v>3272026.71</v>
      </c>
      <c r="M14460">
        <f t="shared" si="225"/>
        <v>26761342.960000001</v>
      </c>
    </row>
    <row r="14461" spans="1:13" ht="15.95" customHeight="1" x14ac:dyDescent="0.25">
      <c r="A14461" t="s">
        <v>14467</v>
      </c>
      <c r="B14461">
        <v>207443.5</v>
      </c>
      <c r="C14461">
        <v>216831.93</v>
      </c>
      <c r="D14461">
        <v>253128.18</v>
      </c>
      <c r="E14461">
        <v>203449.78</v>
      </c>
      <c r="F14461">
        <v>220105.97</v>
      </c>
      <c r="G14461">
        <v>280892.90000000002</v>
      </c>
      <c r="H14461">
        <v>303984.99</v>
      </c>
      <c r="I14461">
        <v>214068.26</v>
      </c>
      <c r="J14461">
        <v>305705</v>
      </c>
      <c r="K14461">
        <v>261509.79</v>
      </c>
      <c r="L14461">
        <v>204994.39</v>
      </c>
      <c r="M14461">
        <f t="shared" si="225"/>
        <v>2672114.6900000004</v>
      </c>
    </row>
    <row r="14462" spans="1:13" ht="15.95" customHeight="1" x14ac:dyDescent="0.25">
      <c r="A14462" t="s">
        <v>14468</v>
      </c>
      <c r="G14462">
        <v>84076.83</v>
      </c>
      <c r="H14462">
        <v>275551.45</v>
      </c>
      <c r="I14462">
        <v>273647.96000000002</v>
      </c>
      <c r="J14462">
        <v>295801.05</v>
      </c>
      <c r="K14462">
        <v>300437.53000000003</v>
      </c>
      <c r="L14462">
        <v>455583.6</v>
      </c>
      <c r="M14462">
        <f t="shared" si="225"/>
        <v>1685098.42</v>
      </c>
    </row>
    <row r="14463" spans="1:13" ht="15.95" customHeight="1" x14ac:dyDescent="0.25">
      <c r="A14463" t="s">
        <v>14469</v>
      </c>
      <c r="D14463">
        <v>46856.92</v>
      </c>
      <c r="E14463">
        <v>353485.93</v>
      </c>
      <c r="F14463">
        <v>373205.67</v>
      </c>
      <c r="G14463">
        <v>367942.75</v>
      </c>
      <c r="H14463">
        <v>372081.38</v>
      </c>
      <c r="I14463">
        <v>354163.79</v>
      </c>
      <c r="J14463">
        <v>201462.33</v>
      </c>
      <c r="M14463">
        <f t="shared" si="225"/>
        <v>2069198.77</v>
      </c>
    </row>
    <row r="14464" spans="1:13" ht="15.95" customHeight="1" x14ac:dyDescent="0.25">
      <c r="A14464" t="s">
        <v>14470</v>
      </c>
      <c r="I14464">
        <v>61622.58</v>
      </c>
      <c r="J14464">
        <v>326157.37</v>
      </c>
      <c r="K14464">
        <v>385779.6</v>
      </c>
      <c r="L14464">
        <v>625865.66</v>
      </c>
      <c r="M14464">
        <f t="shared" si="225"/>
        <v>1399425.21</v>
      </c>
    </row>
    <row r="14465" spans="1:13" ht="15.95" customHeight="1" x14ac:dyDescent="0.25">
      <c r="A14465" t="s">
        <v>14471</v>
      </c>
      <c r="D14465">
        <v>194709.95</v>
      </c>
      <c r="E14465">
        <v>329367.38</v>
      </c>
      <c r="F14465">
        <v>318569.15999999997</v>
      </c>
      <c r="G14465">
        <v>384641.61</v>
      </c>
      <c r="H14465">
        <v>451385.63</v>
      </c>
      <c r="I14465">
        <v>458926.57</v>
      </c>
      <c r="J14465">
        <v>470351.19</v>
      </c>
      <c r="K14465">
        <v>469456.2</v>
      </c>
      <c r="L14465">
        <v>611152.07999999996</v>
      </c>
      <c r="M14465">
        <f t="shared" si="225"/>
        <v>3688559.77</v>
      </c>
    </row>
    <row r="14466" spans="1:13" ht="15.95" customHeight="1" x14ac:dyDescent="0.25">
      <c r="A14466" t="s">
        <v>14472</v>
      </c>
      <c r="D14466">
        <v>66544.78</v>
      </c>
      <c r="E14466">
        <v>579860.65</v>
      </c>
      <c r="F14466">
        <v>540344.68999999994</v>
      </c>
      <c r="G14466">
        <v>540372.44999999995</v>
      </c>
      <c r="H14466">
        <v>634099.98</v>
      </c>
      <c r="I14466">
        <v>630130.31999999995</v>
      </c>
      <c r="J14466">
        <v>587722.97</v>
      </c>
      <c r="K14466">
        <v>735389.61</v>
      </c>
      <c r="L14466">
        <v>815710.65</v>
      </c>
      <c r="M14466">
        <f t="shared" si="225"/>
        <v>5130176.1000000006</v>
      </c>
    </row>
    <row r="14467" spans="1:13" ht="15.95" customHeight="1" x14ac:dyDescent="0.25">
      <c r="A14467" t="s">
        <v>14473</v>
      </c>
      <c r="B14467">
        <v>28461.08</v>
      </c>
      <c r="M14467">
        <f t="shared" si="225"/>
        <v>28461.08</v>
      </c>
    </row>
    <row r="14468" spans="1:13" ht="15.95" customHeight="1" x14ac:dyDescent="0.25">
      <c r="A14468" t="s">
        <v>14474</v>
      </c>
      <c r="B14468">
        <v>76202.25</v>
      </c>
      <c r="C14468">
        <v>56884.05</v>
      </c>
      <c r="D14468">
        <v>44353.05</v>
      </c>
      <c r="E14468">
        <v>26028.720000000001</v>
      </c>
      <c r="M14468">
        <f t="shared" ref="M14468:M14531" si="226">SUM(B14468:L14468)</f>
        <v>203468.06999999998</v>
      </c>
    </row>
    <row r="14469" spans="1:13" ht="15.95" customHeight="1" x14ac:dyDescent="0.25">
      <c r="A14469" t="s">
        <v>14475</v>
      </c>
      <c r="F14469">
        <v>170789.28</v>
      </c>
      <c r="G14469">
        <v>274340.76</v>
      </c>
      <c r="H14469">
        <v>156453.15</v>
      </c>
      <c r="I14469">
        <v>245721.11</v>
      </c>
      <c r="J14469">
        <v>285173.37</v>
      </c>
      <c r="K14469">
        <v>140074.23999999999</v>
      </c>
      <c r="L14469">
        <v>331218.15999999997</v>
      </c>
      <c r="M14469">
        <f t="shared" si="226"/>
        <v>1603770.0699999998</v>
      </c>
    </row>
    <row r="14470" spans="1:13" ht="15.95" customHeight="1" x14ac:dyDescent="0.25">
      <c r="A14470" t="s">
        <v>14476</v>
      </c>
      <c r="E14470">
        <v>276444.07</v>
      </c>
      <c r="F14470">
        <v>389327.87</v>
      </c>
      <c r="G14470">
        <v>409737.53</v>
      </c>
      <c r="H14470">
        <v>449872.36</v>
      </c>
      <c r="I14470">
        <v>468106.41</v>
      </c>
      <c r="J14470">
        <v>453310.5</v>
      </c>
      <c r="K14470">
        <v>504212.45</v>
      </c>
      <c r="L14470">
        <v>712056.59</v>
      </c>
      <c r="M14470">
        <f t="shared" si="226"/>
        <v>3663067.7800000003</v>
      </c>
    </row>
    <row r="14471" spans="1:13" ht="15.95" customHeight="1" x14ac:dyDescent="0.25">
      <c r="A14471" t="s">
        <v>14477</v>
      </c>
      <c r="B14471">
        <v>71288.929999999993</v>
      </c>
      <c r="C14471">
        <v>355639.27</v>
      </c>
      <c r="D14471">
        <v>377715.26</v>
      </c>
      <c r="E14471">
        <v>421460.83</v>
      </c>
      <c r="F14471">
        <v>335622.73</v>
      </c>
      <c r="G14471">
        <v>345224.9</v>
      </c>
      <c r="H14471">
        <v>155147.28</v>
      </c>
      <c r="I14471">
        <v>188667.07</v>
      </c>
      <c r="J14471">
        <v>314434.86</v>
      </c>
      <c r="K14471">
        <v>139180.22</v>
      </c>
      <c r="M14471">
        <f t="shared" si="226"/>
        <v>2704381.35</v>
      </c>
    </row>
    <row r="14472" spans="1:13" ht="15.95" customHeight="1" x14ac:dyDescent="0.25">
      <c r="A14472" t="s">
        <v>14478</v>
      </c>
      <c r="I14472">
        <v>40573.269999999997</v>
      </c>
      <c r="J14472">
        <v>270848.32</v>
      </c>
      <c r="K14472">
        <v>432284.74</v>
      </c>
      <c r="L14472">
        <v>476407.28</v>
      </c>
      <c r="M14472">
        <f t="shared" si="226"/>
        <v>1220113.6100000001</v>
      </c>
    </row>
    <row r="14473" spans="1:13" ht="15.95" customHeight="1" x14ac:dyDescent="0.25">
      <c r="A14473" t="s">
        <v>14479</v>
      </c>
      <c r="B14473">
        <v>383916.42</v>
      </c>
      <c r="M14473">
        <f t="shared" si="226"/>
        <v>383916.42</v>
      </c>
    </row>
    <row r="14474" spans="1:13" ht="15.95" customHeight="1" x14ac:dyDescent="0.25">
      <c r="A14474" t="s">
        <v>14480</v>
      </c>
      <c r="C14474">
        <v>359485.08</v>
      </c>
      <c r="D14474">
        <v>334372.59999999998</v>
      </c>
      <c r="E14474">
        <v>355783.02</v>
      </c>
      <c r="F14474">
        <v>363003.91</v>
      </c>
      <c r="G14474">
        <v>345309.04</v>
      </c>
      <c r="H14474">
        <v>351568.8</v>
      </c>
      <c r="I14474">
        <v>445414.89</v>
      </c>
      <c r="J14474">
        <v>434410.92</v>
      </c>
      <c r="K14474">
        <v>421867.76</v>
      </c>
      <c r="L14474">
        <v>444599.52</v>
      </c>
      <c r="M14474">
        <f t="shared" si="226"/>
        <v>3855815.5399999996</v>
      </c>
    </row>
    <row r="14475" spans="1:13" ht="15.95" customHeight="1" x14ac:dyDescent="0.25">
      <c r="A14475" t="s">
        <v>14481</v>
      </c>
      <c r="J14475">
        <v>136842.79999999999</v>
      </c>
      <c r="K14475">
        <v>152055.23000000001</v>
      </c>
      <c r="L14475">
        <v>69563.09</v>
      </c>
      <c r="M14475">
        <f t="shared" si="226"/>
        <v>358461.12</v>
      </c>
    </row>
    <row r="14476" spans="1:13" ht="15.95" customHeight="1" x14ac:dyDescent="0.25">
      <c r="A14476" t="s">
        <v>14482</v>
      </c>
      <c r="B14476">
        <v>128395.03</v>
      </c>
      <c r="C14476">
        <v>129183.57</v>
      </c>
      <c r="D14476">
        <v>141468.44</v>
      </c>
      <c r="E14476">
        <v>144723.46</v>
      </c>
      <c r="F14476">
        <v>107869.09</v>
      </c>
      <c r="M14476">
        <f t="shared" si="226"/>
        <v>651639.59</v>
      </c>
    </row>
    <row r="14477" spans="1:13" ht="15.95" customHeight="1" x14ac:dyDescent="0.25">
      <c r="A14477" t="s">
        <v>14483</v>
      </c>
      <c r="L14477">
        <v>101928.43</v>
      </c>
      <c r="M14477">
        <f t="shared" si="226"/>
        <v>101928.43</v>
      </c>
    </row>
    <row r="14478" spans="1:13" ht="15.95" customHeight="1" x14ac:dyDescent="0.25">
      <c r="A14478" t="s">
        <v>14484</v>
      </c>
      <c r="B14478">
        <v>116554.1</v>
      </c>
      <c r="C14478">
        <v>110412.78</v>
      </c>
      <c r="D14478">
        <v>109430.93</v>
      </c>
      <c r="E14478">
        <v>116930.11</v>
      </c>
      <c r="F14478">
        <v>117978.77</v>
      </c>
      <c r="G14478">
        <v>115264.62</v>
      </c>
      <c r="H14478">
        <v>112550</v>
      </c>
      <c r="I14478">
        <v>81880.33</v>
      </c>
      <c r="J14478">
        <v>102126.88</v>
      </c>
      <c r="K14478">
        <v>107931.44</v>
      </c>
      <c r="L14478">
        <v>95014.96</v>
      </c>
      <c r="M14478">
        <f t="shared" si="226"/>
        <v>1186074.92</v>
      </c>
    </row>
    <row r="14479" spans="1:13" ht="15.95" customHeight="1" x14ac:dyDescent="0.25">
      <c r="A14479" t="s">
        <v>14485</v>
      </c>
      <c r="C14479">
        <v>59869.62</v>
      </c>
      <c r="D14479">
        <v>56347.06</v>
      </c>
      <c r="M14479">
        <f t="shared" si="226"/>
        <v>116216.68</v>
      </c>
    </row>
    <row r="14480" spans="1:13" ht="15.95" customHeight="1" x14ac:dyDescent="0.25">
      <c r="A14480" t="s">
        <v>14486</v>
      </c>
      <c r="F14480">
        <v>54870.79</v>
      </c>
      <c r="G14480">
        <v>55854.080000000002</v>
      </c>
      <c r="H14480">
        <v>26651.21</v>
      </c>
      <c r="I14480">
        <v>70000.11</v>
      </c>
      <c r="J14480">
        <v>52143.48</v>
      </c>
      <c r="K14480">
        <v>55512.53</v>
      </c>
      <c r="L14480">
        <v>49845.04</v>
      </c>
      <c r="M14480">
        <f t="shared" si="226"/>
        <v>364877.24</v>
      </c>
    </row>
    <row r="14481" spans="1:13" ht="15.95" customHeight="1" x14ac:dyDescent="0.25">
      <c r="A14481" t="s">
        <v>14487</v>
      </c>
      <c r="B14481">
        <v>463525</v>
      </c>
      <c r="C14481">
        <v>514955.01</v>
      </c>
      <c r="D14481">
        <v>540791.88</v>
      </c>
      <c r="E14481">
        <v>522009.43</v>
      </c>
      <c r="F14481">
        <v>506590.14</v>
      </c>
      <c r="G14481">
        <v>569300.82999999996</v>
      </c>
      <c r="H14481">
        <v>610605.67000000004</v>
      </c>
      <c r="I14481">
        <v>619394.03</v>
      </c>
      <c r="J14481">
        <v>558239.11</v>
      </c>
      <c r="K14481">
        <v>615206.82999999996</v>
      </c>
      <c r="L14481">
        <v>737829.44</v>
      </c>
      <c r="M14481">
        <f t="shared" si="226"/>
        <v>6258447.370000001</v>
      </c>
    </row>
    <row r="14482" spans="1:13" ht="15.95" customHeight="1" x14ac:dyDescent="0.25">
      <c r="A14482" t="s">
        <v>14488</v>
      </c>
      <c r="B14482">
        <v>306027.42</v>
      </c>
      <c r="M14482">
        <f t="shared" si="226"/>
        <v>306027.42</v>
      </c>
    </row>
    <row r="14483" spans="1:13" ht="15.95" customHeight="1" x14ac:dyDescent="0.25">
      <c r="A14483" t="s">
        <v>14489</v>
      </c>
      <c r="C14483">
        <v>294286.67</v>
      </c>
      <c r="D14483">
        <v>269470.21999999997</v>
      </c>
      <c r="E14483">
        <v>263015.58</v>
      </c>
      <c r="F14483">
        <v>226103.27</v>
      </c>
      <c r="G14483">
        <v>248884.53</v>
      </c>
      <c r="H14483">
        <v>251223.31</v>
      </c>
      <c r="I14483">
        <v>282273.58</v>
      </c>
      <c r="J14483">
        <v>315158.49</v>
      </c>
      <c r="K14483">
        <v>341206.07</v>
      </c>
      <c r="L14483">
        <v>482777.09</v>
      </c>
      <c r="M14483">
        <f t="shared" si="226"/>
        <v>2974398.81</v>
      </c>
    </row>
    <row r="14484" spans="1:13" ht="15.95" customHeight="1" x14ac:dyDescent="0.25">
      <c r="A14484" t="s">
        <v>14490</v>
      </c>
      <c r="I14484">
        <v>124663.96</v>
      </c>
      <c r="J14484">
        <v>36948.04</v>
      </c>
      <c r="K14484">
        <v>59759.49</v>
      </c>
      <c r="L14484">
        <v>87134.18</v>
      </c>
      <c r="M14484">
        <f t="shared" si="226"/>
        <v>308505.67</v>
      </c>
    </row>
    <row r="14485" spans="1:13" ht="15.95" customHeight="1" x14ac:dyDescent="0.25">
      <c r="A14485" t="s">
        <v>14491</v>
      </c>
      <c r="B14485">
        <v>47576.71</v>
      </c>
      <c r="C14485">
        <v>53519.87</v>
      </c>
      <c r="D14485">
        <v>58755.5</v>
      </c>
      <c r="E14485">
        <v>111436.23</v>
      </c>
      <c r="F14485">
        <v>116069.43</v>
      </c>
      <c r="G14485">
        <v>112879.51</v>
      </c>
      <c r="H14485">
        <v>99923.17</v>
      </c>
      <c r="I14485">
        <v>112654.33</v>
      </c>
      <c r="J14485">
        <v>133041.68</v>
      </c>
      <c r="K14485">
        <v>103657.95</v>
      </c>
      <c r="L14485">
        <v>134363.34</v>
      </c>
      <c r="M14485">
        <f t="shared" si="226"/>
        <v>1083877.72</v>
      </c>
    </row>
    <row r="14486" spans="1:13" ht="15.95" customHeight="1" x14ac:dyDescent="0.25">
      <c r="A14486" t="s">
        <v>14492</v>
      </c>
      <c r="I14486">
        <v>435664.78</v>
      </c>
      <c r="J14486">
        <v>668983.72</v>
      </c>
      <c r="K14486">
        <v>796770.75</v>
      </c>
      <c r="L14486">
        <v>804051.56</v>
      </c>
      <c r="M14486">
        <f t="shared" si="226"/>
        <v>2705470.81</v>
      </c>
    </row>
    <row r="14487" spans="1:13" ht="15.95" customHeight="1" x14ac:dyDescent="0.25">
      <c r="A14487" t="s">
        <v>14493</v>
      </c>
      <c r="D14487">
        <v>30032.77</v>
      </c>
      <c r="E14487">
        <v>37239.75</v>
      </c>
      <c r="F14487">
        <v>37622.089999999997</v>
      </c>
      <c r="G14487">
        <v>29979.68</v>
      </c>
      <c r="H14487">
        <v>54189</v>
      </c>
      <c r="I14487">
        <v>39275.9</v>
      </c>
      <c r="J14487">
        <v>66267.98</v>
      </c>
      <c r="K14487">
        <v>61338.95</v>
      </c>
      <c r="L14487">
        <v>80356.2</v>
      </c>
      <c r="M14487">
        <f t="shared" si="226"/>
        <v>436302.32</v>
      </c>
    </row>
    <row r="14488" spans="1:13" ht="15.95" customHeight="1" x14ac:dyDescent="0.25">
      <c r="A14488" t="s">
        <v>14494</v>
      </c>
      <c r="B14488">
        <v>478009.87</v>
      </c>
      <c r="C14488">
        <v>506513.2</v>
      </c>
      <c r="D14488">
        <v>474951.69</v>
      </c>
      <c r="E14488">
        <v>537941.29</v>
      </c>
      <c r="F14488">
        <v>518842.53</v>
      </c>
      <c r="G14488">
        <v>445064.6</v>
      </c>
      <c r="H14488">
        <v>429672.68</v>
      </c>
      <c r="I14488">
        <v>456904.63</v>
      </c>
      <c r="J14488">
        <v>448870.87</v>
      </c>
      <c r="K14488">
        <v>527520.88</v>
      </c>
      <c r="L14488">
        <v>554523.76</v>
      </c>
      <c r="M14488">
        <f t="shared" si="226"/>
        <v>5378816</v>
      </c>
    </row>
    <row r="14489" spans="1:13" ht="15.95" customHeight="1" x14ac:dyDescent="0.25">
      <c r="A14489" t="s">
        <v>14495</v>
      </c>
      <c r="B14489">
        <v>37815.94</v>
      </c>
      <c r="M14489">
        <f t="shared" si="226"/>
        <v>37815.94</v>
      </c>
    </row>
    <row r="14490" spans="1:13" ht="15.95" customHeight="1" x14ac:dyDescent="0.25">
      <c r="A14490" t="s">
        <v>14496</v>
      </c>
      <c r="K14490">
        <v>238974.04</v>
      </c>
      <c r="L14490">
        <v>329416.06</v>
      </c>
      <c r="M14490">
        <f t="shared" si="226"/>
        <v>568390.1</v>
      </c>
    </row>
    <row r="14491" spans="1:13" ht="15.95" customHeight="1" x14ac:dyDescent="0.25">
      <c r="A14491" t="s">
        <v>14497</v>
      </c>
      <c r="J14491">
        <v>159396.57999999999</v>
      </c>
      <c r="K14491">
        <v>330022.68</v>
      </c>
      <c r="L14491">
        <v>503786.03</v>
      </c>
      <c r="M14491">
        <f t="shared" si="226"/>
        <v>993205.29</v>
      </c>
    </row>
    <row r="14492" spans="1:13" ht="15.95" customHeight="1" x14ac:dyDescent="0.25">
      <c r="A14492" t="s">
        <v>14498</v>
      </c>
      <c r="H14492">
        <v>165419.22</v>
      </c>
      <c r="I14492">
        <v>160234.42000000001</v>
      </c>
      <c r="J14492">
        <v>101069.17</v>
      </c>
      <c r="K14492">
        <v>104512.18</v>
      </c>
      <c r="L14492">
        <v>434534.83</v>
      </c>
      <c r="M14492">
        <f t="shared" si="226"/>
        <v>965769.82000000007</v>
      </c>
    </row>
    <row r="14493" spans="1:13" ht="15.95" customHeight="1" x14ac:dyDescent="0.25">
      <c r="A14493" t="s">
        <v>14499</v>
      </c>
      <c r="E14493">
        <v>52920.24</v>
      </c>
      <c r="M14493">
        <f t="shared" si="226"/>
        <v>52920.24</v>
      </c>
    </row>
    <row r="14494" spans="1:13" ht="15.95" customHeight="1" x14ac:dyDescent="0.25">
      <c r="A14494" t="s">
        <v>14500</v>
      </c>
      <c r="J14494">
        <v>155070.87</v>
      </c>
      <c r="K14494">
        <v>324853.13</v>
      </c>
      <c r="L14494">
        <v>521806.77</v>
      </c>
      <c r="M14494">
        <f t="shared" si="226"/>
        <v>1001730.77</v>
      </c>
    </row>
    <row r="14495" spans="1:13" ht="15.95" customHeight="1" x14ac:dyDescent="0.25">
      <c r="A14495" t="s">
        <v>14501</v>
      </c>
      <c r="I14495">
        <v>287059.84000000003</v>
      </c>
      <c r="J14495">
        <v>301829.2</v>
      </c>
      <c r="K14495">
        <v>223916.66</v>
      </c>
      <c r="L14495">
        <v>99329.98</v>
      </c>
      <c r="M14495">
        <f t="shared" si="226"/>
        <v>912135.68000000005</v>
      </c>
    </row>
    <row r="14496" spans="1:13" ht="15.95" customHeight="1" x14ac:dyDescent="0.25">
      <c r="A14496" t="s">
        <v>14502</v>
      </c>
      <c r="B14496">
        <v>274899.25</v>
      </c>
      <c r="C14496">
        <v>245913.48</v>
      </c>
      <c r="D14496">
        <v>261938.66</v>
      </c>
      <c r="E14496">
        <v>211954.19</v>
      </c>
      <c r="F14496">
        <v>221817.39</v>
      </c>
      <c r="G14496">
        <v>252358.31</v>
      </c>
      <c r="H14496">
        <v>279162.09999999998</v>
      </c>
      <c r="I14496">
        <v>256311.07</v>
      </c>
      <c r="J14496">
        <v>299062.34000000003</v>
      </c>
      <c r="K14496">
        <v>314462.21000000002</v>
      </c>
      <c r="L14496">
        <v>457317.8</v>
      </c>
      <c r="M14496">
        <f t="shared" si="226"/>
        <v>3075196.8000000003</v>
      </c>
    </row>
    <row r="14497" spans="1:13" ht="15.95" customHeight="1" x14ac:dyDescent="0.25">
      <c r="A14497" t="s">
        <v>14503</v>
      </c>
      <c r="G14497">
        <v>333239.84000000003</v>
      </c>
      <c r="H14497">
        <v>478261.79</v>
      </c>
      <c r="I14497">
        <v>271148.5</v>
      </c>
      <c r="J14497">
        <v>39772.61</v>
      </c>
      <c r="M14497">
        <f t="shared" si="226"/>
        <v>1122422.74</v>
      </c>
    </row>
    <row r="14498" spans="1:13" ht="15.95" customHeight="1" x14ac:dyDescent="0.25">
      <c r="A14498" t="s">
        <v>14504</v>
      </c>
      <c r="J14498">
        <v>27957.59</v>
      </c>
      <c r="K14498">
        <v>36036.949999999997</v>
      </c>
      <c r="L14498">
        <v>93713.83</v>
      </c>
      <c r="M14498">
        <f t="shared" si="226"/>
        <v>157708.37</v>
      </c>
    </row>
    <row r="14499" spans="1:13" ht="15.95" customHeight="1" x14ac:dyDescent="0.25">
      <c r="A14499" t="s">
        <v>14505</v>
      </c>
      <c r="B14499">
        <v>252745.4</v>
      </c>
      <c r="C14499">
        <v>615917.49</v>
      </c>
      <c r="D14499">
        <v>658266.94999999995</v>
      </c>
      <c r="E14499">
        <v>651772.04</v>
      </c>
      <c r="F14499">
        <v>651743.41</v>
      </c>
      <c r="G14499">
        <v>620949.25</v>
      </c>
      <c r="H14499">
        <v>643817.59</v>
      </c>
      <c r="I14499">
        <v>578417.77</v>
      </c>
      <c r="J14499">
        <v>520145.13</v>
      </c>
      <c r="K14499">
        <v>446992.89</v>
      </c>
      <c r="L14499">
        <v>584887.28</v>
      </c>
      <c r="M14499">
        <f t="shared" si="226"/>
        <v>6225655.2000000002</v>
      </c>
    </row>
    <row r="14500" spans="1:13" ht="15.95" customHeight="1" x14ac:dyDescent="0.25">
      <c r="A14500" t="s">
        <v>14506</v>
      </c>
      <c r="B14500">
        <v>241979.78</v>
      </c>
      <c r="M14500">
        <f t="shared" si="226"/>
        <v>241979.78</v>
      </c>
    </row>
    <row r="14501" spans="1:13" ht="15.95" customHeight="1" x14ac:dyDescent="0.25">
      <c r="A14501" t="s">
        <v>14507</v>
      </c>
      <c r="C14501">
        <v>229671.74</v>
      </c>
      <c r="D14501">
        <v>183651.5</v>
      </c>
      <c r="E14501">
        <v>175278.68</v>
      </c>
      <c r="F14501">
        <v>185637.21</v>
      </c>
      <c r="G14501">
        <v>104928.31</v>
      </c>
      <c r="H14501">
        <v>175728.66</v>
      </c>
      <c r="I14501">
        <v>168065.69</v>
      </c>
      <c r="M14501">
        <f t="shared" si="226"/>
        <v>1222961.7899999998</v>
      </c>
    </row>
    <row r="14502" spans="1:13" ht="15.95" customHeight="1" x14ac:dyDescent="0.25">
      <c r="A14502" t="s">
        <v>14508</v>
      </c>
      <c r="C14502">
        <v>51044.91</v>
      </c>
      <c r="D14502">
        <v>58609.67</v>
      </c>
      <c r="F14502">
        <v>57597.37</v>
      </c>
      <c r="G14502">
        <v>43005.35</v>
      </c>
      <c r="H14502">
        <v>40663.47</v>
      </c>
      <c r="I14502">
        <v>33664.53</v>
      </c>
      <c r="M14502">
        <f t="shared" si="226"/>
        <v>284585.30000000005</v>
      </c>
    </row>
    <row r="14503" spans="1:13" ht="15.95" customHeight="1" x14ac:dyDescent="0.25">
      <c r="A14503" t="s">
        <v>14509</v>
      </c>
      <c r="B14503">
        <v>131785.96</v>
      </c>
      <c r="C14503">
        <v>191158.26</v>
      </c>
      <c r="D14503">
        <v>567727.75</v>
      </c>
      <c r="E14503">
        <v>571473.67000000004</v>
      </c>
      <c r="F14503">
        <v>536891.07999999996</v>
      </c>
      <c r="G14503">
        <v>580569.53</v>
      </c>
      <c r="H14503">
        <v>592993.51</v>
      </c>
      <c r="I14503">
        <v>588267.37</v>
      </c>
      <c r="J14503">
        <v>637319.74</v>
      </c>
      <c r="K14503">
        <v>627352.55000000005</v>
      </c>
      <c r="L14503">
        <v>589549.37</v>
      </c>
      <c r="M14503">
        <f t="shared" si="226"/>
        <v>5615088.79</v>
      </c>
    </row>
    <row r="14504" spans="1:13" ht="15.95" customHeight="1" x14ac:dyDescent="0.25">
      <c r="A14504" t="s">
        <v>14510</v>
      </c>
      <c r="B14504">
        <v>381369.26</v>
      </c>
      <c r="C14504">
        <v>355180.18</v>
      </c>
      <c r="D14504">
        <v>328478.82</v>
      </c>
      <c r="E14504">
        <v>292271.34000000003</v>
      </c>
      <c r="F14504">
        <v>280864.98</v>
      </c>
      <c r="G14504">
        <v>278581.64</v>
      </c>
      <c r="H14504">
        <v>268538.49</v>
      </c>
      <c r="I14504">
        <v>366362.6</v>
      </c>
      <c r="J14504">
        <v>353802.06</v>
      </c>
      <c r="K14504">
        <v>344651.43</v>
      </c>
      <c r="L14504">
        <v>394377.03</v>
      </c>
      <c r="M14504">
        <f t="shared" si="226"/>
        <v>3644477.83</v>
      </c>
    </row>
    <row r="14505" spans="1:13" ht="15.95" customHeight="1" x14ac:dyDescent="0.25">
      <c r="A14505" t="s">
        <v>14511</v>
      </c>
      <c r="D14505">
        <v>55249.120000000003</v>
      </c>
      <c r="E14505">
        <v>211797.95</v>
      </c>
      <c r="F14505">
        <v>200183.13</v>
      </c>
      <c r="G14505">
        <v>111948.11</v>
      </c>
      <c r="H14505">
        <v>154253.09</v>
      </c>
      <c r="I14505">
        <v>150147.99</v>
      </c>
      <c r="J14505">
        <v>94372.160000000003</v>
      </c>
      <c r="K14505">
        <v>112896.93</v>
      </c>
      <c r="L14505">
        <v>105779.93</v>
      </c>
      <c r="M14505">
        <f t="shared" si="226"/>
        <v>1196628.4099999999</v>
      </c>
    </row>
    <row r="14506" spans="1:13" ht="15.95" customHeight="1" x14ac:dyDescent="0.25">
      <c r="A14506" t="s">
        <v>14512</v>
      </c>
      <c r="B14506">
        <v>272355.34000000003</v>
      </c>
      <c r="M14506">
        <f t="shared" si="226"/>
        <v>272355.34000000003</v>
      </c>
    </row>
    <row r="14507" spans="1:13" ht="15.95" customHeight="1" x14ac:dyDescent="0.25">
      <c r="A14507" t="s">
        <v>14513</v>
      </c>
      <c r="C14507">
        <v>270102.84000000003</v>
      </c>
      <c r="D14507">
        <v>271833.58</v>
      </c>
      <c r="E14507">
        <v>271345.71999999997</v>
      </c>
      <c r="F14507">
        <v>300224.53999999998</v>
      </c>
      <c r="G14507">
        <v>304466.87</v>
      </c>
      <c r="H14507">
        <v>292959.06</v>
      </c>
      <c r="I14507">
        <v>262329.58</v>
      </c>
      <c r="J14507">
        <v>263983.52</v>
      </c>
      <c r="K14507">
        <v>155912.54</v>
      </c>
      <c r="L14507">
        <v>207987.13</v>
      </c>
      <c r="M14507">
        <f t="shared" si="226"/>
        <v>2601145.38</v>
      </c>
    </row>
    <row r="14508" spans="1:13" ht="15.95" customHeight="1" x14ac:dyDescent="0.25">
      <c r="A14508" t="s">
        <v>14514</v>
      </c>
      <c r="J14508">
        <v>157097.84</v>
      </c>
      <c r="K14508">
        <v>86386.25</v>
      </c>
      <c r="M14508">
        <f t="shared" si="226"/>
        <v>243484.09</v>
      </c>
    </row>
    <row r="14509" spans="1:13" ht="15.95" customHeight="1" x14ac:dyDescent="0.25">
      <c r="A14509" t="s">
        <v>14515</v>
      </c>
      <c r="B14509">
        <v>133808.76999999999</v>
      </c>
      <c r="C14509">
        <v>77879.09</v>
      </c>
      <c r="D14509">
        <v>81494.47</v>
      </c>
      <c r="E14509">
        <v>71549.64</v>
      </c>
      <c r="F14509">
        <v>81429.100000000006</v>
      </c>
      <c r="G14509">
        <v>120387.44</v>
      </c>
      <c r="H14509">
        <v>165819.60999999999</v>
      </c>
      <c r="I14509">
        <v>140607.20000000001</v>
      </c>
      <c r="J14509">
        <v>152328.20000000001</v>
      </c>
      <c r="K14509">
        <v>182966.11</v>
      </c>
      <c r="L14509">
        <v>137511.66</v>
      </c>
      <c r="M14509">
        <f t="shared" si="226"/>
        <v>1345781.2899999998</v>
      </c>
    </row>
    <row r="14510" spans="1:13" ht="15.95" customHeight="1" x14ac:dyDescent="0.25">
      <c r="A14510" t="s">
        <v>14516</v>
      </c>
      <c r="I14510">
        <v>45032.639999999999</v>
      </c>
      <c r="K14510">
        <v>249368.25</v>
      </c>
      <c r="L14510">
        <v>316620.56</v>
      </c>
      <c r="M14510">
        <f t="shared" si="226"/>
        <v>611021.44999999995</v>
      </c>
    </row>
    <row r="14511" spans="1:13" ht="15.95" customHeight="1" x14ac:dyDescent="0.25">
      <c r="A14511" t="s">
        <v>14517</v>
      </c>
      <c r="B14511">
        <v>41625.9</v>
      </c>
      <c r="C14511">
        <v>293542.83</v>
      </c>
      <c r="D14511">
        <v>127704.03</v>
      </c>
      <c r="E14511">
        <v>50257.89</v>
      </c>
      <c r="M14511">
        <f t="shared" si="226"/>
        <v>513130.65</v>
      </c>
    </row>
    <row r="14512" spans="1:13" ht="15.95" customHeight="1" x14ac:dyDescent="0.25">
      <c r="A14512" t="s">
        <v>14518</v>
      </c>
      <c r="J14512">
        <v>219305.09</v>
      </c>
      <c r="K14512">
        <v>344372.18</v>
      </c>
      <c r="L14512">
        <v>328138.89</v>
      </c>
      <c r="M14512">
        <f t="shared" si="226"/>
        <v>891816.16</v>
      </c>
    </row>
    <row r="14513" spans="1:13" ht="15.95" customHeight="1" x14ac:dyDescent="0.25">
      <c r="A14513" t="s">
        <v>14519</v>
      </c>
      <c r="K14513">
        <v>55973.41</v>
      </c>
      <c r="L14513">
        <v>156784.79999999999</v>
      </c>
      <c r="M14513">
        <f t="shared" si="226"/>
        <v>212758.21</v>
      </c>
    </row>
    <row r="14514" spans="1:13" ht="15.95" customHeight="1" x14ac:dyDescent="0.25">
      <c r="A14514" t="s">
        <v>14520</v>
      </c>
      <c r="G14514">
        <v>266372.56</v>
      </c>
      <c r="H14514">
        <v>144928.5</v>
      </c>
      <c r="I14514">
        <v>115384.43</v>
      </c>
      <c r="J14514">
        <v>120799.67999999999</v>
      </c>
      <c r="M14514">
        <f t="shared" si="226"/>
        <v>647485.16999999993</v>
      </c>
    </row>
    <row r="14515" spans="1:13" ht="15.95" customHeight="1" x14ac:dyDescent="0.25">
      <c r="A14515" t="s">
        <v>14521</v>
      </c>
      <c r="B14515">
        <v>103826.17</v>
      </c>
      <c r="C14515">
        <v>146776.88</v>
      </c>
      <c r="F14515">
        <v>68045.320000000007</v>
      </c>
      <c r="G14515">
        <v>151486.74</v>
      </c>
      <c r="I14515">
        <v>33498.379999999997</v>
      </c>
      <c r="M14515">
        <f t="shared" si="226"/>
        <v>503633.49</v>
      </c>
    </row>
    <row r="14516" spans="1:13" ht="15.95" customHeight="1" x14ac:dyDescent="0.25">
      <c r="A14516" t="s">
        <v>14522</v>
      </c>
      <c r="B14516">
        <v>433458.64</v>
      </c>
      <c r="C14516">
        <v>471902.32</v>
      </c>
      <c r="D14516">
        <v>458285.75</v>
      </c>
      <c r="E14516">
        <v>487466.48</v>
      </c>
      <c r="F14516">
        <v>528625.54</v>
      </c>
      <c r="G14516">
        <v>478690.88</v>
      </c>
      <c r="H14516">
        <v>379253.91</v>
      </c>
      <c r="I14516">
        <v>388315.66</v>
      </c>
      <c r="J14516">
        <v>482273.52</v>
      </c>
      <c r="K14516">
        <v>243517.97</v>
      </c>
      <c r="L14516">
        <v>192357.5</v>
      </c>
      <c r="M14516">
        <f t="shared" si="226"/>
        <v>4544148.17</v>
      </c>
    </row>
    <row r="14517" spans="1:13" ht="15.95" customHeight="1" x14ac:dyDescent="0.25">
      <c r="A14517" t="s">
        <v>14523</v>
      </c>
      <c r="D14517">
        <v>48868.74</v>
      </c>
      <c r="E14517">
        <v>195187.66</v>
      </c>
      <c r="F14517">
        <v>60626.25</v>
      </c>
      <c r="G14517">
        <v>26162.83</v>
      </c>
      <c r="H14517">
        <v>31139.78</v>
      </c>
      <c r="J14517">
        <v>67471.69</v>
      </c>
      <c r="K14517">
        <v>59287.94</v>
      </c>
      <c r="L14517">
        <v>45278.96</v>
      </c>
      <c r="M14517">
        <f t="shared" si="226"/>
        <v>534023.85</v>
      </c>
    </row>
    <row r="14518" spans="1:13" ht="15.95" customHeight="1" x14ac:dyDescent="0.25">
      <c r="A14518" t="s">
        <v>14524</v>
      </c>
      <c r="C14518">
        <v>45645.88</v>
      </c>
      <c r="D14518">
        <v>50039.98</v>
      </c>
      <c r="M14518">
        <f t="shared" si="226"/>
        <v>95685.86</v>
      </c>
    </row>
    <row r="14519" spans="1:13" ht="15.95" customHeight="1" x14ac:dyDescent="0.25">
      <c r="A14519" t="s">
        <v>14525</v>
      </c>
      <c r="K14519">
        <v>218595.14</v>
      </c>
      <c r="L14519">
        <v>364840.13</v>
      </c>
      <c r="M14519">
        <f t="shared" si="226"/>
        <v>583435.27</v>
      </c>
    </row>
    <row r="14520" spans="1:13" ht="15.95" customHeight="1" x14ac:dyDescent="0.25">
      <c r="A14520" t="s">
        <v>14526</v>
      </c>
      <c r="K14520">
        <v>174520.92</v>
      </c>
      <c r="L14520">
        <v>347983.95</v>
      </c>
      <c r="M14520">
        <f t="shared" si="226"/>
        <v>522504.87</v>
      </c>
    </row>
    <row r="14521" spans="1:13" ht="15.95" customHeight="1" x14ac:dyDescent="0.25">
      <c r="A14521" t="s">
        <v>14527</v>
      </c>
      <c r="B14521">
        <v>74659.03</v>
      </c>
      <c r="C14521">
        <v>84980.17</v>
      </c>
      <c r="D14521">
        <v>75738.880000000005</v>
      </c>
      <c r="E14521">
        <v>100020.17</v>
      </c>
      <c r="F14521">
        <v>76223.67</v>
      </c>
      <c r="G14521">
        <v>57237.66</v>
      </c>
      <c r="H14521">
        <v>45634.400000000001</v>
      </c>
      <c r="I14521">
        <v>49284.63</v>
      </c>
      <c r="J14521">
        <v>45458.25</v>
      </c>
      <c r="K14521">
        <v>37591.15</v>
      </c>
      <c r="L14521">
        <v>47465.06</v>
      </c>
      <c r="M14521">
        <f t="shared" si="226"/>
        <v>694293.07000000007</v>
      </c>
    </row>
    <row r="14522" spans="1:13" ht="15.95" customHeight="1" x14ac:dyDescent="0.25">
      <c r="A14522" t="s">
        <v>14528</v>
      </c>
      <c r="B14522">
        <v>38394</v>
      </c>
      <c r="C14522">
        <v>81650.95</v>
      </c>
      <c r="D14522">
        <v>101543.29</v>
      </c>
      <c r="E14522">
        <v>65663.27</v>
      </c>
      <c r="F14522">
        <v>78371.47</v>
      </c>
      <c r="G14522">
        <v>68131.69</v>
      </c>
      <c r="H14522">
        <v>48034.5</v>
      </c>
      <c r="I14522">
        <v>52220.93</v>
      </c>
      <c r="M14522">
        <f t="shared" si="226"/>
        <v>534010.1</v>
      </c>
    </row>
    <row r="14523" spans="1:13" ht="15.95" customHeight="1" x14ac:dyDescent="0.25">
      <c r="A14523" t="s">
        <v>14529</v>
      </c>
      <c r="B14523">
        <v>212987.39</v>
      </c>
      <c r="C14523">
        <v>241670.89</v>
      </c>
      <c r="D14523">
        <v>232696.12</v>
      </c>
      <c r="E14523">
        <v>217422.76</v>
      </c>
      <c r="F14523">
        <v>205102.15</v>
      </c>
      <c r="G14523">
        <v>190845.97</v>
      </c>
      <c r="H14523">
        <v>208287.06</v>
      </c>
      <c r="I14523">
        <v>209165.32</v>
      </c>
      <c r="J14523">
        <v>217988.81</v>
      </c>
      <c r="K14523">
        <v>120085.33</v>
      </c>
      <c r="L14523">
        <v>112535.77</v>
      </c>
      <c r="M14523">
        <f t="shared" si="226"/>
        <v>2168787.5700000003</v>
      </c>
    </row>
    <row r="14524" spans="1:13" ht="15.95" customHeight="1" x14ac:dyDescent="0.25">
      <c r="A14524" t="s">
        <v>14530</v>
      </c>
      <c r="B14524">
        <v>275608.15999999997</v>
      </c>
      <c r="M14524">
        <f t="shared" si="226"/>
        <v>275608.15999999997</v>
      </c>
    </row>
    <row r="14525" spans="1:13" ht="15.95" customHeight="1" x14ac:dyDescent="0.25">
      <c r="A14525" t="s">
        <v>14531</v>
      </c>
      <c r="C14525">
        <v>290485.40000000002</v>
      </c>
      <c r="D14525">
        <v>203743.08</v>
      </c>
      <c r="E14525">
        <v>229535.33</v>
      </c>
      <c r="F14525">
        <v>173563.43</v>
      </c>
      <c r="G14525">
        <v>180879.06</v>
      </c>
      <c r="H14525">
        <v>51997.58</v>
      </c>
      <c r="M14525">
        <f t="shared" si="226"/>
        <v>1130203.8800000001</v>
      </c>
    </row>
    <row r="14526" spans="1:13" ht="15.95" customHeight="1" x14ac:dyDescent="0.25">
      <c r="A14526" t="s">
        <v>14532</v>
      </c>
      <c r="B14526">
        <v>188420.23</v>
      </c>
      <c r="C14526">
        <v>193836.56</v>
      </c>
      <c r="D14526">
        <v>80204.800000000003</v>
      </c>
      <c r="M14526">
        <f t="shared" si="226"/>
        <v>462461.59</v>
      </c>
    </row>
    <row r="14527" spans="1:13" ht="15.95" customHeight="1" x14ac:dyDescent="0.25">
      <c r="A14527" t="s">
        <v>14533</v>
      </c>
      <c r="B14527">
        <v>116309.46</v>
      </c>
      <c r="C14527">
        <v>132860.6</v>
      </c>
      <c r="D14527">
        <v>211296.71</v>
      </c>
      <c r="E14527">
        <v>298889.14</v>
      </c>
      <c r="F14527">
        <v>271644.96999999997</v>
      </c>
      <c r="G14527">
        <v>217087.65</v>
      </c>
      <c r="H14527">
        <v>200126.53</v>
      </c>
      <c r="I14527">
        <v>212340.03</v>
      </c>
      <c r="J14527">
        <v>255020.9</v>
      </c>
      <c r="K14527">
        <v>251728.28</v>
      </c>
      <c r="L14527">
        <v>260275.05</v>
      </c>
      <c r="M14527">
        <f t="shared" si="226"/>
        <v>2427579.3199999998</v>
      </c>
    </row>
    <row r="14528" spans="1:13" ht="15.95" customHeight="1" x14ac:dyDescent="0.25">
      <c r="A14528" t="s">
        <v>14534</v>
      </c>
      <c r="G14528">
        <v>204051.24</v>
      </c>
      <c r="H14528">
        <v>407214.73</v>
      </c>
      <c r="I14528">
        <v>332776.23</v>
      </c>
      <c r="J14528">
        <v>453052.45</v>
      </c>
      <c r="K14528">
        <v>361814.14</v>
      </c>
      <c r="L14528">
        <v>355003.29</v>
      </c>
      <c r="M14528">
        <f t="shared" si="226"/>
        <v>2113912.08</v>
      </c>
    </row>
    <row r="14529" spans="1:13" ht="15.95" customHeight="1" x14ac:dyDescent="0.25">
      <c r="A14529" t="s">
        <v>14535</v>
      </c>
      <c r="B14529">
        <v>248289.49</v>
      </c>
      <c r="C14529">
        <v>208676</v>
      </c>
      <c r="D14529">
        <v>214882.23</v>
      </c>
      <c r="E14529">
        <v>214898.87</v>
      </c>
      <c r="F14529">
        <v>208443.92</v>
      </c>
      <c r="G14529">
        <v>203388.11</v>
      </c>
      <c r="H14529">
        <v>211522.18</v>
      </c>
      <c r="I14529">
        <v>246593.26</v>
      </c>
      <c r="J14529">
        <v>255264.1</v>
      </c>
      <c r="K14529">
        <v>187601.69</v>
      </c>
      <c r="M14529">
        <f t="shared" si="226"/>
        <v>2199559.85</v>
      </c>
    </row>
    <row r="14530" spans="1:13" ht="15.95" customHeight="1" x14ac:dyDescent="0.25">
      <c r="A14530" t="s">
        <v>14536</v>
      </c>
      <c r="F14530">
        <v>27470.68</v>
      </c>
      <c r="H14530">
        <v>25905.08</v>
      </c>
      <c r="I14530">
        <v>26782.6</v>
      </c>
      <c r="J14530">
        <v>29760.45</v>
      </c>
      <c r="M14530">
        <f t="shared" si="226"/>
        <v>109918.81</v>
      </c>
    </row>
    <row r="14531" spans="1:13" ht="15.95" customHeight="1" x14ac:dyDescent="0.25">
      <c r="A14531" t="s">
        <v>14537</v>
      </c>
      <c r="B14531">
        <v>322169.05</v>
      </c>
      <c r="C14531">
        <v>331000.82</v>
      </c>
      <c r="D14531">
        <v>355214.72</v>
      </c>
      <c r="E14531">
        <v>322055.18</v>
      </c>
      <c r="F14531">
        <v>347393.6</v>
      </c>
      <c r="G14531">
        <v>350690.15</v>
      </c>
      <c r="H14531">
        <v>373121.6</v>
      </c>
      <c r="I14531">
        <v>313363.69</v>
      </c>
      <c r="J14531">
        <v>386880.22</v>
      </c>
      <c r="K14531">
        <v>353057.8</v>
      </c>
      <c r="L14531">
        <v>457260.31</v>
      </c>
      <c r="M14531">
        <f t="shared" si="226"/>
        <v>3912207.14</v>
      </c>
    </row>
    <row r="14532" spans="1:13" ht="15.95" customHeight="1" x14ac:dyDescent="0.25">
      <c r="A14532" t="s">
        <v>14538</v>
      </c>
      <c r="H14532">
        <v>78159.47</v>
      </c>
      <c r="I14532">
        <v>129727.7</v>
      </c>
      <c r="J14532">
        <v>40583.07</v>
      </c>
      <c r="M14532">
        <f t="shared" ref="M14532:M14595" si="227">SUM(B14532:L14532)</f>
        <v>248470.24</v>
      </c>
    </row>
    <row r="14533" spans="1:13" ht="15.95" customHeight="1" x14ac:dyDescent="0.25">
      <c r="A14533" t="s">
        <v>14539</v>
      </c>
      <c r="B14533">
        <v>440782.63</v>
      </c>
      <c r="C14533">
        <v>391641.91</v>
      </c>
      <c r="D14533">
        <v>416302.94</v>
      </c>
      <c r="E14533">
        <v>374390.29</v>
      </c>
      <c r="F14533">
        <v>409793.8</v>
      </c>
      <c r="G14533">
        <v>342170.19</v>
      </c>
      <c r="H14533">
        <v>413463.9</v>
      </c>
      <c r="I14533">
        <v>351146.15</v>
      </c>
      <c r="J14533">
        <v>229880.84</v>
      </c>
      <c r="K14533">
        <v>215216.51</v>
      </c>
      <c r="L14533">
        <v>259019.04</v>
      </c>
      <c r="M14533">
        <f t="shared" si="227"/>
        <v>3843808.2</v>
      </c>
    </row>
    <row r="14534" spans="1:13" ht="15.95" customHeight="1" x14ac:dyDescent="0.25">
      <c r="A14534" t="s">
        <v>14540</v>
      </c>
      <c r="B14534">
        <v>399870.84</v>
      </c>
      <c r="C14534">
        <v>419087.06</v>
      </c>
      <c r="D14534">
        <v>383815.5</v>
      </c>
      <c r="E14534">
        <v>409021.37</v>
      </c>
      <c r="F14534">
        <v>335021.46000000002</v>
      </c>
      <c r="G14534">
        <v>205356</v>
      </c>
      <c r="M14534">
        <f t="shared" si="227"/>
        <v>2152172.23</v>
      </c>
    </row>
    <row r="14535" spans="1:13" ht="15.95" customHeight="1" x14ac:dyDescent="0.25">
      <c r="A14535" t="s">
        <v>14541</v>
      </c>
      <c r="H14535">
        <v>221177.18</v>
      </c>
      <c r="I14535">
        <v>339734.35</v>
      </c>
      <c r="J14535">
        <v>173769.32</v>
      </c>
      <c r="K14535">
        <v>338868.64</v>
      </c>
      <c r="L14535">
        <v>491608.81</v>
      </c>
      <c r="M14535">
        <f t="shared" si="227"/>
        <v>1565158.3000000003</v>
      </c>
    </row>
    <row r="14536" spans="1:13" ht="15.95" customHeight="1" x14ac:dyDescent="0.25">
      <c r="A14536" t="s">
        <v>14542</v>
      </c>
      <c r="B14536">
        <v>173628.82</v>
      </c>
      <c r="C14536">
        <v>161198.16</v>
      </c>
      <c r="D14536">
        <v>172416.42</v>
      </c>
      <c r="E14536">
        <v>168018.27</v>
      </c>
      <c r="F14536">
        <v>185800.56</v>
      </c>
      <c r="G14536">
        <v>205205.75</v>
      </c>
      <c r="H14536">
        <v>191831.47</v>
      </c>
      <c r="I14536">
        <v>165661.37</v>
      </c>
      <c r="J14536">
        <v>174377.77</v>
      </c>
      <c r="K14536">
        <v>166895.56</v>
      </c>
      <c r="L14536">
        <v>150851.15</v>
      </c>
      <c r="M14536">
        <f t="shared" si="227"/>
        <v>1915885.2999999998</v>
      </c>
    </row>
    <row r="14537" spans="1:13" ht="15.95" customHeight="1" x14ac:dyDescent="0.25">
      <c r="A14537" t="s">
        <v>14543</v>
      </c>
      <c r="B14537">
        <v>362472.5</v>
      </c>
      <c r="C14537">
        <v>346481.35</v>
      </c>
      <c r="D14537">
        <v>354187</v>
      </c>
      <c r="E14537">
        <v>408825.04</v>
      </c>
      <c r="F14537">
        <v>453706.76</v>
      </c>
      <c r="G14537">
        <v>434814.55</v>
      </c>
      <c r="H14537">
        <v>464604.73</v>
      </c>
      <c r="I14537">
        <v>345642.82</v>
      </c>
      <c r="J14537">
        <v>381944.39</v>
      </c>
      <c r="K14537">
        <v>404529.91</v>
      </c>
      <c r="L14537">
        <v>452887.58</v>
      </c>
      <c r="M14537">
        <f t="shared" si="227"/>
        <v>4410096.63</v>
      </c>
    </row>
    <row r="14538" spans="1:13" ht="15.95" customHeight="1" x14ac:dyDescent="0.25">
      <c r="A14538" t="s">
        <v>14544</v>
      </c>
      <c r="E14538">
        <v>45426.34</v>
      </c>
      <c r="F14538">
        <v>100510.43</v>
      </c>
      <c r="G14538">
        <v>31389.31</v>
      </c>
      <c r="H14538">
        <v>51972.37</v>
      </c>
      <c r="I14538">
        <v>38428.28</v>
      </c>
      <c r="M14538">
        <f t="shared" si="227"/>
        <v>267726.73</v>
      </c>
    </row>
    <row r="14539" spans="1:13" ht="15.95" customHeight="1" x14ac:dyDescent="0.25">
      <c r="A14539" t="s">
        <v>14545</v>
      </c>
      <c r="D14539">
        <v>106841.18</v>
      </c>
      <c r="H14539">
        <v>44651.69</v>
      </c>
      <c r="M14539">
        <f t="shared" si="227"/>
        <v>151492.87</v>
      </c>
    </row>
    <row r="14540" spans="1:13" ht="15.95" customHeight="1" x14ac:dyDescent="0.25">
      <c r="A14540" t="s">
        <v>14546</v>
      </c>
      <c r="B14540">
        <v>345847.7</v>
      </c>
      <c r="C14540">
        <v>349720.4</v>
      </c>
      <c r="D14540">
        <v>339750.92</v>
      </c>
      <c r="E14540">
        <v>343689.38</v>
      </c>
      <c r="F14540">
        <v>356905.58</v>
      </c>
      <c r="G14540">
        <v>245423.48</v>
      </c>
      <c r="M14540">
        <f t="shared" si="227"/>
        <v>1981337.46</v>
      </c>
    </row>
    <row r="14541" spans="1:13" ht="15.95" customHeight="1" x14ac:dyDescent="0.25">
      <c r="A14541" t="s">
        <v>14547</v>
      </c>
      <c r="B14541">
        <v>107548</v>
      </c>
      <c r="M14541">
        <f t="shared" si="227"/>
        <v>107548</v>
      </c>
    </row>
    <row r="14542" spans="1:13" ht="15.95" customHeight="1" x14ac:dyDescent="0.25">
      <c r="A14542" t="s">
        <v>14548</v>
      </c>
      <c r="C14542">
        <v>106496.46</v>
      </c>
      <c r="D14542">
        <v>111985.19</v>
      </c>
      <c r="E14542">
        <v>111884.27</v>
      </c>
      <c r="F14542">
        <v>116254.51</v>
      </c>
      <c r="G14542">
        <v>145175.46</v>
      </c>
      <c r="H14542">
        <v>112658.41</v>
      </c>
      <c r="I14542">
        <v>141769.22</v>
      </c>
      <c r="J14542">
        <v>134245.98000000001</v>
      </c>
      <c r="K14542">
        <v>126036.79</v>
      </c>
      <c r="L14542">
        <v>118246.91</v>
      </c>
      <c r="M14542">
        <f t="shared" si="227"/>
        <v>1224753.2</v>
      </c>
    </row>
    <row r="14543" spans="1:13" ht="15.95" customHeight="1" x14ac:dyDescent="0.25">
      <c r="A14543" t="s">
        <v>14549</v>
      </c>
      <c r="G14543">
        <v>51058.720000000001</v>
      </c>
      <c r="H14543">
        <v>87117.43</v>
      </c>
      <c r="I14543">
        <v>87610.32</v>
      </c>
      <c r="J14543">
        <v>143414.22</v>
      </c>
      <c r="K14543">
        <v>165804.65</v>
      </c>
      <c r="L14543">
        <v>157423.6</v>
      </c>
      <c r="M14543">
        <f t="shared" si="227"/>
        <v>692428.94</v>
      </c>
    </row>
    <row r="14544" spans="1:13" ht="15.95" customHeight="1" x14ac:dyDescent="0.25">
      <c r="A14544" t="s">
        <v>14550</v>
      </c>
      <c r="B14544">
        <v>249703.65</v>
      </c>
      <c r="C14544">
        <v>225722.27</v>
      </c>
      <c r="D14544">
        <v>234454.35</v>
      </c>
      <c r="E14544">
        <v>220404.89</v>
      </c>
      <c r="F14544">
        <v>156519.18</v>
      </c>
      <c r="G14544">
        <v>172985.3</v>
      </c>
      <c r="H14544">
        <v>175209.62</v>
      </c>
      <c r="I14544">
        <v>164225.88</v>
      </c>
      <c r="J14544">
        <v>33637.61</v>
      </c>
      <c r="M14544">
        <f t="shared" si="227"/>
        <v>1632862.7500000002</v>
      </c>
    </row>
    <row r="14545" spans="1:13" ht="15.95" customHeight="1" x14ac:dyDescent="0.25">
      <c r="A14545" t="s">
        <v>14551</v>
      </c>
      <c r="I14545">
        <v>43411.11</v>
      </c>
      <c r="J14545">
        <v>141084.47</v>
      </c>
      <c r="K14545">
        <v>149769.79</v>
      </c>
      <c r="L14545">
        <v>155299.5</v>
      </c>
      <c r="M14545">
        <f t="shared" si="227"/>
        <v>489564.87</v>
      </c>
    </row>
    <row r="14546" spans="1:13" ht="15.95" customHeight="1" x14ac:dyDescent="0.25">
      <c r="A14546" t="s">
        <v>14552</v>
      </c>
      <c r="K14546">
        <v>349893.13</v>
      </c>
      <c r="L14546">
        <v>843430.06</v>
      </c>
      <c r="M14546">
        <f t="shared" si="227"/>
        <v>1193323.19</v>
      </c>
    </row>
    <row r="14547" spans="1:13" ht="15.95" customHeight="1" x14ac:dyDescent="0.25">
      <c r="A14547" t="s">
        <v>14553</v>
      </c>
      <c r="B14547">
        <v>1501828.83</v>
      </c>
      <c r="C14547">
        <v>1538728.9</v>
      </c>
      <c r="D14547">
        <v>1650523.02</v>
      </c>
      <c r="E14547">
        <v>1693124.76</v>
      </c>
      <c r="F14547">
        <v>1598108.71</v>
      </c>
      <c r="G14547">
        <v>1775883.39</v>
      </c>
      <c r="H14547">
        <v>2299362.7000000002</v>
      </c>
      <c r="I14547">
        <v>3101682.67</v>
      </c>
      <c r="J14547">
        <v>3666701.55</v>
      </c>
      <c r="K14547">
        <v>4390368.22</v>
      </c>
      <c r="L14547">
        <v>4217125.7699999996</v>
      </c>
      <c r="M14547">
        <f t="shared" si="227"/>
        <v>27433438.519999996</v>
      </c>
    </row>
    <row r="14548" spans="1:13" ht="15.95" customHeight="1" x14ac:dyDescent="0.25">
      <c r="A14548" t="s">
        <v>14554</v>
      </c>
      <c r="B14548">
        <v>230512.04</v>
      </c>
      <c r="C14548">
        <v>209063.84</v>
      </c>
      <c r="D14548">
        <v>198716.53</v>
      </c>
      <c r="E14548">
        <v>208900.49</v>
      </c>
      <c r="F14548">
        <v>197430.45</v>
      </c>
      <c r="G14548">
        <v>177649.14</v>
      </c>
      <c r="M14548">
        <f t="shared" si="227"/>
        <v>1222272.4900000002</v>
      </c>
    </row>
    <row r="14549" spans="1:13" ht="15.95" customHeight="1" x14ac:dyDescent="0.25">
      <c r="A14549" t="s">
        <v>14555</v>
      </c>
      <c r="B14549">
        <v>229151.6</v>
      </c>
      <c r="C14549">
        <v>222787.59</v>
      </c>
      <c r="D14549">
        <v>220960.71</v>
      </c>
      <c r="E14549">
        <v>227124.55</v>
      </c>
      <c r="F14549">
        <v>219656.69</v>
      </c>
      <c r="G14549">
        <v>245727.76</v>
      </c>
      <c r="H14549">
        <v>157654.29999999999</v>
      </c>
      <c r="I14549">
        <v>252669.12</v>
      </c>
      <c r="J14549">
        <v>312979.24</v>
      </c>
      <c r="K14549">
        <v>366356.57</v>
      </c>
      <c r="L14549">
        <v>456209.28</v>
      </c>
      <c r="M14549">
        <f t="shared" si="227"/>
        <v>2911277.41</v>
      </c>
    </row>
    <row r="14550" spans="1:13" ht="15.95" customHeight="1" x14ac:dyDescent="0.25">
      <c r="A14550" t="s">
        <v>14556</v>
      </c>
      <c r="L14550">
        <v>29549.48</v>
      </c>
      <c r="M14550">
        <f t="shared" si="227"/>
        <v>29549.48</v>
      </c>
    </row>
    <row r="14551" spans="1:13" ht="15.95" customHeight="1" x14ac:dyDescent="0.25">
      <c r="A14551" t="s">
        <v>14557</v>
      </c>
      <c r="C14551">
        <v>50653.8</v>
      </c>
      <c r="D14551">
        <v>52750.67</v>
      </c>
      <c r="E14551">
        <v>57529.62</v>
      </c>
      <c r="F14551">
        <v>46455.12</v>
      </c>
      <c r="G14551">
        <v>48072.959999999999</v>
      </c>
      <c r="H14551">
        <v>39753.839999999997</v>
      </c>
      <c r="I14551">
        <v>30007.599999999999</v>
      </c>
      <c r="J14551">
        <v>28851.040000000001</v>
      </c>
      <c r="M14551">
        <f t="shared" si="227"/>
        <v>354074.64999999997</v>
      </c>
    </row>
    <row r="14552" spans="1:13" ht="15.95" customHeight="1" x14ac:dyDescent="0.25">
      <c r="A14552" t="s">
        <v>14558</v>
      </c>
      <c r="J14552">
        <v>30836.07</v>
      </c>
      <c r="M14552">
        <f t="shared" si="227"/>
        <v>30836.07</v>
      </c>
    </row>
    <row r="14553" spans="1:13" ht="15.95" customHeight="1" x14ac:dyDescent="0.25">
      <c r="A14553" t="s">
        <v>14559</v>
      </c>
      <c r="B14553">
        <v>251671.09</v>
      </c>
      <c r="C14553">
        <v>264167.28999999998</v>
      </c>
      <c r="D14553">
        <v>280308.25</v>
      </c>
      <c r="E14553">
        <v>298124.90000000002</v>
      </c>
      <c r="F14553">
        <v>305761.56</v>
      </c>
      <c r="G14553">
        <v>321165.52</v>
      </c>
      <c r="H14553">
        <v>330481.74</v>
      </c>
      <c r="I14553">
        <v>352641.71</v>
      </c>
      <c r="J14553">
        <v>327413.02</v>
      </c>
      <c r="K14553">
        <v>356230.15</v>
      </c>
      <c r="L14553">
        <v>371984.71</v>
      </c>
      <c r="M14553">
        <f t="shared" si="227"/>
        <v>3459949.94</v>
      </c>
    </row>
    <row r="14554" spans="1:13" ht="15.95" customHeight="1" x14ac:dyDescent="0.25">
      <c r="A14554" t="s">
        <v>14560</v>
      </c>
      <c r="G14554">
        <v>32377.09</v>
      </c>
      <c r="H14554">
        <v>34939.35</v>
      </c>
      <c r="I14554">
        <v>39248.980000000003</v>
      </c>
      <c r="J14554">
        <v>43914.17</v>
      </c>
      <c r="M14554">
        <f t="shared" si="227"/>
        <v>150479.59000000003</v>
      </c>
    </row>
    <row r="14555" spans="1:13" ht="15.95" customHeight="1" x14ac:dyDescent="0.25">
      <c r="A14555" t="s">
        <v>14561</v>
      </c>
      <c r="B14555">
        <v>46172.26</v>
      </c>
      <c r="M14555">
        <f t="shared" si="227"/>
        <v>46172.26</v>
      </c>
    </row>
    <row r="14556" spans="1:13" ht="15.95" customHeight="1" x14ac:dyDescent="0.25">
      <c r="A14556" t="s">
        <v>14562</v>
      </c>
      <c r="K14556">
        <v>317361.93</v>
      </c>
      <c r="L14556">
        <v>298385.73</v>
      </c>
      <c r="M14556">
        <f t="shared" si="227"/>
        <v>615747.65999999992</v>
      </c>
    </row>
    <row r="14557" spans="1:13" ht="15.95" customHeight="1" x14ac:dyDescent="0.25">
      <c r="A14557" t="s">
        <v>14563</v>
      </c>
      <c r="B14557">
        <v>422045.39</v>
      </c>
      <c r="C14557">
        <v>429485.55</v>
      </c>
      <c r="D14557">
        <v>475506.38</v>
      </c>
      <c r="E14557">
        <v>631064.31000000006</v>
      </c>
      <c r="F14557">
        <v>525817.38</v>
      </c>
      <c r="G14557">
        <v>583122.65</v>
      </c>
      <c r="H14557">
        <v>535412.79</v>
      </c>
      <c r="I14557">
        <v>465038</v>
      </c>
      <c r="J14557">
        <v>515268.78</v>
      </c>
      <c r="K14557">
        <v>516381.49</v>
      </c>
      <c r="L14557">
        <v>577916.61</v>
      </c>
      <c r="M14557">
        <f t="shared" si="227"/>
        <v>5677059.3300000001</v>
      </c>
    </row>
    <row r="14558" spans="1:13" ht="15.95" customHeight="1" x14ac:dyDescent="0.25">
      <c r="A14558" t="s">
        <v>14564</v>
      </c>
      <c r="B14558">
        <v>278403.74</v>
      </c>
      <c r="C14558">
        <v>333656.45</v>
      </c>
      <c r="D14558">
        <v>369830.47</v>
      </c>
      <c r="E14558">
        <v>262330.76</v>
      </c>
      <c r="F14558">
        <v>185179.5</v>
      </c>
      <c r="G14558">
        <v>121497.06</v>
      </c>
      <c r="H14558">
        <v>125617.48</v>
      </c>
      <c r="I14558">
        <v>96882.16</v>
      </c>
      <c r="J14558">
        <v>164461.12</v>
      </c>
      <c r="K14558">
        <v>107562.01</v>
      </c>
      <c r="L14558">
        <v>249526.24</v>
      </c>
      <c r="M14558">
        <f t="shared" si="227"/>
        <v>2294946.9899999998</v>
      </c>
    </row>
    <row r="14559" spans="1:13" ht="15.95" customHeight="1" x14ac:dyDescent="0.25">
      <c r="A14559" t="s">
        <v>14565</v>
      </c>
      <c r="I14559">
        <v>27335.68</v>
      </c>
      <c r="J14559">
        <v>30486.400000000001</v>
      </c>
      <c r="M14559">
        <f t="shared" si="227"/>
        <v>57822.080000000002</v>
      </c>
    </row>
    <row r="14560" spans="1:13" ht="15.95" customHeight="1" x14ac:dyDescent="0.25">
      <c r="A14560" t="s">
        <v>14566</v>
      </c>
      <c r="D14560">
        <v>81973.97</v>
      </c>
      <c r="E14560">
        <v>29676.38</v>
      </c>
      <c r="F14560">
        <v>117000.11</v>
      </c>
      <c r="G14560">
        <v>134746.70000000001</v>
      </c>
      <c r="H14560">
        <v>84610.08</v>
      </c>
      <c r="M14560">
        <f t="shared" si="227"/>
        <v>448007.24000000005</v>
      </c>
    </row>
    <row r="14561" spans="1:13" ht="15.95" customHeight="1" x14ac:dyDescent="0.25">
      <c r="A14561" t="s">
        <v>14567</v>
      </c>
      <c r="B14561">
        <v>386124.16</v>
      </c>
      <c r="C14561">
        <v>402643.66</v>
      </c>
      <c r="D14561">
        <v>432003.41</v>
      </c>
      <c r="E14561">
        <v>435980.97</v>
      </c>
      <c r="F14561">
        <v>175367.63</v>
      </c>
      <c r="L14561">
        <v>137022.18</v>
      </c>
      <c r="M14561">
        <f t="shared" si="227"/>
        <v>1969142.01</v>
      </c>
    </row>
    <row r="14562" spans="1:13" ht="15.95" customHeight="1" x14ac:dyDescent="0.25">
      <c r="A14562" t="s">
        <v>14568</v>
      </c>
      <c r="B14562">
        <v>489650.26</v>
      </c>
      <c r="C14562">
        <v>432697.59</v>
      </c>
      <c r="D14562">
        <v>410551.63</v>
      </c>
      <c r="E14562">
        <v>446479.45</v>
      </c>
      <c r="F14562">
        <v>297246.64</v>
      </c>
      <c r="G14562">
        <v>323807.52</v>
      </c>
      <c r="H14562">
        <v>308392.38</v>
      </c>
      <c r="I14562">
        <v>225235.55</v>
      </c>
      <c r="J14562">
        <v>202908.71</v>
      </c>
      <c r="M14562">
        <f t="shared" si="227"/>
        <v>3136969.7299999995</v>
      </c>
    </row>
    <row r="14563" spans="1:13" ht="15.95" customHeight="1" x14ac:dyDescent="0.25">
      <c r="A14563" t="s">
        <v>14569</v>
      </c>
      <c r="L14563">
        <v>71984.97</v>
      </c>
      <c r="M14563">
        <f t="shared" si="227"/>
        <v>71984.97</v>
      </c>
    </row>
    <row r="14564" spans="1:13" ht="15.95" customHeight="1" x14ac:dyDescent="0.25">
      <c r="A14564" t="s">
        <v>14570</v>
      </c>
      <c r="B14564">
        <v>269769.02</v>
      </c>
      <c r="M14564">
        <f t="shared" si="227"/>
        <v>269769.02</v>
      </c>
    </row>
    <row r="14565" spans="1:13" ht="15.95" customHeight="1" x14ac:dyDescent="0.25">
      <c r="A14565" t="s">
        <v>14571</v>
      </c>
      <c r="C14565">
        <v>265607.17</v>
      </c>
      <c r="D14565">
        <v>274222.46000000002</v>
      </c>
      <c r="E14565">
        <v>290923.64</v>
      </c>
      <c r="F14565">
        <v>274164.68</v>
      </c>
      <c r="G14565">
        <v>268758.56</v>
      </c>
      <c r="H14565">
        <v>261333.49</v>
      </c>
      <c r="I14565">
        <v>287408.78999999998</v>
      </c>
      <c r="J14565">
        <v>303117.12</v>
      </c>
      <c r="K14565">
        <v>98501.42</v>
      </c>
      <c r="L14565">
        <v>35787.46</v>
      </c>
      <c r="M14565">
        <f t="shared" si="227"/>
        <v>2359824.79</v>
      </c>
    </row>
    <row r="14566" spans="1:13" ht="15.95" customHeight="1" x14ac:dyDescent="0.25">
      <c r="A14566" t="s">
        <v>14572</v>
      </c>
      <c r="L14566">
        <v>454481.72</v>
      </c>
      <c r="M14566">
        <f t="shared" si="227"/>
        <v>454481.72</v>
      </c>
    </row>
    <row r="14567" spans="1:13" ht="15.95" customHeight="1" x14ac:dyDescent="0.25">
      <c r="A14567" t="s">
        <v>14573</v>
      </c>
      <c r="L14567">
        <v>474361.97</v>
      </c>
      <c r="M14567">
        <f t="shared" si="227"/>
        <v>474361.97</v>
      </c>
    </row>
    <row r="14568" spans="1:13" ht="15.95" customHeight="1" x14ac:dyDescent="0.25">
      <c r="A14568" t="s">
        <v>14574</v>
      </c>
      <c r="I14568">
        <v>60781.78</v>
      </c>
      <c r="J14568">
        <v>93098.12</v>
      </c>
      <c r="K14568">
        <v>102842.3</v>
      </c>
      <c r="L14568">
        <v>123753.77</v>
      </c>
      <c r="M14568">
        <f t="shared" si="227"/>
        <v>380475.97000000003</v>
      </c>
    </row>
    <row r="14569" spans="1:13" ht="15.95" customHeight="1" x14ac:dyDescent="0.25">
      <c r="A14569" t="s">
        <v>14575</v>
      </c>
      <c r="F14569">
        <v>73825.52</v>
      </c>
      <c r="M14569">
        <f t="shared" si="227"/>
        <v>73825.52</v>
      </c>
    </row>
    <row r="14570" spans="1:13" ht="15.95" customHeight="1" x14ac:dyDescent="0.25">
      <c r="A14570" t="s">
        <v>14576</v>
      </c>
      <c r="B14570">
        <v>322419.09999999998</v>
      </c>
      <c r="M14570">
        <f t="shared" si="227"/>
        <v>322419.09999999998</v>
      </c>
    </row>
    <row r="14571" spans="1:13" ht="15.95" customHeight="1" x14ac:dyDescent="0.25">
      <c r="A14571" t="s">
        <v>14577</v>
      </c>
      <c r="C14571">
        <v>330828.25</v>
      </c>
      <c r="D14571">
        <v>246440.74</v>
      </c>
      <c r="E14571">
        <v>132948.28</v>
      </c>
      <c r="F14571">
        <v>94343.21</v>
      </c>
      <c r="G14571">
        <v>69924.77</v>
      </c>
      <c r="H14571">
        <v>165849.76999999999</v>
      </c>
      <c r="I14571">
        <v>113347.86</v>
      </c>
      <c r="J14571">
        <v>110727.87</v>
      </c>
      <c r="K14571">
        <v>87925.22</v>
      </c>
      <c r="L14571">
        <v>86962.17</v>
      </c>
      <c r="M14571">
        <f t="shared" si="227"/>
        <v>1439298.14</v>
      </c>
    </row>
    <row r="14572" spans="1:13" ht="15.95" customHeight="1" x14ac:dyDescent="0.25">
      <c r="A14572" t="s">
        <v>14578</v>
      </c>
      <c r="B14572">
        <v>105979.68</v>
      </c>
      <c r="C14572">
        <v>105636.57</v>
      </c>
      <c r="D14572">
        <v>103179.7</v>
      </c>
      <c r="E14572">
        <v>120989.59</v>
      </c>
      <c r="F14572">
        <v>128028.8</v>
      </c>
      <c r="G14572">
        <v>118820.32</v>
      </c>
      <c r="H14572">
        <v>124569.31</v>
      </c>
      <c r="I14572">
        <v>110677.24</v>
      </c>
      <c r="J14572">
        <v>147758.74</v>
      </c>
      <c r="K14572">
        <v>150339.29999999999</v>
      </c>
      <c r="L14572">
        <v>152059.13</v>
      </c>
      <c r="M14572">
        <f t="shared" si="227"/>
        <v>1368038.3800000004</v>
      </c>
    </row>
    <row r="14573" spans="1:13" ht="15.95" customHeight="1" x14ac:dyDescent="0.25">
      <c r="A14573" t="s">
        <v>14579</v>
      </c>
      <c r="L14573">
        <v>50084.11</v>
      </c>
      <c r="M14573">
        <f t="shared" si="227"/>
        <v>50084.11</v>
      </c>
    </row>
    <row r="14574" spans="1:13" ht="15.95" customHeight="1" x14ac:dyDescent="0.25">
      <c r="A14574" t="s">
        <v>14580</v>
      </c>
      <c r="B14574">
        <v>349906.64</v>
      </c>
      <c r="C14574">
        <v>372513.81</v>
      </c>
      <c r="D14574">
        <v>309497.45</v>
      </c>
      <c r="E14574">
        <v>333792.25</v>
      </c>
      <c r="F14574">
        <v>374706.88</v>
      </c>
      <c r="G14574">
        <v>370849.12</v>
      </c>
      <c r="H14574">
        <v>374636.45</v>
      </c>
      <c r="I14574">
        <v>348241.38</v>
      </c>
      <c r="J14574">
        <v>355900.11</v>
      </c>
      <c r="K14574">
        <v>401284.89</v>
      </c>
      <c r="L14574">
        <v>484029.13</v>
      </c>
      <c r="M14574">
        <f t="shared" si="227"/>
        <v>4075358.11</v>
      </c>
    </row>
    <row r="14575" spans="1:13" ht="15.95" customHeight="1" x14ac:dyDescent="0.25">
      <c r="A14575" t="s">
        <v>14581</v>
      </c>
      <c r="D14575">
        <v>169582.56</v>
      </c>
      <c r="E14575">
        <v>98717.85</v>
      </c>
      <c r="M14575">
        <f t="shared" si="227"/>
        <v>268300.41000000003</v>
      </c>
    </row>
    <row r="14576" spans="1:13" ht="15.95" customHeight="1" x14ac:dyDescent="0.25">
      <c r="A14576" t="s">
        <v>14582</v>
      </c>
      <c r="K14576">
        <v>74076.45</v>
      </c>
      <c r="L14576">
        <v>606275.17000000004</v>
      </c>
      <c r="M14576">
        <f t="shared" si="227"/>
        <v>680351.62</v>
      </c>
    </row>
    <row r="14577" spans="1:13" ht="15.95" customHeight="1" x14ac:dyDescent="0.25">
      <c r="A14577" t="s">
        <v>14583</v>
      </c>
      <c r="C14577">
        <v>30630.44</v>
      </c>
      <c r="D14577">
        <v>31560.95</v>
      </c>
      <c r="E14577">
        <v>42185.27</v>
      </c>
      <c r="F14577">
        <v>36444.400000000001</v>
      </c>
      <c r="G14577">
        <v>36072.22</v>
      </c>
      <c r="H14577">
        <v>29424.84</v>
      </c>
      <c r="I14577">
        <v>31509.37</v>
      </c>
      <c r="J14577">
        <v>32298.65</v>
      </c>
      <c r="M14577">
        <f t="shared" si="227"/>
        <v>270126.14</v>
      </c>
    </row>
    <row r="14578" spans="1:13" ht="15.95" customHeight="1" x14ac:dyDescent="0.25">
      <c r="A14578" t="s">
        <v>14584</v>
      </c>
      <c r="B14578">
        <v>116172.77</v>
      </c>
      <c r="C14578">
        <v>125444.74</v>
      </c>
      <c r="D14578">
        <v>144517.45000000001</v>
      </c>
      <c r="E14578">
        <v>176684.84</v>
      </c>
      <c r="F14578">
        <v>192335.24</v>
      </c>
      <c r="G14578">
        <v>156928.44</v>
      </c>
      <c r="H14578">
        <v>147378.5</v>
      </c>
      <c r="I14578">
        <v>76944.58</v>
      </c>
      <c r="J14578">
        <v>126832.89</v>
      </c>
      <c r="K14578">
        <v>142642.15</v>
      </c>
      <c r="L14578">
        <v>140844.91</v>
      </c>
      <c r="M14578">
        <f t="shared" si="227"/>
        <v>1546726.5099999998</v>
      </c>
    </row>
    <row r="14579" spans="1:13" ht="15.95" customHeight="1" x14ac:dyDescent="0.25">
      <c r="A14579" t="s">
        <v>14585</v>
      </c>
      <c r="G14579">
        <v>252624.63</v>
      </c>
      <c r="H14579">
        <v>216016.9</v>
      </c>
      <c r="I14579">
        <v>238024.39</v>
      </c>
      <c r="J14579">
        <v>208585.45</v>
      </c>
      <c r="K14579">
        <v>159979.72</v>
      </c>
      <c r="L14579">
        <v>209803.41</v>
      </c>
      <c r="M14579">
        <f t="shared" si="227"/>
        <v>1285034.5</v>
      </c>
    </row>
    <row r="14580" spans="1:13" ht="15.95" customHeight="1" x14ac:dyDescent="0.25">
      <c r="A14580" t="s">
        <v>14586</v>
      </c>
      <c r="K14580">
        <v>29453.5</v>
      </c>
      <c r="L14580">
        <v>153367.38</v>
      </c>
      <c r="M14580">
        <f t="shared" si="227"/>
        <v>182820.88</v>
      </c>
    </row>
    <row r="14581" spans="1:13" ht="15.95" customHeight="1" x14ac:dyDescent="0.25">
      <c r="A14581" t="s">
        <v>14587</v>
      </c>
      <c r="E14581">
        <v>60976.28</v>
      </c>
      <c r="F14581">
        <v>336200.41</v>
      </c>
      <c r="G14581">
        <v>495323.07</v>
      </c>
      <c r="H14581">
        <v>509588.75</v>
      </c>
      <c r="I14581">
        <v>491841.42</v>
      </c>
      <c r="J14581">
        <v>586879.78</v>
      </c>
      <c r="K14581">
        <v>599544.56000000006</v>
      </c>
      <c r="L14581">
        <v>699845.9</v>
      </c>
      <c r="M14581">
        <f t="shared" si="227"/>
        <v>3780200.17</v>
      </c>
    </row>
    <row r="14582" spans="1:13" ht="15.95" customHeight="1" x14ac:dyDescent="0.25">
      <c r="A14582" t="s">
        <v>14588</v>
      </c>
      <c r="B14582">
        <v>207001.66</v>
      </c>
      <c r="C14582">
        <v>195422.25</v>
      </c>
      <c r="D14582">
        <v>312945.28000000003</v>
      </c>
      <c r="E14582">
        <v>453358.23</v>
      </c>
      <c r="F14582">
        <v>474658.5</v>
      </c>
      <c r="G14582">
        <v>483826.99</v>
      </c>
      <c r="H14582">
        <v>471872.2</v>
      </c>
      <c r="I14582">
        <v>512894.84</v>
      </c>
      <c r="J14582">
        <v>489799.31</v>
      </c>
      <c r="K14582">
        <v>526927.62</v>
      </c>
      <c r="L14582">
        <v>725715.31</v>
      </c>
      <c r="M14582">
        <f t="shared" si="227"/>
        <v>4854422.1900000004</v>
      </c>
    </row>
    <row r="14583" spans="1:13" ht="15.95" customHeight="1" x14ac:dyDescent="0.25">
      <c r="A14583" t="s">
        <v>14589</v>
      </c>
      <c r="B14583">
        <v>27310.68</v>
      </c>
      <c r="M14583">
        <f t="shared" si="227"/>
        <v>27310.68</v>
      </c>
    </row>
    <row r="14584" spans="1:13" ht="15.95" customHeight="1" x14ac:dyDescent="0.25">
      <c r="A14584" t="s">
        <v>14590</v>
      </c>
      <c r="C14584">
        <v>120265.79</v>
      </c>
      <c r="D14584">
        <v>229384.95999999999</v>
      </c>
      <c r="E14584">
        <v>205062.68</v>
      </c>
      <c r="F14584">
        <v>289397.90000000002</v>
      </c>
      <c r="G14584">
        <v>311476.32</v>
      </c>
      <c r="H14584">
        <v>320046.25</v>
      </c>
      <c r="I14584">
        <v>334146.88</v>
      </c>
      <c r="J14584">
        <v>371524.44</v>
      </c>
      <c r="K14584">
        <v>369427.29</v>
      </c>
      <c r="L14584">
        <v>389017.88</v>
      </c>
      <c r="M14584">
        <f t="shared" si="227"/>
        <v>2939750.3899999997</v>
      </c>
    </row>
    <row r="14585" spans="1:13" ht="15.95" customHeight="1" x14ac:dyDescent="0.25">
      <c r="A14585" t="s">
        <v>14591</v>
      </c>
      <c r="L14585">
        <v>327739.71999999997</v>
      </c>
      <c r="M14585">
        <f t="shared" si="227"/>
        <v>327739.71999999997</v>
      </c>
    </row>
    <row r="14586" spans="1:13" ht="15.95" customHeight="1" x14ac:dyDescent="0.25">
      <c r="A14586" t="s">
        <v>14592</v>
      </c>
      <c r="B14586">
        <v>970977.82</v>
      </c>
      <c r="C14586">
        <v>947288.69</v>
      </c>
      <c r="D14586">
        <v>930812.17</v>
      </c>
      <c r="E14586">
        <v>1075245.1299999999</v>
      </c>
      <c r="F14586">
        <v>1100338.53</v>
      </c>
      <c r="G14586">
        <v>985242.61</v>
      </c>
      <c r="H14586">
        <v>1152615.8899999999</v>
      </c>
      <c r="I14586">
        <v>980212.76</v>
      </c>
      <c r="J14586">
        <v>979534.59</v>
      </c>
      <c r="K14586">
        <v>1024704.35</v>
      </c>
      <c r="L14586">
        <v>1133134.08</v>
      </c>
      <c r="M14586">
        <f t="shared" si="227"/>
        <v>11280106.619999999</v>
      </c>
    </row>
    <row r="14587" spans="1:13" ht="15.95" customHeight="1" x14ac:dyDescent="0.25">
      <c r="A14587" t="s">
        <v>14593</v>
      </c>
      <c r="H14587">
        <v>288593.64</v>
      </c>
      <c r="I14587">
        <v>675127.34</v>
      </c>
      <c r="J14587">
        <v>697894.99</v>
      </c>
      <c r="K14587">
        <v>696816.65</v>
      </c>
      <c r="L14587">
        <v>716145.19</v>
      </c>
      <c r="M14587">
        <f t="shared" si="227"/>
        <v>3074577.81</v>
      </c>
    </row>
    <row r="14588" spans="1:13" ht="15.95" customHeight="1" x14ac:dyDescent="0.25">
      <c r="A14588" t="s">
        <v>14594</v>
      </c>
      <c r="B14588">
        <v>289104.36</v>
      </c>
      <c r="C14588">
        <v>304626.55</v>
      </c>
      <c r="D14588">
        <v>319519.65000000002</v>
      </c>
      <c r="E14588">
        <v>284572.45</v>
      </c>
      <c r="F14588">
        <v>235556.09</v>
      </c>
      <c r="G14588">
        <v>253802.92</v>
      </c>
      <c r="H14588">
        <v>277277.53000000003</v>
      </c>
      <c r="I14588">
        <v>285056.49</v>
      </c>
      <c r="J14588">
        <v>242899.56</v>
      </c>
      <c r="K14588">
        <v>297848.7</v>
      </c>
      <c r="L14588">
        <v>311977.01</v>
      </c>
      <c r="M14588">
        <f t="shared" si="227"/>
        <v>3102241.3100000005</v>
      </c>
    </row>
    <row r="14589" spans="1:13" ht="15.95" customHeight="1" x14ac:dyDescent="0.25">
      <c r="A14589" t="s">
        <v>14595</v>
      </c>
      <c r="E14589">
        <v>55383.45</v>
      </c>
      <c r="M14589">
        <f t="shared" si="227"/>
        <v>55383.45</v>
      </c>
    </row>
    <row r="14590" spans="1:13" ht="15.95" customHeight="1" x14ac:dyDescent="0.25">
      <c r="A14590" t="s">
        <v>14596</v>
      </c>
      <c r="D14590">
        <v>65274.01</v>
      </c>
      <c r="E14590">
        <v>58290.83</v>
      </c>
      <c r="F14590">
        <v>49037.440000000002</v>
      </c>
      <c r="G14590">
        <v>35566.83</v>
      </c>
      <c r="H14590">
        <v>40674.620000000003</v>
      </c>
      <c r="I14590">
        <v>114794.42</v>
      </c>
      <c r="J14590">
        <v>92910.11</v>
      </c>
      <c r="K14590">
        <v>85610.559999999998</v>
      </c>
      <c r="L14590">
        <v>97552.33</v>
      </c>
      <c r="M14590">
        <f t="shared" si="227"/>
        <v>639711.14999999991</v>
      </c>
    </row>
    <row r="14591" spans="1:13" ht="15.95" customHeight="1" x14ac:dyDescent="0.25">
      <c r="A14591" t="s">
        <v>14597</v>
      </c>
      <c r="B14591">
        <v>226638.06</v>
      </c>
      <c r="C14591">
        <v>240795.81</v>
      </c>
      <c r="D14591">
        <v>244371.25</v>
      </c>
      <c r="E14591">
        <v>255034.1</v>
      </c>
      <c r="F14591">
        <v>263256.78999999998</v>
      </c>
      <c r="G14591">
        <v>260565.01</v>
      </c>
      <c r="H14591">
        <v>250224.19</v>
      </c>
      <c r="I14591">
        <v>330521.48</v>
      </c>
      <c r="J14591">
        <v>341242.17</v>
      </c>
      <c r="K14591">
        <v>309955.08</v>
      </c>
      <c r="L14591">
        <v>464063.49</v>
      </c>
      <c r="M14591">
        <f t="shared" si="227"/>
        <v>3186667.4299999997</v>
      </c>
    </row>
    <row r="14592" spans="1:13" ht="15.95" customHeight="1" x14ac:dyDescent="0.25">
      <c r="A14592" t="s">
        <v>14598</v>
      </c>
      <c r="D14592">
        <v>91136.28</v>
      </c>
      <c r="E14592">
        <v>38036.5</v>
      </c>
      <c r="M14592">
        <f t="shared" si="227"/>
        <v>129172.78</v>
      </c>
    </row>
    <row r="14593" spans="1:13" ht="15.95" customHeight="1" x14ac:dyDescent="0.25">
      <c r="A14593" t="s">
        <v>14599</v>
      </c>
      <c r="K14593">
        <v>51480.35</v>
      </c>
      <c r="L14593">
        <v>78660.03</v>
      </c>
      <c r="M14593">
        <f t="shared" si="227"/>
        <v>130140.38</v>
      </c>
    </row>
    <row r="14594" spans="1:13" ht="15.95" customHeight="1" x14ac:dyDescent="0.25">
      <c r="A14594" t="s">
        <v>14600</v>
      </c>
      <c r="I14594">
        <v>284104.62</v>
      </c>
      <c r="J14594">
        <v>339460.28</v>
      </c>
      <c r="K14594">
        <v>345213.84</v>
      </c>
      <c r="L14594">
        <v>467967.95</v>
      </c>
      <c r="M14594">
        <f t="shared" si="227"/>
        <v>1436746.69</v>
      </c>
    </row>
    <row r="14595" spans="1:13" ht="15.95" customHeight="1" x14ac:dyDescent="0.25">
      <c r="A14595" t="s">
        <v>14601</v>
      </c>
      <c r="B14595">
        <v>231295.45</v>
      </c>
      <c r="C14595">
        <v>235679.95</v>
      </c>
      <c r="D14595">
        <v>223967.18</v>
      </c>
      <c r="E14595">
        <v>208646.76</v>
      </c>
      <c r="F14595">
        <v>217919.87</v>
      </c>
      <c r="G14595">
        <v>242963.13</v>
      </c>
      <c r="H14595">
        <v>230691.69</v>
      </c>
      <c r="I14595">
        <v>256406.28</v>
      </c>
      <c r="J14595">
        <v>220239.9</v>
      </c>
      <c r="K14595">
        <v>225211.72</v>
      </c>
      <c r="L14595">
        <v>202502.8</v>
      </c>
      <c r="M14595">
        <f t="shared" si="227"/>
        <v>2495524.7299999995</v>
      </c>
    </row>
    <row r="14596" spans="1:13" ht="15.95" customHeight="1" x14ac:dyDescent="0.25">
      <c r="A14596" t="s">
        <v>14602</v>
      </c>
      <c r="K14596">
        <v>26250.7</v>
      </c>
      <c r="M14596">
        <f t="shared" ref="M14596:M14659" si="228">SUM(B14596:L14596)</f>
        <v>26250.7</v>
      </c>
    </row>
    <row r="14597" spans="1:13" ht="15.95" customHeight="1" x14ac:dyDescent="0.25">
      <c r="A14597" t="s">
        <v>14603</v>
      </c>
      <c r="K14597">
        <v>292039.99</v>
      </c>
      <c r="L14597">
        <v>411615.48</v>
      </c>
      <c r="M14597">
        <f t="shared" si="228"/>
        <v>703655.47</v>
      </c>
    </row>
    <row r="14598" spans="1:13" ht="15.95" customHeight="1" x14ac:dyDescent="0.25">
      <c r="A14598" t="s">
        <v>14604</v>
      </c>
      <c r="J14598">
        <v>314904.19</v>
      </c>
      <c r="K14598">
        <v>233098.38</v>
      </c>
      <c r="M14598">
        <f t="shared" si="228"/>
        <v>548002.57000000007</v>
      </c>
    </row>
    <row r="14599" spans="1:13" ht="15.95" customHeight="1" x14ac:dyDescent="0.25">
      <c r="A14599" t="s">
        <v>14605</v>
      </c>
      <c r="B14599">
        <v>356424.49</v>
      </c>
      <c r="C14599">
        <v>361691.49</v>
      </c>
      <c r="D14599">
        <v>447933.5</v>
      </c>
      <c r="E14599">
        <v>386237.97</v>
      </c>
      <c r="F14599">
        <v>387761.89</v>
      </c>
      <c r="G14599">
        <v>334489.26</v>
      </c>
      <c r="H14599">
        <v>160194.32</v>
      </c>
      <c r="K14599">
        <v>26811.13</v>
      </c>
      <c r="L14599">
        <v>305424.36</v>
      </c>
      <c r="M14599">
        <f t="shared" si="228"/>
        <v>2766968.4099999992</v>
      </c>
    </row>
    <row r="14600" spans="1:13" ht="15.95" customHeight="1" x14ac:dyDescent="0.25">
      <c r="A14600" t="s">
        <v>14606</v>
      </c>
      <c r="C14600">
        <v>276861.12</v>
      </c>
      <c r="D14600">
        <v>294706.64</v>
      </c>
      <c r="E14600">
        <v>291356.95</v>
      </c>
      <c r="F14600">
        <v>268153.03000000003</v>
      </c>
      <c r="G14600">
        <v>265346.49</v>
      </c>
      <c r="H14600">
        <v>343715.77</v>
      </c>
      <c r="M14600">
        <f t="shared" si="228"/>
        <v>1740140</v>
      </c>
    </row>
    <row r="14601" spans="1:13" ht="15.95" customHeight="1" x14ac:dyDescent="0.25">
      <c r="A14601" t="s">
        <v>14607</v>
      </c>
      <c r="F14601">
        <v>25182.720000000001</v>
      </c>
      <c r="G14601">
        <v>32469.360000000001</v>
      </c>
      <c r="H14601">
        <v>30992.28</v>
      </c>
      <c r="I14601">
        <v>39720.620000000003</v>
      </c>
      <c r="J14601">
        <v>54667.1</v>
      </c>
      <c r="K14601">
        <v>49162.57</v>
      </c>
      <c r="L14601">
        <v>64166.29</v>
      </c>
      <c r="M14601">
        <f t="shared" si="228"/>
        <v>296360.94</v>
      </c>
    </row>
    <row r="14602" spans="1:13" ht="15.95" customHeight="1" x14ac:dyDescent="0.25">
      <c r="A14602" t="s">
        <v>14608</v>
      </c>
      <c r="B14602">
        <v>271668.08</v>
      </c>
      <c r="C14602">
        <v>340704.61</v>
      </c>
      <c r="D14602">
        <v>398168.16</v>
      </c>
      <c r="E14602">
        <v>376492.66</v>
      </c>
      <c r="F14602">
        <v>346311.11</v>
      </c>
      <c r="G14602">
        <v>374650.95</v>
      </c>
      <c r="H14602">
        <v>403009.6</v>
      </c>
      <c r="I14602">
        <v>417012.17</v>
      </c>
      <c r="J14602">
        <v>363814.49</v>
      </c>
      <c r="K14602">
        <v>420381.77</v>
      </c>
      <c r="L14602">
        <v>530145.44999999995</v>
      </c>
      <c r="M14602">
        <f t="shared" si="228"/>
        <v>4242359.05</v>
      </c>
    </row>
    <row r="14603" spans="1:13" ht="15.95" customHeight="1" x14ac:dyDescent="0.25">
      <c r="A14603" t="s">
        <v>14609</v>
      </c>
      <c r="H14603">
        <v>182393.66</v>
      </c>
      <c r="I14603">
        <v>171231.24</v>
      </c>
      <c r="J14603">
        <v>157255.29</v>
      </c>
      <c r="M14603">
        <f t="shared" si="228"/>
        <v>510880.19000000006</v>
      </c>
    </row>
    <row r="14604" spans="1:13" ht="15.95" customHeight="1" x14ac:dyDescent="0.25">
      <c r="A14604" t="s">
        <v>14610</v>
      </c>
      <c r="G14604">
        <v>62900.27</v>
      </c>
      <c r="H14604">
        <v>113223.67999999999</v>
      </c>
      <c r="I14604">
        <v>90200.79</v>
      </c>
      <c r="J14604">
        <v>126666.46</v>
      </c>
      <c r="K14604">
        <v>120432.67</v>
      </c>
      <c r="L14604">
        <v>143125.75</v>
      </c>
      <c r="M14604">
        <f t="shared" si="228"/>
        <v>656549.62</v>
      </c>
    </row>
    <row r="14605" spans="1:13" ht="15.95" customHeight="1" x14ac:dyDescent="0.25">
      <c r="A14605" t="s">
        <v>14611</v>
      </c>
      <c r="G14605">
        <v>288386.65000000002</v>
      </c>
      <c r="H14605">
        <v>356937.73</v>
      </c>
      <c r="M14605">
        <f t="shared" si="228"/>
        <v>645324.38</v>
      </c>
    </row>
    <row r="14606" spans="1:13" ht="15.95" customHeight="1" x14ac:dyDescent="0.25">
      <c r="A14606" t="s">
        <v>14612</v>
      </c>
      <c r="D14606">
        <v>29740.880000000001</v>
      </c>
      <c r="E14606">
        <v>153716.70000000001</v>
      </c>
      <c r="F14606">
        <v>135295.15</v>
      </c>
      <c r="G14606">
        <v>102229.89</v>
      </c>
      <c r="H14606">
        <v>184556.67</v>
      </c>
      <c r="I14606">
        <v>260384.17</v>
      </c>
      <c r="J14606">
        <v>270827.44</v>
      </c>
      <c r="K14606">
        <v>283235.51</v>
      </c>
      <c r="L14606">
        <v>547627.06000000006</v>
      </c>
      <c r="M14606">
        <f t="shared" si="228"/>
        <v>1967613.4700000002</v>
      </c>
    </row>
    <row r="14607" spans="1:13" ht="15.95" customHeight="1" x14ac:dyDescent="0.25">
      <c r="A14607" t="s">
        <v>14613</v>
      </c>
      <c r="L14607">
        <v>48781.41</v>
      </c>
      <c r="M14607">
        <f t="shared" si="228"/>
        <v>48781.41</v>
      </c>
    </row>
    <row r="14608" spans="1:13" ht="15.95" customHeight="1" x14ac:dyDescent="0.25">
      <c r="A14608" t="s">
        <v>14614</v>
      </c>
      <c r="B14608">
        <v>540713.86</v>
      </c>
      <c r="C14608">
        <v>467813.47</v>
      </c>
      <c r="D14608">
        <v>549916.27</v>
      </c>
      <c r="E14608">
        <v>524961.19999999995</v>
      </c>
      <c r="F14608">
        <v>473552.57</v>
      </c>
      <c r="G14608">
        <v>508219.08</v>
      </c>
      <c r="H14608">
        <v>542313.54</v>
      </c>
      <c r="I14608">
        <v>526278.46</v>
      </c>
      <c r="J14608">
        <v>580344.55000000005</v>
      </c>
      <c r="K14608">
        <v>505625.2</v>
      </c>
      <c r="L14608">
        <v>614229.39</v>
      </c>
      <c r="M14608">
        <f t="shared" si="228"/>
        <v>5833967.5899999999</v>
      </c>
    </row>
    <row r="14609" spans="1:13" ht="15.95" customHeight="1" x14ac:dyDescent="0.25">
      <c r="A14609" t="s">
        <v>14615</v>
      </c>
      <c r="B14609">
        <v>117093.34</v>
      </c>
      <c r="C14609">
        <v>102611.65</v>
      </c>
      <c r="D14609">
        <v>103412.64</v>
      </c>
      <c r="E14609">
        <v>68891.69</v>
      </c>
      <c r="F14609">
        <v>91877.88</v>
      </c>
      <c r="G14609">
        <v>134972.59</v>
      </c>
      <c r="H14609">
        <v>75281.570000000007</v>
      </c>
      <c r="M14609">
        <f t="shared" si="228"/>
        <v>694141.3600000001</v>
      </c>
    </row>
    <row r="14610" spans="1:13" ht="15.95" customHeight="1" x14ac:dyDescent="0.25">
      <c r="A14610" t="s">
        <v>14616</v>
      </c>
      <c r="C14610">
        <v>78206.679999999993</v>
      </c>
      <c r="D14610">
        <v>68401.100000000006</v>
      </c>
      <c r="E14610">
        <v>53366.94</v>
      </c>
      <c r="F14610">
        <v>34654.65</v>
      </c>
      <c r="G14610">
        <v>39474.46</v>
      </c>
      <c r="H14610">
        <v>67138.820000000007</v>
      </c>
      <c r="I14610">
        <v>37900.910000000003</v>
      </c>
      <c r="J14610">
        <v>40399.51</v>
      </c>
      <c r="K14610">
        <v>37764.31</v>
      </c>
      <c r="L14610">
        <v>48428.05</v>
      </c>
      <c r="M14610">
        <f t="shared" si="228"/>
        <v>505735.43000000005</v>
      </c>
    </row>
    <row r="14611" spans="1:13" ht="15.95" customHeight="1" x14ac:dyDescent="0.25">
      <c r="A14611" t="s">
        <v>14617</v>
      </c>
      <c r="G14611">
        <v>75881.55</v>
      </c>
      <c r="H14611">
        <v>108144.64</v>
      </c>
      <c r="I14611">
        <v>88211.32</v>
      </c>
      <c r="K14611">
        <v>26278.51</v>
      </c>
      <c r="M14611">
        <f t="shared" si="228"/>
        <v>298516.02</v>
      </c>
    </row>
    <row r="14612" spans="1:13" ht="15.95" customHeight="1" x14ac:dyDescent="0.25">
      <c r="A14612" t="s">
        <v>14618</v>
      </c>
      <c r="C14612">
        <v>111477.52</v>
      </c>
      <c r="D14612">
        <v>212474.74</v>
      </c>
      <c r="E14612">
        <v>209780.24</v>
      </c>
      <c r="F14612">
        <v>223007.93</v>
      </c>
      <c r="G14612">
        <v>225910.59</v>
      </c>
      <c r="H14612">
        <v>187219.74</v>
      </c>
      <c r="I14612">
        <v>271030.62</v>
      </c>
      <c r="J14612">
        <v>288334.55</v>
      </c>
      <c r="K14612">
        <v>300573.77</v>
      </c>
      <c r="L14612">
        <v>516083.3</v>
      </c>
      <c r="M14612">
        <f t="shared" si="228"/>
        <v>2545893</v>
      </c>
    </row>
    <row r="14613" spans="1:13" ht="15.95" customHeight="1" x14ac:dyDescent="0.25">
      <c r="A14613" t="s">
        <v>14619</v>
      </c>
      <c r="H14613">
        <v>126450.23</v>
      </c>
      <c r="I14613">
        <v>219876.68</v>
      </c>
      <c r="J14613">
        <v>243478.45</v>
      </c>
      <c r="K14613">
        <v>257265.88</v>
      </c>
      <c r="L14613">
        <v>432166.89</v>
      </c>
      <c r="M14613">
        <f t="shared" si="228"/>
        <v>1279238.1299999999</v>
      </c>
    </row>
    <row r="14614" spans="1:13" ht="15.95" customHeight="1" x14ac:dyDescent="0.25">
      <c r="A14614" t="s">
        <v>14620</v>
      </c>
      <c r="K14614">
        <v>27908.94</v>
      </c>
      <c r="L14614">
        <v>142360.20000000001</v>
      </c>
      <c r="M14614">
        <f t="shared" si="228"/>
        <v>170269.14</v>
      </c>
    </row>
    <row r="14615" spans="1:13" ht="15.95" customHeight="1" x14ac:dyDescent="0.25">
      <c r="A14615" t="s">
        <v>14621</v>
      </c>
      <c r="B14615">
        <v>194326.42</v>
      </c>
      <c r="C14615">
        <v>251184.87</v>
      </c>
      <c r="D14615">
        <v>227511.74</v>
      </c>
      <c r="E14615">
        <v>255577.47</v>
      </c>
      <c r="F14615">
        <v>232964.97</v>
      </c>
      <c r="G14615">
        <v>248000.5</v>
      </c>
      <c r="H14615">
        <v>250373.64</v>
      </c>
      <c r="I14615">
        <v>283391.09999999998</v>
      </c>
      <c r="J14615">
        <v>323650.25</v>
      </c>
      <c r="K14615">
        <v>296280.05</v>
      </c>
      <c r="L14615">
        <v>231493.27</v>
      </c>
      <c r="M14615">
        <f t="shared" si="228"/>
        <v>2794754.28</v>
      </c>
    </row>
    <row r="14616" spans="1:13" ht="15.95" customHeight="1" x14ac:dyDescent="0.25">
      <c r="A14616" t="s">
        <v>14622</v>
      </c>
      <c r="B14616">
        <v>53006.22</v>
      </c>
      <c r="C14616">
        <v>39050.410000000003</v>
      </c>
      <c r="M14616">
        <f t="shared" si="228"/>
        <v>92056.63</v>
      </c>
    </row>
    <row r="14617" spans="1:13" ht="15.95" customHeight="1" x14ac:dyDescent="0.25">
      <c r="A14617" t="s">
        <v>14623</v>
      </c>
      <c r="B14617">
        <v>66683.95</v>
      </c>
      <c r="M14617">
        <f t="shared" si="228"/>
        <v>66683.95</v>
      </c>
    </row>
    <row r="14618" spans="1:13" ht="15.95" customHeight="1" x14ac:dyDescent="0.25">
      <c r="A14618" t="s">
        <v>14624</v>
      </c>
      <c r="B14618">
        <v>389457.59</v>
      </c>
      <c r="C14618">
        <v>490902.9</v>
      </c>
      <c r="D14618">
        <v>430714.53</v>
      </c>
      <c r="E14618">
        <v>415193.15</v>
      </c>
      <c r="F14618">
        <v>89981.47</v>
      </c>
      <c r="M14618">
        <f t="shared" si="228"/>
        <v>1816249.64</v>
      </c>
    </row>
    <row r="14619" spans="1:13" ht="15.95" customHeight="1" x14ac:dyDescent="0.25">
      <c r="A14619" t="s">
        <v>14625</v>
      </c>
      <c r="B14619">
        <v>89951.37</v>
      </c>
      <c r="H14619">
        <v>31157.56</v>
      </c>
      <c r="K14619">
        <v>62689.49</v>
      </c>
      <c r="M14619">
        <f t="shared" si="228"/>
        <v>183798.41999999998</v>
      </c>
    </row>
    <row r="14620" spans="1:13" ht="15.95" customHeight="1" x14ac:dyDescent="0.25">
      <c r="A14620" t="s">
        <v>14626</v>
      </c>
      <c r="B14620">
        <v>8039920.5300000003</v>
      </c>
      <c r="C14620">
        <v>8088936.6600000001</v>
      </c>
      <c r="D14620">
        <v>7372126.0199999996</v>
      </c>
      <c r="E14620">
        <v>8540212.3000000007</v>
      </c>
      <c r="F14620">
        <v>7969227.9699999997</v>
      </c>
      <c r="G14620">
        <v>8299035.75</v>
      </c>
      <c r="H14620">
        <v>8517903.0899999999</v>
      </c>
      <c r="I14620">
        <v>7637041.7699999996</v>
      </c>
      <c r="J14620">
        <v>8586315.4000000004</v>
      </c>
      <c r="K14620">
        <v>8125179.0099999998</v>
      </c>
      <c r="L14620">
        <v>8867286.8300000001</v>
      </c>
      <c r="M14620">
        <f t="shared" si="228"/>
        <v>90043185.330000013</v>
      </c>
    </row>
    <row r="14621" spans="1:13" ht="15.95" customHeight="1" x14ac:dyDescent="0.25">
      <c r="A14621" t="s">
        <v>14627</v>
      </c>
      <c r="D14621">
        <v>101334.88</v>
      </c>
      <c r="E14621">
        <v>128780.7</v>
      </c>
      <c r="F14621">
        <v>71369.39</v>
      </c>
      <c r="G14621">
        <v>39800.5</v>
      </c>
      <c r="H14621">
        <v>65229.57</v>
      </c>
      <c r="I14621">
        <v>76082.89</v>
      </c>
      <c r="J14621">
        <v>137213.89000000001</v>
      </c>
      <c r="K14621">
        <v>195555.31</v>
      </c>
      <c r="L14621">
        <v>351516.45</v>
      </c>
      <c r="M14621">
        <f t="shared" si="228"/>
        <v>1166883.58</v>
      </c>
    </row>
    <row r="14622" spans="1:13" ht="15.95" customHeight="1" x14ac:dyDescent="0.25">
      <c r="A14622" t="s">
        <v>14628</v>
      </c>
      <c r="I14622">
        <v>167655.99</v>
      </c>
      <c r="J14622">
        <v>321846.64</v>
      </c>
      <c r="K14622">
        <v>342382.91</v>
      </c>
      <c r="L14622">
        <v>470891.28</v>
      </c>
      <c r="M14622">
        <f t="shared" si="228"/>
        <v>1302776.82</v>
      </c>
    </row>
    <row r="14623" spans="1:13" ht="15.95" customHeight="1" x14ac:dyDescent="0.25">
      <c r="A14623" t="s">
        <v>14629</v>
      </c>
      <c r="B14623">
        <v>32384.82</v>
      </c>
      <c r="M14623">
        <f t="shared" si="228"/>
        <v>32384.82</v>
      </c>
    </row>
    <row r="14624" spans="1:13" ht="15.95" customHeight="1" x14ac:dyDescent="0.25">
      <c r="A14624" t="s">
        <v>14630</v>
      </c>
      <c r="B14624">
        <v>414186.6</v>
      </c>
      <c r="C14624">
        <v>403667.13</v>
      </c>
      <c r="D14624">
        <v>366880.85</v>
      </c>
      <c r="M14624">
        <f t="shared" si="228"/>
        <v>1184734.58</v>
      </c>
    </row>
    <row r="14625" spans="1:13" ht="15.95" customHeight="1" x14ac:dyDescent="0.25">
      <c r="A14625" t="s">
        <v>14631</v>
      </c>
      <c r="C14625">
        <v>311429.78999999998</v>
      </c>
      <c r="D14625">
        <v>293701.65999999997</v>
      </c>
      <c r="E14625">
        <v>291445.65000000002</v>
      </c>
      <c r="F14625">
        <v>321604.28000000003</v>
      </c>
      <c r="G14625">
        <v>336337.38</v>
      </c>
      <c r="H14625">
        <v>345984.02</v>
      </c>
      <c r="I14625">
        <v>356008.93</v>
      </c>
      <c r="J14625">
        <v>345737.46</v>
      </c>
      <c r="K14625">
        <v>401234.15</v>
      </c>
      <c r="L14625">
        <v>459872.39</v>
      </c>
      <c r="M14625">
        <f t="shared" si="228"/>
        <v>3463355.71</v>
      </c>
    </row>
    <row r="14626" spans="1:13" ht="15.95" customHeight="1" x14ac:dyDescent="0.25">
      <c r="A14626" t="s">
        <v>14632</v>
      </c>
      <c r="B14626">
        <v>90184.91</v>
      </c>
      <c r="C14626">
        <v>138251.93</v>
      </c>
      <c r="D14626">
        <v>139187.74</v>
      </c>
      <c r="E14626">
        <v>71915.58</v>
      </c>
      <c r="F14626">
        <v>116540.51</v>
      </c>
      <c r="K14626">
        <v>48017.71</v>
      </c>
      <c r="L14626">
        <v>37623.19</v>
      </c>
      <c r="M14626">
        <f t="shared" si="228"/>
        <v>641721.56999999983</v>
      </c>
    </row>
    <row r="14627" spans="1:13" ht="15.95" customHeight="1" x14ac:dyDescent="0.25">
      <c r="A14627" t="s">
        <v>14633</v>
      </c>
      <c r="B14627">
        <v>196473.55</v>
      </c>
      <c r="C14627">
        <v>42850.99</v>
      </c>
      <c r="M14627">
        <f t="shared" si="228"/>
        <v>239324.53999999998</v>
      </c>
    </row>
    <row r="14628" spans="1:13" ht="15.95" customHeight="1" x14ac:dyDescent="0.25">
      <c r="A14628" t="s">
        <v>14634</v>
      </c>
      <c r="G14628">
        <v>45041.72</v>
      </c>
      <c r="H14628">
        <v>52730.86</v>
      </c>
      <c r="I14628">
        <v>36521.550000000003</v>
      </c>
      <c r="J14628">
        <v>62461.79</v>
      </c>
      <c r="K14628">
        <v>34472.85</v>
      </c>
      <c r="M14628">
        <f t="shared" si="228"/>
        <v>231228.77000000002</v>
      </c>
    </row>
    <row r="14629" spans="1:13" ht="15.95" customHeight="1" x14ac:dyDescent="0.25">
      <c r="A14629" t="s">
        <v>14635</v>
      </c>
      <c r="C14629">
        <v>36845.5</v>
      </c>
      <c r="D14629">
        <v>66300.45</v>
      </c>
      <c r="F14629">
        <v>37954.06</v>
      </c>
      <c r="G14629">
        <v>49405.3</v>
      </c>
      <c r="H14629">
        <v>54075.39</v>
      </c>
      <c r="I14629">
        <v>46191.51</v>
      </c>
      <c r="J14629">
        <v>62604.62</v>
      </c>
      <c r="M14629">
        <f t="shared" si="228"/>
        <v>353376.83</v>
      </c>
    </row>
    <row r="14630" spans="1:13" ht="15.95" customHeight="1" x14ac:dyDescent="0.25">
      <c r="A14630" t="s">
        <v>14636</v>
      </c>
      <c r="B14630">
        <v>361836.91</v>
      </c>
      <c r="M14630">
        <f t="shared" si="228"/>
        <v>361836.91</v>
      </c>
    </row>
    <row r="14631" spans="1:13" ht="15.95" customHeight="1" x14ac:dyDescent="0.25">
      <c r="A14631" t="s">
        <v>14637</v>
      </c>
      <c r="C14631">
        <v>398597.98</v>
      </c>
      <c r="D14631">
        <v>396109.04</v>
      </c>
      <c r="E14631">
        <v>414887.48</v>
      </c>
      <c r="F14631">
        <v>377993.68</v>
      </c>
      <c r="G14631">
        <v>365317.69</v>
      </c>
      <c r="H14631">
        <v>327445.23</v>
      </c>
      <c r="I14631">
        <v>336515.66</v>
      </c>
      <c r="J14631">
        <v>182803.95</v>
      </c>
      <c r="K14631">
        <v>203317.17</v>
      </c>
      <c r="L14631">
        <v>272690.19</v>
      </c>
      <c r="M14631">
        <f t="shared" si="228"/>
        <v>3275678.07</v>
      </c>
    </row>
    <row r="14632" spans="1:13" ht="15.95" customHeight="1" x14ac:dyDescent="0.25">
      <c r="A14632" t="s">
        <v>14638</v>
      </c>
      <c r="D14632">
        <v>76987.899999999994</v>
      </c>
      <c r="E14632">
        <v>305840.53000000003</v>
      </c>
      <c r="F14632">
        <v>316249.02</v>
      </c>
      <c r="G14632">
        <v>211955.43</v>
      </c>
      <c r="H14632">
        <v>172928.19</v>
      </c>
      <c r="I14632">
        <v>142165.67000000001</v>
      </c>
      <c r="J14632">
        <v>105659.09</v>
      </c>
      <c r="K14632">
        <v>65411.78</v>
      </c>
      <c r="M14632">
        <f t="shared" si="228"/>
        <v>1397197.61</v>
      </c>
    </row>
    <row r="14633" spans="1:13" ht="15.95" customHeight="1" x14ac:dyDescent="0.25">
      <c r="A14633" t="s">
        <v>14639</v>
      </c>
      <c r="B14633">
        <v>83226.14</v>
      </c>
      <c r="M14633">
        <f t="shared" si="228"/>
        <v>83226.14</v>
      </c>
    </row>
    <row r="14634" spans="1:13" ht="15.95" customHeight="1" x14ac:dyDescent="0.25">
      <c r="A14634" t="s">
        <v>14640</v>
      </c>
      <c r="C14634">
        <v>25754.51</v>
      </c>
      <c r="M14634">
        <f t="shared" si="228"/>
        <v>25754.51</v>
      </c>
    </row>
    <row r="14635" spans="1:13" ht="15.95" customHeight="1" x14ac:dyDescent="0.25">
      <c r="A14635" t="s">
        <v>14641</v>
      </c>
      <c r="B14635">
        <v>171061.96</v>
      </c>
      <c r="C14635">
        <v>220373.1</v>
      </c>
      <c r="D14635">
        <v>205061.77</v>
      </c>
      <c r="E14635">
        <v>233364.44</v>
      </c>
      <c r="F14635">
        <v>262067.46</v>
      </c>
      <c r="G14635">
        <v>224197.36</v>
      </c>
      <c r="H14635">
        <v>248926.35</v>
      </c>
      <c r="I14635">
        <v>186030.16</v>
      </c>
      <c r="J14635">
        <v>237907.28</v>
      </c>
      <c r="K14635">
        <v>208059.27</v>
      </c>
      <c r="L14635">
        <v>307462.03000000003</v>
      </c>
      <c r="M14635">
        <f t="shared" si="228"/>
        <v>2504511.1799999997</v>
      </c>
    </row>
    <row r="14636" spans="1:13" ht="15.95" customHeight="1" x14ac:dyDescent="0.25">
      <c r="A14636" t="s">
        <v>14642</v>
      </c>
      <c r="B14636">
        <v>199526.13</v>
      </c>
      <c r="C14636">
        <v>224430.07999999999</v>
      </c>
      <c r="D14636">
        <v>85560.66</v>
      </c>
      <c r="M14636">
        <f t="shared" si="228"/>
        <v>509516.87</v>
      </c>
    </row>
    <row r="14637" spans="1:13" ht="15.95" customHeight="1" x14ac:dyDescent="0.25">
      <c r="A14637" t="s">
        <v>14643</v>
      </c>
      <c r="G14637">
        <v>59550.38</v>
      </c>
      <c r="H14637">
        <v>251909.75</v>
      </c>
      <c r="I14637">
        <v>228656.26</v>
      </c>
      <c r="J14637">
        <v>294336.99</v>
      </c>
      <c r="K14637">
        <v>326199.88</v>
      </c>
      <c r="L14637">
        <v>470945.33</v>
      </c>
      <c r="M14637">
        <f t="shared" si="228"/>
        <v>1631598.59</v>
      </c>
    </row>
    <row r="14638" spans="1:13" ht="15.95" customHeight="1" x14ac:dyDescent="0.25">
      <c r="A14638" t="s">
        <v>14644</v>
      </c>
      <c r="B14638">
        <v>354729.62</v>
      </c>
      <c r="C14638">
        <v>342642.42</v>
      </c>
      <c r="D14638">
        <v>412675.18</v>
      </c>
      <c r="E14638">
        <v>323286.90000000002</v>
      </c>
      <c r="F14638">
        <v>407832.51</v>
      </c>
      <c r="G14638">
        <v>381676.27</v>
      </c>
      <c r="H14638">
        <v>404865.39</v>
      </c>
      <c r="I14638">
        <v>347209.23</v>
      </c>
      <c r="J14638">
        <v>390027.78</v>
      </c>
      <c r="K14638">
        <v>250594.05</v>
      </c>
      <c r="L14638">
        <v>328138.15000000002</v>
      </c>
      <c r="M14638">
        <f t="shared" si="228"/>
        <v>3943677.5000000005</v>
      </c>
    </row>
    <row r="14639" spans="1:13" ht="15.95" customHeight="1" x14ac:dyDescent="0.25">
      <c r="A14639" t="s">
        <v>14645</v>
      </c>
      <c r="B14639">
        <v>62837.16</v>
      </c>
      <c r="C14639">
        <v>63655.82</v>
      </c>
      <c r="D14639">
        <v>58521.07</v>
      </c>
      <c r="M14639">
        <f t="shared" si="228"/>
        <v>185014.05000000002</v>
      </c>
    </row>
    <row r="14640" spans="1:13" ht="15.95" customHeight="1" x14ac:dyDescent="0.25">
      <c r="A14640" t="s">
        <v>14646</v>
      </c>
      <c r="B14640">
        <v>230686.01</v>
      </c>
      <c r="C14640">
        <v>228556.55</v>
      </c>
      <c r="D14640">
        <v>217813.43</v>
      </c>
      <c r="E14640">
        <v>222069.61</v>
      </c>
      <c r="F14640">
        <v>215386.82</v>
      </c>
      <c r="G14640">
        <v>221100.73</v>
      </c>
      <c r="H14640">
        <v>225328.43</v>
      </c>
      <c r="I14640">
        <v>242156.44</v>
      </c>
      <c r="J14640">
        <v>267250.21999999997</v>
      </c>
      <c r="K14640">
        <v>192917.95</v>
      </c>
      <c r="L14640">
        <v>344894.25</v>
      </c>
      <c r="M14640">
        <f t="shared" si="228"/>
        <v>2608160.44</v>
      </c>
    </row>
    <row r="14641" spans="1:13" ht="15.95" customHeight="1" x14ac:dyDescent="0.25">
      <c r="A14641" t="s">
        <v>14647</v>
      </c>
      <c r="H14641">
        <v>415091.53</v>
      </c>
      <c r="I14641">
        <v>779059.32</v>
      </c>
      <c r="J14641">
        <v>801587.42</v>
      </c>
      <c r="K14641">
        <v>799355.05</v>
      </c>
      <c r="L14641">
        <v>932689.09</v>
      </c>
      <c r="M14641">
        <f t="shared" si="228"/>
        <v>3727782.41</v>
      </c>
    </row>
    <row r="14642" spans="1:13" ht="15.95" customHeight="1" x14ac:dyDescent="0.25">
      <c r="A14642" t="s">
        <v>14648</v>
      </c>
      <c r="C14642">
        <v>33435.360000000001</v>
      </c>
      <c r="D14642">
        <v>92070.77</v>
      </c>
      <c r="E14642">
        <v>48735.24</v>
      </c>
      <c r="M14642">
        <f t="shared" si="228"/>
        <v>174241.37</v>
      </c>
    </row>
    <row r="14643" spans="1:13" ht="15.95" customHeight="1" x14ac:dyDescent="0.25">
      <c r="A14643" t="s">
        <v>14649</v>
      </c>
      <c r="D14643">
        <v>34266.870000000003</v>
      </c>
      <c r="E14643">
        <v>382006.29</v>
      </c>
      <c r="F14643">
        <v>383849.86</v>
      </c>
      <c r="G14643">
        <v>332266.11</v>
      </c>
      <c r="H14643">
        <v>379239.78</v>
      </c>
      <c r="I14643">
        <v>108761.91</v>
      </c>
      <c r="M14643">
        <f t="shared" si="228"/>
        <v>1620390.8199999998</v>
      </c>
    </row>
    <row r="14644" spans="1:13" ht="15.95" customHeight="1" x14ac:dyDescent="0.25">
      <c r="A14644" t="s">
        <v>14650</v>
      </c>
      <c r="K14644">
        <v>267191.90999999997</v>
      </c>
      <c r="L14644">
        <v>448167.85</v>
      </c>
      <c r="M14644">
        <f t="shared" si="228"/>
        <v>715359.76</v>
      </c>
    </row>
    <row r="14645" spans="1:13" ht="15.95" customHeight="1" x14ac:dyDescent="0.25">
      <c r="A14645" t="s">
        <v>14651</v>
      </c>
      <c r="B14645">
        <v>141888.51</v>
      </c>
      <c r="C14645">
        <v>53439.4</v>
      </c>
      <c r="M14645">
        <f t="shared" si="228"/>
        <v>195327.91</v>
      </c>
    </row>
    <row r="14646" spans="1:13" ht="15.95" customHeight="1" x14ac:dyDescent="0.25">
      <c r="A14646" t="s">
        <v>14652</v>
      </c>
      <c r="G14646">
        <v>26018.1</v>
      </c>
      <c r="H14646">
        <v>25824.81</v>
      </c>
      <c r="J14646">
        <v>25886.080000000002</v>
      </c>
      <c r="K14646">
        <v>28743.81</v>
      </c>
      <c r="L14646">
        <v>33219.99</v>
      </c>
      <c r="M14646">
        <f t="shared" si="228"/>
        <v>139692.79</v>
      </c>
    </row>
    <row r="14647" spans="1:13" ht="15.95" customHeight="1" x14ac:dyDescent="0.25">
      <c r="A14647" t="s">
        <v>14653</v>
      </c>
      <c r="G14647">
        <v>51290.080000000002</v>
      </c>
      <c r="H14647">
        <v>261013.32</v>
      </c>
      <c r="I14647">
        <v>409336.17</v>
      </c>
      <c r="J14647">
        <v>726671.93</v>
      </c>
      <c r="K14647">
        <v>801720.54</v>
      </c>
      <c r="L14647">
        <v>1012632.03</v>
      </c>
      <c r="M14647">
        <f t="shared" si="228"/>
        <v>3262664.0700000003</v>
      </c>
    </row>
    <row r="14648" spans="1:13" ht="15.95" customHeight="1" x14ac:dyDescent="0.25">
      <c r="A14648" t="s">
        <v>14654</v>
      </c>
      <c r="C14648">
        <v>403575.25</v>
      </c>
      <c r="D14648">
        <v>685382.06</v>
      </c>
      <c r="E14648">
        <v>734505.71</v>
      </c>
      <c r="F14648">
        <v>901352.7</v>
      </c>
      <c r="G14648">
        <v>1089435.54</v>
      </c>
      <c r="H14648">
        <v>818698.45</v>
      </c>
      <c r="I14648">
        <v>1010846.81</v>
      </c>
      <c r="J14648">
        <v>594087.44999999995</v>
      </c>
      <c r="M14648">
        <f t="shared" si="228"/>
        <v>6237883.9699999997</v>
      </c>
    </row>
    <row r="14649" spans="1:13" ht="15.95" customHeight="1" x14ac:dyDescent="0.25">
      <c r="A14649" t="s">
        <v>14655</v>
      </c>
      <c r="D14649">
        <v>240641.34</v>
      </c>
      <c r="E14649">
        <v>221615.32</v>
      </c>
      <c r="F14649">
        <v>201161.68</v>
      </c>
      <c r="G14649">
        <v>209048</v>
      </c>
      <c r="H14649">
        <v>235869.66</v>
      </c>
      <c r="I14649">
        <v>273314.55</v>
      </c>
      <c r="J14649">
        <v>236903.95</v>
      </c>
      <c r="K14649">
        <v>268383.48</v>
      </c>
      <c r="L14649">
        <v>370240.37</v>
      </c>
      <c r="M14649">
        <f t="shared" si="228"/>
        <v>2257178.35</v>
      </c>
    </row>
    <row r="14650" spans="1:13" ht="15.95" customHeight="1" x14ac:dyDescent="0.25">
      <c r="A14650" t="s">
        <v>14656</v>
      </c>
      <c r="B14650">
        <v>247998.46</v>
      </c>
      <c r="C14650">
        <v>245164.46</v>
      </c>
      <c r="D14650">
        <v>225376.13</v>
      </c>
      <c r="E14650">
        <v>231218.4</v>
      </c>
      <c r="F14650">
        <v>154702.35999999999</v>
      </c>
      <c r="G14650">
        <v>48048.54</v>
      </c>
      <c r="H14650">
        <v>38339.879999999997</v>
      </c>
      <c r="M14650">
        <f t="shared" si="228"/>
        <v>1190848.23</v>
      </c>
    </row>
    <row r="14651" spans="1:13" ht="15.95" customHeight="1" x14ac:dyDescent="0.25">
      <c r="A14651" t="s">
        <v>14657</v>
      </c>
      <c r="K14651">
        <v>48618.75</v>
      </c>
      <c r="L14651">
        <v>117279.61</v>
      </c>
      <c r="M14651">
        <f t="shared" si="228"/>
        <v>165898.35999999999</v>
      </c>
    </row>
    <row r="14652" spans="1:13" ht="15.95" customHeight="1" x14ac:dyDescent="0.25">
      <c r="A14652" t="s">
        <v>14658</v>
      </c>
      <c r="B14652">
        <v>171143.75</v>
      </c>
      <c r="C14652">
        <v>173610.53</v>
      </c>
      <c r="D14652">
        <v>168426.13</v>
      </c>
      <c r="E14652">
        <v>168332.82</v>
      </c>
      <c r="F14652">
        <v>171212.79</v>
      </c>
      <c r="G14652">
        <v>180837.44</v>
      </c>
      <c r="H14652">
        <v>195608.11</v>
      </c>
      <c r="I14652">
        <v>201895.59</v>
      </c>
      <c r="J14652">
        <v>218271.45</v>
      </c>
      <c r="K14652">
        <v>191765.33</v>
      </c>
      <c r="L14652">
        <v>315817.19</v>
      </c>
      <c r="M14652">
        <f t="shared" si="228"/>
        <v>2156921.13</v>
      </c>
    </row>
    <row r="14653" spans="1:13" ht="15.95" customHeight="1" x14ac:dyDescent="0.25">
      <c r="A14653" t="s">
        <v>14659</v>
      </c>
      <c r="J14653">
        <v>137094.79</v>
      </c>
      <c r="K14653">
        <v>214962.89</v>
      </c>
      <c r="L14653">
        <v>231383.5</v>
      </c>
      <c r="M14653">
        <f t="shared" si="228"/>
        <v>583441.18000000005</v>
      </c>
    </row>
    <row r="14654" spans="1:13" ht="15.95" customHeight="1" x14ac:dyDescent="0.25">
      <c r="A14654" t="s">
        <v>14660</v>
      </c>
      <c r="D14654">
        <v>360927.36</v>
      </c>
      <c r="E14654">
        <v>577870.55000000005</v>
      </c>
      <c r="F14654">
        <v>495116.36</v>
      </c>
      <c r="G14654">
        <v>699674.82</v>
      </c>
      <c r="H14654">
        <v>899843.71</v>
      </c>
      <c r="I14654">
        <v>749235.6</v>
      </c>
      <c r="J14654">
        <v>928580.72</v>
      </c>
      <c r="K14654">
        <v>819210.08</v>
      </c>
      <c r="L14654">
        <v>904978.82</v>
      </c>
      <c r="M14654">
        <f t="shared" si="228"/>
        <v>6435438.0200000005</v>
      </c>
    </row>
    <row r="14655" spans="1:13" ht="15.95" customHeight="1" x14ac:dyDescent="0.25">
      <c r="A14655" t="s">
        <v>14661</v>
      </c>
      <c r="B14655">
        <v>383895.92</v>
      </c>
      <c r="C14655">
        <v>297602.51</v>
      </c>
      <c r="D14655">
        <v>384242.42</v>
      </c>
      <c r="E14655">
        <v>422324.56</v>
      </c>
      <c r="F14655">
        <v>406961.56</v>
      </c>
      <c r="G14655">
        <v>414152.39</v>
      </c>
      <c r="H14655">
        <v>449170.8</v>
      </c>
      <c r="I14655">
        <v>371345.44</v>
      </c>
      <c r="J14655">
        <v>459709.23</v>
      </c>
      <c r="K14655">
        <v>371248.62</v>
      </c>
      <c r="L14655">
        <v>424710.75</v>
      </c>
      <c r="M14655">
        <f t="shared" si="228"/>
        <v>4385364.1999999993</v>
      </c>
    </row>
    <row r="14656" spans="1:13" ht="15.95" customHeight="1" x14ac:dyDescent="0.25">
      <c r="A14656" t="s">
        <v>14662</v>
      </c>
      <c r="B14656">
        <v>240842.49</v>
      </c>
      <c r="M14656">
        <f t="shared" si="228"/>
        <v>240842.49</v>
      </c>
    </row>
    <row r="14657" spans="1:13" ht="15.95" customHeight="1" x14ac:dyDescent="0.25">
      <c r="A14657" t="s">
        <v>14663</v>
      </c>
      <c r="C14657">
        <v>257330.57</v>
      </c>
      <c r="D14657">
        <v>255277.56</v>
      </c>
      <c r="E14657">
        <v>129657.77</v>
      </c>
      <c r="F14657">
        <v>115963.75</v>
      </c>
      <c r="G14657">
        <v>141658.25</v>
      </c>
      <c r="H14657">
        <v>123628.89</v>
      </c>
      <c r="I14657">
        <v>133531.74</v>
      </c>
      <c r="J14657">
        <v>132936.4</v>
      </c>
      <c r="K14657">
        <v>128059.02</v>
      </c>
      <c r="L14657">
        <v>131368.79999999999</v>
      </c>
      <c r="M14657">
        <f t="shared" si="228"/>
        <v>1549412.75</v>
      </c>
    </row>
    <row r="14658" spans="1:13" ht="15.95" customHeight="1" x14ac:dyDescent="0.25">
      <c r="A14658" t="s">
        <v>14664</v>
      </c>
      <c r="C14658">
        <v>82284.39</v>
      </c>
      <c r="D14658">
        <v>100562.05</v>
      </c>
      <c r="E14658">
        <v>78912.81</v>
      </c>
      <c r="F14658">
        <v>151131.56</v>
      </c>
      <c r="G14658">
        <v>204221.01</v>
      </c>
      <c r="H14658">
        <v>218523.37</v>
      </c>
      <c r="I14658">
        <v>225154.61</v>
      </c>
      <c r="J14658">
        <v>256795.75</v>
      </c>
      <c r="K14658">
        <v>246969.17</v>
      </c>
      <c r="L14658">
        <v>291910.51</v>
      </c>
      <c r="M14658">
        <f t="shared" si="228"/>
        <v>1856465.23</v>
      </c>
    </row>
    <row r="14659" spans="1:13" ht="15.95" customHeight="1" x14ac:dyDescent="0.25">
      <c r="A14659" t="s">
        <v>14665</v>
      </c>
      <c r="L14659">
        <v>125404.12</v>
      </c>
      <c r="M14659">
        <f t="shared" si="228"/>
        <v>125404.12</v>
      </c>
    </row>
    <row r="14660" spans="1:13" ht="15.95" customHeight="1" x14ac:dyDescent="0.25">
      <c r="A14660" t="s">
        <v>14666</v>
      </c>
      <c r="C14660">
        <v>177597.53</v>
      </c>
      <c r="D14660">
        <v>1163927.3600000001</v>
      </c>
      <c r="E14660">
        <v>2126930.44</v>
      </c>
      <c r="F14660">
        <v>2443959.2200000002</v>
      </c>
      <c r="G14660">
        <v>2891718.63</v>
      </c>
      <c r="H14660">
        <v>3595712.54</v>
      </c>
      <c r="I14660">
        <v>3335931.96</v>
      </c>
      <c r="J14660">
        <v>3977391.15</v>
      </c>
      <c r="K14660">
        <v>4403271.8600000003</v>
      </c>
      <c r="L14660">
        <v>5029460.51</v>
      </c>
      <c r="M14660">
        <f t="shared" ref="M14660:M14723" si="229">SUM(B14660:L14660)</f>
        <v>29145901.199999996</v>
      </c>
    </row>
    <row r="14661" spans="1:13" ht="15.95" customHeight="1" x14ac:dyDescent="0.25">
      <c r="A14661" t="s">
        <v>14667</v>
      </c>
      <c r="B14661">
        <v>466113.05</v>
      </c>
      <c r="C14661">
        <v>418014.3</v>
      </c>
      <c r="D14661">
        <v>431520.92</v>
      </c>
      <c r="E14661">
        <v>417311.13</v>
      </c>
      <c r="F14661">
        <v>404935.25</v>
      </c>
      <c r="G14661">
        <v>428235.35</v>
      </c>
      <c r="H14661">
        <v>401637.72</v>
      </c>
      <c r="I14661">
        <v>372080.34</v>
      </c>
      <c r="J14661">
        <v>376580.06</v>
      </c>
      <c r="K14661">
        <v>396411.5</v>
      </c>
      <c r="L14661">
        <v>424148.09</v>
      </c>
      <c r="M14661">
        <f t="shared" si="229"/>
        <v>4536987.71</v>
      </c>
    </row>
    <row r="14662" spans="1:13" ht="15.95" customHeight="1" x14ac:dyDescent="0.25">
      <c r="A14662" t="s">
        <v>14668</v>
      </c>
      <c r="E14662">
        <v>44663.5</v>
      </c>
      <c r="F14662">
        <v>102921.66</v>
      </c>
      <c r="G14662">
        <v>88989.03</v>
      </c>
      <c r="I14662">
        <v>132710.31</v>
      </c>
      <c r="J14662">
        <v>121020.96</v>
      </c>
      <c r="K14662">
        <v>130213.94</v>
      </c>
      <c r="L14662">
        <v>216674.07</v>
      </c>
      <c r="M14662">
        <f t="shared" si="229"/>
        <v>837193.47</v>
      </c>
    </row>
    <row r="14663" spans="1:13" ht="15.95" customHeight="1" x14ac:dyDescent="0.25">
      <c r="A14663" t="s">
        <v>14669</v>
      </c>
      <c r="I14663">
        <v>147997.54</v>
      </c>
      <c r="J14663">
        <v>328067.38</v>
      </c>
      <c r="K14663">
        <v>331651.46000000002</v>
      </c>
      <c r="L14663">
        <v>371284.37</v>
      </c>
      <c r="M14663">
        <f t="shared" si="229"/>
        <v>1179000.75</v>
      </c>
    </row>
    <row r="14664" spans="1:13" ht="15.95" customHeight="1" x14ac:dyDescent="0.25">
      <c r="A14664" t="s">
        <v>14670</v>
      </c>
      <c r="H14664">
        <v>76802.42</v>
      </c>
      <c r="I14664">
        <v>152902.25</v>
      </c>
      <c r="J14664">
        <v>174160.2</v>
      </c>
      <c r="K14664">
        <v>138175.20000000001</v>
      </c>
      <c r="L14664">
        <v>243888.27</v>
      </c>
      <c r="M14664">
        <f t="shared" si="229"/>
        <v>785928.34000000008</v>
      </c>
    </row>
    <row r="14665" spans="1:13" ht="15.95" customHeight="1" x14ac:dyDescent="0.25">
      <c r="A14665" t="s">
        <v>14671</v>
      </c>
      <c r="B14665">
        <v>161098.29999999999</v>
      </c>
      <c r="M14665">
        <f t="shared" si="229"/>
        <v>161098.29999999999</v>
      </c>
    </row>
    <row r="14666" spans="1:13" ht="15.95" customHeight="1" x14ac:dyDescent="0.25">
      <c r="A14666" t="s">
        <v>14672</v>
      </c>
      <c r="C14666">
        <v>133887.99</v>
      </c>
      <c r="D14666">
        <v>80929.22</v>
      </c>
      <c r="E14666">
        <v>118067.96</v>
      </c>
      <c r="F14666">
        <v>42504.57</v>
      </c>
      <c r="G14666">
        <v>45493.68</v>
      </c>
      <c r="H14666">
        <v>37264.559999999998</v>
      </c>
      <c r="I14666">
        <v>59570.61</v>
      </c>
      <c r="J14666">
        <v>50764.37</v>
      </c>
      <c r="K14666">
        <v>34019.81</v>
      </c>
      <c r="L14666">
        <v>64464.25</v>
      </c>
      <c r="M14666">
        <f t="shared" si="229"/>
        <v>666967.02</v>
      </c>
    </row>
    <row r="14667" spans="1:13" ht="15.95" customHeight="1" x14ac:dyDescent="0.25">
      <c r="A14667" t="s">
        <v>14673</v>
      </c>
      <c r="C14667">
        <v>71878.8</v>
      </c>
      <c r="D14667">
        <v>98916.42</v>
      </c>
      <c r="E14667">
        <v>143993.45000000001</v>
      </c>
      <c r="F14667">
        <v>176382.69</v>
      </c>
      <c r="G14667">
        <v>197886.49</v>
      </c>
      <c r="H14667">
        <v>253433.74</v>
      </c>
      <c r="I14667">
        <v>233110.17</v>
      </c>
      <c r="J14667">
        <v>286969.09999999998</v>
      </c>
      <c r="K14667">
        <v>312525.21000000002</v>
      </c>
      <c r="L14667">
        <v>330390.48</v>
      </c>
      <c r="M14667">
        <f t="shared" si="229"/>
        <v>2105486.5499999998</v>
      </c>
    </row>
    <row r="14668" spans="1:13" ht="15.95" customHeight="1" x14ac:dyDescent="0.25">
      <c r="A14668" t="s">
        <v>14674</v>
      </c>
      <c r="L14668">
        <v>512711.96</v>
      </c>
      <c r="M14668">
        <f t="shared" si="229"/>
        <v>512711.96</v>
      </c>
    </row>
    <row r="14669" spans="1:13" ht="15.95" customHeight="1" x14ac:dyDescent="0.25">
      <c r="A14669" t="s">
        <v>14675</v>
      </c>
      <c r="D14669">
        <v>109474.63</v>
      </c>
      <c r="E14669">
        <v>147994.35999999999</v>
      </c>
      <c r="F14669">
        <v>246235.21</v>
      </c>
      <c r="G14669">
        <v>468014.33</v>
      </c>
      <c r="H14669">
        <v>582509.11</v>
      </c>
      <c r="I14669">
        <v>582759</v>
      </c>
      <c r="J14669">
        <v>650534.46</v>
      </c>
      <c r="K14669">
        <v>557495.93999999994</v>
      </c>
      <c r="L14669">
        <v>412073.51</v>
      </c>
      <c r="M14669">
        <f t="shared" si="229"/>
        <v>3757090.55</v>
      </c>
    </row>
    <row r="14670" spans="1:13" ht="15.95" customHeight="1" x14ac:dyDescent="0.25">
      <c r="A14670" t="s">
        <v>14676</v>
      </c>
      <c r="B14670">
        <v>54509.48</v>
      </c>
      <c r="M14670">
        <f t="shared" si="229"/>
        <v>54509.48</v>
      </c>
    </row>
    <row r="14671" spans="1:13" ht="15.95" customHeight="1" x14ac:dyDescent="0.25">
      <c r="A14671" t="s">
        <v>14677</v>
      </c>
      <c r="B14671">
        <v>171546.74</v>
      </c>
      <c r="C14671">
        <v>208155.18</v>
      </c>
      <c r="D14671">
        <v>210542.64</v>
      </c>
      <c r="E14671">
        <v>226110.68</v>
      </c>
      <c r="F14671">
        <v>279738.05</v>
      </c>
      <c r="G14671">
        <v>270404.65000000002</v>
      </c>
      <c r="H14671">
        <v>251820.73</v>
      </c>
      <c r="I14671">
        <v>287919.37</v>
      </c>
      <c r="J14671">
        <v>280228.21999999997</v>
      </c>
      <c r="K14671">
        <v>267275.98</v>
      </c>
      <c r="L14671">
        <v>295633.03000000003</v>
      </c>
      <c r="M14671">
        <f t="shared" si="229"/>
        <v>2749375.2699999996</v>
      </c>
    </row>
    <row r="14672" spans="1:13" ht="15.95" customHeight="1" x14ac:dyDescent="0.25">
      <c r="A14672" t="s">
        <v>14678</v>
      </c>
      <c r="H14672">
        <v>68455.710000000006</v>
      </c>
      <c r="J14672">
        <v>290591.17</v>
      </c>
      <c r="K14672">
        <v>769071.11</v>
      </c>
      <c r="L14672">
        <v>896037.76</v>
      </c>
      <c r="M14672">
        <f t="shared" si="229"/>
        <v>2024155.75</v>
      </c>
    </row>
    <row r="14673" spans="1:13" ht="15.95" customHeight="1" x14ac:dyDescent="0.25">
      <c r="A14673" t="s">
        <v>14679</v>
      </c>
      <c r="G14673">
        <v>185897.84</v>
      </c>
      <c r="H14673">
        <v>239441.79</v>
      </c>
      <c r="I14673">
        <v>244486.27</v>
      </c>
      <c r="J14673">
        <v>29034.68</v>
      </c>
      <c r="K14673">
        <v>194846.16</v>
      </c>
      <c r="L14673">
        <v>496620.33</v>
      </c>
      <c r="M14673">
        <f t="shared" si="229"/>
        <v>1390327.07</v>
      </c>
    </row>
    <row r="14674" spans="1:13" ht="15.95" customHeight="1" x14ac:dyDescent="0.25">
      <c r="A14674" t="s">
        <v>14680</v>
      </c>
      <c r="K14674">
        <v>146217.28</v>
      </c>
      <c r="L14674">
        <v>327595.64</v>
      </c>
      <c r="M14674">
        <f t="shared" si="229"/>
        <v>473812.92000000004</v>
      </c>
    </row>
    <row r="14675" spans="1:13" ht="15.95" customHeight="1" x14ac:dyDescent="0.25">
      <c r="A14675" t="s">
        <v>14681</v>
      </c>
      <c r="C14675">
        <v>32346.85</v>
      </c>
      <c r="D14675">
        <v>123877.63</v>
      </c>
      <c r="E14675">
        <v>140566.94</v>
      </c>
      <c r="F14675">
        <v>65769.83</v>
      </c>
      <c r="M14675">
        <f t="shared" si="229"/>
        <v>362561.25000000006</v>
      </c>
    </row>
    <row r="14676" spans="1:13" ht="15.95" customHeight="1" x14ac:dyDescent="0.25">
      <c r="A14676" t="s">
        <v>14682</v>
      </c>
      <c r="B14676">
        <v>456545.66</v>
      </c>
      <c r="C14676">
        <v>467533.46</v>
      </c>
      <c r="D14676">
        <v>375499.72</v>
      </c>
      <c r="E14676">
        <v>401065.8</v>
      </c>
      <c r="F14676">
        <v>369708.11</v>
      </c>
      <c r="G14676">
        <v>302124.38</v>
      </c>
      <c r="H14676">
        <v>254490</v>
      </c>
      <c r="I14676">
        <v>267770.15999999997</v>
      </c>
      <c r="J14676">
        <v>182124.05</v>
      </c>
      <c r="K14676">
        <v>153930.34</v>
      </c>
      <c r="L14676">
        <v>82603.17</v>
      </c>
      <c r="M14676">
        <f t="shared" si="229"/>
        <v>3313394.8499999996</v>
      </c>
    </row>
    <row r="14677" spans="1:13" ht="15.95" customHeight="1" x14ac:dyDescent="0.25">
      <c r="A14677" t="s">
        <v>14683</v>
      </c>
      <c r="B14677">
        <v>108535.95</v>
      </c>
      <c r="C14677">
        <v>124137.84</v>
      </c>
      <c r="D14677">
        <v>101332.15</v>
      </c>
      <c r="E14677">
        <v>91199</v>
      </c>
      <c r="F14677">
        <v>132718.26999999999</v>
      </c>
      <c r="G14677">
        <v>141161.96</v>
      </c>
      <c r="H14677">
        <v>169822.55</v>
      </c>
      <c r="I14677">
        <v>230334.73</v>
      </c>
      <c r="J14677">
        <v>223937.24</v>
      </c>
      <c r="K14677">
        <v>204202.91</v>
      </c>
      <c r="L14677">
        <v>420202.82</v>
      </c>
      <c r="M14677">
        <f t="shared" si="229"/>
        <v>1947585.42</v>
      </c>
    </row>
    <row r="14678" spans="1:13" ht="15.95" customHeight="1" x14ac:dyDescent="0.25">
      <c r="A14678" t="s">
        <v>14684</v>
      </c>
      <c r="C14678">
        <v>104351.67</v>
      </c>
      <c r="D14678">
        <v>239218.61</v>
      </c>
      <c r="E14678">
        <v>217664.53</v>
      </c>
      <c r="F14678">
        <v>204253.4</v>
      </c>
      <c r="G14678">
        <v>209647.72</v>
      </c>
      <c r="H14678">
        <v>235343.73</v>
      </c>
      <c r="I14678">
        <v>260826.89</v>
      </c>
      <c r="J14678">
        <v>263154.28000000003</v>
      </c>
      <c r="K14678">
        <v>281811</v>
      </c>
      <c r="L14678">
        <v>469509.01</v>
      </c>
      <c r="M14678">
        <f t="shared" si="229"/>
        <v>2485780.84</v>
      </c>
    </row>
    <row r="14679" spans="1:13" ht="15.95" customHeight="1" x14ac:dyDescent="0.25">
      <c r="A14679" t="s">
        <v>14685</v>
      </c>
      <c r="B14679">
        <v>302739.52</v>
      </c>
      <c r="C14679">
        <v>274973.01</v>
      </c>
      <c r="D14679">
        <v>235154.29</v>
      </c>
      <c r="E14679">
        <v>184840.65</v>
      </c>
      <c r="F14679">
        <v>198572.32</v>
      </c>
      <c r="G14679">
        <v>171535.11</v>
      </c>
      <c r="H14679">
        <v>204598.49</v>
      </c>
      <c r="I14679">
        <v>185679.15</v>
      </c>
      <c r="J14679">
        <v>187754.71</v>
      </c>
      <c r="K14679">
        <v>198188.5</v>
      </c>
      <c r="L14679">
        <v>255643.97</v>
      </c>
      <c r="M14679">
        <f t="shared" si="229"/>
        <v>2399679.7200000002</v>
      </c>
    </row>
    <row r="14680" spans="1:13" ht="15.95" customHeight="1" x14ac:dyDescent="0.25">
      <c r="A14680" t="s">
        <v>14686</v>
      </c>
      <c r="K14680">
        <v>44312.77</v>
      </c>
      <c r="L14680">
        <v>441576.07</v>
      </c>
      <c r="M14680">
        <f t="shared" si="229"/>
        <v>485888.84</v>
      </c>
    </row>
    <row r="14681" spans="1:13" ht="15.95" customHeight="1" x14ac:dyDescent="0.25">
      <c r="A14681" t="s">
        <v>14687</v>
      </c>
      <c r="B14681">
        <v>135532.21</v>
      </c>
      <c r="C14681">
        <v>707337.75</v>
      </c>
      <c r="D14681">
        <v>819613.45</v>
      </c>
      <c r="E14681">
        <v>1026344.7</v>
      </c>
      <c r="F14681">
        <v>717821.66</v>
      </c>
      <c r="G14681">
        <v>905709.42</v>
      </c>
      <c r="H14681">
        <v>775640.43</v>
      </c>
      <c r="I14681">
        <v>483836.29</v>
      </c>
      <c r="J14681">
        <v>674990.07</v>
      </c>
      <c r="K14681">
        <v>549769.93999999994</v>
      </c>
      <c r="L14681">
        <v>561788.28</v>
      </c>
      <c r="M14681">
        <f t="shared" si="229"/>
        <v>7358384.2000000002</v>
      </c>
    </row>
    <row r="14682" spans="1:13" ht="15.95" customHeight="1" x14ac:dyDescent="0.25">
      <c r="A14682" t="s">
        <v>14688</v>
      </c>
      <c r="B14682">
        <v>283335.18</v>
      </c>
      <c r="C14682">
        <v>302325.87</v>
      </c>
      <c r="D14682">
        <v>280865.65000000002</v>
      </c>
      <c r="E14682">
        <v>279491.27</v>
      </c>
      <c r="F14682">
        <v>258323.51</v>
      </c>
      <c r="G14682">
        <v>256668.16</v>
      </c>
      <c r="H14682">
        <v>251304.97</v>
      </c>
      <c r="I14682">
        <v>187886.72</v>
      </c>
      <c r="J14682">
        <v>204893.34</v>
      </c>
      <c r="K14682">
        <v>180302.95</v>
      </c>
      <c r="L14682">
        <v>214239.81</v>
      </c>
      <c r="M14682">
        <f t="shared" si="229"/>
        <v>2699637.43</v>
      </c>
    </row>
    <row r="14683" spans="1:13" ht="15.95" customHeight="1" x14ac:dyDescent="0.25">
      <c r="A14683" t="s">
        <v>14689</v>
      </c>
      <c r="K14683">
        <v>95884.23</v>
      </c>
      <c r="L14683">
        <v>195558.78</v>
      </c>
      <c r="M14683">
        <f t="shared" si="229"/>
        <v>291443.01</v>
      </c>
    </row>
    <row r="14684" spans="1:13" ht="15.95" customHeight="1" x14ac:dyDescent="0.25">
      <c r="A14684" t="s">
        <v>14690</v>
      </c>
      <c r="G14684">
        <v>71531.45</v>
      </c>
      <c r="H14684">
        <v>83251.95</v>
      </c>
      <c r="I14684">
        <v>117717.81</v>
      </c>
      <c r="J14684">
        <v>105391.81</v>
      </c>
      <c r="K14684">
        <v>121230.1</v>
      </c>
      <c r="L14684">
        <v>119443.41</v>
      </c>
      <c r="M14684">
        <f t="shared" si="229"/>
        <v>618566.53</v>
      </c>
    </row>
    <row r="14685" spans="1:13" ht="15.95" customHeight="1" x14ac:dyDescent="0.25">
      <c r="A14685" t="s">
        <v>14691</v>
      </c>
      <c r="C14685">
        <v>91592.17</v>
      </c>
      <c r="D14685">
        <v>51719.39</v>
      </c>
      <c r="M14685">
        <f t="shared" si="229"/>
        <v>143311.56</v>
      </c>
    </row>
    <row r="14686" spans="1:13" ht="15.95" customHeight="1" x14ac:dyDescent="0.25">
      <c r="A14686" t="s">
        <v>14692</v>
      </c>
      <c r="B14686">
        <v>313193.24</v>
      </c>
      <c r="C14686">
        <v>286079.59000000003</v>
      </c>
      <c r="D14686">
        <v>273564.87</v>
      </c>
      <c r="E14686">
        <v>289935.77</v>
      </c>
      <c r="F14686">
        <v>315915.03000000003</v>
      </c>
      <c r="G14686">
        <v>314509.56</v>
      </c>
      <c r="H14686">
        <v>316825.33</v>
      </c>
      <c r="I14686">
        <v>337682.57</v>
      </c>
      <c r="J14686">
        <v>377411.17</v>
      </c>
      <c r="K14686">
        <v>343074.66</v>
      </c>
      <c r="L14686">
        <v>429144.71</v>
      </c>
      <c r="M14686">
        <f t="shared" si="229"/>
        <v>3597336.5</v>
      </c>
    </row>
    <row r="14687" spans="1:13" ht="15.95" customHeight="1" x14ac:dyDescent="0.25">
      <c r="A14687" t="s">
        <v>14693</v>
      </c>
      <c r="B14687">
        <v>1724622.54</v>
      </c>
      <c r="M14687">
        <f t="shared" si="229"/>
        <v>1724622.54</v>
      </c>
    </row>
    <row r="14688" spans="1:13" ht="15.95" customHeight="1" x14ac:dyDescent="0.25">
      <c r="A14688" t="s">
        <v>14694</v>
      </c>
      <c r="C14688">
        <v>1564061.9</v>
      </c>
      <c r="D14688">
        <v>1756820.45</v>
      </c>
      <c r="E14688">
        <v>1730597.89</v>
      </c>
      <c r="F14688">
        <v>1570973.1</v>
      </c>
      <c r="G14688">
        <v>1759510.78</v>
      </c>
      <c r="H14688">
        <v>1727388.07</v>
      </c>
      <c r="I14688">
        <v>1499784.88</v>
      </c>
      <c r="J14688">
        <v>1413969.91</v>
      </c>
      <c r="K14688">
        <v>1154317.32</v>
      </c>
      <c r="L14688">
        <v>1139239.3700000001</v>
      </c>
      <c r="M14688">
        <f t="shared" si="229"/>
        <v>15316663.670000002</v>
      </c>
    </row>
    <row r="14689" spans="1:13" ht="15.95" customHeight="1" x14ac:dyDescent="0.25">
      <c r="A14689" t="s">
        <v>14695</v>
      </c>
      <c r="B14689">
        <v>398489.08</v>
      </c>
      <c r="C14689">
        <v>482113.78</v>
      </c>
      <c r="D14689">
        <v>556756.91</v>
      </c>
      <c r="E14689">
        <v>687333.11</v>
      </c>
      <c r="F14689">
        <v>850195.64</v>
      </c>
      <c r="G14689">
        <v>798354.27</v>
      </c>
      <c r="H14689">
        <v>713220.14</v>
      </c>
      <c r="I14689">
        <v>653599.24</v>
      </c>
      <c r="J14689">
        <v>852096.49</v>
      </c>
      <c r="K14689">
        <v>612699.92000000004</v>
      </c>
      <c r="L14689">
        <v>806121.98</v>
      </c>
      <c r="M14689">
        <f t="shared" si="229"/>
        <v>7410980.5600000005</v>
      </c>
    </row>
    <row r="14690" spans="1:13" ht="15.95" customHeight="1" x14ac:dyDescent="0.25">
      <c r="A14690" t="s">
        <v>14696</v>
      </c>
      <c r="G14690">
        <v>291482.94</v>
      </c>
      <c r="H14690">
        <v>336422.56</v>
      </c>
      <c r="I14690">
        <v>446159.82</v>
      </c>
      <c r="J14690">
        <v>240378.34</v>
      </c>
      <c r="K14690">
        <v>55016.639999999999</v>
      </c>
      <c r="L14690">
        <v>85131.81</v>
      </c>
      <c r="M14690">
        <f t="shared" si="229"/>
        <v>1454592.11</v>
      </c>
    </row>
    <row r="14691" spans="1:13" ht="15.95" customHeight="1" x14ac:dyDescent="0.25">
      <c r="A14691" t="s">
        <v>14697</v>
      </c>
      <c r="B14691">
        <v>340984.88</v>
      </c>
      <c r="C14691">
        <v>361033.04</v>
      </c>
      <c r="D14691">
        <v>324686.55</v>
      </c>
      <c r="E14691">
        <v>310208.34000000003</v>
      </c>
      <c r="F14691">
        <v>341502.24</v>
      </c>
      <c r="G14691">
        <v>309753.28999999998</v>
      </c>
      <c r="H14691">
        <v>318876.44</v>
      </c>
      <c r="I14691">
        <v>362599.94</v>
      </c>
      <c r="J14691">
        <v>337406.37</v>
      </c>
      <c r="K14691">
        <v>320764.46000000002</v>
      </c>
      <c r="L14691">
        <v>494279.67999999999</v>
      </c>
      <c r="M14691">
        <f t="shared" si="229"/>
        <v>3822095.2300000004</v>
      </c>
    </row>
    <row r="14692" spans="1:13" ht="15.95" customHeight="1" x14ac:dyDescent="0.25">
      <c r="A14692" t="s">
        <v>14698</v>
      </c>
      <c r="C14692">
        <v>223526.47</v>
      </c>
      <c r="D14692">
        <v>255407.42</v>
      </c>
      <c r="E14692">
        <v>268968.62</v>
      </c>
      <c r="F14692">
        <v>193156.06</v>
      </c>
      <c r="M14692">
        <f t="shared" si="229"/>
        <v>941058.57000000007</v>
      </c>
    </row>
    <row r="14693" spans="1:13" ht="15.95" customHeight="1" x14ac:dyDescent="0.25">
      <c r="A14693" t="s">
        <v>14699</v>
      </c>
      <c r="B14693">
        <v>199165.58</v>
      </c>
      <c r="C14693">
        <v>327172.26</v>
      </c>
      <c r="D14693">
        <v>304185.45</v>
      </c>
      <c r="E14693">
        <v>286122.93</v>
      </c>
      <c r="F14693">
        <v>194075.74</v>
      </c>
      <c r="G14693">
        <v>192063.92</v>
      </c>
      <c r="H14693">
        <v>190875.51999999999</v>
      </c>
      <c r="I14693">
        <v>160370.56</v>
      </c>
      <c r="J14693">
        <v>190061.82</v>
      </c>
      <c r="K14693">
        <v>185910.37</v>
      </c>
      <c r="L14693">
        <v>233985.39</v>
      </c>
      <c r="M14693">
        <f t="shared" si="229"/>
        <v>2463989.54</v>
      </c>
    </row>
    <row r="14694" spans="1:13" ht="15.95" customHeight="1" x14ac:dyDescent="0.25">
      <c r="A14694" t="s">
        <v>14700</v>
      </c>
      <c r="E14694">
        <v>94450.57</v>
      </c>
      <c r="F14694">
        <v>82876.08</v>
      </c>
      <c r="M14694">
        <f t="shared" si="229"/>
        <v>177326.65000000002</v>
      </c>
    </row>
    <row r="14695" spans="1:13" ht="15.95" customHeight="1" x14ac:dyDescent="0.25">
      <c r="A14695" t="s">
        <v>14701</v>
      </c>
      <c r="B14695">
        <v>755003.85</v>
      </c>
      <c r="C14695">
        <v>787708.69</v>
      </c>
      <c r="D14695">
        <v>744092.55</v>
      </c>
      <c r="E14695">
        <v>861316.5</v>
      </c>
      <c r="F14695">
        <v>871091.8</v>
      </c>
      <c r="G14695">
        <v>814504.78</v>
      </c>
      <c r="H14695">
        <v>840854.39</v>
      </c>
      <c r="I14695">
        <v>696385.75</v>
      </c>
      <c r="J14695">
        <v>553163.32999999996</v>
      </c>
      <c r="K14695">
        <v>313326.7</v>
      </c>
      <c r="L14695">
        <v>379145.41</v>
      </c>
      <c r="M14695">
        <f t="shared" si="229"/>
        <v>7616593.75</v>
      </c>
    </row>
    <row r="14696" spans="1:13" ht="15.95" customHeight="1" x14ac:dyDescent="0.25">
      <c r="A14696" t="s">
        <v>14702</v>
      </c>
      <c r="B14696">
        <v>432166.55</v>
      </c>
      <c r="C14696">
        <v>401602.56</v>
      </c>
      <c r="D14696">
        <v>480740.93</v>
      </c>
      <c r="E14696">
        <v>525712.99</v>
      </c>
      <c r="F14696">
        <v>376290.47</v>
      </c>
      <c r="G14696">
        <v>288699.67</v>
      </c>
      <c r="H14696">
        <v>304537.24</v>
      </c>
      <c r="I14696">
        <v>350098.93</v>
      </c>
      <c r="J14696">
        <v>355529.78</v>
      </c>
      <c r="K14696">
        <v>335832.68</v>
      </c>
      <c r="L14696">
        <v>370658.68</v>
      </c>
      <c r="M14696">
        <f t="shared" si="229"/>
        <v>4221870.4800000004</v>
      </c>
    </row>
    <row r="14697" spans="1:13" ht="15.95" customHeight="1" x14ac:dyDescent="0.25">
      <c r="A14697" t="s">
        <v>14703</v>
      </c>
      <c r="B14697">
        <v>450431.89</v>
      </c>
      <c r="C14697">
        <v>428914.96</v>
      </c>
      <c r="D14697">
        <v>390562.83</v>
      </c>
      <c r="E14697">
        <v>419988.98</v>
      </c>
      <c r="F14697">
        <v>438131.4</v>
      </c>
      <c r="G14697">
        <v>444771.81</v>
      </c>
      <c r="H14697">
        <v>446185.28</v>
      </c>
      <c r="I14697">
        <v>480937.59</v>
      </c>
      <c r="J14697">
        <v>451314.7</v>
      </c>
      <c r="K14697">
        <v>395928.87</v>
      </c>
      <c r="L14697">
        <v>389751.33</v>
      </c>
      <c r="M14697">
        <f t="shared" si="229"/>
        <v>4736919.6400000006</v>
      </c>
    </row>
    <row r="14698" spans="1:13" ht="15.95" customHeight="1" x14ac:dyDescent="0.25">
      <c r="A14698" t="s">
        <v>14704</v>
      </c>
      <c r="D14698">
        <v>405989.47</v>
      </c>
      <c r="E14698">
        <v>621052.34</v>
      </c>
      <c r="F14698">
        <v>528148.12</v>
      </c>
      <c r="G14698">
        <v>537758.61</v>
      </c>
      <c r="H14698">
        <v>583920.37</v>
      </c>
      <c r="I14698">
        <v>547855.18000000005</v>
      </c>
      <c r="J14698">
        <v>482229.46</v>
      </c>
      <c r="K14698">
        <v>403466.32</v>
      </c>
      <c r="L14698">
        <v>398153.28</v>
      </c>
      <c r="M14698">
        <f t="shared" si="229"/>
        <v>4508573.1500000004</v>
      </c>
    </row>
    <row r="14699" spans="1:13" ht="15.95" customHeight="1" x14ac:dyDescent="0.25">
      <c r="A14699" t="s">
        <v>14705</v>
      </c>
      <c r="B14699">
        <v>568887.56000000006</v>
      </c>
      <c r="C14699">
        <v>615591.6</v>
      </c>
      <c r="D14699">
        <v>626492.87</v>
      </c>
      <c r="E14699">
        <v>626301.17000000004</v>
      </c>
      <c r="F14699">
        <v>569557.04</v>
      </c>
      <c r="G14699">
        <v>616281.59999999998</v>
      </c>
      <c r="H14699">
        <v>603828.24</v>
      </c>
      <c r="I14699">
        <v>608773.98</v>
      </c>
      <c r="J14699">
        <v>615039.80000000005</v>
      </c>
      <c r="K14699">
        <v>552376.57999999996</v>
      </c>
      <c r="L14699">
        <v>626906.9</v>
      </c>
      <c r="M14699">
        <f t="shared" si="229"/>
        <v>6630037.3400000008</v>
      </c>
    </row>
    <row r="14700" spans="1:13" ht="15.95" customHeight="1" x14ac:dyDescent="0.25">
      <c r="A14700" t="s">
        <v>14706</v>
      </c>
      <c r="C14700">
        <v>446418.12</v>
      </c>
      <c r="D14700">
        <v>993795.5</v>
      </c>
      <c r="E14700">
        <v>1125013.3</v>
      </c>
      <c r="F14700">
        <v>1366014.96</v>
      </c>
      <c r="G14700">
        <v>1175295.1599999999</v>
      </c>
      <c r="H14700">
        <v>1296714.02</v>
      </c>
      <c r="I14700">
        <v>1194105.45</v>
      </c>
      <c r="J14700">
        <v>1133787.27</v>
      </c>
      <c r="K14700">
        <v>1055637.1100000001</v>
      </c>
      <c r="L14700">
        <v>1193694.4099999999</v>
      </c>
      <c r="M14700">
        <f t="shared" si="229"/>
        <v>10980475.300000001</v>
      </c>
    </row>
    <row r="14701" spans="1:13" ht="15.95" customHeight="1" x14ac:dyDescent="0.25">
      <c r="A14701" t="s">
        <v>14707</v>
      </c>
      <c r="B14701">
        <v>587565.92000000004</v>
      </c>
      <c r="C14701">
        <v>578717.75</v>
      </c>
      <c r="D14701">
        <v>598223.34</v>
      </c>
      <c r="E14701">
        <v>608990.80000000005</v>
      </c>
      <c r="F14701">
        <v>591053.89</v>
      </c>
      <c r="G14701">
        <v>611290.30000000005</v>
      </c>
      <c r="H14701">
        <v>619050.67000000004</v>
      </c>
      <c r="I14701">
        <v>620498.19999999995</v>
      </c>
      <c r="J14701">
        <v>653099.16</v>
      </c>
      <c r="K14701">
        <v>681271.04</v>
      </c>
      <c r="L14701">
        <v>710043.02</v>
      </c>
      <c r="M14701">
        <f t="shared" si="229"/>
        <v>6859804.0899999999</v>
      </c>
    </row>
    <row r="14702" spans="1:13" ht="15.95" customHeight="1" x14ac:dyDescent="0.25">
      <c r="A14702" t="s">
        <v>14708</v>
      </c>
      <c r="B14702">
        <v>194995.56</v>
      </c>
      <c r="C14702">
        <v>232376.65</v>
      </c>
      <c r="D14702">
        <v>236040.57</v>
      </c>
      <c r="E14702">
        <v>281513.96999999997</v>
      </c>
      <c r="F14702">
        <v>346681.14</v>
      </c>
      <c r="G14702">
        <v>387098.9</v>
      </c>
      <c r="H14702">
        <v>387334.65</v>
      </c>
      <c r="I14702">
        <v>266573.56</v>
      </c>
      <c r="J14702">
        <v>325190.86</v>
      </c>
      <c r="M14702">
        <f t="shared" si="229"/>
        <v>2657805.86</v>
      </c>
    </row>
    <row r="14703" spans="1:13" ht="15.95" customHeight="1" x14ac:dyDescent="0.25">
      <c r="A14703" t="s">
        <v>14709</v>
      </c>
      <c r="B14703">
        <v>521962.25</v>
      </c>
      <c r="C14703">
        <v>426514.9</v>
      </c>
      <c r="D14703">
        <v>468023.72</v>
      </c>
      <c r="E14703">
        <v>474227.89</v>
      </c>
      <c r="F14703">
        <v>539760.96</v>
      </c>
      <c r="G14703">
        <v>495114.98</v>
      </c>
      <c r="H14703">
        <v>536490.16</v>
      </c>
      <c r="I14703">
        <v>502410.73</v>
      </c>
      <c r="J14703">
        <v>501866.22</v>
      </c>
      <c r="K14703">
        <v>463224.65</v>
      </c>
      <c r="L14703">
        <v>646180.53</v>
      </c>
      <c r="M14703">
        <f t="shared" si="229"/>
        <v>5575776.9900000012</v>
      </c>
    </row>
    <row r="14704" spans="1:13" ht="15.95" customHeight="1" x14ac:dyDescent="0.25">
      <c r="A14704" t="s">
        <v>14710</v>
      </c>
      <c r="B14704">
        <v>105752.59</v>
      </c>
      <c r="C14704">
        <v>109668.24</v>
      </c>
      <c r="D14704">
        <v>118624.14</v>
      </c>
      <c r="E14704">
        <v>134644.07999999999</v>
      </c>
      <c r="F14704">
        <v>124859.47</v>
      </c>
      <c r="G14704">
        <v>125814.82</v>
      </c>
      <c r="H14704">
        <v>133411.23000000001</v>
      </c>
      <c r="I14704">
        <v>137051.92000000001</v>
      </c>
      <c r="J14704">
        <v>174777.99</v>
      </c>
      <c r="K14704">
        <v>141127.57</v>
      </c>
      <c r="L14704">
        <v>166096.99</v>
      </c>
      <c r="M14704">
        <f t="shared" si="229"/>
        <v>1471829.04</v>
      </c>
    </row>
    <row r="14705" spans="1:13" ht="15.95" customHeight="1" x14ac:dyDescent="0.25">
      <c r="A14705" t="s">
        <v>14711</v>
      </c>
      <c r="B14705">
        <v>34622.75</v>
      </c>
      <c r="C14705">
        <v>39012.050000000003</v>
      </c>
      <c r="D14705">
        <v>38966.47</v>
      </c>
      <c r="E14705">
        <v>35525.870000000003</v>
      </c>
      <c r="F14705">
        <v>33412.36</v>
      </c>
      <c r="G14705">
        <v>31747.279999999999</v>
      </c>
      <c r="H14705">
        <v>26112.17</v>
      </c>
      <c r="M14705">
        <f t="shared" si="229"/>
        <v>239398.95</v>
      </c>
    </row>
    <row r="14706" spans="1:13" ht="15.95" customHeight="1" x14ac:dyDescent="0.25">
      <c r="A14706" t="s">
        <v>14712</v>
      </c>
      <c r="B14706">
        <v>373029.78</v>
      </c>
      <c r="C14706">
        <v>368736.16</v>
      </c>
      <c r="D14706">
        <v>348754.38</v>
      </c>
      <c r="E14706">
        <v>336715.02</v>
      </c>
      <c r="F14706">
        <v>317121.63</v>
      </c>
      <c r="G14706">
        <v>364795.99</v>
      </c>
      <c r="H14706">
        <v>419295.39</v>
      </c>
      <c r="I14706">
        <v>427017.89</v>
      </c>
      <c r="J14706">
        <v>434023.4</v>
      </c>
      <c r="K14706">
        <v>492247.87</v>
      </c>
      <c r="L14706">
        <v>578353.93999999994</v>
      </c>
      <c r="M14706">
        <f t="shared" si="229"/>
        <v>4460091.45</v>
      </c>
    </row>
    <row r="14707" spans="1:13" ht="15.95" customHeight="1" x14ac:dyDescent="0.25">
      <c r="A14707" t="s">
        <v>14713</v>
      </c>
      <c r="B14707">
        <v>298356.28000000003</v>
      </c>
      <c r="C14707">
        <v>253012.06</v>
      </c>
      <c r="D14707">
        <v>244662.46</v>
      </c>
      <c r="E14707">
        <v>234556.79999999999</v>
      </c>
      <c r="F14707">
        <v>207864.64</v>
      </c>
      <c r="G14707">
        <v>221613.88</v>
      </c>
      <c r="H14707">
        <v>228680.84</v>
      </c>
      <c r="I14707">
        <v>284869.99</v>
      </c>
      <c r="J14707">
        <v>307181.62</v>
      </c>
      <c r="K14707">
        <v>325589.01</v>
      </c>
      <c r="L14707">
        <v>486545.42</v>
      </c>
      <c r="M14707">
        <f t="shared" si="229"/>
        <v>3092933</v>
      </c>
    </row>
    <row r="14708" spans="1:13" ht="15.95" customHeight="1" x14ac:dyDescent="0.25">
      <c r="A14708" t="s">
        <v>14714</v>
      </c>
      <c r="L14708">
        <v>579422.11</v>
      </c>
      <c r="M14708">
        <f t="shared" si="229"/>
        <v>579422.11</v>
      </c>
    </row>
    <row r="14709" spans="1:13" ht="15.95" customHeight="1" x14ac:dyDescent="0.25">
      <c r="A14709" t="s">
        <v>14715</v>
      </c>
      <c r="B14709">
        <v>512672.62</v>
      </c>
      <c r="C14709">
        <v>548419.76</v>
      </c>
      <c r="D14709">
        <v>562921.51</v>
      </c>
      <c r="E14709">
        <v>511083.06</v>
      </c>
      <c r="F14709">
        <v>473735.43</v>
      </c>
      <c r="G14709">
        <v>465891.99</v>
      </c>
      <c r="H14709">
        <v>505877.88</v>
      </c>
      <c r="I14709">
        <v>494570.3</v>
      </c>
      <c r="J14709">
        <v>419289.47</v>
      </c>
      <c r="K14709">
        <v>349108.94</v>
      </c>
      <c r="L14709">
        <v>428782.4</v>
      </c>
      <c r="M14709">
        <f t="shared" si="229"/>
        <v>5272353.3600000003</v>
      </c>
    </row>
    <row r="14710" spans="1:13" ht="15.95" customHeight="1" x14ac:dyDescent="0.25">
      <c r="A14710" t="s">
        <v>14716</v>
      </c>
      <c r="G14710">
        <v>26358</v>
      </c>
      <c r="H14710">
        <v>41906</v>
      </c>
      <c r="M14710">
        <f t="shared" si="229"/>
        <v>68264</v>
      </c>
    </row>
    <row r="14711" spans="1:13" ht="15.95" customHeight="1" x14ac:dyDescent="0.25">
      <c r="A14711" t="s">
        <v>14717</v>
      </c>
      <c r="D14711">
        <v>118432.31</v>
      </c>
      <c r="E14711">
        <v>229267.04</v>
      </c>
      <c r="F14711">
        <v>154885.62</v>
      </c>
      <c r="G14711">
        <v>202644.62</v>
      </c>
      <c r="H14711">
        <v>151862.60999999999</v>
      </c>
      <c r="I14711">
        <v>210705.79</v>
      </c>
      <c r="J14711">
        <v>217201.57</v>
      </c>
      <c r="K14711">
        <v>130298.25</v>
      </c>
      <c r="L14711">
        <v>129906.86</v>
      </c>
      <c r="M14711">
        <f t="shared" si="229"/>
        <v>1545204.6700000002</v>
      </c>
    </row>
    <row r="14712" spans="1:13" ht="15.95" customHeight="1" x14ac:dyDescent="0.25">
      <c r="A14712" t="s">
        <v>14718</v>
      </c>
      <c r="B14712">
        <v>36024.269999999997</v>
      </c>
      <c r="M14712">
        <f t="shared" si="229"/>
        <v>36024.269999999997</v>
      </c>
    </row>
    <row r="14713" spans="1:13" ht="15.95" customHeight="1" x14ac:dyDescent="0.25">
      <c r="A14713" t="s">
        <v>14719</v>
      </c>
      <c r="B14713">
        <v>101270.44</v>
      </c>
      <c r="C14713">
        <v>120258.8</v>
      </c>
      <c r="D14713">
        <v>212404.55</v>
      </c>
      <c r="E14713">
        <v>256109.89</v>
      </c>
      <c r="F14713">
        <v>223388.6</v>
      </c>
      <c r="M14713">
        <f t="shared" si="229"/>
        <v>913432.27999999991</v>
      </c>
    </row>
    <row r="14714" spans="1:13" ht="15.95" customHeight="1" x14ac:dyDescent="0.25">
      <c r="A14714" t="s">
        <v>14720</v>
      </c>
      <c r="H14714">
        <v>214153.87</v>
      </c>
      <c r="I14714">
        <v>507472.77</v>
      </c>
      <c r="J14714">
        <v>537479.75</v>
      </c>
      <c r="K14714">
        <v>552912.25</v>
      </c>
      <c r="L14714">
        <v>572430.14</v>
      </c>
      <c r="M14714">
        <f t="shared" si="229"/>
        <v>2384448.7800000003</v>
      </c>
    </row>
    <row r="14715" spans="1:13" ht="15.95" customHeight="1" x14ac:dyDescent="0.25">
      <c r="A14715" t="s">
        <v>14721</v>
      </c>
      <c r="B14715">
        <v>150306.64000000001</v>
      </c>
      <c r="C14715">
        <v>145551.26999999999</v>
      </c>
      <c r="D14715">
        <v>142177.81</v>
      </c>
      <c r="E14715">
        <v>151288.5</v>
      </c>
      <c r="F14715">
        <v>173906.92</v>
      </c>
      <c r="G14715">
        <v>187398.75</v>
      </c>
      <c r="H14715">
        <v>198078.82</v>
      </c>
      <c r="I14715">
        <v>220546.01</v>
      </c>
      <c r="J14715">
        <v>224438.42</v>
      </c>
      <c r="K14715">
        <v>216662.35</v>
      </c>
      <c r="L14715">
        <v>293918.81</v>
      </c>
      <c r="M14715">
        <f t="shared" si="229"/>
        <v>2104274.2999999998</v>
      </c>
    </row>
    <row r="14716" spans="1:13" ht="15.95" customHeight="1" x14ac:dyDescent="0.25">
      <c r="A14716" t="s">
        <v>14722</v>
      </c>
      <c r="I14716">
        <v>384441.51</v>
      </c>
      <c r="J14716">
        <v>666228.64</v>
      </c>
      <c r="K14716">
        <v>758327.37</v>
      </c>
      <c r="L14716">
        <v>925753.66</v>
      </c>
      <c r="M14716">
        <f t="shared" si="229"/>
        <v>2734751.18</v>
      </c>
    </row>
    <row r="14717" spans="1:13" ht="15.95" customHeight="1" x14ac:dyDescent="0.25">
      <c r="A14717" t="s">
        <v>14723</v>
      </c>
      <c r="K14717">
        <v>75298.86</v>
      </c>
      <c r="L14717">
        <v>128822.32</v>
      </c>
      <c r="M14717">
        <f t="shared" si="229"/>
        <v>204121.18</v>
      </c>
    </row>
    <row r="14718" spans="1:13" ht="15.95" customHeight="1" x14ac:dyDescent="0.25">
      <c r="A14718" t="s">
        <v>14724</v>
      </c>
      <c r="B14718">
        <v>286546.55</v>
      </c>
      <c r="C14718">
        <v>271257.21000000002</v>
      </c>
      <c r="D14718">
        <v>227519.86</v>
      </c>
      <c r="E14718">
        <v>201067.33</v>
      </c>
      <c r="F14718">
        <v>225870.8</v>
      </c>
      <c r="G14718">
        <v>222801.29</v>
      </c>
      <c r="H14718">
        <v>214857.7</v>
      </c>
      <c r="I14718">
        <v>231804.48</v>
      </c>
      <c r="J14718">
        <v>273519.32</v>
      </c>
      <c r="K14718">
        <v>261229.77</v>
      </c>
      <c r="L14718">
        <v>256363.01</v>
      </c>
      <c r="M14718">
        <f t="shared" si="229"/>
        <v>2672837.3200000003</v>
      </c>
    </row>
    <row r="14719" spans="1:13" ht="15.95" customHeight="1" x14ac:dyDescent="0.25">
      <c r="A14719" t="s">
        <v>14725</v>
      </c>
      <c r="D14719">
        <v>168484.62</v>
      </c>
      <c r="M14719">
        <f t="shared" si="229"/>
        <v>168484.62</v>
      </c>
    </row>
    <row r="14720" spans="1:13" ht="15.95" customHeight="1" x14ac:dyDescent="0.25">
      <c r="A14720" t="s">
        <v>14726</v>
      </c>
      <c r="G14720">
        <v>47314.36</v>
      </c>
      <c r="H14720">
        <v>102933.26</v>
      </c>
      <c r="I14720">
        <v>109609.03</v>
      </c>
      <c r="J14720">
        <v>55332.83</v>
      </c>
      <c r="K14720">
        <v>54206.03</v>
      </c>
      <c r="L14720">
        <v>134382.17000000001</v>
      </c>
      <c r="M14720">
        <f t="shared" si="229"/>
        <v>503777.68000000005</v>
      </c>
    </row>
    <row r="14721" spans="1:13" ht="15.95" customHeight="1" x14ac:dyDescent="0.25">
      <c r="A14721" t="s">
        <v>14727</v>
      </c>
      <c r="H14721">
        <v>119567.54</v>
      </c>
      <c r="I14721">
        <v>192044.89</v>
      </c>
      <c r="J14721">
        <v>247060.42</v>
      </c>
      <c r="K14721">
        <v>289702.74</v>
      </c>
      <c r="L14721">
        <v>294829.08</v>
      </c>
      <c r="M14721">
        <f t="shared" si="229"/>
        <v>1143204.67</v>
      </c>
    </row>
    <row r="14722" spans="1:13" ht="15.95" customHeight="1" x14ac:dyDescent="0.25">
      <c r="A14722" t="s">
        <v>14728</v>
      </c>
      <c r="I14722">
        <v>47166.53</v>
      </c>
      <c r="M14722">
        <f t="shared" si="229"/>
        <v>47166.53</v>
      </c>
    </row>
    <row r="14723" spans="1:13" ht="15.95" customHeight="1" x14ac:dyDescent="0.25">
      <c r="A14723" t="s">
        <v>14729</v>
      </c>
      <c r="H14723">
        <v>58593.27</v>
      </c>
      <c r="I14723">
        <v>38088.18</v>
      </c>
      <c r="M14723">
        <f t="shared" si="229"/>
        <v>96681.45</v>
      </c>
    </row>
    <row r="14724" spans="1:13" ht="15.95" customHeight="1" x14ac:dyDescent="0.25">
      <c r="A14724" t="s">
        <v>14730</v>
      </c>
      <c r="B14724">
        <v>162871.59</v>
      </c>
      <c r="C14724">
        <v>84124.7</v>
      </c>
      <c r="D14724">
        <v>59331.73</v>
      </c>
      <c r="E14724">
        <v>32352.31</v>
      </c>
      <c r="F14724">
        <v>34654.39</v>
      </c>
      <c r="G14724">
        <v>37081.33</v>
      </c>
      <c r="H14724">
        <v>37800.089999999997</v>
      </c>
      <c r="I14724">
        <v>37872.36</v>
      </c>
      <c r="J14724">
        <v>28441.99</v>
      </c>
      <c r="K14724">
        <v>32881.879999999997</v>
      </c>
      <c r="L14724">
        <v>28204.85</v>
      </c>
      <c r="M14724">
        <f t="shared" ref="M14724:M14787" si="230">SUM(B14724:L14724)</f>
        <v>575617.22</v>
      </c>
    </row>
    <row r="14725" spans="1:13" ht="15.95" customHeight="1" x14ac:dyDescent="0.25">
      <c r="A14725" t="s">
        <v>14731</v>
      </c>
      <c r="I14725">
        <v>59563.01</v>
      </c>
      <c r="J14725">
        <v>95737.86</v>
      </c>
      <c r="K14725">
        <v>84481.36</v>
      </c>
      <c r="L14725">
        <v>81202.81</v>
      </c>
      <c r="M14725">
        <f t="shared" si="230"/>
        <v>320985.03999999998</v>
      </c>
    </row>
    <row r="14726" spans="1:13" ht="15.95" customHeight="1" x14ac:dyDescent="0.25">
      <c r="A14726" t="s">
        <v>14732</v>
      </c>
      <c r="B14726">
        <v>410254.83</v>
      </c>
      <c r="C14726">
        <v>426602.67</v>
      </c>
      <c r="D14726">
        <v>447305.81</v>
      </c>
      <c r="E14726">
        <v>394260.32</v>
      </c>
      <c r="F14726">
        <v>296201.5</v>
      </c>
      <c r="G14726">
        <v>347138.87</v>
      </c>
      <c r="H14726">
        <v>314720.21000000002</v>
      </c>
      <c r="I14726">
        <v>305435.02</v>
      </c>
      <c r="J14726">
        <v>180157.4</v>
      </c>
      <c r="K14726">
        <v>141878.43</v>
      </c>
      <c r="L14726">
        <v>188104.55</v>
      </c>
      <c r="M14726">
        <f t="shared" si="230"/>
        <v>3452059.61</v>
      </c>
    </row>
    <row r="14727" spans="1:13" ht="15.95" customHeight="1" x14ac:dyDescent="0.25">
      <c r="A14727" t="s">
        <v>14733</v>
      </c>
      <c r="F14727">
        <v>322553.71999999997</v>
      </c>
      <c r="G14727">
        <v>529310.47</v>
      </c>
      <c r="H14727">
        <v>598429.43000000005</v>
      </c>
      <c r="I14727">
        <v>679709.69</v>
      </c>
      <c r="J14727">
        <v>704083.63</v>
      </c>
      <c r="K14727">
        <v>687897.91</v>
      </c>
      <c r="L14727">
        <v>703418.12</v>
      </c>
      <c r="M14727">
        <f t="shared" si="230"/>
        <v>4225402.97</v>
      </c>
    </row>
    <row r="14728" spans="1:13" ht="15.95" customHeight="1" x14ac:dyDescent="0.25">
      <c r="A14728" t="s">
        <v>14734</v>
      </c>
      <c r="I14728">
        <v>163638.98000000001</v>
      </c>
      <c r="J14728">
        <v>191354.88</v>
      </c>
      <c r="K14728">
        <v>44303.25</v>
      </c>
      <c r="L14728">
        <v>64815.09</v>
      </c>
      <c r="M14728">
        <f t="shared" si="230"/>
        <v>464112.19999999995</v>
      </c>
    </row>
    <row r="14729" spans="1:13" ht="15.95" customHeight="1" x14ac:dyDescent="0.25">
      <c r="A14729" t="s">
        <v>14735</v>
      </c>
      <c r="C14729">
        <v>133834.32999999999</v>
      </c>
      <c r="E14729">
        <v>128358.24</v>
      </c>
      <c r="F14729">
        <v>61534.06</v>
      </c>
      <c r="G14729">
        <v>74428.5</v>
      </c>
      <c r="H14729">
        <v>150487.57999999999</v>
      </c>
      <c r="I14729">
        <v>182963.06</v>
      </c>
      <c r="J14729">
        <v>69802.880000000005</v>
      </c>
      <c r="K14729">
        <v>39363.160000000003</v>
      </c>
      <c r="L14729">
        <v>104020.18</v>
      </c>
      <c r="M14729">
        <f t="shared" si="230"/>
        <v>944791.99</v>
      </c>
    </row>
    <row r="14730" spans="1:13" ht="15.95" customHeight="1" x14ac:dyDescent="0.25">
      <c r="A14730" t="s">
        <v>14736</v>
      </c>
      <c r="H14730">
        <v>36925.11</v>
      </c>
      <c r="I14730">
        <v>47185.2</v>
      </c>
      <c r="M14730">
        <f t="shared" si="230"/>
        <v>84110.31</v>
      </c>
    </row>
    <row r="14731" spans="1:13" ht="15.95" customHeight="1" x14ac:dyDescent="0.25">
      <c r="A14731" t="s">
        <v>14737</v>
      </c>
      <c r="B14731">
        <v>428303.69</v>
      </c>
      <c r="C14731">
        <v>445885.44</v>
      </c>
      <c r="D14731">
        <v>469226.38</v>
      </c>
      <c r="E14731">
        <v>461327.2</v>
      </c>
      <c r="F14731">
        <v>474608.76</v>
      </c>
      <c r="G14731">
        <v>448740.49</v>
      </c>
      <c r="H14731">
        <v>401455.62</v>
      </c>
      <c r="I14731">
        <v>317362.90999999997</v>
      </c>
      <c r="J14731">
        <v>383883.86</v>
      </c>
      <c r="K14731">
        <v>408105.33</v>
      </c>
      <c r="L14731">
        <v>558793.62</v>
      </c>
      <c r="M14731">
        <f t="shared" si="230"/>
        <v>4797693.3</v>
      </c>
    </row>
    <row r="14732" spans="1:13" ht="15.95" customHeight="1" x14ac:dyDescent="0.25">
      <c r="A14732" t="s">
        <v>14738</v>
      </c>
      <c r="B14732">
        <v>344651.79</v>
      </c>
      <c r="C14732">
        <v>382512.63</v>
      </c>
      <c r="D14732">
        <v>470841.32</v>
      </c>
      <c r="E14732">
        <v>520508.5</v>
      </c>
      <c r="F14732">
        <v>525155.9</v>
      </c>
      <c r="G14732">
        <v>550229.78</v>
      </c>
      <c r="H14732">
        <v>508962.85</v>
      </c>
      <c r="I14732">
        <v>673128.88</v>
      </c>
      <c r="J14732">
        <v>654384.55000000005</v>
      </c>
      <c r="K14732">
        <v>583270.12</v>
      </c>
      <c r="L14732">
        <v>613771.39</v>
      </c>
      <c r="M14732">
        <f t="shared" si="230"/>
        <v>5827417.71</v>
      </c>
    </row>
    <row r="14733" spans="1:13" ht="15.95" customHeight="1" x14ac:dyDescent="0.25">
      <c r="A14733" t="s">
        <v>14739</v>
      </c>
      <c r="B14733">
        <v>90693.45</v>
      </c>
      <c r="C14733">
        <v>75800.009999999995</v>
      </c>
      <c r="D14733">
        <v>61372.22</v>
      </c>
      <c r="E14733">
        <v>65622.78</v>
      </c>
      <c r="F14733">
        <v>44260.02</v>
      </c>
      <c r="M14733">
        <f t="shared" si="230"/>
        <v>337748.47999999998</v>
      </c>
    </row>
    <row r="14734" spans="1:13" ht="15.95" customHeight="1" x14ac:dyDescent="0.25">
      <c r="A14734" t="s">
        <v>14740</v>
      </c>
      <c r="J14734">
        <v>272448.92</v>
      </c>
      <c r="K14734">
        <v>171375.52</v>
      </c>
      <c r="L14734">
        <v>65692.89</v>
      </c>
      <c r="M14734">
        <f t="shared" si="230"/>
        <v>509517.32999999996</v>
      </c>
    </row>
    <row r="14735" spans="1:13" ht="15.95" customHeight="1" x14ac:dyDescent="0.25">
      <c r="A14735" t="s">
        <v>14741</v>
      </c>
      <c r="K14735">
        <v>200718.67</v>
      </c>
      <c r="L14735">
        <v>215017.25</v>
      </c>
      <c r="M14735">
        <f t="shared" si="230"/>
        <v>415735.92000000004</v>
      </c>
    </row>
    <row r="14736" spans="1:13" ht="15.95" customHeight="1" x14ac:dyDescent="0.25">
      <c r="A14736" t="s">
        <v>14742</v>
      </c>
      <c r="B14736">
        <v>954756.92</v>
      </c>
      <c r="C14736">
        <v>938622.35</v>
      </c>
      <c r="D14736">
        <v>656641.68000000005</v>
      </c>
      <c r="E14736">
        <v>484488.69</v>
      </c>
      <c r="F14736">
        <v>144305.57</v>
      </c>
      <c r="I14736">
        <v>47049.279999999999</v>
      </c>
      <c r="J14736">
        <v>36270.25</v>
      </c>
      <c r="M14736">
        <f t="shared" si="230"/>
        <v>3262134.7399999998</v>
      </c>
    </row>
    <row r="14737" spans="1:13" ht="15.95" customHeight="1" x14ac:dyDescent="0.25">
      <c r="A14737" t="s">
        <v>14743</v>
      </c>
      <c r="B14737">
        <v>582023.64</v>
      </c>
      <c r="C14737">
        <v>566736.54</v>
      </c>
      <c r="D14737">
        <v>525667.76</v>
      </c>
      <c r="E14737">
        <v>489677.31</v>
      </c>
      <c r="F14737">
        <v>494620.81</v>
      </c>
      <c r="G14737">
        <v>515320.47</v>
      </c>
      <c r="H14737">
        <v>508645.11</v>
      </c>
      <c r="I14737">
        <v>502208.65</v>
      </c>
      <c r="J14737">
        <v>517427.99</v>
      </c>
      <c r="K14737">
        <v>481217.62</v>
      </c>
      <c r="L14737">
        <v>546816.62</v>
      </c>
      <c r="M14737">
        <f t="shared" si="230"/>
        <v>5730362.5200000005</v>
      </c>
    </row>
    <row r="14738" spans="1:13" ht="15.95" customHeight="1" x14ac:dyDescent="0.25">
      <c r="A14738" t="s">
        <v>14744</v>
      </c>
      <c r="H14738">
        <v>43131.199999999997</v>
      </c>
      <c r="I14738">
        <v>65939.03</v>
      </c>
      <c r="K14738">
        <v>31794.5</v>
      </c>
      <c r="M14738">
        <f t="shared" si="230"/>
        <v>140864.72999999998</v>
      </c>
    </row>
    <row r="14739" spans="1:13" ht="15.95" customHeight="1" x14ac:dyDescent="0.25">
      <c r="A14739" t="s">
        <v>14745</v>
      </c>
      <c r="G14739">
        <v>31494.71</v>
      </c>
      <c r="M14739">
        <f t="shared" si="230"/>
        <v>31494.71</v>
      </c>
    </row>
    <row r="14740" spans="1:13" ht="15.95" customHeight="1" x14ac:dyDescent="0.25">
      <c r="A14740" t="s">
        <v>14746</v>
      </c>
      <c r="D14740">
        <v>38154.26</v>
      </c>
      <c r="E14740">
        <v>87845.11</v>
      </c>
      <c r="F14740">
        <v>128672.35</v>
      </c>
      <c r="G14740">
        <v>85417.13</v>
      </c>
      <c r="H14740">
        <v>83825.570000000007</v>
      </c>
      <c r="I14740">
        <v>83645.08</v>
      </c>
      <c r="J14740">
        <v>63752.94</v>
      </c>
      <c r="K14740">
        <v>58169.26</v>
      </c>
      <c r="L14740">
        <v>84607.71</v>
      </c>
      <c r="M14740">
        <f t="shared" si="230"/>
        <v>714089.40999999992</v>
      </c>
    </row>
    <row r="14741" spans="1:13" ht="15.95" customHeight="1" x14ac:dyDescent="0.25">
      <c r="A14741" t="s">
        <v>14747</v>
      </c>
      <c r="B14741">
        <v>69335.86</v>
      </c>
      <c r="M14741">
        <f t="shared" si="230"/>
        <v>69335.86</v>
      </c>
    </row>
    <row r="14742" spans="1:13" ht="15.95" customHeight="1" x14ac:dyDescent="0.25">
      <c r="A14742" t="s">
        <v>14748</v>
      </c>
      <c r="C14742">
        <v>121701.68</v>
      </c>
      <c r="D14742">
        <v>43922.28</v>
      </c>
      <c r="M14742">
        <f t="shared" si="230"/>
        <v>165623.96</v>
      </c>
    </row>
    <row r="14743" spans="1:13" ht="15.95" customHeight="1" x14ac:dyDescent="0.25">
      <c r="A14743" t="s">
        <v>14749</v>
      </c>
      <c r="E14743">
        <v>59906.43</v>
      </c>
      <c r="F14743">
        <v>71029.789999999994</v>
      </c>
      <c r="G14743">
        <v>85391.25</v>
      </c>
      <c r="H14743">
        <v>80611.539999999994</v>
      </c>
      <c r="I14743">
        <v>54708.47</v>
      </c>
      <c r="K14743">
        <v>37801.440000000002</v>
      </c>
      <c r="L14743">
        <v>40372.199999999997</v>
      </c>
      <c r="M14743">
        <f t="shared" si="230"/>
        <v>429821.12</v>
      </c>
    </row>
    <row r="14744" spans="1:13" ht="15.95" customHeight="1" x14ac:dyDescent="0.25">
      <c r="A14744" t="s">
        <v>14750</v>
      </c>
      <c r="G14744">
        <v>149423.45000000001</v>
      </c>
      <c r="H14744">
        <v>181277.85</v>
      </c>
      <c r="I14744">
        <v>198531.02</v>
      </c>
      <c r="J14744">
        <v>160612.54</v>
      </c>
      <c r="K14744">
        <v>126863.51</v>
      </c>
      <c r="L14744">
        <v>148093.06</v>
      </c>
      <c r="M14744">
        <f t="shared" si="230"/>
        <v>964801.43000000017</v>
      </c>
    </row>
    <row r="14745" spans="1:13" ht="15.95" customHeight="1" x14ac:dyDescent="0.25">
      <c r="A14745" t="s">
        <v>14751</v>
      </c>
      <c r="J14745">
        <v>27468.720000000001</v>
      </c>
      <c r="M14745">
        <f t="shared" si="230"/>
        <v>27468.720000000001</v>
      </c>
    </row>
    <row r="14746" spans="1:13" ht="15.95" customHeight="1" x14ac:dyDescent="0.25">
      <c r="A14746" t="s">
        <v>14752</v>
      </c>
      <c r="K14746">
        <v>97070.26</v>
      </c>
      <c r="L14746">
        <v>298842.7</v>
      </c>
      <c r="M14746">
        <f t="shared" si="230"/>
        <v>395912.96000000002</v>
      </c>
    </row>
    <row r="14747" spans="1:13" ht="15.95" customHeight="1" x14ac:dyDescent="0.25">
      <c r="A14747" t="s">
        <v>14753</v>
      </c>
      <c r="B14747">
        <v>320703.76</v>
      </c>
      <c r="C14747">
        <v>332492.77</v>
      </c>
      <c r="D14747">
        <v>323688.53000000003</v>
      </c>
      <c r="E14747">
        <v>330574.53999999998</v>
      </c>
      <c r="F14747">
        <v>295884.52</v>
      </c>
      <c r="G14747">
        <v>209163.6</v>
      </c>
      <c r="H14747">
        <v>165873.41</v>
      </c>
      <c r="I14747">
        <v>107643.31</v>
      </c>
      <c r="J14747">
        <v>39347.14</v>
      </c>
      <c r="M14747">
        <f t="shared" si="230"/>
        <v>2125371.58</v>
      </c>
    </row>
    <row r="14748" spans="1:13" ht="15.95" customHeight="1" x14ac:dyDescent="0.25">
      <c r="A14748" t="s">
        <v>14754</v>
      </c>
      <c r="E14748">
        <v>184002</v>
      </c>
      <c r="F14748">
        <v>269161.58</v>
      </c>
      <c r="H14748">
        <v>166234.43</v>
      </c>
      <c r="I14748">
        <v>230695.06</v>
      </c>
      <c r="J14748">
        <v>237923.05</v>
      </c>
      <c r="K14748">
        <v>250254.9</v>
      </c>
      <c r="L14748">
        <v>389647.05</v>
      </c>
      <c r="M14748">
        <f t="shared" si="230"/>
        <v>1727918.07</v>
      </c>
    </row>
    <row r="14749" spans="1:13" ht="15.95" customHeight="1" x14ac:dyDescent="0.25">
      <c r="A14749" t="s">
        <v>14755</v>
      </c>
      <c r="B14749">
        <v>683869.83</v>
      </c>
      <c r="C14749">
        <v>760223.9</v>
      </c>
      <c r="D14749">
        <v>717954.83</v>
      </c>
      <c r="E14749">
        <v>439097.46</v>
      </c>
      <c r="F14749">
        <v>435588.91</v>
      </c>
      <c r="G14749">
        <v>497036.93</v>
      </c>
      <c r="H14749">
        <v>489324.54</v>
      </c>
      <c r="I14749">
        <v>382130.79</v>
      </c>
      <c r="J14749">
        <v>460762.41</v>
      </c>
      <c r="K14749">
        <v>446861.48</v>
      </c>
      <c r="L14749">
        <v>545929.75</v>
      </c>
      <c r="M14749">
        <f t="shared" si="230"/>
        <v>5858780.8300000001</v>
      </c>
    </row>
    <row r="14750" spans="1:13" ht="15.95" customHeight="1" x14ac:dyDescent="0.25">
      <c r="A14750" t="s">
        <v>14756</v>
      </c>
      <c r="B14750">
        <v>519943.87</v>
      </c>
      <c r="C14750">
        <v>449888.09</v>
      </c>
      <c r="D14750">
        <v>351170.02</v>
      </c>
      <c r="E14750">
        <v>316634.49</v>
      </c>
      <c r="F14750">
        <v>152187.42000000001</v>
      </c>
      <c r="J14750">
        <v>51225.13</v>
      </c>
      <c r="K14750">
        <v>66068.990000000005</v>
      </c>
      <c r="L14750">
        <v>55257.33</v>
      </c>
      <c r="M14750">
        <f t="shared" si="230"/>
        <v>1962375.3399999999</v>
      </c>
    </row>
    <row r="14751" spans="1:13" ht="15.95" customHeight="1" x14ac:dyDescent="0.25">
      <c r="A14751" t="s">
        <v>14757</v>
      </c>
      <c r="B14751">
        <v>91865.74</v>
      </c>
      <c r="C14751">
        <v>86701.88</v>
      </c>
      <c r="M14751">
        <f t="shared" si="230"/>
        <v>178567.62</v>
      </c>
    </row>
    <row r="14752" spans="1:13" ht="15.95" customHeight="1" x14ac:dyDescent="0.25">
      <c r="A14752" t="s">
        <v>14758</v>
      </c>
      <c r="E14752">
        <v>34729.72</v>
      </c>
      <c r="F14752">
        <v>34829.33</v>
      </c>
      <c r="G14752">
        <v>44560.01</v>
      </c>
      <c r="H14752">
        <v>52374.05</v>
      </c>
      <c r="I14752">
        <v>48377.02</v>
      </c>
      <c r="J14752">
        <v>52969.29</v>
      </c>
      <c r="K14752">
        <v>31713.599999999999</v>
      </c>
      <c r="M14752">
        <f t="shared" si="230"/>
        <v>299553.01999999996</v>
      </c>
    </row>
    <row r="14753" spans="1:13" ht="15.95" customHeight="1" x14ac:dyDescent="0.25">
      <c r="A14753" t="s">
        <v>14759</v>
      </c>
      <c r="H14753">
        <v>112881.51</v>
      </c>
      <c r="I14753">
        <v>128051.23</v>
      </c>
      <c r="M14753">
        <f t="shared" si="230"/>
        <v>240932.74</v>
      </c>
    </row>
    <row r="14754" spans="1:13" ht="15.95" customHeight="1" x14ac:dyDescent="0.25">
      <c r="A14754" t="s">
        <v>14760</v>
      </c>
      <c r="L14754">
        <v>398097.2</v>
      </c>
      <c r="M14754">
        <f t="shared" si="230"/>
        <v>398097.2</v>
      </c>
    </row>
    <row r="14755" spans="1:13" ht="15.95" customHeight="1" x14ac:dyDescent="0.25">
      <c r="A14755" t="s">
        <v>14761</v>
      </c>
      <c r="E14755">
        <v>234470.29</v>
      </c>
      <c r="F14755">
        <v>353736.57</v>
      </c>
      <c r="G14755">
        <v>415818.83</v>
      </c>
      <c r="H14755">
        <v>474663.53</v>
      </c>
      <c r="I14755">
        <v>401544.01</v>
      </c>
      <c r="J14755">
        <v>441115.6</v>
      </c>
      <c r="K14755">
        <v>424823.53</v>
      </c>
      <c r="L14755">
        <v>458943.49</v>
      </c>
      <c r="M14755">
        <f t="shared" si="230"/>
        <v>3205115.8500000006</v>
      </c>
    </row>
    <row r="14756" spans="1:13" ht="15.95" customHeight="1" x14ac:dyDescent="0.25">
      <c r="A14756" t="s">
        <v>14762</v>
      </c>
      <c r="B14756">
        <v>360455.36</v>
      </c>
      <c r="C14756">
        <v>329357.93</v>
      </c>
      <c r="D14756">
        <v>283983.69</v>
      </c>
      <c r="E14756">
        <v>245909.9</v>
      </c>
      <c r="F14756">
        <v>206019.78</v>
      </c>
      <c r="G14756">
        <v>192892.74</v>
      </c>
      <c r="H14756">
        <v>209247.38</v>
      </c>
      <c r="I14756">
        <v>195501.29</v>
      </c>
      <c r="J14756">
        <v>214168.36</v>
      </c>
      <c r="K14756">
        <v>216182.12</v>
      </c>
      <c r="L14756">
        <v>326177.90000000002</v>
      </c>
      <c r="M14756">
        <f t="shared" si="230"/>
        <v>2779896.4499999997</v>
      </c>
    </row>
    <row r="14757" spans="1:13" ht="15.95" customHeight="1" x14ac:dyDescent="0.25">
      <c r="A14757" t="s">
        <v>14763</v>
      </c>
      <c r="B14757">
        <v>197351.07</v>
      </c>
      <c r="C14757">
        <v>151242.81</v>
      </c>
      <c r="D14757">
        <v>113878.82</v>
      </c>
      <c r="E14757">
        <v>218047.62</v>
      </c>
      <c r="F14757">
        <v>277964.15999999997</v>
      </c>
      <c r="G14757">
        <v>281442.95</v>
      </c>
      <c r="H14757">
        <v>252438.26</v>
      </c>
      <c r="I14757">
        <v>294975.93</v>
      </c>
      <c r="J14757">
        <v>333436.11</v>
      </c>
      <c r="K14757">
        <v>335836.91</v>
      </c>
      <c r="L14757">
        <v>308064.21000000002</v>
      </c>
      <c r="M14757">
        <f t="shared" si="230"/>
        <v>2764678.85</v>
      </c>
    </row>
    <row r="14758" spans="1:13" ht="15.95" customHeight="1" x14ac:dyDescent="0.25">
      <c r="A14758" t="s">
        <v>14764</v>
      </c>
      <c r="B14758">
        <v>256212.06</v>
      </c>
      <c r="C14758">
        <v>250875.33</v>
      </c>
      <c r="D14758">
        <v>243020.21</v>
      </c>
      <c r="E14758">
        <v>245542.64</v>
      </c>
      <c r="F14758">
        <v>194925.18</v>
      </c>
      <c r="G14758">
        <v>172315.29</v>
      </c>
      <c r="H14758">
        <v>151249.51</v>
      </c>
      <c r="I14758">
        <v>58924.81</v>
      </c>
      <c r="M14758">
        <f t="shared" si="230"/>
        <v>1573065.03</v>
      </c>
    </row>
    <row r="14759" spans="1:13" ht="15.95" customHeight="1" x14ac:dyDescent="0.25">
      <c r="A14759" t="s">
        <v>14765</v>
      </c>
      <c r="C14759">
        <v>229410.36</v>
      </c>
      <c r="D14759">
        <v>425659.36</v>
      </c>
      <c r="E14759">
        <v>371645.5</v>
      </c>
      <c r="F14759">
        <v>413941.15</v>
      </c>
      <c r="G14759">
        <v>382885.18</v>
      </c>
      <c r="H14759">
        <v>486342.06</v>
      </c>
      <c r="I14759">
        <v>432145.91</v>
      </c>
      <c r="J14759">
        <v>489032.06</v>
      </c>
      <c r="K14759">
        <v>512422.59</v>
      </c>
      <c r="L14759">
        <v>522446.49</v>
      </c>
      <c r="M14759">
        <f t="shared" si="230"/>
        <v>4265930.66</v>
      </c>
    </row>
    <row r="14760" spans="1:13" ht="15.95" customHeight="1" x14ac:dyDescent="0.25">
      <c r="A14760" t="s">
        <v>14766</v>
      </c>
      <c r="B14760">
        <v>371388.91</v>
      </c>
      <c r="C14760">
        <v>379958.87</v>
      </c>
      <c r="D14760">
        <v>381109.28</v>
      </c>
      <c r="E14760">
        <v>374620.86</v>
      </c>
      <c r="F14760">
        <v>364837.1</v>
      </c>
      <c r="G14760">
        <v>331422.21999999997</v>
      </c>
      <c r="H14760">
        <v>346822.49</v>
      </c>
      <c r="I14760">
        <v>303338.28999999998</v>
      </c>
      <c r="J14760">
        <v>229379.03</v>
      </c>
      <c r="K14760">
        <v>80823.360000000001</v>
      </c>
      <c r="M14760">
        <f t="shared" si="230"/>
        <v>3163700.41</v>
      </c>
    </row>
    <row r="14761" spans="1:13" ht="15.95" customHeight="1" x14ac:dyDescent="0.25">
      <c r="A14761" t="s">
        <v>14767</v>
      </c>
      <c r="C14761">
        <v>325582.78999999998</v>
      </c>
      <c r="M14761">
        <f t="shared" si="230"/>
        <v>325582.78999999998</v>
      </c>
    </row>
    <row r="14762" spans="1:13" ht="15.95" customHeight="1" x14ac:dyDescent="0.25">
      <c r="A14762" t="s">
        <v>14768</v>
      </c>
      <c r="B14762">
        <v>255147.94</v>
      </c>
      <c r="C14762">
        <v>204443.53</v>
      </c>
      <c r="D14762">
        <v>236451.16</v>
      </c>
      <c r="E14762">
        <v>249665.29</v>
      </c>
      <c r="F14762">
        <v>228762.48</v>
      </c>
      <c r="G14762">
        <v>250508.1</v>
      </c>
      <c r="H14762">
        <v>259169.88</v>
      </c>
      <c r="I14762">
        <v>283952.95</v>
      </c>
      <c r="J14762">
        <v>301534.65000000002</v>
      </c>
      <c r="K14762">
        <v>266297.37</v>
      </c>
      <c r="L14762">
        <v>426792.27</v>
      </c>
      <c r="M14762">
        <f t="shared" si="230"/>
        <v>2962725.6200000006</v>
      </c>
    </row>
    <row r="14763" spans="1:13" ht="15.95" customHeight="1" x14ac:dyDescent="0.25">
      <c r="A14763" t="s">
        <v>14769</v>
      </c>
      <c r="B14763">
        <v>80876.81</v>
      </c>
      <c r="M14763">
        <f t="shared" si="230"/>
        <v>80876.81</v>
      </c>
    </row>
    <row r="14764" spans="1:13" ht="15.95" customHeight="1" x14ac:dyDescent="0.25">
      <c r="A14764" t="s">
        <v>14770</v>
      </c>
      <c r="B14764">
        <v>44069.86</v>
      </c>
      <c r="C14764">
        <v>42385.85</v>
      </c>
      <c r="D14764">
        <v>38959.870000000003</v>
      </c>
      <c r="E14764">
        <v>31113.93</v>
      </c>
      <c r="F14764">
        <v>37235.120000000003</v>
      </c>
      <c r="G14764">
        <v>35535.64</v>
      </c>
      <c r="H14764">
        <v>32088.720000000001</v>
      </c>
      <c r="I14764">
        <v>28772.16</v>
      </c>
      <c r="J14764">
        <v>53512.84</v>
      </c>
      <c r="K14764">
        <v>51615.99</v>
      </c>
      <c r="L14764">
        <v>57800.36</v>
      </c>
      <c r="M14764">
        <f t="shared" si="230"/>
        <v>453090.33999999997</v>
      </c>
    </row>
    <row r="14765" spans="1:13" ht="15.95" customHeight="1" x14ac:dyDescent="0.25">
      <c r="A14765" t="s">
        <v>14771</v>
      </c>
      <c r="L14765">
        <v>139817.60999999999</v>
      </c>
      <c r="M14765">
        <f t="shared" si="230"/>
        <v>139817.60999999999</v>
      </c>
    </row>
    <row r="14766" spans="1:13" ht="15.95" customHeight="1" x14ac:dyDescent="0.25">
      <c r="A14766" t="s">
        <v>14772</v>
      </c>
      <c r="F14766">
        <v>27126.98</v>
      </c>
      <c r="M14766">
        <f t="shared" si="230"/>
        <v>27126.98</v>
      </c>
    </row>
    <row r="14767" spans="1:13" ht="15.95" customHeight="1" x14ac:dyDescent="0.25">
      <c r="A14767" t="s">
        <v>14773</v>
      </c>
      <c r="H14767">
        <v>41159.919999999998</v>
      </c>
      <c r="M14767">
        <f t="shared" si="230"/>
        <v>41159.919999999998</v>
      </c>
    </row>
    <row r="14768" spans="1:13" ht="15.95" customHeight="1" x14ac:dyDescent="0.25">
      <c r="A14768" t="s">
        <v>14774</v>
      </c>
      <c r="B14768">
        <v>33860.32</v>
      </c>
      <c r="C14768">
        <v>51292.97</v>
      </c>
      <c r="D14768">
        <v>51525.64</v>
      </c>
      <c r="E14768">
        <v>33863.050000000003</v>
      </c>
      <c r="F14768">
        <v>46023.76</v>
      </c>
      <c r="G14768">
        <v>47363.83</v>
      </c>
      <c r="H14768">
        <v>50715.61</v>
      </c>
      <c r="I14768">
        <v>35639.879999999997</v>
      </c>
      <c r="J14768">
        <v>55487.83</v>
      </c>
      <c r="K14768">
        <v>50438.64</v>
      </c>
      <c r="L14768">
        <v>58817.95</v>
      </c>
      <c r="M14768">
        <f t="shared" si="230"/>
        <v>515029.48000000004</v>
      </c>
    </row>
    <row r="14769" spans="1:13" ht="15.95" customHeight="1" x14ac:dyDescent="0.25">
      <c r="A14769" t="s">
        <v>14775</v>
      </c>
      <c r="I14769">
        <v>200506</v>
      </c>
      <c r="J14769">
        <v>264289.28999999998</v>
      </c>
      <c r="K14769">
        <v>192654.68</v>
      </c>
      <c r="L14769">
        <v>444897.7</v>
      </c>
      <c r="M14769">
        <f t="shared" si="230"/>
        <v>1102347.67</v>
      </c>
    </row>
    <row r="14770" spans="1:13" ht="15.95" customHeight="1" x14ac:dyDescent="0.25">
      <c r="A14770" t="s">
        <v>14776</v>
      </c>
      <c r="L14770">
        <v>46876.33</v>
      </c>
      <c r="M14770">
        <f t="shared" si="230"/>
        <v>46876.33</v>
      </c>
    </row>
    <row r="14771" spans="1:13" ht="15.95" customHeight="1" x14ac:dyDescent="0.25">
      <c r="A14771" t="s">
        <v>14777</v>
      </c>
      <c r="H14771">
        <v>52779.5</v>
      </c>
      <c r="I14771">
        <v>33836.480000000003</v>
      </c>
      <c r="J14771">
        <v>36311.279999999999</v>
      </c>
      <c r="K14771">
        <v>25747.93</v>
      </c>
      <c r="M14771">
        <f t="shared" si="230"/>
        <v>148675.19</v>
      </c>
    </row>
    <row r="14772" spans="1:13" ht="15.95" customHeight="1" x14ac:dyDescent="0.25">
      <c r="A14772" t="s">
        <v>14778</v>
      </c>
      <c r="H14772">
        <v>55026.04</v>
      </c>
      <c r="I14772">
        <v>236280.77</v>
      </c>
      <c r="J14772">
        <v>129007.34</v>
      </c>
      <c r="L14772">
        <v>107749.06</v>
      </c>
      <c r="M14772">
        <f t="shared" si="230"/>
        <v>528063.21</v>
      </c>
    </row>
    <row r="14773" spans="1:13" ht="15.95" customHeight="1" x14ac:dyDescent="0.25">
      <c r="A14773" t="s">
        <v>14779</v>
      </c>
      <c r="B14773">
        <v>280681.2</v>
      </c>
      <c r="C14773">
        <v>168990.78</v>
      </c>
      <c r="D14773">
        <v>290861.14</v>
      </c>
      <c r="E14773">
        <v>230344.53</v>
      </c>
      <c r="F14773">
        <v>160222.51</v>
      </c>
      <c r="G14773">
        <v>164423.25</v>
      </c>
      <c r="H14773">
        <v>137853.51</v>
      </c>
      <c r="I14773">
        <v>296418.89</v>
      </c>
      <c r="J14773">
        <v>361232.93</v>
      </c>
      <c r="K14773">
        <v>325739.78999999998</v>
      </c>
      <c r="L14773">
        <v>338840.57</v>
      </c>
      <c r="M14773">
        <f t="shared" si="230"/>
        <v>2755609.0999999996</v>
      </c>
    </row>
    <row r="14774" spans="1:13" ht="15.95" customHeight="1" x14ac:dyDescent="0.25">
      <c r="A14774" t="s">
        <v>14780</v>
      </c>
      <c r="B14774">
        <v>483467.48</v>
      </c>
      <c r="M14774">
        <f t="shared" si="230"/>
        <v>483467.48</v>
      </c>
    </row>
    <row r="14775" spans="1:13" ht="15.95" customHeight="1" x14ac:dyDescent="0.25">
      <c r="A14775" t="s">
        <v>14781</v>
      </c>
      <c r="C14775">
        <v>470981.94</v>
      </c>
      <c r="D14775">
        <v>462120.79</v>
      </c>
      <c r="E14775">
        <v>520289.58</v>
      </c>
      <c r="F14775">
        <v>461496.82</v>
      </c>
      <c r="G14775">
        <v>442758.08</v>
      </c>
      <c r="H14775">
        <v>380971.94</v>
      </c>
      <c r="I14775">
        <v>338975.51</v>
      </c>
      <c r="J14775">
        <v>345034.91</v>
      </c>
      <c r="K14775">
        <v>238704.06</v>
      </c>
      <c r="M14775">
        <f t="shared" si="230"/>
        <v>3661333.6300000004</v>
      </c>
    </row>
    <row r="14776" spans="1:13" ht="15.95" customHeight="1" x14ac:dyDescent="0.25">
      <c r="A14776" t="s">
        <v>14782</v>
      </c>
      <c r="J14776">
        <v>49923.06</v>
      </c>
      <c r="K14776">
        <v>56201.78</v>
      </c>
      <c r="L14776">
        <v>85926.2</v>
      </c>
      <c r="M14776">
        <f t="shared" si="230"/>
        <v>192051.03999999998</v>
      </c>
    </row>
    <row r="14777" spans="1:13" ht="15.95" customHeight="1" x14ac:dyDescent="0.25">
      <c r="A14777" t="s">
        <v>14783</v>
      </c>
      <c r="L14777">
        <v>46844.44</v>
      </c>
      <c r="M14777">
        <f t="shared" si="230"/>
        <v>46844.44</v>
      </c>
    </row>
    <row r="14778" spans="1:13" ht="15.95" customHeight="1" x14ac:dyDescent="0.25">
      <c r="A14778" t="s">
        <v>14784</v>
      </c>
      <c r="B14778">
        <v>388816.44</v>
      </c>
      <c r="C14778">
        <v>350170.07</v>
      </c>
      <c r="D14778">
        <v>346032.74</v>
      </c>
      <c r="E14778">
        <v>349456.14</v>
      </c>
      <c r="F14778">
        <v>338468.19</v>
      </c>
      <c r="G14778">
        <v>346210.99</v>
      </c>
      <c r="H14778">
        <v>339262.4</v>
      </c>
      <c r="I14778">
        <v>304820.56</v>
      </c>
      <c r="J14778">
        <v>341605.41</v>
      </c>
      <c r="K14778">
        <v>340391.8</v>
      </c>
      <c r="L14778">
        <v>525719.98</v>
      </c>
      <c r="M14778">
        <f t="shared" si="230"/>
        <v>3970954.72</v>
      </c>
    </row>
    <row r="14779" spans="1:13" ht="15.95" customHeight="1" x14ac:dyDescent="0.25">
      <c r="A14779" t="s">
        <v>14785</v>
      </c>
      <c r="H14779">
        <v>83732.100000000006</v>
      </c>
      <c r="I14779">
        <v>193102.51</v>
      </c>
      <c r="J14779">
        <v>217178.28</v>
      </c>
      <c r="K14779">
        <v>198659.94</v>
      </c>
      <c r="L14779">
        <v>37281.97</v>
      </c>
      <c r="M14779">
        <f t="shared" si="230"/>
        <v>729954.8</v>
      </c>
    </row>
    <row r="14780" spans="1:13" ht="15.95" customHeight="1" x14ac:dyDescent="0.25">
      <c r="A14780" t="s">
        <v>14786</v>
      </c>
      <c r="L14780">
        <v>87974.23</v>
      </c>
      <c r="M14780">
        <f t="shared" si="230"/>
        <v>87974.23</v>
      </c>
    </row>
    <row r="14781" spans="1:13" ht="15.95" customHeight="1" x14ac:dyDescent="0.25">
      <c r="A14781" t="s">
        <v>14787</v>
      </c>
      <c r="J14781">
        <v>137345.54999999999</v>
      </c>
      <c r="K14781">
        <v>184435.68</v>
      </c>
      <c r="L14781">
        <v>329338.28999999998</v>
      </c>
      <c r="M14781">
        <f t="shared" si="230"/>
        <v>651119.52</v>
      </c>
    </row>
    <row r="14782" spans="1:13" ht="15.95" customHeight="1" x14ac:dyDescent="0.25">
      <c r="A14782" t="s">
        <v>14788</v>
      </c>
      <c r="J14782">
        <v>38129.800000000003</v>
      </c>
      <c r="M14782">
        <f t="shared" si="230"/>
        <v>38129.800000000003</v>
      </c>
    </row>
    <row r="14783" spans="1:13" ht="15.95" customHeight="1" x14ac:dyDescent="0.25">
      <c r="A14783" t="s">
        <v>14789</v>
      </c>
      <c r="B14783">
        <v>382257.76</v>
      </c>
      <c r="C14783">
        <v>371516.23</v>
      </c>
      <c r="D14783">
        <v>355863.59</v>
      </c>
      <c r="E14783">
        <v>351891.22</v>
      </c>
      <c r="F14783">
        <v>48385.39</v>
      </c>
      <c r="M14783">
        <f t="shared" si="230"/>
        <v>1509914.19</v>
      </c>
    </row>
    <row r="14784" spans="1:13" ht="15.95" customHeight="1" x14ac:dyDescent="0.25">
      <c r="A14784" t="s">
        <v>14790</v>
      </c>
      <c r="G14784">
        <v>192055.26</v>
      </c>
      <c r="H14784">
        <v>160337.99</v>
      </c>
      <c r="I14784">
        <v>95414.04</v>
      </c>
      <c r="L14784">
        <v>123530.76</v>
      </c>
      <c r="M14784">
        <f t="shared" si="230"/>
        <v>571338.04999999993</v>
      </c>
    </row>
    <row r="14785" spans="1:13" ht="15.95" customHeight="1" x14ac:dyDescent="0.25">
      <c r="A14785" t="s">
        <v>14791</v>
      </c>
      <c r="B14785">
        <v>392188.87</v>
      </c>
      <c r="C14785">
        <v>411507.49</v>
      </c>
      <c r="D14785">
        <v>399471.21</v>
      </c>
      <c r="E14785">
        <v>401086.07</v>
      </c>
      <c r="F14785">
        <v>389447.88</v>
      </c>
      <c r="G14785">
        <v>391667.32</v>
      </c>
      <c r="H14785">
        <v>407379.89</v>
      </c>
      <c r="I14785">
        <v>344978.51</v>
      </c>
      <c r="J14785">
        <v>415888.53</v>
      </c>
      <c r="K14785">
        <v>401120.85</v>
      </c>
      <c r="L14785">
        <v>595759.57999999996</v>
      </c>
      <c r="M14785">
        <f t="shared" si="230"/>
        <v>4550496.2</v>
      </c>
    </row>
    <row r="14786" spans="1:13" ht="15.95" customHeight="1" x14ac:dyDescent="0.25">
      <c r="A14786" t="s">
        <v>14792</v>
      </c>
      <c r="B14786">
        <v>51065.22</v>
      </c>
      <c r="M14786">
        <f t="shared" si="230"/>
        <v>51065.22</v>
      </c>
    </row>
    <row r="14787" spans="1:13" ht="15.95" customHeight="1" x14ac:dyDescent="0.25">
      <c r="A14787" t="s">
        <v>14793</v>
      </c>
      <c r="D14787">
        <v>40571.919999999998</v>
      </c>
      <c r="E14787">
        <v>46718.52</v>
      </c>
      <c r="F14787">
        <v>84708.84</v>
      </c>
      <c r="G14787">
        <v>81153.460000000006</v>
      </c>
      <c r="H14787">
        <v>99448.15</v>
      </c>
      <c r="I14787">
        <v>36777</v>
      </c>
      <c r="J14787">
        <v>55689.59</v>
      </c>
      <c r="K14787">
        <v>55979.27</v>
      </c>
      <c r="L14787">
        <v>78983.8</v>
      </c>
      <c r="M14787">
        <f t="shared" si="230"/>
        <v>580030.55000000005</v>
      </c>
    </row>
    <row r="14788" spans="1:13" ht="15.95" customHeight="1" x14ac:dyDescent="0.25">
      <c r="A14788" t="s">
        <v>14794</v>
      </c>
      <c r="B14788">
        <v>62929.49</v>
      </c>
      <c r="M14788">
        <f t="shared" ref="M14788:M14851" si="231">SUM(B14788:L14788)</f>
        <v>62929.49</v>
      </c>
    </row>
    <row r="14789" spans="1:13" ht="15.95" customHeight="1" x14ac:dyDescent="0.25">
      <c r="A14789" t="s">
        <v>14795</v>
      </c>
      <c r="B14789">
        <v>30475</v>
      </c>
      <c r="M14789">
        <f t="shared" si="231"/>
        <v>30475</v>
      </c>
    </row>
    <row r="14790" spans="1:13" ht="15.95" customHeight="1" x14ac:dyDescent="0.25">
      <c r="A14790" t="s">
        <v>14796</v>
      </c>
      <c r="C14790">
        <v>26450</v>
      </c>
      <c r="D14790">
        <v>35259</v>
      </c>
      <c r="E14790">
        <v>29946</v>
      </c>
      <c r="F14790">
        <v>40434</v>
      </c>
      <c r="G14790">
        <v>35604</v>
      </c>
      <c r="H14790">
        <v>42573</v>
      </c>
      <c r="J14790">
        <v>26243</v>
      </c>
      <c r="M14790">
        <f t="shared" si="231"/>
        <v>236509</v>
      </c>
    </row>
    <row r="14791" spans="1:13" ht="15.95" customHeight="1" x14ac:dyDescent="0.25">
      <c r="A14791" t="s">
        <v>14797</v>
      </c>
      <c r="B14791">
        <v>699373.67</v>
      </c>
      <c r="M14791">
        <f t="shared" si="231"/>
        <v>699373.67</v>
      </c>
    </row>
    <row r="14792" spans="1:13" ht="15.95" customHeight="1" x14ac:dyDescent="0.25">
      <c r="A14792" t="s">
        <v>14798</v>
      </c>
      <c r="C14792">
        <v>733527.57</v>
      </c>
      <c r="D14792">
        <v>613803.42000000004</v>
      </c>
      <c r="E14792">
        <v>583408.12</v>
      </c>
      <c r="F14792">
        <v>536301.94999999995</v>
      </c>
      <c r="G14792">
        <v>446165.92</v>
      </c>
      <c r="H14792">
        <v>445133.49</v>
      </c>
      <c r="I14792">
        <v>271374.48</v>
      </c>
      <c r="M14792">
        <f t="shared" si="231"/>
        <v>3629714.9499999997</v>
      </c>
    </row>
    <row r="14793" spans="1:13" ht="15.95" customHeight="1" x14ac:dyDescent="0.25">
      <c r="A14793" t="s">
        <v>14799</v>
      </c>
      <c r="I14793">
        <v>136789.69</v>
      </c>
      <c r="M14793">
        <f t="shared" si="231"/>
        <v>136789.69</v>
      </c>
    </row>
    <row r="14794" spans="1:13" ht="15.95" customHeight="1" x14ac:dyDescent="0.25">
      <c r="A14794" t="s">
        <v>14800</v>
      </c>
      <c r="B14794">
        <v>445987.58</v>
      </c>
      <c r="C14794">
        <v>438741.41</v>
      </c>
      <c r="D14794">
        <v>428743.77</v>
      </c>
      <c r="E14794">
        <v>445224.77</v>
      </c>
      <c r="F14794">
        <v>416586.53</v>
      </c>
      <c r="G14794">
        <v>423425.73</v>
      </c>
      <c r="H14794">
        <v>396675.12</v>
      </c>
      <c r="I14794">
        <v>451685.64</v>
      </c>
      <c r="J14794">
        <v>465307.27</v>
      </c>
      <c r="K14794">
        <v>467382.28</v>
      </c>
      <c r="L14794">
        <v>690984.66</v>
      </c>
      <c r="M14794">
        <f t="shared" si="231"/>
        <v>5070744.7600000007</v>
      </c>
    </row>
    <row r="14795" spans="1:13" ht="15.95" customHeight="1" x14ac:dyDescent="0.25">
      <c r="A14795" t="s">
        <v>14801</v>
      </c>
      <c r="B14795">
        <v>424462.69</v>
      </c>
      <c r="C14795">
        <v>426206.36</v>
      </c>
      <c r="D14795">
        <v>433391.21</v>
      </c>
      <c r="E14795">
        <v>399677.67</v>
      </c>
      <c r="F14795">
        <v>398925.83</v>
      </c>
      <c r="G14795">
        <v>419381.83</v>
      </c>
      <c r="H14795">
        <v>423337.42</v>
      </c>
      <c r="I14795">
        <v>393851.9</v>
      </c>
      <c r="J14795">
        <v>394210.86</v>
      </c>
      <c r="K14795">
        <v>386350.98</v>
      </c>
      <c r="L14795">
        <v>569269.89</v>
      </c>
      <c r="M14795">
        <f t="shared" si="231"/>
        <v>4669066.6399999997</v>
      </c>
    </row>
    <row r="14796" spans="1:13" ht="15.95" customHeight="1" x14ac:dyDescent="0.25">
      <c r="A14796" t="s">
        <v>14802</v>
      </c>
      <c r="B14796">
        <v>48319.95</v>
      </c>
      <c r="M14796">
        <f t="shared" si="231"/>
        <v>48319.95</v>
      </c>
    </row>
    <row r="14797" spans="1:13" ht="15.95" customHeight="1" x14ac:dyDescent="0.25">
      <c r="A14797" t="s">
        <v>14803</v>
      </c>
      <c r="C14797">
        <v>42787.81</v>
      </c>
      <c r="F14797">
        <v>26140.86</v>
      </c>
      <c r="G14797">
        <v>29981.77</v>
      </c>
      <c r="H14797">
        <v>40963.480000000003</v>
      </c>
      <c r="J14797">
        <v>51627.24</v>
      </c>
      <c r="K14797">
        <v>43486.64</v>
      </c>
      <c r="L14797">
        <v>69663.94</v>
      </c>
      <c r="M14797">
        <f t="shared" si="231"/>
        <v>304651.74</v>
      </c>
    </row>
    <row r="14798" spans="1:13" ht="15.95" customHeight="1" x14ac:dyDescent="0.25">
      <c r="A14798" t="s">
        <v>14804</v>
      </c>
      <c r="B14798">
        <v>375693.72</v>
      </c>
      <c r="M14798">
        <f t="shared" si="231"/>
        <v>375693.72</v>
      </c>
    </row>
    <row r="14799" spans="1:13" ht="15.95" customHeight="1" x14ac:dyDescent="0.25">
      <c r="A14799" t="s">
        <v>14805</v>
      </c>
      <c r="C14799">
        <v>355416.78</v>
      </c>
      <c r="D14799">
        <v>341234.74</v>
      </c>
      <c r="E14799">
        <v>327799.53000000003</v>
      </c>
      <c r="F14799">
        <v>304454.71000000002</v>
      </c>
      <c r="G14799">
        <v>320279.09999999998</v>
      </c>
      <c r="H14799">
        <v>316280.43</v>
      </c>
      <c r="I14799">
        <v>295023.42</v>
      </c>
      <c r="J14799">
        <v>312865.75</v>
      </c>
      <c r="K14799">
        <v>315483.53999999998</v>
      </c>
      <c r="L14799">
        <v>507918.25</v>
      </c>
      <c r="M14799">
        <f t="shared" si="231"/>
        <v>3396756.25</v>
      </c>
    </row>
    <row r="14800" spans="1:13" ht="15.95" customHeight="1" x14ac:dyDescent="0.25">
      <c r="A14800" t="s">
        <v>14806</v>
      </c>
      <c r="G14800">
        <v>35827.35</v>
      </c>
      <c r="H14800">
        <v>190136.23</v>
      </c>
      <c r="I14800">
        <v>373288.44</v>
      </c>
      <c r="J14800">
        <v>406124.96</v>
      </c>
      <c r="K14800">
        <v>318776.64</v>
      </c>
      <c r="L14800">
        <v>398344.4</v>
      </c>
      <c r="M14800">
        <f t="shared" si="231"/>
        <v>1722498.02</v>
      </c>
    </row>
    <row r="14801" spans="1:13" ht="15.95" customHeight="1" x14ac:dyDescent="0.25">
      <c r="A14801" t="s">
        <v>14807</v>
      </c>
      <c r="C14801">
        <v>154718.82999999999</v>
      </c>
      <c r="D14801">
        <v>211844.11</v>
      </c>
      <c r="E14801">
        <v>212673.98</v>
      </c>
      <c r="F14801">
        <v>203367.71</v>
      </c>
      <c r="G14801">
        <v>167072.79</v>
      </c>
      <c r="H14801">
        <v>173351.97</v>
      </c>
      <c r="I14801">
        <v>167258.88</v>
      </c>
      <c r="J14801">
        <v>186993.69</v>
      </c>
      <c r="K14801">
        <v>173659.88</v>
      </c>
      <c r="L14801">
        <v>229975.73</v>
      </c>
      <c r="M14801">
        <f t="shared" si="231"/>
        <v>1880917.5699999998</v>
      </c>
    </row>
    <row r="14802" spans="1:13" ht="15.95" customHeight="1" x14ac:dyDescent="0.25">
      <c r="A14802" t="s">
        <v>14808</v>
      </c>
      <c r="B14802">
        <v>93650.97</v>
      </c>
      <c r="M14802">
        <f t="shared" si="231"/>
        <v>93650.97</v>
      </c>
    </row>
    <row r="14803" spans="1:13" ht="15.95" customHeight="1" x14ac:dyDescent="0.25">
      <c r="A14803" t="s">
        <v>14809</v>
      </c>
      <c r="C14803">
        <v>149470.97</v>
      </c>
      <c r="D14803">
        <v>223712.19</v>
      </c>
      <c r="E14803">
        <v>232550.19</v>
      </c>
      <c r="F14803">
        <v>226904.8</v>
      </c>
      <c r="G14803">
        <v>240942.54</v>
      </c>
      <c r="H14803">
        <v>234014.58</v>
      </c>
      <c r="I14803">
        <v>201724.12</v>
      </c>
      <c r="J14803">
        <v>177947.69</v>
      </c>
      <c r="K14803">
        <v>138100.32</v>
      </c>
      <c r="L14803">
        <v>165541.46</v>
      </c>
      <c r="M14803">
        <f t="shared" si="231"/>
        <v>1990908.86</v>
      </c>
    </row>
    <row r="14804" spans="1:13" ht="15.95" customHeight="1" x14ac:dyDescent="0.25">
      <c r="A14804" t="s">
        <v>14810</v>
      </c>
      <c r="J14804">
        <v>453459.39</v>
      </c>
      <c r="K14804">
        <v>509032.92</v>
      </c>
      <c r="L14804">
        <v>701438.78</v>
      </c>
      <c r="M14804">
        <f t="shared" si="231"/>
        <v>1663931.09</v>
      </c>
    </row>
    <row r="14805" spans="1:13" ht="15.95" customHeight="1" x14ac:dyDescent="0.25">
      <c r="A14805" t="s">
        <v>14811</v>
      </c>
      <c r="J14805">
        <v>95667.11</v>
      </c>
      <c r="M14805">
        <f t="shared" si="231"/>
        <v>95667.11</v>
      </c>
    </row>
    <row r="14806" spans="1:13" ht="15.95" customHeight="1" x14ac:dyDescent="0.25">
      <c r="A14806" t="s">
        <v>14812</v>
      </c>
      <c r="B14806">
        <v>241943.38</v>
      </c>
      <c r="C14806">
        <v>257397.27</v>
      </c>
      <c r="D14806">
        <v>208234.57</v>
      </c>
      <c r="E14806">
        <v>123967.05</v>
      </c>
      <c r="F14806">
        <v>97348.01</v>
      </c>
      <c r="G14806">
        <v>79105.460000000006</v>
      </c>
      <c r="H14806">
        <v>73204.55</v>
      </c>
      <c r="I14806">
        <v>81201.850000000006</v>
      </c>
      <c r="J14806">
        <v>81632.05</v>
      </c>
      <c r="K14806">
        <v>92826.34</v>
      </c>
      <c r="L14806">
        <v>83698.53</v>
      </c>
      <c r="M14806">
        <f t="shared" si="231"/>
        <v>1420559.0600000003</v>
      </c>
    </row>
    <row r="14807" spans="1:13" ht="15.95" customHeight="1" x14ac:dyDescent="0.25">
      <c r="A14807" t="s">
        <v>14813</v>
      </c>
      <c r="K14807">
        <v>38606.6</v>
      </c>
      <c r="L14807">
        <v>49922.46</v>
      </c>
      <c r="M14807">
        <f t="shared" si="231"/>
        <v>88529.06</v>
      </c>
    </row>
    <row r="14808" spans="1:13" ht="15.95" customHeight="1" x14ac:dyDescent="0.25">
      <c r="A14808" t="s">
        <v>14814</v>
      </c>
      <c r="B14808">
        <v>345112.63</v>
      </c>
      <c r="M14808">
        <f t="shared" si="231"/>
        <v>345112.63</v>
      </c>
    </row>
    <row r="14809" spans="1:13" ht="15.95" customHeight="1" x14ac:dyDescent="0.25">
      <c r="A14809" t="s">
        <v>14815</v>
      </c>
      <c r="C14809">
        <v>352363.95</v>
      </c>
      <c r="D14809">
        <v>274675.75</v>
      </c>
      <c r="E14809">
        <v>326161.38</v>
      </c>
      <c r="F14809">
        <v>319480.03999999998</v>
      </c>
      <c r="G14809">
        <v>351422.7</v>
      </c>
      <c r="H14809">
        <v>346173.64</v>
      </c>
      <c r="I14809">
        <v>437896.32</v>
      </c>
      <c r="J14809">
        <v>513898.67</v>
      </c>
      <c r="K14809">
        <v>477068.64</v>
      </c>
      <c r="L14809">
        <v>529582.34</v>
      </c>
      <c r="M14809">
        <f t="shared" si="231"/>
        <v>3928723.4299999997</v>
      </c>
    </row>
    <row r="14810" spans="1:13" ht="15.95" customHeight="1" x14ac:dyDescent="0.25">
      <c r="A14810" t="s">
        <v>14816</v>
      </c>
      <c r="B14810">
        <v>275550.77</v>
      </c>
      <c r="M14810">
        <f t="shared" si="231"/>
        <v>275550.77</v>
      </c>
    </row>
    <row r="14811" spans="1:13" ht="15.95" customHeight="1" x14ac:dyDescent="0.25">
      <c r="A14811" t="s">
        <v>14817</v>
      </c>
      <c r="C14811">
        <v>323813.03999999998</v>
      </c>
      <c r="D14811">
        <v>357617.72</v>
      </c>
      <c r="E14811">
        <v>345871.59</v>
      </c>
      <c r="F14811">
        <v>360911.73</v>
      </c>
      <c r="G14811">
        <v>345606.64</v>
      </c>
      <c r="H14811">
        <v>366303.5</v>
      </c>
      <c r="I14811">
        <v>242815.22</v>
      </c>
      <c r="M14811">
        <f t="shared" si="231"/>
        <v>2342939.4400000004</v>
      </c>
    </row>
    <row r="14812" spans="1:13" ht="15.95" customHeight="1" x14ac:dyDescent="0.25">
      <c r="A14812" t="s">
        <v>14818</v>
      </c>
      <c r="E14812">
        <v>34280.6</v>
      </c>
      <c r="M14812">
        <f t="shared" si="231"/>
        <v>34280.6</v>
      </c>
    </row>
    <row r="14813" spans="1:13" ht="15.95" customHeight="1" x14ac:dyDescent="0.25">
      <c r="A14813" t="s">
        <v>14819</v>
      </c>
      <c r="B14813">
        <v>452825.92</v>
      </c>
      <c r="M14813">
        <f t="shared" si="231"/>
        <v>452825.92</v>
      </c>
    </row>
    <row r="14814" spans="1:13" ht="15.95" customHeight="1" x14ac:dyDescent="0.25">
      <c r="A14814" t="s">
        <v>14820</v>
      </c>
      <c r="C14814">
        <v>468181.62</v>
      </c>
      <c r="D14814">
        <v>453779.16</v>
      </c>
      <c r="E14814">
        <v>488215.57</v>
      </c>
      <c r="F14814">
        <v>494723.85</v>
      </c>
      <c r="G14814">
        <v>519171.41</v>
      </c>
      <c r="H14814">
        <v>518065.39</v>
      </c>
      <c r="I14814">
        <v>416521.58</v>
      </c>
      <c r="J14814">
        <v>401868</v>
      </c>
      <c r="K14814">
        <v>391925.64</v>
      </c>
      <c r="L14814">
        <v>429481.06</v>
      </c>
      <c r="M14814">
        <f t="shared" si="231"/>
        <v>4581933.28</v>
      </c>
    </row>
    <row r="14815" spans="1:13" ht="15.95" customHeight="1" x14ac:dyDescent="0.25">
      <c r="A14815" t="s">
        <v>14821</v>
      </c>
      <c r="B14815">
        <v>394871.47</v>
      </c>
      <c r="C14815">
        <v>409462.95</v>
      </c>
      <c r="D14815">
        <v>368994.46</v>
      </c>
      <c r="E14815">
        <v>384912.06</v>
      </c>
      <c r="F14815">
        <v>368191.16</v>
      </c>
      <c r="G14815">
        <v>314446.37</v>
      </c>
      <c r="H14815">
        <v>360309.29</v>
      </c>
      <c r="I14815">
        <v>237753.86</v>
      </c>
      <c r="J14815">
        <v>361520.67</v>
      </c>
      <c r="K14815">
        <v>358592.84</v>
      </c>
      <c r="L14815">
        <v>464231.63</v>
      </c>
      <c r="M14815">
        <f t="shared" si="231"/>
        <v>4023286.7599999993</v>
      </c>
    </row>
    <row r="14816" spans="1:13" ht="15.95" customHeight="1" x14ac:dyDescent="0.25">
      <c r="A14816" t="s">
        <v>14822</v>
      </c>
      <c r="F14816">
        <v>26372.32</v>
      </c>
      <c r="J14816">
        <v>108620.05</v>
      </c>
      <c r="K14816">
        <v>107522.99</v>
      </c>
      <c r="L14816">
        <v>70541.240000000005</v>
      </c>
      <c r="M14816">
        <f t="shared" si="231"/>
        <v>313056.59999999998</v>
      </c>
    </row>
    <row r="14817" spans="1:13" ht="15.95" customHeight="1" x14ac:dyDescent="0.25">
      <c r="A14817" t="s">
        <v>14823</v>
      </c>
      <c r="B14817">
        <v>381509.17</v>
      </c>
      <c r="C14817">
        <v>403495.5</v>
      </c>
      <c r="D14817">
        <v>341831.79</v>
      </c>
      <c r="E14817">
        <v>328160.03999999998</v>
      </c>
      <c r="F14817">
        <v>307723.46000000002</v>
      </c>
      <c r="G14817">
        <v>304664.17</v>
      </c>
      <c r="H14817">
        <v>293265.02</v>
      </c>
      <c r="I14817">
        <v>270472.40000000002</v>
      </c>
      <c r="J14817">
        <v>113754.74</v>
      </c>
      <c r="M14817">
        <f t="shared" si="231"/>
        <v>2744876.29</v>
      </c>
    </row>
    <row r="14818" spans="1:13" ht="15.95" customHeight="1" x14ac:dyDescent="0.25">
      <c r="A14818" t="s">
        <v>14824</v>
      </c>
      <c r="B14818">
        <v>159120.74</v>
      </c>
      <c r="C14818">
        <v>180421.14</v>
      </c>
      <c r="D14818">
        <v>175714.35</v>
      </c>
      <c r="E14818">
        <v>193217.18</v>
      </c>
      <c r="F14818">
        <v>206359</v>
      </c>
      <c r="G14818">
        <v>197716.65</v>
      </c>
      <c r="H14818">
        <v>203764.74</v>
      </c>
      <c r="I14818">
        <v>172768.32</v>
      </c>
      <c r="J14818">
        <v>74090.98</v>
      </c>
      <c r="L14818">
        <v>318520.93</v>
      </c>
      <c r="M14818">
        <f t="shared" si="231"/>
        <v>1881694.0299999998</v>
      </c>
    </row>
    <row r="14819" spans="1:13" ht="15.95" customHeight="1" x14ac:dyDescent="0.25">
      <c r="A14819" t="s">
        <v>14825</v>
      </c>
      <c r="E14819">
        <v>95915.32</v>
      </c>
      <c r="F14819">
        <v>122638.87</v>
      </c>
      <c r="G14819">
        <v>107272.08</v>
      </c>
      <c r="I14819">
        <v>112904.19</v>
      </c>
      <c r="J14819">
        <v>50338.239999999998</v>
      </c>
      <c r="M14819">
        <f t="shared" si="231"/>
        <v>489068.7</v>
      </c>
    </row>
    <row r="14820" spans="1:13" ht="15.95" customHeight="1" x14ac:dyDescent="0.25">
      <c r="A14820" t="s">
        <v>14826</v>
      </c>
      <c r="J14820">
        <v>88332.07</v>
      </c>
      <c r="K14820">
        <v>195361.13</v>
      </c>
      <c r="L14820">
        <v>167908.64</v>
      </c>
      <c r="M14820">
        <f t="shared" si="231"/>
        <v>451601.84</v>
      </c>
    </row>
    <row r="14821" spans="1:13" ht="15.95" customHeight="1" x14ac:dyDescent="0.25">
      <c r="A14821" t="s">
        <v>14827</v>
      </c>
      <c r="L14821">
        <v>134043.49</v>
      </c>
      <c r="M14821">
        <f t="shared" si="231"/>
        <v>134043.49</v>
      </c>
    </row>
    <row r="14822" spans="1:13" ht="15.95" customHeight="1" x14ac:dyDescent="0.25">
      <c r="A14822" t="s">
        <v>14828</v>
      </c>
      <c r="D14822">
        <v>73141.56</v>
      </c>
      <c r="E14822">
        <v>215559.79</v>
      </c>
      <c r="F14822">
        <v>34276.79</v>
      </c>
      <c r="H14822">
        <v>164769.84</v>
      </c>
      <c r="I14822">
        <v>213771.92</v>
      </c>
      <c r="J14822">
        <v>271165.76</v>
      </c>
      <c r="K14822">
        <v>96553.37</v>
      </c>
      <c r="L14822">
        <v>277454.46000000002</v>
      </c>
      <c r="M14822">
        <f t="shared" si="231"/>
        <v>1346693.49</v>
      </c>
    </row>
    <row r="14823" spans="1:13" ht="15.95" customHeight="1" x14ac:dyDescent="0.25">
      <c r="A14823" t="s">
        <v>14829</v>
      </c>
      <c r="E14823">
        <v>53462.57</v>
      </c>
      <c r="F14823">
        <v>194003.63</v>
      </c>
      <c r="G14823">
        <v>225238.84</v>
      </c>
      <c r="J14823">
        <v>34825.910000000003</v>
      </c>
      <c r="M14823">
        <f t="shared" si="231"/>
        <v>507530.95000000007</v>
      </c>
    </row>
    <row r="14824" spans="1:13" ht="15.95" customHeight="1" x14ac:dyDescent="0.25">
      <c r="A14824" t="s">
        <v>14830</v>
      </c>
      <c r="B14824">
        <v>262295.45</v>
      </c>
      <c r="C14824">
        <v>277912.09000000003</v>
      </c>
      <c r="D14824">
        <v>246743</v>
      </c>
      <c r="E14824">
        <v>236323.56</v>
      </c>
      <c r="F14824">
        <v>245338.76</v>
      </c>
      <c r="G14824">
        <v>257770.64</v>
      </c>
      <c r="H14824">
        <v>284552.13</v>
      </c>
      <c r="I14824">
        <v>298220.23</v>
      </c>
      <c r="J14824">
        <v>297880.73</v>
      </c>
      <c r="K14824">
        <v>311638.59000000003</v>
      </c>
      <c r="L14824">
        <v>414290.15</v>
      </c>
      <c r="M14824">
        <f t="shared" si="231"/>
        <v>3132965.3299999996</v>
      </c>
    </row>
    <row r="14825" spans="1:13" ht="15.95" customHeight="1" x14ac:dyDescent="0.25">
      <c r="A14825" t="s">
        <v>14831</v>
      </c>
      <c r="L14825">
        <v>211517.54</v>
      </c>
      <c r="M14825">
        <f t="shared" si="231"/>
        <v>211517.54</v>
      </c>
    </row>
    <row r="14826" spans="1:13" ht="15.95" customHeight="1" x14ac:dyDescent="0.25">
      <c r="A14826" t="s">
        <v>14832</v>
      </c>
      <c r="B14826">
        <v>246325.44</v>
      </c>
      <c r="M14826">
        <f t="shared" si="231"/>
        <v>246325.44</v>
      </c>
    </row>
    <row r="14827" spans="1:13" ht="15.95" customHeight="1" x14ac:dyDescent="0.25">
      <c r="A14827" t="s">
        <v>14833</v>
      </c>
      <c r="C14827">
        <v>254170.58</v>
      </c>
      <c r="D14827">
        <v>287094.7</v>
      </c>
      <c r="E14827">
        <v>271974.33</v>
      </c>
      <c r="F14827">
        <v>146442.56</v>
      </c>
      <c r="G14827">
        <v>177821.43</v>
      </c>
      <c r="H14827">
        <v>207856.24</v>
      </c>
      <c r="I14827">
        <v>46206.29</v>
      </c>
      <c r="J14827">
        <v>146375.47</v>
      </c>
      <c r="L14827">
        <v>420093.9</v>
      </c>
      <c r="M14827">
        <f t="shared" si="231"/>
        <v>1958035.5</v>
      </c>
    </row>
    <row r="14828" spans="1:13" ht="15.95" customHeight="1" x14ac:dyDescent="0.25">
      <c r="A14828" t="s">
        <v>14834</v>
      </c>
      <c r="H14828">
        <v>126632.35</v>
      </c>
      <c r="I14828">
        <v>48504.99</v>
      </c>
      <c r="M14828">
        <f t="shared" si="231"/>
        <v>175137.34</v>
      </c>
    </row>
    <row r="14829" spans="1:13" ht="15.95" customHeight="1" x14ac:dyDescent="0.25">
      <c r="A14829" t="s">
        <v>14835</v>
      </c>
      <c r="E14829">
        <v>271922.3</v>
      </c>
      <c r="F14829">
        <v>432169.19</v>
      </c>
      <c r="G14829">
        <v>452906.9</v>
      </c>
      <c r="H14829">
        <v>405210.58</v>
      </c>
      <c r="I14829">
        <v>465046.06</v>
      </c>
      <c r="J14829">
        <v>493387.46</v>
      </c>
      <c r="K14829">
        <v>442513.1</v>
      </c>
      <c r="L14829">
        <v>517562.9</v>
      </c>
      <c r="M14829">
        <f t="shared" si="231"/>
        <v>3480718.49</v>
      </c>
    </row>
    <row r="14830" spans="1:13" ht="15.95" customHeight="1" x14ac:dyDescent="0.25">
      <c r="A14830" t="s">
        <v>14836</v>
      </c>
      <c r="B14830">
        <v>85275.87</v>
      </c>
      <c r="M14830">
        <f t="shared" si="231"/>
        <v>85275.87</v>
      </c>
    </row>
    <row r="14831" spans="1:13" ht="15.95" customHeight="1" x14ac:dyDescent="0.25">
      <c r="A14831" t="s">
        <v>14837</v>
      </c>
      <c r="C14831">
        <v>87459.63</v>
      </c>
      <c r="D14831">
        <v>124966.49</v>
      </c>
      <c r="E14831">
        <v>45914.36</v>
      </c>
      <c r="M14831">
        <f t="shared" si="231"/>
        <v>258340.47999999998</v>
      </c>
    </row>
    <row r="14832" spans="1:13" ht="15.95" customHeight="1" x14ac:dyDescent="0.25">
      <c r="A14832" t="s">
        <v>14838</v>
      </c>
      <c r="B14832">
        <v>141417.53</v>
      </c>
      <c r="C14832">
        <v>162843.79999999999</v>
      </c>
      <c r="D14832">
        <v>120318.7</v>
      </c>
      <c r="E14832">
        <v>227917.89</v>
      </c>
      <c r="F14832">
        <v>195089.27</v>
      </c>
      <c r="G14832">
        <v>210619.8</v>
      </c>
      <c r="H14832">
        <v>252714.66</v>
      </c>
      <c r="I14832">
        <v>122199.91</v>
      </c>
      <c r="J14832">
        <v>109382.36</v>
      </c>
      <c r="K14832">
        <v>280673.65999999997</v>
      </c>
      <c r="L14832">
        <v>347809.88</v>
      </c>
      <c r="M14832">
        <f t="shared" si="231"/>
        <v>2170987.46</v>
      </c>
    </row>
    <row r="14833" spans="1:13" ht="15.95" customHeight="1" x14ac:dyDescent="0.25">
      <c r="A14833" t="s">
        <v>14839</v>
      </c>
      <c r="L14833">
        <v>73918.460000000006</v>
      </c>
      <c r="M14833">
        <f t="shared" si="231"/>
        <v>73918.460000000006</v>
      </c>
    </row>
    <row r="14834" spans="1:13" ht="15.95" customHeight="1" x14ac:dyDescent="0.25">
      <c r="A14834" t="s">
        <v>14840</v>
      </c>
      <c r="B14834">
        <v>34456.18</v>
      </c>
      <c r="C14834">
        <v>130196.16</v>
      </c>
      <c r="D14834">
        <v>122836.64</v>
      </c>
      <c r="E14834">
        <v>68726.05</v>
      </c>
      <c r="F14834">
        <v>49118.05</v>
      </c>
      <c r="G14834">
        <v>44877.14</v>
      </c>
      <c r="H14834">
        <v>36496.639999999999</v>
      </c>
      <c r="I14834">
        <v>47371.53</v>
      </c>
      <c r="J14834">
        <v>91953.14</v>
      </c>
      <c r="K14834">
        <v>33070.82</v>
      </c>
      <c r="L14834">
        <v>154781.17000000001</v>
      </c>
      <c r="M14834">
        <f t="shared" si="231"/>
        <v>813883.52</v>
      </c>
    </row>
    <row r="14835" spans="1:13" ht="15.95" customHeight="1" x14ac:dyDescent="0.25">
      <c r="A14835" t="s">
        <v>14841</v>
      </c>
      <c r="B14835">
        <v>301666.49</v>
      </c>
      <c r="C14835">
        <v>311190.62</v>
      </c>
      <c r="D14835">
        <v>319023.87</v>
      </c>
      <c r="E14835">
        <v>339696.46</v>
      </c>
      <c r="F14835">
        <v>324793.73</v>
      </c>
      <c r="G14835">
        <v>302314.68</v>
      </c>
      <c r="H14835">
        <v>305526.31</v>
      </c>
      <c r="I14835">
        <v>299148.18</v>
      </c>
      <c r="J14835">
        <v>351335.9</v>
      </c>
      <c r="K14835">
        <v>234322.47</v>
      </c>
      <c r="M14835">
        <f t="shared" si="231"/>
        <v>3089018.71</v>
      </c>
    </row>
    <row r="14836" spans="1:13" ht="15.95" customHeight="1" x14ac:dyDescent="0.25">
      <c r="A14836" t="s">
        <v>14842</v>
      </c>
      <c r="B14836">
        <v>188893.24</v>
      </c>
      <c r="C14836">
        <v>419783</v>
      </c>
      <c r="D14836">
        <v>127290.87</v>
      </c>
      <c r="E14836">
        <v>204255.76</v>
      </c>
      <c r="F14836">
        <v>91090.92</v>
      </c>
      <c r="H14836">
        <v>140107.26</v>
      </c>
      <c r="I14836">
        <v>239376.61</v>
      </c>
      <c r="J14836">
        <v>265273.64</v>
      </c>
      <c r="K14836">
        <v>232161.15</v>
      </c>
      <c r="L14836">
        <v>446024.76</v>
      </c>
      <c r="M14836">
        <f t="shared" si="231"/>
        <v>2354257.21</v>
      </c>
    </row>
    <row r="14837" spans="1:13" ht="15.95" customHeight="1" x14ac:dyDescent="0.25">
      <c r="A14837" t="s">
        <v>14843</v>
      </c>
      <c r="C14837">
        <v>300837.34999999998</v>
      </c>
      <c r="M14837">
        <f t="shared" si="231"/>
        <v>300837.34999999998</v>
      </c>
    </row>
    <row r="14838" spans="1:13" ht="15.95" customHeight="1" x14ac:dyDescent="0.25">
      <c r="A14838" t="s">
        <v>14844</v>
      </c>
      <c r="B14838">
        <v>233447.71</v>
      </c>
      <c r="C14838">
        <v>392971.47</v>
      </c>
      <c r="D14838">
        <v>277787.06</v>
      </c>
      <c r="E14838">
        <v>219600</v>
      </c>
      <c r="F14838">
        <v>219000</v>
      </c>
      <c r="G14838">
        <v>219000</v>
      </c>
      <c r="H14838">
        <v>219600</v>
      </c>
      <c r="I14838">
        <v>219000</v>
      </c>
      <c r="M14838">
        <f t="shared" si="231"/>
        <v>2000406.24</v>
      </c>
    </row>
    <row r="14839" spans="1:13" ht="15.95" customHeight="1" x14ac:dyDescent="0.25">
      <c r="A14839" t="s">
        <v>14845</v>
      </c>
      <c r="L14839">
        <v>37707.440000000002</v>
      </c>
      <c r="M14839">
        <f t="shared" si="231"/>
        <v>37707.440000000002</v>
      </c>
    </row>
    <row r="14840" spans="1:13" ht="15.95" customHeight="1" x14ac:dyDescent="0.25">
      <c r="A14840" t="s">
        <v>14846</v>
      </c>
      <c r="B14840">
        <v>236089.26</v>
      </c>
      <c r="D14840">
        <v>226228.31</v>
      </c>
      <c r="M14840">
        <f t="shared" si="231"/>
        <v>462317.57</v>
      </c>
    </row>
    <row r="14841" spans="1:13" ht="15.95" customHeight="1" x14ac:dyDescent="0.25">
      <c r="A14841" t="s">
        <v>14847</v>
      </c>
      <c r="J14841">
        <v>256278.59</v>
      </c>
      <c r="K14841">
        <v>591383.74</v>
      </c>
      <c r="L14841">
        <v>186098.23</v>
      </c>
      <c r="M14841">
        <f t="shared" si="231"/>
        <v>1033760.5599999999</v>
      </c>
    </row>
    <row r="14842" spans="1:13" ht="15.95" customHeight="1" x14ac:dyDescent="0.25">
      <c r="A14842" t="s">
        <v>14848</v>
      </c>
      <c r="F14842">
        <v>214810.36</v>
      </c>
      <c r="G14842">
        <v>238121.88</v>
      </c>
      <c r="H14842">
        <v>29934.55</v>
      </c>
      <c r="M14842">
        <f t="shared" si="231"/>
        <v>482866.79</v>
      </c>
    </row>
    <row r="14843" spans="1:13" ht="15.95" customHeight="1" x14ac:dyDescent="0.25">
      <c r="A14843" t="s">
        <v>14849</v>
      </c>
      <c r="L14843">
        <v>25795.38</v>
      </c>
      <c r="M14843">
        <f t="shared" si="231"/>
        <v>25795.38</v>
      </c>
    </row>
    <row r="14844" spans="1:13" ht="15.95" customHeight="1" x14ac:dyDescent="0.25">
      <c r="A14844" t="s">
        <v>14850</v>
      </c>
      <c r="B14844">
        <v>271417.73</v>
      </c>
      <c r="C14844">
        <v>254132.69</v>
      </c>
      <c r="D14844">
        <v>258475.95</v>
      </c>
      <c r="E14844">
        <v>257035.86</v>
      </c>
      <c r="F14844">
        <v>284113.39</v>
      </c>
      <c r="G14844">
        <v>252241.45</v>
      </c>
      <c r="H14844">
        <v>241517.32</v>
      </c>
      <c r="I14844">
        <v>259679.45</v>
      </c>
      <c r="J14844">
        <v>236013.22</v>
      </c>
      <c r="K14844">
        <v>221689.46</v>
      </c>
      <c r="L14844">
        <v>351887.63</v>
      </c>
      <c r="M14844">
        <f t="shared" si="231"/>
        <v>2888204.15</v>
      </c>
    </row>
    <row r="14845" spans="1:13" ht="15.95" customHeight="1" x14ac:dyDescent="0.25">
      <c r="A14845" t="s">
        <v>14851</v>
      </c>
      <c r="B14845">
        <v>286496.74</v>
      </c>
      <c r="C14845">
        <v>274875.34000000003</v>
      </c>
      <c r="D14845">
        <v>225521.17</v>
      </c>
      <c r="E14845">
        <v>183672.68</v>
      </c>
      <c r="F14845">
        <v>134405.56</v>
      </c>
      <c r="G14845">
        <v>205029.81</v>
      </c>
      <c r="H14845">
        <v>201857.77</v>
      </c>
      <c r="I14845">
        <v>195843.67</v>
      </c>
      <c r="J14845">
        <v>173440.02</v>
      </c>
      <c r="K14845">
        <v>134574.96</v>
      </c>
      <c r="L14845">
        <v>217571.68</v>
      </c>
      <c r="M14845">
        <f t="shared" si="231"/>
        <v>2233289.4000000004</v>
      </c>
    </row>
    <row r="14846" spans="1:13" ht="15.95" customHeight="1" x14ac:dyDescent="0.25">
      <c r="A14846" t="s">
        <v>14852</v>
      </c>
      <c r="J14846">
        <v>29402.03</v>
      </c>
      <c r="K14846">
        <v>268346.92</v>
      </c>
      <c r="L14846">
        <v>461423.41</v>
      </c>
      <c r="M14846">
        <f t="shared" si="231"/>
        <v>759172.35999999987</v>
      </c>
    </row>
    <row r="14847" spans="1:13" ht="15.95" customHeight="1" x14ac:dyDescent="0.25">
      <c r="A14847" t="s">
        <v>14853</v>
      </c>
      <c r="J14847">
        <v>27275.040000000001</v>
      </c>
      <c r="M14847">
        <f t="shared" si="231"/>
        <v>27275.040000000001</v>
      </c>
    </row>
    <row r="14848" spans="1:13" ht="15.95" customHeight="1" x14ac:dyDescent="0.25">
      <c r="A14848" t="s">
        <v>14854</v>
      </c>
      <c r="B14848">
        <v>94537.69</v>
      </c>
      <c r="C14848">
        <v>90222.39</v>
      </c>
      <c r="D14848">
        <v>89052.13</v>
      </c>
      <c r="E14848">
        <v>92355.02</v>
      </c>
      <c r="F14848">
        <v>99781.05</v>
      </c>
      <c r="G14848">
        <v>100730.4</v>
      </c>
      <c r="H14848">
        <v>103176.11</v>
      </c>
      <c r="I14848">
        <v>79708.210000000006</v>
      </c>
      <c r="J14848">
        <v>91064.84</v>
      </c>
      <c r="K14848">
        <v>97061.94</v>
      </c>
      <c r="L14848">
        <v>94824.59</v>
      </c>
      <c r="M14848">
        <f t="shared" si="231"/>
        <v>1032514.37</v>
      </c>
    </row>
    <row r="14849" spans="1:13" ht="15.95" customHeight="1" x14ac:dyDescent="0.25">
      <c r="A14849" t="s">
        <v>14855</v>
      </c>
      <c r="E14849">
        <v>27748.98</v>
      </c>
      <c r="F14849">
        <v>26126.720000000001</v>
      </c>
      <c r="M14849">
        <f t="shared" si="231"/>
        <v>53875.7</v>
      </c>
    </row>
    <row r="14850" spans="1:13" ht="15.95" customHeight="1" x14ac:dyDescent="0.25">
      <c r="A14850" t="s">
        <v>14856</v>
      </c>
      <c r="G14850">
        <v>83916.7</v>
      </c>
      <c r="M14850">
        <f t="shared" si="231"/>
        <v>83916.7</v>
      </c>
    </row>
    <row r="14851" spans="1:13" ht="15.95" customHeight="1" x14ac:dyDescent="0.25">
      <c r="A14851" t="s">
        <v>14857</v>
      </c>
      <c r="B14851">
        <v>232143.25</v>
      </c>
      <c r="C14851">
        <v>187506.56</v>
      </c>
      <c r="D14851">
        <v>207953.15</v>
      </c>
      <c r="E14851">
        <v>193243.82</v>
      </c>
      <c r="F14851">
        <v>182455.32</v>
      </c>
      <c r="M14851">
        <f t="shared" si="231"/>
        <v>1003302.1000000001</v>
      </c>
    </row>
    <row r="14852" spans="1:13" ht="15.95" customHeight="1" x14ac:dyDescent="0.25">
      <c r="A14852" t="s">
        <v>14858</v>
      </c>
      <c r="B14852">
        <v>240394.73</v>
      </c>
      <c r="C14852">
        <v>240067.88</v>
      </c>
      <c r="D14852">
        <v>225130.54</v>
      </c>
      <c r="E14852">
        <v>259739.74</v>
      </c>
      <c r="F14852">
        <v>255037.34</v>
      </c>
      <c r="G14852">
        <v>260087.6</v>
      </c>
      <c r="H14852">
        <v>292408.94</v>
      </c>
      <c r="I14852">
        <v>26824.61</v>
      </c>
      <c r="M14852">
        <f t="shared" ref="M14852:M14915" si="232">SUM(B14852:L14852)</f>
        <v>1799691.3800000001</v>
      </c>
    </row>
    <row r="14853" spans="1:13" ht="15.95" customHeight="1" x14ac:dyDescent="0.25">
      <c r="A14853" t="s">
        <v>14859</v>
      </c>
      <c r="B14853">
        <v>311813.64</v>
      </c>
      <c r="C14853">
        <v>331271.46999999997</v>
      </c>
      <c r="D14853">
        <v>304464.46999999997</v>
      </c>
      <c r="E14853">
        <v>344962.72</v>
      </c>
      <c r="F14853">
        <v>346053.67</v>
      </c>
      <c r="G14853">
        <v>327758.99</v>
      </c>
      <c r="H14853">
        <v>442046.39</v>
      </c>
      <c r="I14853">
        <v>453709.94</v>
      </c>
      <c r="J14853">
        <v>512640.07</v>
      </c>
      <c r="K14853">
        <v>434304.64</v>
      </c>
      <c r="L14853">
        <v>594334.43000000005</v>
      </c>
      <c r="M14853">
        <f t="shared" si="232"/>
        <v>4403360.43</v>
      </c>
    </row>
    <row r="14854" spans="1:13" ht="15.95" customHeight="1" x14ac:dyDescent="0.25">
      <c r="A14854" t="s">
        <v>14860</v>
      </c>
      <c r="B14854">
        <v>102517.02</v>
      </c>
      <c r="C14854">
        <v>101571.64</v>
      </c>
      <c r="D14854">
        <v>112120.12</v>
      </c>
      <c r="E14854">
        <v>109705.86</v>
      </c>
      <c r="F14854">
        <v>127151.31</v>
      </c>
      <c r="G14854">
        <v>126795.75</v>
      </c>
      <c r="H14854">
        <v>142359.13</v>
      </c>
      <c r="I14854">
        <v>124735.97</v>
      </c>
      <c r="J14854">
        <v>141825.4</v>
      </c>
      <c r="K14854">
        <v>167205.09</v>
      </c>
      <c r="L14854">
        <v>184169.26</v>
      </c>
      <c r="M14854">
        <f t="shared" si="232"/>
        <v>1440156.55</v>
      </c>
    </row>
    <row r="14855" spans="1:13" ht="15.95" customHeight="1" x14ac:dyDescent="0.25">
      <c r="A14855" t="s">
        <v>14861</v>
      </c>
      <c r="B14855">
        <v>167640.89000000001</v>
      </c>
      <c r="C14855">
        <v>140791.07999999999</v>
      </c>
      <c r="D14855">
        <v>236583.92</v>
      </c>
      <c r="E14855">
        <v>111244.37</v>
      </c>
      <c r="F14855">
        <v>220026.9</v>
      </c>
      <c r="G14855">
        <v>240676.96</v>
      </c>
      <c r="H14855">
        <v>137235.79999999999</v>
      </c>
      <c r="I14855">
        <v>28835.119999999999</v>
      </c>
      <c r="M14855">
        <f t="shared" si="232"/>
        <v>1283035.0400000003</v>
      </c>
    </row>
    <row r="14856" spans="1:13" ht="15.95" customHeight="1" x14ac:dyDescent="0.25">
      <c r="A14856" t="s">
        <v>14862</v>
      </c>
      <c r="B14856">
        <v>488806.7</v>
      </c>
      <c r="C14856">
        <v>503550.69</v>
      </c>
      <c r="D14856">
        <v>483363.32</v>
      </c>
      <c r="E14856">
        <v>438179.22</v>
      </c>
      <c r="F14856">
        <v>445604.99</v>
      </c>
      <c r="G14856">
        <v>463241.99</v>
      </c>
      <c r="H14856">
        <v>482723.97</v>
      </c>
      <c r="I14856">
        <v>396825.26</v>
      </c>
      <c r="J14856">
        <v>456941.24</v>
      </c>
      <c r="K14856">
        <v>459125.14</v>
      </c>
      <c r="L14856">
        <v>458583.84</v>
      </c>
      <c r="M14856">
        <f t="shared" si="232"/>
        <v>5076946.3599999994</v>
      </c>
    </row>
    <row r="14857" spans="1:13" ht="15.95" customHeight="1" x14ac:dyDescent="0.25">
      <c r="A14857" t="s">
        <v>14863</v>
      </c>
      <c r="I14857">
        <v>91038.02</v>
      </c>
      <c r="J14857">
        <v>55465.38</v>
      </c>
      <c r="K14857">
        <v>54173.86</v>
      </c>
      <c r="L14857">
        <v>143046.03</v>
      </c>
      <c r="M14857">
        <f t="shared" si="232"/>
        <v>343723.29000000004</v>
      </c>
    </row>
    <row r="14858" spans="1:13" ht="15.95" customHeight="1" x14ac:dyDescent="0.25">
      <c r="A14858" t="s">
        <v>14864</v>
      </c>
      <c r="C14858">
        <v>85655.12</v>
      </c>
      <c r="D14858">
        <v>444960.28</v>
      </c>
      <c r="M14858">
        <f t="shared" si="232"/>
        <v>530615.4</v>
      </c>
    </row>
    <row r="14859" spans="1:13" ht="15.95" customHeight="1" x14ac:dyDescent="0.25">
      <c r="A14859" t="s">
        <v>14865</v>
      </c>
      <c r="G14859">
        <v>47117.89</v>
      </c>
      <c r="H14859">
        <v>58956.14</v>
      </c>
      <c r="I14859">
        <v>119335.32</v>
      </c>
      <c r="J14859">
        <v>123431.94</v>
      </c>
      <c r="K14859">
        <v>125895.3</v>
      </c>
      <c r="L14859">
        <v>195744.15</v>
      </c>
      <c r="M14859">
        <f t="shared" si="232"/>
        <v>670480.74</v>
      </c>
    </row>
    <row r="14860" spans="1:13" ht="15.95" customHeight="1" x14ac:dyDescent="0.25">
      <c r="A14860" t="s">
        <v>14866</v>
      </c>
      <c r="B14860">
        <v>232006.21</v>
      </c>
      <c r="C14860">
        <v>354203.52</v>
      </c>
      <c r="D14860">
        <v>194604.2</v>
      </c>
      <c r="E14860">
        <v>490344</v>
      </c>
      <c r="F14860">
        <v>321566.3</v>
      </c>
      <c r="G14860">
        <v>335077.09000000003</v>
      </c>
      <c r="H14860">
        <v>403561.93</v>
      </c>
      <c r="I14860">
        <v>418529.45</v>
      </c>
      <c r="J14860">
        <v>514162.25</v>
      </c>
      <c r="K14860">
        <v>620369.64</v>
      </c>
      <c r="L14860">
        <v>676904.32</v>
      </c>
      <c r="M14860">
        <f t="shared" si="232"/>
        <v>4561328.91</v>
      </c>
    </row>
    <row r="14861" spans="1:13" ht="15.95" customHeight="1" x14ac:dyDescent="0.25">
      <c r="A14861" t="s">
        <v>14867</v>
      </c>
      <c r="J14861">
        <v>45056.56</v>
      </c>
      <c r="K14861">
        <v>34232.239999999998</v>
      </c>
      <c r="L14861">
        <v>30807.41</v>
      </c>
      <c r="M14861">
        <f t="shared" si="232"/>
        <v>110096.20999999999</v>
      </c>
    </row>
    <row r="14862" spans="1:13" ht="15.95" customHeight="1" x14ac:dyDescent="0.25">
      <c r="A14862" t="s">
        <v>14868</v>
      </c>
      <c r="L14862">
        <v>142463.54</v>
      </c>
      <c r="M14862">
        <f t="shared" si="232"/>
        <v>142463.54</v>
      </c>
    </row>
    <row r="14863" spans="1:13" ht="15.95" customHeight="1" x14ac:dyDescent="0.25">
      <c r="A14863" t="s">
        <v>14869</v>
      </c>
      <c r="J14863">
        <v>31906.59</v>
      </c>
      <c r="K14863">
        <v>25630.43</v>
      </c>
      <c r="M14863">
        <f t="shared" si="232"/>
        <v>57537.020000000004</v>
      </c>
    </row>
    <row r="14864" spans="1:13" ht="15.95" customHeight="1" x14ac:dyDescent="0.25">
      <c r="A14864" t="s">
        <v>14870</v>
      </c>
      <c r="J14864">
        <v>31681.65</v>
      </c>
      <c r="M14864">
        <f t="shared" si="232"/>
        <v>31681.65</v>
      </c>
    </row>
    <row r="14865" spans="1:13" ht="15.95" customHeight="1" x14ac:dyDescent="0.25">
      <c r="A14865" t="s">
        <v>14871</v>
      </c>
      <c r="B14865">
        <v>474560.62</v>
      </c>
      <c r="C14865">
        <v>558651.37</v>
      </c>
      <c r="D14865">
        <v>576187.77</v>
      </c>
      <c r="E14865">
        <v>556854.77</v>
      </c>
      <c r="F14865">
        <v>575618.05000000005</v>
      </c>
      <c r="G14865">
        <v>608204.4</v>
      </c>
      <c r="H14865">
        <v>657242.13</v>
      </c>
      <c r="I14865">
        <v>789067.09</v>
      </c>
      <c r="J14865">
        <v>410427.96</v>
      </c>
      <c r="K14865">
        <v>154778.51999999999</v>
      </c>
      <c r="L14865">
        <v>175384.24</v>
      </c>
      <c r="M14865">
        <f t="shared" si="232"/>
        <v>5536976.9199999999</v>
      </c>
    </row>
    <row r="14866" spans="1:13" ht="15.95" customHeight="1" x14ac:dyDescent="0.25">
      <c r="A14866" t="s">
        <v>14872</v>
      </c>
      <c r="I14866">
        <v>50138.15</v>
      </c>
      <c r="J14866">
        <v>42883.83</v>
      </c>
      <c r="K14866">
        <v>51347.47</v>
      </c>
      <c r="L14866">
        <v>42191.54</v>
      </c>
      <c r="M14866">
        <f t="shared" si="232"/>
        <v>186560.99000000002</v>
      </c>
    </row>
    <row r="14867" spans="1:13" ht="15.95" customHeight="1" x14ac:dyDescent="0.25">
      <c r="A14867" t="s">
        <v>14873</v>
      </c>
      <c r="B14867">
        <v>63182.55</v>
      </c>
      <c r="M14867">
        <f t="shared" si="232"/>
        <v>63182.55</v>
      </c>
    </row>
    <row r="14868" spans="1:13" ht="15.95" customHeight="1" x14ac:dyDescent="0.25">
      <c r="A14868" t="s">
        <v>14874</v>
      </c>
      <c r="B14868">
        <v>395022.19</v>
      </c>
      <c r="C14868">
        <v>416705.45</v>
      </c>
      <c r="D14868">
        <v>298540.05</v>
      </c>
      <c r="E14868">
        <v>333561.86</v>
      </c>
      <c r="F14868">
        <v>357973.86</v>
      </c>
      <c r="G14868">
        <v>317476.95</v>
      </c>
      <c r="H14868">
        <v>367489.37</v>
      </c>
      <c r="I14868">
        <v>355313.06</v>
      </c>
      <c r="J14868">
        <v>390854.52</v>
      </c>
      <c r="K14868">
        <v>79613.350000000006</v>
      </c>
      <c r="L14868">
        <v>379864.69</v>
      </c>
      <c r="M14868">
        <f t="shared" si="232"/>
        <v>3692415.35</v>
      </c>
    </row>
    <row r="14869" spans="1:13" ht="15.95" customHeight="1" x14ac:dyDescent="0.25">
      <c r="A14869" t="s">
        <v>14875</v>
      </c>
      <c r="B14869">
        <v>329432.74</v>
      </c>
      <c r="C14869">
        <v>292602.15000000002</v>
      </c>
      <c r="D14869">
        <v>297194.27</v>
      </c>
      <c r="E14869">
        <v>254557.84</v>
      </c>
      <c r="F14869">
        <v>269730.43</v>
      </c>
      <c r="G14869">
        <v>263943.90999999997</v>
      </c>
      <c r="H14869">
        <v>221724.9</v>
      </c>
      <c r="I14869">
        <v>228995.25</v>
      </c>
      <c r="J14869">
        <v>163217.37</v>
      </c>
      <c r="K14869">
        <v>75302.87</v>
      </c>
      <c r="L14869">
        <v>112816.29</v>
      </c>
      <c r="M14869">
        <f t="shared" si="232"/>
        <v>2509518.02</v>
      </c>
    </row>
    <row r="14870" spans="1:13" ht="15.95" customHeight="1" x14ac:dyDescent="0.25">
      <c r="A14870" t="s">
        <v>14876</v>
      </c>
      <c r="B14870">
        <v>299002.12</v>
      </c>
      <c r="C14870">
        <v>286608.76</v>
      </c>
      <c r="D14870">
        <v>284482.46999999997</v>
      </c>
      <c r="E14870">
        <v>290646.28000000003</v>
      </c>
      <c r="F14870">
        <v>300645.87</v>
      </c>
      <c r="G14870">
        <v>297330.96000000002</v>
      </c>
      <c r="H14870">
        <v>254526.57</v>
      </c>
      <c r="I14870">
        <v>269027.69</v>
      </c>
      <c r="J14870">
        <v>200752.57</v>
      </c>
      <c r="K14870">
        <v>73476.05</v>
      </c>
      <c r="L14870">
        <v>127676.05</v>
      </c>
      <c r="M14870">
        <f t="shared" si="232"/>
        <v>2684175.3899999997</v>
      </c>
    </row>
    <row r="14871" spans="1:13" ht="15.95" customHeight="1" x14ac:dyDescent="0.25">
      <c r="A14871" t="s">
        <v>14877</v>
      </c>
      <c r="B14871">
        <v>539117.6</v>
      </c>
      <c r="C14871">
        <v>545139.51</v>
      </c>
      <c r="D14871">
        <v>537876.66</v>
      </c>
      <c r="E14871">
        <v>530791.63</v>
      </c>
      <c r="F14871">
        <v>572196.24</v>
      </c>
      <c r="G14871">
        <v>550587.01</v>
      </c>
      <c r="H14871">
        <v>374916.08</v>
      </c>
      <c r="I14871">
        <v>415876.99</v>
      </c>
      <c r="J14871">
        <v>411538.08</v>
      </c>
      <c r="K14871">
        <v>206120.8</v>
      </c>
      <c r="L14871">
        <v>176223.85</v>
      </c>
      <c r="M14871">
        <f t="shared" si="232"/>
        <v>4860384.4499999993</v>
      </c>
    </row>
    <row r="14872" spans="1:13" ht="15.95" customHeight="1" x14ac:dyDescent="0.25">
      <c r="A14872" t="s">
        <v>14878</v>
      </c>
      <c r="B14872">
        <v>357359.48</v>
      </c>
      <c r="C14872">
        <v>363951.06</v>
      </c>
      <c r="D14872">
        <v>311449.52</v>
      </c>
      <c r="E14872">
        <v>358841.32</v>
      </c>
      <c r="F14872">
        <v>365103.04</v>
      </c>
      <c r="G14872">
        <v>333393.62</v>
      </c>
      <c r="H14872">
        <v>174004.22</v>
      </c>
      <c r="M14872">
        <f t="shared" si="232"/>
        <v>2264102.2600000002</v>
      </c>
    </row>
    <row r="14873" spans="1:13" ht="15.95" customHeight="1" x14ac:dyDescent="0.25">
      <c r="A14873" t="s">
        <v>14879</v>
      </c>
      <c r="B14873">
        <v>368155.73</v>
      </c>
      <c r="C14873">
        <v>490392.23</v>
      </c>
      <c r="D14873">
        <v>449627.02</v>
      </c>
      <c r="E14873">
        <v>395686.6</v>
      </c>
      <c r="F14873">
        <v>428029.26</v>
      </c>
      <c r="G14873">
        <v>357117.91</v>
      </c>
      <c r="H14873">
        <v>411443.11</v>
      </c>
      <c r="I14873">
        <v>318747.34999999998</v>
      </c>
      <c r="J14873">
        <v>352863.96</v>
      </c>
      <c r="K14873">
        <v>358188.4</v>
      </c>
      <c r="L14873">
        <v>485302.24</v>
      </c>
      <c r="M14873">
        <f t="shared" si="232"/>
        <v>4415553.8099999996</v>
      </c>
    </row>
    <row r="14874" spans="1:13" ht="15.95" customHeight="1" x14ac:dyDescent="0.25">
      <c r="A14874" t="s">
        <v>14880</v>
      </c>
      <c r="G14874">
        <v>216132.27</v>
      </c>
      <c r="H14874">
        <v>436105.48</v>
      </c>
      <c r="I14874">
        <v>344204.93</v>
      </c>
      <c r="J14874">
        <v>356354.59</v>
      </c>
      <c r="K14874">
        <v>200356.59</v>
      </c>
      <c r="L14874">
        <v>452899.15</v>
      </c>
      <c r="M14874">
        <f t="shared" si="232"/>
        <v>2006053.0100000002</v>
      </c>
    </row>
    <row r="14875" spans="1:13" ht="15.95" customHeight="1" x14ac:dyDescent="0.25">
      <c r="A14875" t="s">
        <v>14881</v>
      </c>
      <c r="B14875">
        <v>183500.54</v>
      </c>
      <c r="M14875">
        <f t="shared" si="232"/>
        <v>183500.54</v>
      </c>
    </row>
    <row r="14876" spans="1:13" ht="15.95" customHeight="1" x14ac:dyDescent="0.25">
      <c r="A14876" t="s">
        <v>14882</v>
      </c>
      <c r="C14876">
        <v>168128.93</v>
      </c>
      <c r="D14876">
        <v>52571.61</v>
      </c>
      <c r="E14876">
        <v>98764.18</v>
      </c>
      <c r="F14876">
        <v>130789.7</v>
      </c>
      <c r="G14876">
        <v>94553.61</v>
      </c>
      <c r="H14876">
        <v>111379.99</v>
      </c>
      <c r="I14876">
        <v>165582.09</v>
      </c>
      <c r="J14876">
        <v>184527.39</v>
      </c>
      <c r="K14876">
        <v>80349.100000000006</v>
      </c>
      <c r="L14876">
        <v>73185.09</v>
      </c>
      <c r="M14876">
        <f t="shared" si="232"/>
        <v>1159831.6900000002</v>
      </c>
    </row>
    <row r="14877" spans="1:13" ht="15.95" customHeight="1" x14ac:dyDescent="0.25">
      <c r="A14877" t="s">
        <v>14883</v>
      </c>
      <c r="L14877">
        <v>152018.81</v>
      </c>
      <c r="M14877">
        <f t="shared" si="232"/>
        <v>152018.81</v>
      </c>
    </row>
    <row r="14878" spans="1:13" ht="15.95" customHeight="1" x14ac:dyDescent="0.25">
      <c r="A14878" t="s">
        <v>14884</v>
      </c>
      <c r="K14878">
        <v>85016.53</v>
      </c>
      <c r="L14878">
        <v>149588.62</v>
      </c>
      <c r="M14878">
        <f t="shared" si="232"/>
        <v>234605.15</v>
      </c>
    </row>
    <row r="14879" spans="1:13" ht="15.95" customHeight="1" x14ac:dyDescent="0.25">
      <c r="A14879" t="s">
        <v>14885</v>
      </c>
      <c r="H14879">
        <v>228214.65</v>
      </c>
      <c r="I14879">
        <v>413838.16</v>
      </c>
      <c r="J14879">
        <v>446199.18</v>
      </c>
      <c r="K14879">
        <v>428062.01</v>
      </c>
      <c r="L14879">
        <v>548211.99</v>
      </c>
      <c r="M14879">
        <f t="shared" si="232"/>
        <v>2064525.99</v>
      </c>
    </row>
    <row r="14880" spans="1:13" ht="15.95" customHeight="1" x14ac:dyDescent="0.25">
      <c r="A14880" t="s">
        <v>14886</v>
      </c>
      <c r="B14880">
        <v>167321.13</v>
      </c>
      <c r="C14880">
        <v>162801.96</v>
      </c>
      <c r="D14880">
        <v>132802.6</v>
      </c>
      <c r="E14880">
        <v>136218.16</v>
      </c>
      <c r="F14880">
        <v>135267.96</v>
      </c>
      <c r="G14880">
        <v>127885.06</v>
      </c>
      <c r="H14880">
        <v>135080.07999999999</v>
      </c>
      <c r="I14880">
        <v>162942.32999999999</v>
      </c>
      <c r="J14880">
        <v>166614.34</v>
      </c>
      <c r="K14880">
        <v>199781.79</v>
      </c>
      <c r="L14880">
        <v>386347.42</v>
      </c>
      <c r="M14880">
        <f t="shared" si="232"/>
        <v>1913062.8299999998</v>
      </c>
    </row>
    <row r="14881" spans="1:13" ht="15.95" customHeight="1" x14ac:dyDescent="0.25">
      <c r="A14881" t="s">
        <v>14887</v>
      </c>
      <c r="H14881">
        <v>264221.26</v>
      </c>
      <c r="I14881">
        <v>360746.56</v>
      </c>
      <c r="J14881">
        <v>370275.4</v>
      </c>
      <c r="K14881">
        <v>440893.92</v>
      </c>
      <c r="L14881">
        <v>550100.32999999996</v>
      </c>
      <c r="M14881">
        <f t="shared" si="232"/>
        <v>1986237.4700000002</v>
      </c>
    </row>
    <row r="14882" spans="1:13" ht="15.95" customHeight="1" x14ac:dyDescent="0.25">
      <c r="A14882" t="s">
        <v>14888</v>
      </c>
      <c r="K14882">
        <v>47205.59</v>
      </c>
      <c r="L14882">
        <v>97936.73</v>
      </c>
      <c r="M14882">
        <f t="shared" si="232"/>
        <v>145142.32</v>
      </c>
    </row>
    <row r="14883" spans="1:13" ht="15.95" customHeight="1" x14ac:dyDescent="0.25">
      <c r="A14883" t="s">
        <v>14889</v>
      </c>
      <c r="K14883">
        <v>33163.99</v>
      </c>
      <c r="L14883">
        <v>30984.66</v>
      </c>
      <c r="M14883">
        <f t="shared" si="232"/>
        <v>64148.649999999994</v>
      </c>
    </row>
    <row r="14884" spans="1:13" ht="15.95" customHeight="1" x14ac:dyDescent="0.25">
      <c r="A14884" t="s">
        <v>14890</v>
      </c>
      <c r="B14884">
        <v>82656.56</v>
      </c>
      <c r="C14884">
        <v>79417.69</v>
      </c>
      <c r="D14884">
        <v>26736.77</v>
      </c>
      <c r="F14884">
        <v>52248.160000000003</v>
      </c>
      <c r="G14884">
        <v>36956.74</v>
      </c>
      <c r="H14884">
        <v>47195.839999999997</v>
      </c>
      <c r="J14884">
        <v>37652.660000000003</v>
      </c>
      <c r="M14884">
        <f t="shared" si="232"/>
        <v>362864.42000000004</v>
      </c>
    </row>
    <row r="14885" spans="1:13" ht="15.95" customHeight="1" x14ac:dyDescent="0.25">
      <c r="A14885" t="s">
        <v>14891</v>
      </c>
      <c r="B14885">
        <v>527375.74</v>
      </c>
      <c r="C14885">
        <v>750740.62</v>
      </c>
      <c r="D14885">
        <v>739440.88</v>
      </c>
      <c r="E14885">
        <v>739154.15</v>
      </c>
      <c r="F14885">
        <v>735015.01</v>
      </c>
      <c r="G14885">
        <v>807640.33</v>
      </c>
      <c r="H14885">
        <v>874367.84</v>
      </c>
      <c r="I14885">
        <v>1261707.6499999999</v>
      </c>
      <c r="J14885">
        <v>1244897.81</v>
      </c>
      <c r="K14885">
        <v>1150959.52</v>
      </c>
      <c r="L14885">
        <v>1152553.1599999999</v>
      </c>
      <c r="M14885">
        <f t="shared" si="232"/>
        <v>9983852.709999999</v>
      </c>
    </row>
    <row r="14886" spans="1:13" ht="15.95" customHeight="1" x14ac:dyDescent="0.25">
      <c r="A14886" t="s">
        <v>14892</v>
      </c>
      <c r="D14886">
        <v>111081.72</v>
      </c>
      <c r="E14886">
        <v>229860.87</v>
      </c>
      <c r="F14886">
        <v>241665.9</v>
      </c>
      <c r="G14886">
        <v>231832.52</v>
      </c>
      <c r="H14886">
        <v>252878.64</v>
      </c>
      <c r="I14886">
        <v>238202.14</v>
      </c>
      <c r="J14886">
        <v>237767.59</v>
      </c>
      <c r="K14886">
        <v>230808.73</v>
      </c>
      <c r="L14886">
        <v>310690.53999999998</v>
      </c>
      <c r="M14886">
        <f t="shared" si="232"/>
        <v>2084788.6500000001</v>
      </c>
    </row>
    <row r="14887" spans="1:13" ht="15.95" customHeight="1" x14ac:dyDescent="0.25">
      <c r="A14887" t="s">
        <v>14893</v>
      </c>
      <c r="F14887">
        <v>148154.06</v>
      </c>
      <c r="G14887">
        <v>185767.78</v>
      </c>
      <c r="H14887">
        <v>204372.75</v>
      </c>
      <c r="I14887">
        <v>276258.59000000003</v>
      </c>
      <c r="J14887">
        <v>249337.46</v>
      </c>
      <c r="K14887">
        <v>220315.9</v>
      </c>
      <c r="L14887">
        <v>112653.5</v>
      </c>
      <c r="M14887">
        <f t="shared" si="232"/>
        <v>1396860.0399999998</v>
      </c>
    </row>
    <row r="14888" spans="1:13" ht="15.95" customHeight="1" x14ac:dyDescent="0.25">
      <c r="A14888" t="s">
        <v>14894</v>
      </c>
      <c r="L14888">
        <v>31475.79</v>
      </c>
      <c r="M14888">
        <f t="shared" si="232"/>
        <v>31475.79</v>
      </c>
    </row>
    <row r="14889" spans="1:13" ht="15.95" customHeight="1" x14ac:dyDescent="0.25">
      <c r="A14889" t="s">
        <v>14895</v>
      </c>
      <c r="K14889">
        <v>132396.85999999999</v>
      </c>
      <c r="M14889">
        <f t="shared" si="232"/>
        <v>132396.85999999999</v>
      </c>
    </row>
    <row r="14890" spans="1:13" ht="15.95" customHeight="1" x14ac:dyDescent="0.25">
      <c r="A14890" t="s">
        <v>14896</v>
      </c>
      <c r="B14890">
        <v>75519.89</v>
      </c>
      <c r="C14890">
        <v>193826.28</v>
      </c>
      <c r="D14890">
        <v>266544.95</v>
      </c>
      <c r="E14890">
        <v>323034.78000000003</v>
      </c>
      <c r="F14890">
        <v>324623.56</v>
      </c>
      <c r="G14890">
        <v>317267.42</v>
      </c>
      <c r="H14890">
        <v>350577.23</v>
      </c>
      <c r="I14890">
        <v>402545.32</v>
      </c>
      <c r="J14890">
        <v>370331.09</v>
      </c>
      <c r="K14890">
        <v>273089.01</v>
      </c>
      <c r="L14890">
        <v>417291.09</v>
      </c>
      <c r="M14890">
        <f t="shared" si="232"/>
        <v>3314650.6199999992</v>
      </c>
    </row>
    <row r="14891" spans="1:13" ht="15.95" customHeight="1" x14ac:dyDescent="0.25">
      <c r="A14891" t="s">
        <v>14897</v>
      </c>
      <c r="E14891">
        <v>341601.77</v>
      </c>
      <c r="F14891">
        <v>360263.88</v>
      </c>
      <c r="G14891">
        <v>458204.34</v>
      </c>
      <c r="H14891">
        <v>591041.26</v>
      </c>
      <c r="I14891">
        <v>627065.48</v>
      </c>
      <c r="J14891">
        <v>606388.5</v>
      </c>
      <c r="K14891">
        <v>606478.24</v>
      </c>
      <c r="L14891">
        <v>268376.38</v>
      </c>
      <c r="M14891">
        <f t="shared" si="232"/>
        <v>3859419.8499999996</v>
      </c>
    </row>
    <row r="14892" spans="1:13" ht="15.95" customHeight="1" x14ac:dyDescent="0.25">
      <c r="A14892" t="s">
        <v>14898</v>
      </c>
      <c r="H14892">
        <v>58361.760000000002</v>
      </c>
      <c r="I14892">
        <v>293532.71000000002</v>
      </c>
      <c r="J14892">
        <v>425625.96</v>
      </c>
      <c r="K14892">
        <v>252581.68</v>
      </c>
      <c r="L14892">
        <v>311517.34999999998</v>
      </c>
      <c r="M14892">
        <f t="shared" si="232"/>
        <v>1341619.46</v>
      </c>
    </row>
    <row r="14893" spans="1:13" ht="15.95" customHeight="1" x14ac:dyDescent="0.25">
      <c r="A14893" t="s">
        <v>14899</v>
      </c>
      <c r="B14893">
        <v>379790.06</v>
      </c>
      <c r="C14893">
        <v>339515.49</v>
      </c>
      <c r="D14893">
        <v>348817.36</v>
      </c>
      <c r="E14893">
        <v>346556.35</v>
      </c>
      <c r="F14893">
        <v>324822.27</v>
      </c>
      <c r="G14893">
        <v>343359.84</v>
      </c>
      <c r="H14893">
        <v>366744.91</v>
      </c>
      <c r="I14893">
        <v>319399.83</v>
      </c>
      <c r="J14893">
        <v>126568.82</v>
      </c>
      <c r="M14893">
        <f t="shared" si="232"/>
        <v>2895574.93</v>
      </c>
    </row>
    <row r="14894" spans="1:13" ht="15.95" customHeight="1" x14ac:dyDescent="0.25">
      <c r="A14894" t="s">
        <v>14900</v>
      </c>
      <c r="L14894">
        <v>1586484.81</v>
      </c>
      <c r="M14894">
        <f t="shared" si="232"/>
        <v>1586484.81</v>
      </c>
    </row>
    <row r="14895" spans="1:13" ht="15.95" customHeight="1" x14ac:dyDescent="0.25">
      <c r="A14895" t="s">
        <v>14901</v>
      </c>
      <c r="I14895">
        <v>391189.37</v>
      </c>
      <c r="J14895">
        <v>262640.46000000002</v>
      </c>
      <c r="K14895">
        <v>281564.15999999997</v>
      </c>
      <c r="L14895">
        <v>408635.95</v>
      </c>
      <c r="M14895">
        <f t="shared" si="232"/>
        <v>1344029.94</v>
      </c>
    </row>
    <row r="14896" spans="1:13" ht="15.95" customHeight="1" x14ac:dyDescent="0.25">
      <c r="A14896" t="s">
        <v>14902</v>
      </c>
      <c r="B14896">
        <v>409563.15</v>
      </c>
      <c r="C14896">
        <v>384377.87</v>
      </c>
      <c r="D14896">
        <v>400250.67</v>
      </c>
      <c r="E14896">
        <v>745418.69</v>
      </c>
      <c r="F14896">
        <v>1050397.97</v>
      </c>
      <c r="G14896">
        <v>582108.76</v>
      </c>
      <c r="H14896">
        <v>774463.01</v>
      </c>
      <c r="I14896">
        <v>612192.26</v>
      </c>
      <c r="J14896">
        <v>2509838.34</v>
      </c>
      <c r="K14896">
        <v>1125135</v>
      </c>
      <c r="L14896">
        <v>2751869.29</v>
      </c>
      <c r="M14896">
        <f t="shared" si="232"/>
        <v>11345615.009999998</v>
      </c>
    </row>
    <row r="14897" spans="1:13" ht="15.95" customHeight="1" x14ac:dyDescent="0.25">
      <c r="A14897" t="s">
        <v>14903</v>
      </c>
      <c r="B14897">
        <v>472486.93</v>
      </c>
      <c r="C14897">
        <v>676754.64</v>
      </c>
      <c r="D14897">
        <v>1140865.1299999999</v>
      </c>
      <c r="M14897">
        <f t="shared" si="232"/>
        <v>2290106.7000000002</v>
      </c>
    </row>
    <row r="14898" spans="1:13" ht="15.95" customHeight="1" x14ac:dyDescent="0.25">
      <c r="A14898" t="s">
        <v>14904</v>
      </c>
      <c r="E14898">
        <v>112213.98</v>
      </c>
      <c r="F14898">
        <v>226041.5</v>
      </c>
      <c r="G14898">
        <v>263360.14</v>
      </c>
      <c r="H14898">
        <v>273864.34000000003</v>
      </c>
      <c r="I14898">
        <v>273431.95</v>
      </c>
      <c r="J14898">
        <v>317355.58</v>
      </c>
      <c r="K14898">
        <v>317341.07</v>
      </c>
      <c r="L14898">
        <v>474191.23</v>
      </c>
      <c r="M14898">
        <f t="shared" si="232"/>
        <v>2257799.79</v>
      </c>
    </row>
    <row r="14899" spans="1:13" ht="15.95" customHeight="1" x14ac:dyDescent="0.25">
      <c r="A14899" t="s">
        <v>14905</v>
      </c>
      <c r="B14899">
        <v>223434.59</v>
      </c>
      <c r="C14899">
        <v>189623.28</v>
      </c>
      <c r="D14899">
        <v>169199.74</v>
      </c>
      <c r="E14899">
        <v>124023.95</v>
      </c>
      <c r="F14899">
        <v>143980.19</v>
      </c>
      <c r="G14899">
        <v>143659.9</v>
      </c>
      <c r="H14899">
        <v>135198.16</v>
      </c>
      <c r="I14899">
        <v>156848.16</v>
      </c>
      <c r="J14899">
        <v>127436.83</v>
      </c>
      <c r="M14899">
        <f t="shared" si="232"/>
        <v>1413404.8</v>
      </c>
    </row>
    <row r="14900" spans="1:13" ht="15.95" customHeight="1" x14ac:dyDescent="0.25">
      <c r="A14900" t="s">
        <v>14906</v>
      </c>
      <c r="G14900">
        <v>43697.66</v>
      </c>
      <c r="M14900">
        <f t="shared" si="232"/>
        <v>43697.66</v>
      </c>
    </row>
    <row r="14901" spans="1:13" ht="15.95" customHeight="1" x14ac:dyDescent="0.25">
      <c r="A14901" t="s">
        <v>14907</v>
      </c>
      <c r="G14901">
        <v>276662.88</v>
      </c>
      <c r="H14901">
        <v>397668.43</v>
      </c>
      <c r="I14901">
        <v>198528.34</v>
      </c>
      <c r="M14901">
        <f t="shared" si="232"/>
        <v>872859.65</v>
      </c>
    </row>
    <row r="14902" spans="1:13" ht="15.95" customHeight="1" x14ac:dyDescent="0.25">
      <c r="A14902" t="s">
        <v>14908</v>
      </c>
      <c r="B14902">
        <v>162422.85999999999</v>
      </c>
      <c r="C14902">
        <v>163533.96</v>
      </c>
      <c r="D14902">
        <v>156972.03</v>
      </c>
      <c r="E14902">
        <v>153443.29</v>
      </c>
      <c r="F14902">
        <v>145336.14000000001</v>
      </c>
      <c r="G14902">
        <v>99373.8</v>
      </c>
      <c r="M14902">
        <f t="shared" si="232"/>
        <v>881082.08000000007</v>
      </c>
    </row>
    <row r="14903" spans="1:13" ht="15.95" customHeight="1" x14ac:dyDescent="0.25">
      <c r="A14903" t="s">
        <v>14909</v>
      </c>
      <c r="I14903">
        <v>39741.379999999997</v>
      </c>
      <c r="J14903">
        <v>38210.97</v>
      </c>
      <c r="K14903">
        <v>155333.48000000001</v>
      </c>
      <c r="L14903">
        <v>310352.55</v>
      </c>
      <c r="M14903">
        <f t="shared" si="232"/>
        <v>543638.38</v>
      </c>
    </row>
    <row r="14904" spans="1:13" ht="15.95" customHeight="1" x14ac:dyDescent="0.25">
      <c r="A14904" t="s">
        <v>14910</v>
      </c>
      <c r="B14904">
        <v>132713.68</v>
      </c>
      <c r="C14904">
        <v>88325</v>
      </c>
      <c r="D14904">
        <v>133684.10999999999</v>
      </c>
      <c r="E14904">
        <v>169062.31</v>
      </c>
      <c r="F14904">
        <v>71338.67</v>
      </c>
      <c r="G14904">
        <v>85388.3</v>
      </c>
      <c r="H14904">
        <v>66875.28</v>
      </c>
      <c r="M14904">
        <f t="shared" si="232"/>
        <v>747387.35000000009</v>
      </c>
    </row>
    <row r="14905" spans="1:13" ht="15.95" customHeight="1" x14ac:dyDescent="0.25">
      <c r="A14905" t="s">
        <v>14911</v>
      </c>
      <c r="G14905">
        <v>58486.080000000002</v>
      </c>
      <c r="H14905">
        <v>26946.87</v>
      </c>
      <c r="J14905">
        <v>27883.39</v>
      </c>
      <c r="M14905">
        <f t="shared" si="232"/>
        <v>113316.34</v>
      </c>
    </row>
    <row r="14906" spans="1:13" ht="15.95" customHeight="1" x14ac:dyDescent="0.25">
      <c r="A14906" t="s">
        <v>14912</v>
      </c>
      <c r="E14906">
        <v>245655.36</v>
      </c>
      <c r="F14906">
        <v>340171.01</v>
      </c>
      <c r="G14906">
        <v>362427.14</v>
      </c>
      <c r="H14906">
        <v>411340.65</v>
      </c>
      <c r="I14906">
        <v>474632.66</v>
      </c>
      <c r="J14906">
        <v>538075.56999999995</v>
      </c>
      <c r="K14906">
        <v>616506.39</v>
      </c>
      <c r="L14906">
        <v>714891.14</v>
      </c>
      <c r="M14906">
        <f t="shared" si="232"/>
        <v>3703699.9200000004</v>
      </c>
    </row>
    <row r="14907" spans="1:13" ht="15.95" customHeight="1" x14ac:dyDescent="0.25">
      <c r="A14907" t="s">
        <v>14913</v>
      </c>
      <c r="B14907">
        <v>271078.49</v>
      </c>
      <c r="C14907">
        <v>238309.99</v>
      </c>
      <c r="D14907">
        <v>250647.11</v>
      </c>
      <c r="E14907">
        <v>217470.18</v>
      </c>
      <c r="F14907">
        <v>237190.85</v>
      </c>
      <c r="G14907">
        <v>206790.2</v>
      </c>
      <c r="H14907">
        <v>207952.64000000001</v>
      </c>
      <c r="I14907">
        <v>201651.4</v>
      </c>
      <c r="J14907">
        <v>189893.72</v>
      </c>
      <c r="M14907">
        <f t="shared" si="232"/>
        <v>2020984.5799999998</v>
      </c>
    </row>
    <row r="14908" spans="1:13" ht="15.95" customHeight="1" x14ac:dyDescent="0.25">
      <c r="A14908" t="s">
        <v>14914</v>
      </c>
      <c r="D14908">
        <v>48070.17</v>
      </c>
      <c r="F14908">
        <v>64352</v>
      </c>
      <c r="H14908">
        <v>75646.259999999995</v>
      </c>
      <c r="I14908">
        <v>98892.75</v>
      </c>
      <c r="J14908">
        <v>87887.53</v>
      </c>
      <c r="K14908">
        <v>92652.06</v>
      </c>
      <c r="L14908">
        <v>212697.97</v>
      </c>
      <c r="M14908">
        <f t="shared" si="232"/>
        <v>680198.74</v>
      </c>
    </row>
    <row r="14909" spans="1:13" ht="15.95" customHeight="1" x14ac:dyDescent="0.25">
      <c r="A14909" t="s">
        <v>14915</v>
      </c>
      <c r="E14909">
        <v>151884.07</v>
      </c>
      <c r="F14909">
        <v>25889.01</v>
      </c>
      <c r="G14909">
        <v>293804.3</v>
      </c>
      <c r="H14909">
        <v>71090.05</v>
      </c>
      <c r="I14909">
        <v>113950.09</v>
      </c>
      <c r="M14909">
        <f t="shared" si="232"/>
        <v>656617.52</v>
      </c>
    </row>
    <row r="14910" spans="1:13" ht="15.95" customHeight="1" x14ac:dyDescent="0.25">
      <c r="A14910" t="s">
        <v>14916</v>
      </c>
      <c r="B14910">
        <v>408232.45</v>
      </c>
      <c r="C14910">
        <v>377398.33</v>
      </c>
      <c r="D14910">
        <v>378588.5</v>
      </c>
      <c r="E14910">
        <v>254268.54</v>
      </c>
      <c r="F14910">
        <v>216071.58</v>
      </c>
      <c r="G14910">
        <v>193809.39</v>
      </c>
      <c r="H14910">
        <v>200158.11</v>
      </c>
      <c r="I14910">
        <v>70735.95</v>
      </c>
      <c r="M14910">
        <f t="shared" si="232"/>
        <v>2099262.85</v>
      </c>
    </row>
    <row r="14911" spans="1:13" ht="15.95" customHeight="1" x14ac:dyDescent="0.25">
      <c r="A14911" t="s">
        <v>14917</v>
      </c>
      <c r="B14911">
        <v>84628.88</v>
      </c>
      <c r="C14911">
        <v>89808.09</v>
      </c>
      <c r="D14911">
        <v>92759.07</v>
      </c>
      <c r="E14911">
        <v>109152.81</v>
      </c>
      <c r="F14911">
        <v>100981.37</v>
      </c>
      <c r="G14911">
        <v>104502.87</v>
      </c>
      <c r="H14911">
        <v>110978.53</v>
      </c>
      <c r="I14911">
        <v>80642.14</v>
      </c>
      <c r="J14911">
        <v>111694.47</v>
      </c>
      <c r="K14911">
        <v>103445.26</v>
      </c>
      <c r="L14911">
        <v>116283.08</v>
      </c>
      <c r="M14911">
        <f t="shared" si="232"/>
        <v>1104876.57</v>
      </c>
    </row>
    <row r="14912" spans="1:13" ht="15.95" customHeight="1" x14ac:dyDescent="0.25">
      <c r="A14912" t="s">
        <v>14918</v>
      </c>
      <c r="B14912">
        <v>490984.1</v>
      </c>
      <c r="M14912">
        <f t="shared" si="232"/>
        <v>490984.1</v>
      </c>
    </row>
    <row r="14913" spans="1:13" ht="15.95" customHeight="1" x14ac:dyDescent="0.25">
      <c r="A14913" t="s">
        <v>14919</v>
      </c>
      <c r="C14913">
        <v>420839.21</v>
      </c>
      <c r="D14913">
        <v>411729.37</v>
      </c>
      <c r="E14913">
        <v>422436.07</v>
      </c>
      <c r="F14913">
        <v>356144.54</v>
      </c>
      <c r="G14913">
        <v>333764.86</v>
      </c>
      <c r="M14913">
        <f t="shared" si="232"/>
        <v>1944914.0500000003</v>
      </c>
    </row>
    <row r="14914" spans="1:13" ht="15.95" customHeight="1" x14ac:dyDescent="0.25">
      <c r="A14914" t="s">
        <v>14920</v>
      </c>
      <c r="C14914">
        <v>79002.69</v>
      </c>
      <c r="D14914">
        <v>113923.59</v>
      </c>
      <c r="E14914">
        <v>86638.65</v>
      </c>
      <c r="F14914">
        <v>67084.12</v>
      </c>
      <c r="G14914">
        <v>63895.360000000001</v>
      </c>
      <c r="H14914">
        <v>60614.76</v>
      </c>
      <c r="I14914">
        <v>77381.009999999995</v>
      </c>
      <c r="J14914">
        <v>131075.26</v>
      </c>
      <c r="K14914">
        <v>91466.93</v>
      </c>
      <c r="L14914">
        <v>118160.18</v>
      </c>
      <c r="M14914">
        <f t="shared" si="232"/>
        <v>889242.54999999981</v>
      </c>
    </row>
    <row r="14915" spans="1:13" ht="15.95" customHeight="1" x14ac:dyDescent="0.25">
      <c r="A14915" t="s">
        <v>14921</v>
      </c>
      <c r="B14915">
        <v>340219.66</v>
      </c>
      <c r="C14915">
        <v>362996.27</v>
      </c>
      <c r="D14915">
        <v>321928.56</v>
      </c>
      <c r="E14915">
        <v>247314.42</v>
      </c>
      <c r="F14915">
        <v>323793.55</v>
      </c>
      <c r="G14915">
        <v>319500.88</v>
      </c>
      <c r="H14915">
        <v>314210.02</v>
      </c>
      <c r="I14915">
        <v>381836.3</v>
      </c>
      <c r="J14915">
        <v>376185.67</v>
      </c>
      <c r="K14915">
        <v>391906.41</v>
      </c>
      <c r="L14915">
        <v>572569.96</v>
      </c>
      <c r="M14915">
        <f t="shared" si="232"/>
        <v>3952461.6999999997</v>
      </c>
    </row>
    <row r="14916" spans="1:13" ht="15.95" customHeight="1" x14ac:dyDescent="0.25">
      <c r="A14916" t="s">
        <v>14922</v>
      </c>
      <c r="B14916">
        <v>193460.69</v>
      </c>
      <c r="M14916">
        <f t="shared" ref="M14916:M14979" si="233">SUM(B14916:L14916)</f>
        <v>193460.69</v>
      </c>
    </row>
    <row r="14917" spans="1:13" ht="15.95" customHeight="1" x14ac:dyDescent="0.25">
      <c r="A14917" t="s">
        <v>14923</v>
      </c>
      <c r="B14917">
        <v>360109.21</v>
      </c>
      <c r="C14917">
        <v>406797.26</v>
      </c>
      <c r="D14917">
        <v>363326.63</v>
      </c>
      <c r="E14917">
        <v>332716.17</v>
      </c>
      <c r="F14917">
        <v>332593.40999999997</v>
      </c>
      <c r="G14917">
        <v>377738.07</v>
      </c>
      <c r="H14917">
        <v>308101.84000000003</v>
      </c>
      <c r="M14917">
        <f t="shared" si="233"/>
        <v>2481382.59</v>
      </c>
    </row>
    <row r="14918" spans="1:13" ht="15.95" customHeight="1" x14ac:dyDescent="0.25">
      <c r="A14918" t="s">
        <v>14924</v>
      </c>
      <c r="B14918">
        <v>431508.93</v>
      </c>
      <c r="M14918">
        <f t="shared" si="233"/>
        <v>431508.93</v>
      </c>
    </row>
    <row r="14919" spans="1:13" ht="15.95" customHeight="1" x14ac:dyDescent="0.25">
      <c r="A14919" t="s">
        <v>14925</v>
      </c>
      <c r="C14919">
        <v>438044.42</v>
      </c>
      <c r="D14919">
        <v>408344.55</v>
      </c>
      <c r="E14919">
        <v>401658.54</v>
      </c>
      <c r="F14919">
        <v>434389.96</v>
      </c>
      <c r="G14919">
        <v>407885.88</v>
      </c>
      <c r="H14919">
        <v>495036.1</v>
      </c>
      <c r="I14919">
        <v>453543.8</v>
      </c>
      <c r="J14919">
        <v>472841.12</v>
      </c>
      <c r="K14919">
        <v>422721.03</v>
      </c>
      <c r="L14919">
        <v>472916.94</v>
      </c>
      <c r="M14919">
        <f t="shared" si="233"/>
        <v>4407382.3400000008</v>
      </c>
    </row>
    <row r="14920" spans="1:13" ht="15.95" customHeight="1" x14ac:dyDescent="0.25">
      <c r="A14920" t="s">
        <v>14926</v>
      </c>
      <c r="D14920">
        <v>171423.02</v>
      </c>
      <c r="E14920">
        <v>313134.27</v>
      </c>
      <c r="F14920">
        <v>379756.56</v>
      </c>
      <c r="G14920">
        <v>373345.82</v>
      </c>
      <c r="H14920">
        <v>260786.03</v>
      </c>
      <c r="I14920">
        <v>297649.71999999997</v>
      </c>
      <c r="J14920">
        <v>43767.87</v>
      </c>
      <c r="K14920">
        <v>210266.21</v>
      </c>
      <c r="L14920">
        <v>64326.78</v>
      </c>
      <c r="M14920">
        <f t="shared" si="233"/>
        <v>2114456.2800000003</v>
      </c>
    </row>
    <row r="14921" spans="1:13" ht="15.95" customHeight="1" x14ac:dyDescent="0.25">
      <c r="A14921" t="s">
        <v>14927</v>
      </c>
      <c r="K14921">
        <v>43039.74</v>
      </c>
      <c r="L14921">
        <v>61734.8</v>
      </c>
      <c r="M14921">
        <f t="shared" si="233"/>
        <v>104774.54000000001</v>
      </c>
    </row>
    <row r="14922" spans="1:13" ht="15.95" customHeight="1" x14ac:dyDescent="0.25">
      <c r="A14922" t="s">
        <v>14928</v>
      </c>
      <c r="B14922">
        <v>193303.79</v>
      </c>
      <c r="C14922">
        <v>189706.4</v>
      </c>
      <c r="D14922">
        <v>157470.04</v>
      </c>
      <c r="E14922">
        <v>135578.35999999999</v>
      </c>
      <c r="F14922">
        <v>123047.27</v>
      </c>
      <c r="G14922">
        <v>128257.92</v>
      </c>
      <c r="H14922">
        <v>100402.52</v>
      </c>
      <c r="I14922">
        <v>45721.83</v>
      </c>
      <c r="J14922">
        <v>55699.25</v>
      </c>
      <c r="K14922">
        <v>54133.23</v>
      </c>
      <c r="L14922">
        <v>74782.820000000007</v>
      </c>
      <c r="M14922">
        <f t="shared" si="233"/>
        <v>1258103.4300000002</v>
      </c>
    </row>
    <row r="14923" spans="1:13" ht="15.95" customHeight="1" x14ac:dyDescent="0.25">
      <c r="A14923" t="s">
        <v>14929</v>
      </c>
      <c r="D14923">
        <v>109145.75</v>
      </c>
      <c r="E14923">
        <v>44938.54</v>
      </c>
      <c r="M14923">
        <f t="shared" si="233"/>
        <v>154084.29</v>
      </c>
    </row>
    <row r="14924" spans="1:13" ht="15.95" customHeight="1" x14ac:dyDescent="0.25">
      <c r="A14924" t="s">
        <v>14930</v>
      </c>
      <c r="B14924">
        <v>78908.27</v>
      </c>
      <c r="C14924">
        <v>28463.31</v>
      </c>
      <c r="D14924">
        <v>56813.34</v>
      </c>
      <c r="E14924">
        <v>50330.18</v>
      </c>
      <c r="F14924">
        <v>90505.09</v>
      </c>
      <c r="G14924">
        <v>100984.25</v>
      </c>
      <c r="H14924">
        <v>98517.95</v>
      </c>
      <c r="I14924">
        <v>72584.31</v>
      </c>
      <c r="J14924">
        <v>106333.42</v>
      </c>
      <c r="K14924">
        <v>95239.03</v>
      </c>
      <c r="L14924">
        <v>104965.72</v>
      </c>
      <c r="M14924">
        <f t="shared" si="233"/>
        <v>883644.87</v>
      </c>
    </row>
    <row r="14925" spans="1:13" ht="15.95" customHeight="1" x14ac:dyDescent="0.25">
      <c r="A14925" t="s">
        <v>14931</v>
      </c>
      <c r="D14925">
        <v>147489.34</v>
      </c>
      <c r="E14925">
        <v>68550.52</v>
      </c>
      <c r="F14925">
        <v>57263.62</v>
      </c>
      <c r="G14925">
        <v>80637</v>
      </c>
      <c r="H14925">
        <v>80737.679999999993</v>
      </c>
      <c r="I14925">
        <v>47424.46</v>
      </c>
      <c r="J14925">
        <v>129522.94</v>
      </c>
      <c r="K14925">
        <v>85689.49</v>
      </c>
      <c r="L14925">
        <v>51317.51</v>
      </c>
      <c r="M14925">
        <f t="shared" si="233"/>
        <v>748632.56</v>
      </c>
    </row>
    <row r="14926" spans="1:13" ht="15.95" customHeight="1" x14ac:dyDescent="0.25">
      <c r="A14926" t="s">
        <v>14932</v>
      </c>
      <c r="B14926">
        <v>221442.79</v>
      </c>
      <c r="C14926">
        <v>198825.64</v>
      </c>
      <c r="D14926">
        <v>195073.57</v>
      </c>
      <c r="E14926">
        <v>169872.61</v>
      </c>
      <c r="F14926">
        <v>176117.68</v>
      </c>
      <c r="G14926">
        <v>207401.68</v>
      </c>
      <c r="H14926">
        <v>202205.25</v>
      </c>
      <c r="I14926">
        <v>52059.9</v>
      </c>
      <c r="M14926">
        <f t="shared" si="233"/>
        <v>1422999.1199999999</v>
      </c>
    </row>
    <row r="14927" spans="1:13" ht="15.95" customHeight="1" x14ac:dyDescent="0.25">
      <c r="A14927" t="s">
        <v>14933</v>
      </c>
      <c r="H14927">
        <v>25416.92</v>
      </c>
      <c r="M14927">
        <f t="shared" si="233"/>
        <v>25416.92</v>
      </c>
    </row>
    <row r="14928" spans="1:13" ht="15.95" customHeight="1" x14ac:dyDescent="0.25">
      <c r="A14928" t="s">
        <v>14934</v>
      </c>
      <c r="H14928">
        <v>76819.05</v>
      </c>
      <c r="I14928">
        <v>79755.039999999994</v>
      </c>
      <c r="L14928">
        <v>68484.710000000006</v>
      </c>
      <c r="M14928">
        <f t="shared" si="233"/>
        <v>225058.8</v>
      </c>
    </row>
    <row r="14929" spans="1:13" ht="15.95" customHeight="1" x14ac:dyDescent="0.25">
      <c r="A14929" t="s">
        <v>14935</v>
      </c>
      <c r="B14929">
        <v>298522.59999999998</v>
      </c>
      <c r="C14929">
        <v>314317.37</v>
      </c>
      <c r="D14929">
        <v>280701.76</v>
      </c>
      <c r="E14929">
        <v>283044.2</v>
      </c>
      <c r="F14929">
        <v>284900.34000000003</v>
      </c>
      <c r="G14929">
        <v>276510.31</v>
      </c>
      <c r="H14929">
        <v>265304.2</v>
      </c>
      <c r="I14929">
        <v>294490.81</v>
      </c>
      <c r="J14929">
        <v>287548.76</v>
      </c>
      <c r="K14929">
        <v>261577.63</v>
      </c>
      <c r="L14929">
        <v>335739.72</v>
      </c>
      <c r="M14929">
        <f t="shared" si="233"/>
        <v>3182657.6999999993</v>
      </c>
    </row>
    <row r="14930" spans="1:13" ht="15.95" customHeight="1" x14ac:dyDescent="0.25">
      <c r="A14930" t="s">
        <v>14936</v>
      </c>
      <c r="I14930">
        <v>187508.41</v>
      </c>
      <c r="J14930">
        <v>400265.74</v>
      </c>
      <c r="K14930">
        <v>435258.94</v>
      </c>
      <c r="L14930">
        <v>468520.25</v>
      </c>
      <c r="M14930">
        <f t="shared" si="233"/>
        <v>1491553.34</v>
      </c>
    </row>
    <row r="14931" spans="1:13" ht="15.95" customHeight="1" x14ac:dyDescent="0.25">
      <c r="A14931" t="s">
        <v>14937</v>
      </c>
      <c r="L14931">
        <v>210954.19</v>
      </c>
      <c r="M14931">
        <f t="shared" si="233"/>
        <v>210954.19</v>
      </c>
    </row>
    <row r="14932" spans="1:13" ht="15.95" customHeight="1" x14ac:dyDescent="0.25">
      <c r="A14932" t="s">
        <v>14938</v>
      </c>
      <c r="F14932">
        <v>108641.54</v>
      </c>
      <c r="G14932">
        <v>65799.11</v>
      </c>
      <c r="M14932">
        <f t="shared" si="233"/>
        <v>174440.65</v>
      </c>
    </row>
    <row r="14933" spans="1:13" ht="15.95" customHeight="1" x14ac:dyDescent="0.25">
      <c r="A14933" t="s">
        <v>14939</v>
      </c>
      <c r="B14933">
        <v>237352.29</v>
      </c>
      <c r="C14933">
        <v>230740.58</v>
      </c>
      <c r="D14933">
        <v>169834.01</v>
      </c>
      <c r="E14933">
        <v>264494.83</v>
      </c>
      <c r="F14933">
        <v>268058.03999999998</v>
      </c>
      <c r="G14933">
        <v>268185.59999999998</v>
      </c>
      <c r="H14933">
        <v>140147.48000000001</v>
      </c>
      <c r="I14933">
        <v>207736.51</v>
      </c>
      <c r="J14933">
        <v>182349.86</v>
      </c>
      <c r="K14933">
        <v>147821.88</v>
      </c>
      <c r="L14933">
        <v>134384.07</v>
      </c>
      <c r="M14933">
        <f t="shared" si="233"/>
        <v>2251105.15</v>
      </c>
    </row>
    <row r="14934" spans="1:13" ht="15.95" customHeight="1" x14ac:dyDescent="0.25">
      <c r="A14934" t="s">
        <v>14940</v>
      </c>
      <c r="E14934">
        <v>234406.52</v>
      </c>
      <c r="F14934">
        <v>271324.51</v>
      </c>
      <c r="G14934">
        <v>329892.25</v>
      </c>
      <c r="H14934">
        <v>340240.89</v>
      </c>
      <c r="I14934">
        <v>352930.02</v>
      </c>
      <c r="J14934">
        <v>313517.37</v>
      </c>
      <c r="K14934">
        <v>278109.27</v>
      </c>
      <c r="L14934">
        <v>411414.05</v>
      </c>
      <c r="M14934">
        <f t="shared" si="233"/>
        <v>2531834.8799999999</v>
      </c>
    </row>
    <row r="14935" spans="1:13" ht="15.95" customHeight="1" x14ac:dyDescent="0.25">
      <c r="A14935" t="s">
        <v>14941</v>
      </c>
      <c r="C14935">
        <v>65795.210000000006</v>
      </c>
      <c r="D14935">
        <v>42501.35</v>
      </c>
      <c r="E14935">
        <v>62149.67</v>
      </c>
      <c r="F14935">
        <v>77684.479999999996</v>
      </c>
      <c r="G14935">
        <v>26949.48</v>
      </c>
      <c r="M14935">
        <f t="shared" si="233"/>
        <v>275080.18999999994</v>
      </c>
    </row>
    <row r="14936" spans="1:13" ht="15.95" customHeight="1" x14ac:dyDescent="0.25">
      <c r="A14936" t="s">
        <v>14942</v>
      </c>
      <c r="B14936">
        <v>160157.28</v>
      </c>
      <c r="C14936">
        <v>154629.64000000001</v>
      </c>
      <c r="D14936">
        <v>149107.10999999999</v>
      </c>
      <c r="E14936">
        <v>178985.2</v>
      </c>
      <c r="F14936">
        <v>170988.19</v>
      </c>
      <c r="G14936">
        <v>153610.32999999999</v>
      </c>
      <c r="H14936">
        <v>153631.69</v>
      </c>
      <c r="I14936">
        <v>110883.72</v>
      </c>
      <c r="J14936">
        <v>125048.89</v>
      </c>
      <c r="K14936">
        <v>110640.86</v>
      </c>
      <c r="L14936">
        <v>157738.92000000001</v>
      </c>
      <c r="M14936">
        <f t="shared" si="233"/>
        <v>1625421.8299999998</v>
      </c>
    </row>
    <row r="14937" spans="1:13" ht="15.95" customHeight="1" x14ac:dyDescent="0.25">
      <c r="A14937" t="s">
        <v>14943</v>
      </c>
      <c r="B14937">
        <v>58718.75</v>
      </c>
      <c r="M14937">
        <f t="shared" si="233"/>
        <v>58718.75</v>
      </c>
    </row>
    <row r="14938" spans="1:13" ht="15.95" customHeight="1" x14ac:dyDescent="0.25">
      <c r="A14938" t="s">
        <v>14944</v>
      </c>
      <c r="C14938">
        <v>55968.45</v>
      </c>
      <c r="D14938">
        <v>65475.7</v>
      </c>
      <c r="E14938">
        <v>45779.44</v>
      </c>
      <c r="F14938">
        <v>48526.21</v>
      </c>
      <c r="G14938">
        <v>58122.19</v>
      </c>
      <c r="H14938">
        <v>73484.38</v>
      </c>
      <c r="I14938">
        <v>75953.87</v>
      </c>
      <c r="J14938">
        <v>40237.78</v>
      </c>
      <c r="M14938">
        <f t="shared" si="233"/>
        <v>463548.02</v>
      </c>
    </row>
    <row r="14939" spans="1:13" ht="15.95" customHeight="1" x14ac:dyDescent="0.25">
      <c r="A14939" t="s">
        <v>14945</v>
      </c>
      <c r="B14939">
        <v>198240.37</v>
      </c>
      <c r="C14939">
        <v>228611.43</v>
      </c>
      <c r="D14939">
        <v>262485.93</v>
      </c>
      <c r="E14939">
        <v>287325.49</v>
      </c>
      <c r="F14939">
        <v>230618.31</v>
      </c>
      <c r="G14939">
        <v>302563.33</v>
      </c>
      <c r="H14939">
        <v>294665.67</v>
      </c>
      <c r="I14939">
        <v>326045.44</v>
      </c>
      <c r="J14939">
        <v>265148.40000000002</v>
      </c>
      <c r="K14939">
        <v>143962.70000000001</v>
      </c>
      <c r="M14939">
        <f t="shared" si="233"/>
        <v>2539667.0700000003</v>
      </c>
    </row>
    <row r="14940" spans="1:13" ht="15.95" customHeight="1" x14ac:dyDescent="0.25">
      <c r="A14940" t="s">
        <v>14946</v>
      </c>
      <c r="B14940">
        <v>141695.32999999999</v>
      </c>
      <c r="C14940">
        <v>132936.43</v>
      </c>
      <c r="D14940">
        <v>98528.59</v>
      </c>
      <c r="E14940">
        <v>98704.5</v>
      </c>
      <c r="F14940">
        <v>98335.77</v>
      </c>
      <c r="G14940">
        <v>76909.16</v>
      </c>
      <c r="H14940">
        <v>70662.850000000006</v>
      </c>
      <c r="I14940">
        <v>59494.61</v>
      </c>
      <c r="J14940">
        <v>81569.759999999995</v>
      </c>
      <c r="M14940">
        <f t="shared" si="233"/>
        <v>858837</v>
      </c>
    </row>
    <row r="14941" spans="1:13" ht="15.95" customHeight="1" x14ac:dyDescent="0.25">
      <c r="A14941" t="s">
        <v>14947</v>
      </c>
      <c r="K14941">
        <v>54715.47</v>
      </c>
      <c r="L14941">
        <v>183018.5</v>
      </c>
      <c r="M14941">
        <f t="shared" si="233"/>
        <v>237733.97</v>
      </c>
    </row>
    <row r="14942" spans="1:13" ht="15.95" customHeight="1" x14ac:dyDescent="0.25">
      <c r="A14942" t="s">
        <v>14948</v>
      </c>
      <c r="H14942">
        <v>33413.83</v>
      </c>
      <c r="I14942">
        <v>123731.33</v>
      </c>
      <c r="J14942">
        <v>186340.78</v>
      </c>
      <c r="K14942">
        <v>125715.11</v>
      </c>
      <c r="L14942">
        <v>147240.07</v>
      </c>
      <c r="M14942">
        <f t="shared" si="233"/>
        <v>616441.12</v>
      </c>
    </row>
    <row r="14943" spans="1:13" ht="15.95" customHeight="1" x14ac:dyDescent="0.25">
      <c r="A14943" t="s">
        <v>14949</v>
      </c>
      <c r="B14943">
        <v>75452.88</v>
      </c>
      <c r="C14943">
        <v>49031.7</v>
      </c>
      <c r="D14943">
        <v>85488.3</v>
      </c>
      <c r="E14943">
        <v>124595.49</v>
      </c>
      <c r="F14943">
        <v>134407.29999999999</v>
      </c>
      <c r="G14943">
        <v>156434.6</v>
      </c>
      <c r="H14943">
        <v>159399.09</v>
      </c>
      <c r="I14943">
        <v>170725.66</v>
      </c>
      <c r="J14943">
        <v>165608.95000000001</v>
      </c>
      <c r="L14943">
        <v>189139.9</v>
      </c>
      <c r="M14943">
        <f t="shared" si="233"/>
        <v>1310283.8699999999</v>
      </c>
    </row>
    <row r="14944" spans="1:13" ht="15.95" customHeight="1" x14ac:dyDescent="0.25">
      <c r="A14944" t="s">
        <v>14950</v>
      </c>
      <c r="E14944">
        <v>95127.26</v>
      </c>
      <c r="F14944">
        <v>87064.57</v>
      </c>
      <c r="G14944">
        <v>59294.29</v>
      </c>
      <c r="H14944">
        <v>78666.559999999998</v>
      </c>
      <c r="I14944">
        <v>71373.2</v>
      </c>
      <c r="M14944">
        <f t="shared" si="233"/>
        <v>391525.88000000006</v>
      </c>
    </row>
    <row r="14945" spans="1:13" ht="15.95" customHeight="1" x14ac:dyDescent="0.25">
      <c r="A14945" t="s">
        <v>14951</v>
      </c>
      <c r="J14945">
        <v>5148250.05</v>
      </c>
      <c r="K14945">
        <v>4256568.5</v>
      </c>
      <c r="L14945">
        <v>4464540.8499999996</v>
      </c>
      <c r="M14945">
        <f t="shared" si="233"/>
        <v>13869359.4</v>
      </c>
    </row>
    <row r="14946" spans="1:13" ht="15.95" customHeight="1" x14ac:dyDescent="0.25">
      <c r="A14946" t="s">
        <v>14952</v>
      </c>
      <c r="F14946">
        <v>4554114.25</v>
      </c>
      <c r="G14946">
        <v>5046040.8099999996</v>
      </c>
      <c r="H14946">
        <v>5349061.9400000004</v>
      </c>
      <c r="I14946">
        <v>4666861.97</v>
      </c>
      <c r="M14946">
        <f t="shared" si="233"/>
        <v>19616078.969999999</v>
      </c>
    </row>
    <row r="14947" spans="1:13" ht="15.95" customHeight="1" x14ac:dyDescent="0.25">
      <c r="A14947" t="s">
        <v>14953</v>
      </c>
      <c r="B14947">
        <v>146000</v>
      </c>
      <c r="C14947">
        <v>146000</v>
      </c>
      <c r="D14947">
        <v>146000</v>
      </c>
      <c r="E14947">
        <v>146400</v>
      </c>
      <c r="F14947">
        <v>146000</v>
      </c>
      <c r="G14947">
        <v>146000</v>
      </c>
      <c r="H14947">
        <v>146400</v>
      </c>
      <c r="I14947">
        <v>146000</v>
      </c>
      <c r="J14947">
        <v>146000</v>
      </c>
      <c r="K14947">
        <v>146000</v>
      </c>
      <c r="L14947">
        <v>146000</v>
      </c>
      <c r="M14947">
        <f t="shared" si="233"/>
        <v>1606800</v>
      </c>
    </row>
    <row r="14948" spans="1:13" ht="15.95" customHeight="1" x14ac:dyDescent="0.25">
      <c r="A14948" t="s">
        <v>14954</v>
      </c>
      <c r="E14948">
        <v>1410257.87</v>
      </c>
      <c r="F14948">
        <v>1836578.24</v>
      </c>
      <c r="G14948">
        <v>1595931</v>
      </c>
      <c r="H14948">
        <v>1431287.37</v>
      </c>
      <c r="I14948">
        <v>1523280.15</v>
      </c>
      <c r="J14948">
        <v>1984617.6</v>
      </c>
      <c r="K14948">
        <v>1120533.7</v>
      </c>
      <c r="M14948">
        <f t="shared" si="233"/>
        <v>10902485.93</v>
      </c>
    </row>
    <row r="14949" spans="1:13" ht="15.95" customHeight="1" x14ac:dyDescent="0.25">
      <c r="A14949" t="s">
        <v>14955</v>
      </c>
      <c r="E14949">
        <v>36090.83</v>
      </c>
      <c r="F14949">
        <v>66922.600000000006</v>
      </c>
      <c r="G14949">
        <v>31614.720000000001</v>
      </c>
      <c r="H14949">
        <v>47272.13</v>
      </c>
      <c r="I14949">
        <v>52395.05</v>
      </c>
      <c r="K14949">
        <v>41453.360000000001</v>
      </c>
      <c r="M14949">
        <f t="shared" si="233"/>
        <v>275748.69</v>
      </c>
    </row>
    <row r="14950" spans="1:13" ht="15.95" customHeight="1" x14ac:dyDescent="0.25">
      <c r="A14950" t="s">
        <v>14956</v>
      </c>
      <c r="J14950">
        <v>192752.94</v>
      </c>
      <c r="K14950">
        <v>253557.52</v>
      </c>
      <c r="L14950">
        <v>285522.78999999998</v>
      </c>
      <c r="M14950">
        <f t="shared" si="233"/>
        <v>731833.25</v>
      </c>
    </row>
    <row r="14951" spans="1:13" ht="15.95" customHeight="1" x14ac:dyDescent="0.25">
      <c r="A14951" t="s">
        <v>14957</v>
      </c>
      <c r="B14951">
        <v>117564.49</v>
      </c>
      <c r="C14951">
        <v>136835.29</v>
      </c>
      <c r="D14951">
        <v>131654.5</v>
      </c>
      <c r="E14951">
        <v>133253.64000000001</v>
      </c>
      <c r="F14951">
        <v>126992.68</v>
      </c>
      <c r="G14951">
        <v>115714.84</v>
      </c>
      <c r="H14951">
        <v>125270.91</v>
      </c>
      <c r="I14951">
        <v>114442.39</v>
      </c>
      <c r="J14951">
        <v>116615.13</v>
      </c>
      <c r="K14951">
        <v>119237.55</v>
      </c>
      <c r="L14951">
        <v>118537.52</v>
      </c>
      <c r="M14951">
        <f t="shared" si="233"/>
        <v>1356118.9400000002</v>
      </c>
    </row>
    <row r="14952" spans="1:13" ht="15.95" customHeight="1" x14ac:dyDescent="0.25">
      <c r="A14952" t="s">
        <v>14958</v>
      </c>
      <c r="B14952">
        <v>433025.39</v>
      </c>
      <c r="C14952">
        <v>400391.23</v>
      </c>
      <c r="D14952">
        <v>439890.9</v>
      </c>
      <c r="E14952">
        <v>527773.97</v>
      </c>
      <c r="F14952">
        <v>533055.88</v>
      </c>
      <c r="G14952">
        <v>530961</v>
      </c>
      <c r="H14952">
        <v>530837.99</v>
      </c>
      <c r="I14952">
        <v>674197.2</v>
      </c>
      <c r="J14952">
        <v>620458.21</v>
      </c>
      <c r="K14952">
        <v>621873.65</v>
      </c>
      <c r="L14952">
        <v>677583.09</v>
      </c>
      <c r="M14952">
        <f t="shared" si="233"/>
        <v>5990048.5100000007</v>
      </c>
    </row>
    <row r="14953" spans="1:13" ht="15.95" customHeight="1" x14ac:dyDescent="0.25">
      <c r="A14953" t="s">
        <v>14959</v>
      </c>
      <c r="E14953">
        <v>68268.14</v>
      </c>
      <c r="F14953">
        <v>55205.08</v>
      </c>
      <c r="G14953">
        <v>76219.8</v>
      </c>
      <c r="H14953">
        <v>87024.83</v>
      </c>
      <c r="I14953">
        <v>63455.15</v>
      </c>
      <c r="J14953">
        <v>76437.61</v>
      </c>
      <c r="K14953">
        <v>92817.53</v>
      </c>
      <c r="L14953">
        <v>89563.89</v>
      </c>
      <c r="M14953">
        <f t="shared" si="233"/>
        <v>608992.03</v>
      </c>
    </row>
    <row r="14954" spans="1:13" ht="15.95" customHeight="1" x14ac:dyDescent="0.25">
      <c r="A14954" t="s">
        <v>14960</v>
      </c>
      <c r="B14954">
        <v>103332.45</v>
      </c>
      <c r="C14954">
        <v>82726.789999999994</v>
      </c>
      <c r="D14954">
        <v>82947.62</v>
      </c>
      <c r="M14954">
        <f t="shared" si="233"/>
        <v>269006.86</v>
      </c>
    </row>
    <row r="14955" spans="1:13" ht="15.95" customHeight="1" x14ac:dyDescent="0.25">
      <c r="A14955" t="s">
        <v>14961</v>
      </c>
      <c r="B14955">
        <v>17378086.870000001</v>
      </c>
      <c r="C14955">
        <v>15503910.34</v>
      </c>
      <c r="D14955">
        <v>24938669.489999998</v>
      </c>
      <c r="E14955">
        <v>22427563.109999999</v>
      </c>
      <c r="F14955">
        <v>31083789.66</v>
      </c>
      <c r="G14955">
        <v>27809083.600000001</v>
      </c>
      <c r="H14955">
        <v>33661527.460000001</v>
      </c>
      <c r="I14955">
        <v>34760543.549999997</v>
      </c>
      <c r="J14955">
        <v>37167807.740000002</v>
      </c>
      <c r="K14955">
        <v>61496746.600000001</v>
      </c>
      <c r="L14955">
        <v>98930070.730000004</v>
      </c>
      <c r="M14955">
        <f t="shared" si="233"/>
        <v>405157799.15000004</v>
      </c>
    </row>
    <row r="14956" spans="1:13" ht="15.95" customHeight="1" x14ac:dyDescent="0.25">
      <c r="A14956" t="s">
        <v>14962</v>
      </c>
      <c r="B14956">
        <v>160600</v>
      </c>
      <c r="C14956">
        <v>160600</v>
      </c>
      <c r="D14956">
        <v>160600</v>
      </c>
      <c r="E14956">
        <v>161040</v>
      </c>
      <c r="F14956">
        <v>160600</v>
      </c>
      <c r="G14956">
        <v>160600</v>
      </c>
      <c r="H14956">
        <v>128100</v>
      </c>
      <c r="I14956">
        <v>127750</v>
      </c>
      <c r="J14956">
        <v>127750</v>
      </c>
      <c r="K14956">
        <v>127750</v>
      </c>
      <c r="L14956">
        <v>127750</v>
      </c>
      <c r="M14956">
        <f t="shared" si="233"/>
        <v>1603140</v>
      </c>
    </row>
    <row r="14957" spans="1:13" ht="15.95" customHeight="1" x14ac:dyDescent="0.25">
      <c r="A14957" t="s">
        <v>14963</v>
      </c>
      <c r="B14957">
        <v>305958.94</v>
      </c>
      <c r="C14957">
        <v>319011.93</v>
      </c>
      <c r="D14957">
        <v>289339.42</v>
      </c>
      <c r="E14957">
        <v>206621.01</v>
      </c>
      <c r="F14957">
        <v>160020.31</v>
      </c>
      <c r="G14957">
        <v>38091.32</v>
      </c>
      <c r="M14957">
        <f t="shared" si="233"/>
        <v>1319042.9300000002</v>
      </c>
    </row>
    <row r="14958" spans="1:13" ht="15.95" customHeight="1" x14ac:dyDescent="0.25">
      <c r="A14958" t="s">
        <v>14964</v>
      </c>
      <c r="B14958">
        <v>174972.89</v>
      </c>
      <c r="C14958">
        <v>325766.90999999997</v>
      </c>
      <c r="D14958">
        <v>255867.9</v>
      </c>
      <c r="E14958">
        <v>262558.89</v>
      </c>
      <c r="F14958">
        <v>259370.65</v>
      </c>
      <c r="G14958">
        <v>237112.88</v>
      </c>
      <c r="H14958">
        <v>221401.89</v>
      </c>
      <c r="I14958">
        <v>233874.59</v>
      </c>
      <c r="J14958">
        <v>193696.48</v>
      </c>
      <c r="K14958">
        <v>151938.65</v>
      </c>
      <c r="L14958">
        <v>146563.46</v>
      </c>
      <c r="M14958">
        <f t="shared" si="233"/>
        <v>2463125.1900000004</v>
      </c>
    </row>
    <row r="14959" spans="1:13" ht="15.95" customHeight="1" x14ac:dyDescent="0.25">
      <c r="A14959" t="s">
        <v>14965</v>
      </c>
      <c r="D14959">
        <v>146686.09</v>
      </c>
      <c r="E14959">
        <v>207061.31</v>
      </c>
      <c r="F14959">
        <v>130707.47</v>
      </c>
      <c r="G14959">
        <v>99003.49</v>
      </c>
      <c r="H14959">
        <v>128753.48</v>
      </c>
      <c r="I14959">
        <v>140714.19</v>
      </c>
      <c r="J14959">
        <v>213568.61</v>
      </c>
      <c r="K14959">
        <v>64936.75</v>
      </c>
      <c r="L14959">
        <v>85549.87</v>
      </c>
      <c r="M14959">
        <f t="shared" si="233"/>
        <v>1216981.2600000002</v>
      </c>
    </row>
    <row r="14960" spans="1:13" ht="15.95" customHeight="1" x14ac:dyDescent="0.25">
      <c r="A14960" t="s">
        <v>14966</v>
      </c>
      <c r="B14960">
        <v>67000.97</v>
      </c>
      <c r="C14960">
        <v>148968.10999999999</v>
      </c>
      <c r="D14960">
        <v>172749.13</v>
      </c>
      <c r="E14960">
        <v>167732.67000000001</v>
      </c>
      <c r="F14960">
        <v>188638.51</v>
      </c>
      <c r="G14960">
        <v>289609.71999999997</v>
      </c>
      <c r="H14960">
        <v>288082.59000000003</v>
      </c>
      <c r="I14960">
        <v>258618.15</v>
      </c>
      <c r="J14960">
        <v>329621.90999999997</v>
      </c>
      <c r="K14960">
        <v>249433.8</v>
      </c>
      <c r="L14960">
        <v>152827.95000000001</v>
      </c>
      <c r="M14960">
        <f t="shared" si="233"/>
        <v>2313283.5099999998</v>
      </c>
    </row>
    <row r="14961" spans="1:13" ht="15.95" customHeight="1" x14ac:dyDescent="0.25">
      <c r="A14961" t="s">
        <v>14967</v>
      </c>
      <c r="K14961">
        <v>28686.29</v>
      </c>
      <c r="L14961">
        <v>29304.89</v>
      </c>
      <c r="M14961">
        <f t="shared" si="233"/>
        <v>57991.18</v>
      </c>
    </row>
    <row r="14962" spans="1:13" ht="15.95" customHeight="1" x14ac:dyDescent="0.25">
      <c r="A14962" t="s">
        <v>14968</v>
      </c>
      <c r="G14962">
        <v>273517.96000000002</v>
      </c>
      <c r="H14962">
        <v>492139.22</v>
      </c>
      <c r="I14962">
        <v>429311.56</v>
      </c>
      <c r="J14962">
        <v>582551.74</v>
      </c>
      <c r="K14962">
        <v>318579.73</v>
      </c>
      <c r="L14962">
        <v>723522.49</v>
      </c>
      <c r="M14962">
        <f t="shared" si="233"/>
        <v>2819622.7</v>
      </c>
    </row>
    <row r="14963" spans="1:13" ht="15.95" customHeight="1" x14ac:dyDescent="0.25">
      <c r="A14963" t="s">
        <v>14969</v>
      </c>
      <c r="G14963">
        <v>189412.41</v>
      </c>
      <c r="H14963">
        <v>313325.28000000003</v>
      </c>
      <c r="I14963">
        <v>482594.28</v>
      </c>
      <c r="J14963">
        <v>652699.74</v>
      </c>
      <c r="K14963">
        <v>710681.37</v>
      </c>
      <c r="L14963">
        <v>618063.29</v>
      </c>
      <c r="M14963">
        <f t="shared" si="233"/>
        <v>2966776.37</v>
      </c>
    </row>
    <row r="14964" spans="1:13" ht="15.95" customHeight="1" x14ac:dyDescent="0.25">
      <c r="A14964" t="s">
        <v>14970</v>
      </c>
      <c r="B14964">
        <v>904780.87</v>
      </c>
      <c r="C14964">
        <v>964608.53</v>
      </c>
      <c r="D14964">
        <v>942520.26</v>
      </c>
      <c r="E14964">
        <v>940053.88</v>
      </c>
      <c r="F14964">
        <v>895258.77</v>
      </c>
      <c r="G14964">
        <v>831398.66</v>
      </c>
      <c r="H14964">
        <v>808152.39</v>
      </c>
      <c r="I14964">
        <v>900298.28</v>
      </c>
      <c r="J14964">
        <v>1039005.56</v>
      </c>
      <c r="K14964">
        <v>992582.07</v>
      </c>
      <c r="L14964">
        <v>1037623.82</v>
      </c>
      <c r="M14964">
        <f t="shared" si="233"/>
        <v>10256283.090000002</v>
      </c>
    </row>
    <row r="14965" spans="1:13" ht="15.95" customHeight="1" x14ac:dyDescent="0.25">
      <c r="A14965" t="s">
        <v>14971</v>
      </c>
      <c r="C14965">
        <v>161666.6</v>
      </c>
      <c r="D14965">
        <v>285633.95</v>
      </c>
      <c r="E14965">
        <v>371916.48</v>
      </c>
      <c r="F14965">
        <v>348794.6</v>
      </c>
      <c r="G14965">
        <v>342716.37</v>
      </c>
      <c r="H14965">
        <v>326742.55</v>
      </c>
      <c r="I14965">
        <v>332853.7</v>
      </c>
      <c r="J14965">
        <v>337375.83</v>
      </c>
      <c r="K14965">
        <v>357570.87</v>
      </c>
      <c r="L14965">
        <v>425618.19</v>
      </c>
      <c r="M14965">
        <f t="shared" si="233"/>
        <v>3290889.14</v>
      </c>
    </row>
    <row r="14966" spans="1:13" ht="15.95" customHeight="1" x14ac:dyDescent="0.25">
      <c r="A14966" t="s">
        <v>14972</v>
      </c>
      <c r="D14966">
        <v>43395.61</v>
      </c>
      <c r="E14966">
        <v>393453.86</v>
      </c>
      <c r="F14966">
        <v>386229.07</v>
      </c>
      <c r="G14966">
        <v>274455.81</v>
      </c>
      <c r="M14966">
        <f t="shared" si="233"/>
        <v>1097534.3500000001</v>
      </c>
    </row>
    <row r="14967" spans="1:13" ht="15.95" customHeight="1" x14ac:dyDescent="0.25">
      <c r="A14967" t="s">
        <v>14973</v>
      </c>
      <c r="H14967">
        <v>136834.56</v>
      </c>
      <c r="I14967">
        <v>169899.6</v>
      </c>
      <c r="J14967">
        <v>179161.19</v>
      </c>
      <c r="K14967">
        <v>87982.24</v>
      </c>
      <c r="L14967">
        <v>53697.97</v>
      </c>
      <c r="M14967">
        <f t="shared" si="233"/>
        <v>627575.56000000006</v>
      </c>
    </row>
    <row r="14968" spans="1:13" ht="15.95" customHeight="1" x14ac:dyDescent="0.25">
      <c r="A14968" t="s">
        <v>14974</v>
      </c>
      <c r="G14968">
        <v>57690.38</v>
      </c>
      <c r="H14968">
        <v>41224.629999999997</v>
      </c>
      <c r="I14968">
        <v>281560.43</v>
      </c>
      <c r="J14968">
        <v>441643.62</v>
      </c>
      <c r="K14968">
        <v>479920.11</v>
      </c>
      <c r="L14968">
        <v>522105.06</v>
      </c>
      <c r="M14968">
        <f t="shared" si="233"/>
        <v>1824144.23</v>
      </c>
    </row>
    <row r="14969" spans="1:13" ht="15.95" customHeight="1" x14ac:dyDescent="0.25">
      <c r="A14969" t="s">
        <v>14975</v>
      </c>
      <c r="B14969">
        <v>264583.11</v>
      </c>
      <c r="C14969">
        <v>232185.04</v>
      </c>
      <c r="D14969">
        <v>255498.23</v>
      </c>
      <c r="E14969">
        <v>239599.5</v>
      </c>
      <c r="F14969">
        <v>179109.74</v>
      </c>
      <c r="G14969">
        <v>171559.7</v>
      </c>
      <c r="H14969">
        <v>179789.29</v>
      </c>
      <c r="I14969">
        <v>161437.85999999999</v>
      </c>
      <c r="M14969">
        <f t="shared" si="233"/>
        <v>1683762.4700000002</v>
      </c>
    </row>
    <row r="14970" spans="1:13" ht="15.95" customHeight="1" x14ac:dyDescent="0.25">
      <c r="A14970" t="s">
        <v>14976</v>
      </c>
      <c r="B14970">
        <v>560432.51</v>
      </c>
      <c r="C14970">
        <v>536324.68999999994</v>
      </c>
      <c r="D14970">
        <v>544710.18999999994</v>
      </c>
      <c r="E14970">
        <v>367882.57</v>
      </c>
      <c r="K14970">
        <v>34928.199999999997</v>
      </c>
      <c r="L14970">
        <v>149169.54</v>
      </c>
      <c r="M14970">
        <f t="shared" si="233"/>
        <v>2193447.6999999997</v>
      </c>
    </row>
    <row r="14971" spans="1:13" ht="15.95" customHeight="1" x14ac:dyDescent="0.25">
      <c r="A14971" t="s">
        <v>14977</v>
      </c>
      <c r="G14971">
        <v>184600.55</v>
      </c>
      <c r="H14971">
        <v>322380.71000000002</v>
      </c>
      <c r="I14971">
        <v>234673.03</v>
      </c>
      <c r="J14971">
        <v>248741.1</v>
      </c>
      <c r="K14971">
        <v>246289.82</v>
      </c>
      <c r="L14971">
        <v>339609.8</v>
      </c>
      <c r="M14971">
        <f t="shared" si="233"/>
        <v>1576295.01</v>
      </c>
    </row>
    <row r="14972" spans="1:13" ht="15.95" customHeight="1" x14ac:dyDescent="0.25">
      <c r="A14972" t="s">
        <v>14978</v>
      </c>
      <c r="L14972">
        <v>287789.26</v>
      </c>
      <c r="M14972">
        <f t="shared" si="233"/>
        <v>287789.26</v>
      </c>
    </row>
    <row r="14973" spans="1:13" ht="15.95" customHeight="1" x14ac:dyDescent="0.25">
      <c r="A14973" t="s">
        <v>14979</v>
      </c>
      <c r="G14973">
        <v>99165.52</v>
      </c>
      <c r="H14973">
        <v>92164.56</v>
      </c>
      <c r="J14973">
        <v>59312.83</v>
      </c>
      <c r="L14973">
        <v>58900.97</v>
      </c>
      <c r="M14973">
        <f t="shared" si="233"/>
        <v>309543.88</v>
      </c>
    </row>
    <row r="14974" spans="1:13" ht="15.95" customHeight="1" x14ac:dyDescent="0.25">
      <c r="A14974" t="s">
        <v>14980</v>
      </c>
      <c r="B14974">
        <v>281425.09999999998</v>
      </c>
      <c r="C14974">
        <v>259749.39</v>
      </c>
      <c r="D14974">
        <v>241120.3</v>
      </c>
      <c r="E14974">
        <v>260948.65</v>
      </c>
      <c r="F14974">
        <v>234000.37</v>
      </c>
      <c r="G14974">
        <v>180566.61</v>
      </c>
      <c r="H14974">
        <v>218812.16</v>
      </c>
      <c r="I14974">
        <v>127533.28</v>
      </c>
      <c r="J14974">
        <v>78492.460000000006</v>
      </c>
      <c r="K14974">
        <v>84676.45</v>
      </c>
      <c r="L14974">
        <v>81636.5</v>
      </c>
      <c r="M14974">
        <f t="shared" si="233"/>
        <v>2048961.2699999998</v>
      </c>
    </row>
    <row r="14975" spans="1:13" ht="15.95" customHeight="1" x14ac:dyDescent="0.25">
      <c r="A14975" t="s">
        <v>14981</v>
      </c>
      <c r="B14975">
        <v>147728.82</v>
      </c>
      <c r="C14975">
        <v>208677.97</v>
      </c>
      <c r="D14975">
        <v>208400.18</v>
      </c>
      <c r="E14975">
        <v>193737.75</v>
      </c>
      <c r="F14975">
        <v>165367.12</v>
      </c>
      <c r="G14975">
        <v>188029.33</v>
      </c>
      <c r="H14975">
        <v>208341.95</v>
      </c>
      <c r="I14975">
        <v>198953.49</v>
      </c>
      <c r="J14975">
        <v>219350.72</v>
      </c>
      <c r="K14975">
        <v>208570.94</v>
      </c>
      <c r="L14975">
        <v>242375.13</v>
      </c>
      <c r="M14975">
        <f t="shared" si="233"/>
        <v>2189533.4</v>
      </c>
    </row>
    <row r="14976" spans="1:13" ht="15.95" customHeight="1" x14ac:dyDescent="0.25">
      <c r="A14976" t="s">
        <v>14982</v>
      </c>
      <c r="K14976">
        <v>76429.37</v>
      </c>
      <c r="L14976">
        <v>135102.95000000001</v>
      </c>
      <c r="M14976">
        <f t="shared" si="233"/>
        <v>211532.32</v>
      </c>
    </row>
    <row r="14977" spans="1:13" ht="15.95" customHeight="1" x14ac:dyDescent="0.25">
      <c r="A14977" t="s">
        <v>14983</v>
      </c>
      <c r="E14977">
        <v>25698.06</v>
      </c>
      <c r="F14977">
        <v>29284.18</v>
      </c>
      <c r="G14977">
        <v>33384.04</v>
      </c>
      <c r="H14977">
        <v>29328.63</v>
      </c>
      <c r="I14977">
        <v>27031.119999999999</v>
      </c>
      <c r="J14977">
        <v>36999.129999999997</v>
      </c>
      <c r="K14977">
        <v>31736.560000000001</v>
      </c>
      <c r="L14977">
        <v>40454.080000000002</v>
      </c>
      <c r="M14977">
        <f t="shared" si="233"/>
        <v>253915.8</v>
      </c>
    </row>
    <row r="14978" spans="1:13" ht="15.95" customHeight="1" x14ac:dyDescent="0.25">
      <c r="A14978" t="s">
        <v>14984</v>
      </c>
      <c r="I14978">
        <v>128279.89</v>
      </c>
      <c r="J14978">
        <v>211857.26</v>
      </c>
      <c r="K14978">
        <v>281643.53000000003</v>
      </c>
      <c r="L14978">
        <v>464520.44</v>
      </c>
      <c r="M14978">
        <f t="shared" si="233"/>
        <v>1086301.1200000001</v>
      </c>
    </row>
    <row r="14979" spans="1:13" ht="15.95" customHeight="1" x14ac:dyDescent="0.25">
      <c r="A14979" t="s">
        <v>14985</v>
      </c>
      <c r="I14979">
        <v>822847</v>
      </c>
      <c r="J14979">
        <v>1603586.25</v>
      </c>
      <c r="K14979">
        <v>2045000.84</v>
      </c>
      <c r="M14979">
        <f t="shared" si="233"/>
        <v>4471434.09</v>
      </c>
    </row>
    <row r="14980" spans="1:13" ht="15.95" customHeight="1" x14ac:dyDescent="0.25">
      <c r="A14980" t="s">
        <v>14986</v>
      </c>
      <c r="B14980">
        <v>80203.240000000005</v>
      </c>
      <c r="C14980">
        <v>70557.820000000007</v>
      </c>
      <c r="D14980">
        <v>86746.59</v>
      </c>
      <c r="E14980">
        <v>95967.14</v>
      </c>
      <c r="F14980">
        <v>108757.22</v>
      </c>
      <c r="G14980">
        <v>112031.93</v>
      </c>
      <c r="H14980">
        <v>94215.81</v>
      </c>
      <c r="I14980">
        <v>101180.78</v>
      </c>
      <c r="J14980">
        <v>103433.68</v>
      </c>
      <c r="K14980">
        <v>97921.74</v>
      </c>
      <c r="L14980">
        <v>104192.21</v>
      </c>
      <c r="M14980">
        <f t="shared" ref="M14980:M15043" si="234">SUM(B14980:L14980)</f>
        <v>1055208.1599999999</v>
      </c>
    </row>
    <row r="14981" spans="1:13" ht="15.95" customHeight="1" x14ac:dyDescent="0.25">
      <c r="A14981" t="s">
        <v>14987</v>
      </c>
      <c r="B14981">
        <v>101067</v>
      </c>
      <c r="C14981">
        <v>83009.320000000007</v>
      </c>
      <c r="D14981">
        <v>54763.65</v>
      </c>
      <c r="E14981">
        <v>56495.24</v>
      </c>
      <c r="F14981">
        <v>65842.570000000007</v>
      </c>
      <c r="M14981">
        <f t="shared" si="234"/>
        <v>361177.78</v>
      </c>
    </row>
    <row r="14982" spans="1:13" ht="15.95" customHeight="1" x14ac:dyDescent="0.25">
      <c r="A14982" t="s">
        <v>14988</v>
      </c>
      <c r="L14982">
        <v>164846.64000000001</v>
      </c>
      <c r="M14982">
        <f t="shared" si="234"/>
        <v>164846.64000000001</v>
      </c>
    </row>
    <row r="14983" spans="1:13" ht="15.95" customHeight="1" x14ac:dyDescent="0.25">
      <c r="A14983" t="s">
        <v>14989</v>
      </c>
      <c r="B14983">
        <v>226541.76</v>
      </c>
      <c r="M14983">
        <f t="shared" si="234"/>
        <v>226541.76</v>
      </c>
    </row>
    <row r="14984" spans="1:13" ht="15.95" customHeight="1" x14ac:dyDescent="0.25">
      <c r="A14984" t="s">
        <v>14990</v>
      </c>
      <c r="C14984">
        <v>222219.46</v>
      </c>
      <c r="D14984">
        <v>167768.39000000001</v>
      </c>
      <c r="E14984">
        <v>199972.84</v>
      </c>
      <c r="F14984">
        <v>196230.37</v>
      </c>
      <c r="G14984">
        <v>202436.85</v>
      </c>
      <c r="H14984">
        <v>202463.92</v>
      </c>
      <c r="I14984">
        <v>220489.51</v>
      </c>
      <c r="J14984">
        <v>254085.23</v>
      </c>
      <c r="M14984">
        <f t="shared" si="234"/>
        <v>1665666.5699999998</v>
      </c>
    </row>
    <row r="14985" spans="1:13" ht="15.95" customHeight="1" x14ac:dyDescent="0.25">
      <c r="A14985" t="s">
        <v>14991</v>
      </c>
      <c r="K14985">
        <v>141406.76</v>
      </c>
      <c r="L14985">
        <v>493359.69</v>
      </c>
      <c r="M14985">
        <f t="shared" si="234"/>
        <v>634766.44999999995</v>
      </c>
    </row>
    <row r="14986" spans="1:13" ht="15.95" customHeight="1" x14ac:dyDescent="0.25">
      <c r="A14986" t="s">
        <v>14992</v>
      </c>
      <c r="I14986">
        <v>94425.19</v>
      </c>
      <c r="J14986">
        <v>292525.53999999998</v>
      </c>
      <c r="K14986">
        <v>432341.81</v>
      </c>
      <c r="L14986">
        <v>743978.54</v>
      </c>
      <c r="M14986">
        <f t="shared" si="234"/>
        <v>1563271.08</v>
      </c>
    </row>
    <row r="14987" spans="1:13" ht="15.95" customHeight="1" x14ac:dyDescent="0.25">
      <c r="A14987" t="s">
        <v>14993</v>
      </c>
      <c r="I14987">
        <v>42013.61</v>
      </c>
      <c r="M14987">
        <f t="shared" si="234"/>
        <v>42013.61</v>
      </c>
    </row>
    <row r="14988" spans="1:13" ht="15.95" customHeight="1" x14ac:dyDescent="0.25">
      <c r="A14988" t="s">
        <v>14994</v>
      </c>
      <c r="C14988">
        <v>25938.799999999999</v>
      </c>
      <c r="D14988">
        <v>76879.98</v>
      </c>
      <c r="E14988">
        <v>82178.31</v>
      </c>
      <c r="F14988">
        <v>93628.55</v>
      </c>
      <c r="G14988">
        <v>93094.24</v>
      </c>
      <c r="H14988">
        <v>95814.05</v>
      </c>
      <c r="I14988">
        <v>68038.45</v>
      </c>
      <c r="J14988">
        <v>94481.24</v>
      </c>
      <c r="K14988">
        <v>79383.039999999994</v>
      </c>
      <c r="L14988">
        <v>79612.039999999994</v>
      </c>
      <c r="M14988">
        <f t="shared" si="234"/>
        <v>789048.70000000007</v>
      </c>
    </row>
    <row r="14989" spans="1:13" ht="15.95" customHeight="1" x14ac:dyDescent="0.25">
      <c r="A14989" t="s">
        <v>14995</v>
      </c>
      <c r="C14989">
        <v>85539.4</v>
      </c>
      <c r="D14989">
        <v>135900.24</v>
      </c>
      <c r="E14989">
        <v>131695.54</v>
      </c>
      <c r="G14989">
        <v>71713.320000000007</v>
      </c>
      <c r="H14989">
        <v>66681.41</v>
      </c>
      <c r="I14989">
        <v>89898.06</v>
      </c>
      <c r="L14989">
        <v>37043.94</v>
      </c>
      <c r="M14989">
        <f t="shared" si="234"/>
        <v>618471.90999999992</v>
      </c>
    </row>
    <row r="14990" spans="1:13" ht="15.95" customHeight="1" x14ac:dyDescent="0.25">
      <c r="A14990" t="s">
        <v>14996</v>
      </c>
      <c r="B14990">
        <v>393602.4</v>
      </c>
      <c r="C14990">
        <v>384737.22</v>
      </c>
      <c r="D14990">
        <v>419420.04</v>
      </c>
      <c r="E14990">
        <v>455047.76</v>
      </c>
      <c r="F14990">
        <v>471515.33</v>
      </c>
      <c r="G14990">
        <v>494059.96</v>
      </c>
      <c r="H14990">
        <v>469676.44</v>
      </c>
      <c r="I14990">
        <v>464904.36</v>
      </c>
      <c r="J14990">
        <v>300416.18</v>
      </c>
      <c r="K14990">
        <v>112655.26</v>
      </c>
      <c r="M14990">
        <f t="shared" si="234"/>
        <v>3966034.9499999997</v>
      </c>
    </row>
    <row r="14991" spans="1:13" ht="15.95" customHeight="1" x14ac:dyDescent="0.25">
      <c r="A14991" t="s">
        <v>14997</v>
      </c>
      <c r="L14991">
        <v>150991.13</v>
      </c>
      <c r="M14991">
        <f t="shared" si="234"/>
        <v>150991.13</v>
      </c>
    </row>
    <row r="14992" spans="1:13" ht="15.95" customHeight="1" x14ac:dyDescent="0.25">
      <c r="A14992" t="s">
        <v>14998</v>
      </c>
      <c r="E14992">
        <v>146696.24</v>
      </c>
      <c r="F14992">
        <v>165474.79</v>
      </c>
      <c r="G14992">
        <v>178321.8</v>
      </c>
      <c r="H14992">
        <v>186303.97</v>
      </c>
      <c r="I14992">
        <v>143145.12</v>
      </c>
      <c r="J14992">
        <v>181305.2</v>
      </c>
      <c r="K14992">
        <v>214399.39</v>
      </c>
      <c r="L14992">
        <v>351040.13</v>
      </c>
      <c r="M14992">
        <f t="shared" si="234"/>
        <v>1566686.6400000001</v>
      </c>
    </row>
    <row r="14993" spans="1:13" ht="15.95" customHeight="1" x14ac:dyDescent="0.25">
      <c r="A14993" t="s">
        <v>14999</v>
      </c>
      <c r="B14993">
        <v>284598.02</v>
      </c>
      <c r="C14993">
        <v>251468.71</v>
      </c>
      <c r="D14993">
        <v>230145.69</v>
      </c>
      <c r="F14993">
        <v>48213.68</v>
      </c>
      <c r="G14993">
        <v>169531.26</v>
      </c>
      <c r="H14993">
        <v>186867.27</v>
      </c>
      <c r="I14993">
        <v>214193.25</v>
      </c>
      <c r="J14993">
        <v>39484.58</v>
      </c>
      <c r="K14993">
        <v>87714.12</v>
      </c>
      <c r="L14993">
        <v>99480.06</v>
      </c>
      <c r="M14993">
        <f t="shared" si="234"/>
        <v>1611696.6400000001</v>
      </c>
    </row>
    <row r="14994" spans="1:13" ht="15.95" customHeight="1" x14ac:dyDescent="0.25">
      <c r="A14994" t="s">
        <v>15000</v>
      </c>
      <c r="D14994">
        <v>200644.99</v>
      </c>
      <c r="E14994">
        <v>136683.5</v>
      </c>
      <c r="F14994">
        <v>51026.99</v>
      </c>
      <c r="G14994">
        <v>86740</v>
      </c>
      <c r="H14994">
        <v>41913.07</v>
      </c>
      <c r="I14994">
        <v>63735.59</v>
      </c>
      <c r="J14994">
        <v>104940.34</v>
      </c>
      <c r="K14994">
        <v>102547.83</v>
      </c>
      <c r="L14994">
        <v>95979.43</v>
      </c>
      <c r="M14994">
        <f t="shared" si="234"/>
        <v>884211.74</v>
      </c>
    </row>
    <row r="14995" spans="1:13" ht="15.95" customHeight="1" x14ac:dyDescent="0.25">
      <c r="A14995" t="s">
        <v>15001</v>
      </c>
      <c r="I14995">
        <v>131143.69</v>
      </c>
      <c r="J14995">
        <v>175796.1</v>
      </c>
      <c r="K14995">
        <v>165903.04000000001</v>
      </c>
      <c r="L14995">
        <v>164142.41</v>
      </c>
      <c r="M14995">
        <f t="shared" si="234"/>
        <v>636985.24000000011</v>
      </c>
    </row>
    <row r="14996" spans="1:13" ht="15.95" customHeight="1" x14ac:dyDescent="0.25">
      <c r="A14996" t="s">
        <v>15002</v>
      </c>
      <c r="E14996">
        <v>46740.01</v>
      </c>
      <c r="M14996">
        <f t="shared" si="234"/>
        <v>46740.01</v>
      </c>
    </row>
    <row r="14997" spans="1:13" ht="15.95" customHeight="1" x14ac:dyDescent="0.25">
      <c r="A14997" t="s">
        <v>15003</v>
      </c>
      <c r="B14997">
        <v>106683.37</v>
      </c>
      <c r="C14997">
        <v>101879.16</v>
      </c>
      <c r="D14997">
        <v>73652.52</v>
      </c>
      <c r="E14997">
        <v>167672.81</v>
      </c>
      <c r="F14997">
        <v>100292.14</v>
      </c>
      <c r="G14997">
        <v>105436.52</v>
      </c>
      <c r="H14997">
        <v>106616.35</v>
      </c>
      <c r="I14997">
        <v>45600.47</v>
      </c>
      <c r="M14997">
        <f t="shared" si="234"/>
        <v>807833.34</v>
      </c>
    </row>
    <row r="14998" spans="1:13" ht="15.95" customHeight="1" x14ac:dyDescent="0.25">
      <c r="A14998" t="s">
        <v>15004</v>
      </c>
      <c r="B14998">
        <v>174194.31</v>
      </c>
      <c r="C14998">
        <v>167156.62</v>
      </c>
      <c r="D14998">
        <v>188938.45</v>
      </c>
      <c r="E14998">
        <v>196464.14</v>
      </c>
      <c r="F14998">
        <v>258745.26</v>
      </c>
      <c r="G14998">
        <v>285477.01</v>
      </c>
      <c r="H14998">
        <v>308181.14</v>
      </c>
      <c r="I14998">
        <v>300704.26</v>
      </c>
      <c r="J14998">
        <v>391417.33</v>
      </c>
      <c r="K14998">
        <v>281682.67</v>
      </c>
      <c r="L14998">
        <v>313532.65999999997</v>
      </c>
      <c r="M14998">
        <f t="shared" si="234"/>
        <v>2866493.85</v>
      </c>
    </row>
    <row r="14999" spans="1:13" ht="15.95" customHeight="1" x14ac:dyDescent="0.25">
      <c r="A14999" t="s">
        <v>15005</v>
      </c>
      <c r="E14999">
        <v>82835.44</v>
      </c>
      <c r="F14999">
        <v>155637.65</v>
      </c>
      <c r="G14999">
        <v>161127.32999999999</v>
      </c>
      <c r="H14999">
        <v>107213.35</v>
      </c>
      <c r="I14999">
        <v>103740.43</v>
      </c>
      <c r="J14999">
        <v>108977.13</v>
      </c>
      <c r="K14999">
        <v>84386.69</v>
      </c>
      <c r="L14999">
        <v>30613.119999999999</v>
      </c>
      <c r="M14999">
        <f t="shared" si="234"/>
        <v>834531.14</v>
      </c>
    </row>
    <row r="15000" spans="1:13" ht="15.95" customHeight="1" x14ac:dyDescent="0.25">
      <c r="A15000" t="s">
        <v>15006</v>
      </c>
      <c r="B15000">
        <v>346649.43</v>
      </c>
      <c r="C15000">
        <v>199859.94</v>
      </c>
      <c r="D15000">
        <v>90250.63</v>
      </c>
      <c r="E15000">
        <v>182293.78</v>
      </c>
      <c r="F15000">
        <v>186767.22</v>
      </c>
      <c r="G15000">
        <v>205673.74</v>
      </c>
      <c r="H15000">
        <v>208912.03</v>
      </c>
      <c r="I15000">
        <v>239243.72</v>
      </c>
      <c r="J15000">
        <v>295077.44</v>
      </c>
      <c r="K15000">
        <v>204406.69</v>
      </c>
      <c r="L15000">
        <v>217732.33</v>
      </c>
      <c r="M15000">
        <f t="shared" si="234"/>
        <v>2376866.9500000002</v>
      </c>
    </row>
    <row r="15001" spans="1:13" ht="15.95" customHeight="1" x14ac:dyDescent="0.25">
      <c r="A15001" t="s">
        <v>15007</v>
      </c>
      <c r="B15001">
        <v>260441.52</v>
      </c>
      <c r="C15001">
        <v>275462.21000000002</v>
      </c>
      <c r="D15001">
        <v>247994.53</v>
      </c>
      <c r="E15001">
        <v>254145.87</v>
      </c>
      <c r="F15001">
        <v>247869.15</v>
      </c>
      <c r="G15001">
        <v>260911.35999999999</v>
      </c>
      <c r="H15001">
        <v>298244.02</v>
      </c>
      <c r="I15001">
        <v>303945.37</v>
      </c>
      <c r="J15001">
        <v>314972.71999999997</v>
      </c>
      <c r="K15001">
        <v>354568.04</v>
      </c>
      <c r="L15001">
        <v>582522.84</v>
      </c>
      <c r="M15001">
        <f t="shared" si="234"/>
        <v>3401077.63</v>
      </c>
    </row>
    <row r="15002" spans="1:13" ht="15.95" customHeight="1" x14ac:dyDescent="0.25">
      <c r="A15002" t="s">
        <v>15008</v>
      </c>
      <c r="B15002">
        <v>37090.42</v>
      </c>
      <c r="C15002">
        <v>52516.35</v>
      </c>
      <c r="M15002">
        <f t="shared" si="234"/>
        <v>89606.76999999999</v>
      </c>
    </row>
    <row r="15003" spans="1:13" ht="15.95" customHeight="1" x14ac:dyDescent="0.25">
      <c r="A15003" t="s">
        <v>15009</v>
      </c>
      <c r="B15003">
        <v>543903.72</v>
      </c>
      <c r="C15003">
        <v>527842.97</v>
      </c>
      <c r="D15003">
        <v>534339.05000000005</v>
      </c>
      <c r="E15003">
        <v>600127.18000000005</v>
      </c>
      <c r="F15003">
        <v>688354.52</v>
      </c>
      <c r="G15003">
        <v>656041.18999999994</v>
      </c>
      <c r="H15003">
        <v>756578.35</v>
      </c>
      <c r="I15003">
        <v>741039.91</v>
      </c>
      <c r="J15003">
        <v>797924.02</v>
      </c>
      <c r="K15003">
        <v>771649.72</v>
      </c>
      <c r="L15003">
        <v>843739.43</v>
      </c>
      <c r="M15003">
        <f t="shared" si="234"/>
        <v>7461540.0599999996</v>
      </c>
    </row>
    <row r="15004" spans="1:13" ht="15.95" customHeight="1" x14ac:dyDescent="0.25">
      <c r="A15004" t="s">
        <v>15010</v>
      </c>
      <c r="B15004">
        <v>271378.65000000002</v>
      </c>
      <c r="M15004">
        <f t="shared" si="234"/>
        <v>271378.65000000002</v>
      </c>
    </row>
    <row r="15005" spans="1:13" ht="15.95" customHeight="1" x14ac:dyDescent="0.25">
      <c r="A15005" t="s">
        <v>15011</v>
      </c>
      <c r="B15005">
        <v>96480.22</v>
      </c>
      <c r="C15005">
        <v>75845.509999999995</v>
      </c>
      <c r="D15005">
        <v>53887.42</v>
      </c>
      <c r="E15005">
        <v>84191.4</v>
      </c>
      <c r="F15005">
        <v>47180.71</v>
      </c>
      <c r="G15005">
        <v>72900.83</v>
      </c>
      <c r="H15005">
        <v>92801.72</v>
      </c>
      <c r="I15005">
        <v>109521.77</v>
      </c>
      <c r="J15005">
        <v>135198.94</v>
      </c>
      <c r="K15005">
        <v>65858.009999999995</v>
      </c>
      <c r="L15005">
        <v>125514.52</v>
      </c>
      <c r="M15005">
        <f t="shared" si="234"/>
        <v>959381.05</v>
      </c>
    </row>
    <row r="15006" spans="1:13" ht="15.95" customHeight="1" x14ac:dyDescent="0.25">
      <c r="A15006" t="s">
        <v>15012</v>
      </c>
      <c r="B15006">
        <v>530908.84</v>
      </c>
      <c r="C15006">
        <v>171665.47</v>
      </c>
      <c r="D15006">
        <v>438620.81</v>
      </c>
      <c r="E15006">
        <v>443684.71</v>
      </c>
      <c r="F15006">
        <v>497403.77</v>
      </c>
      <c r="G15006">
        <v>485605.25</v>
      </c>
      <c r="H15006">
        <v>497741.27</v>
      </c>
      <c r="I15006">
        <v>473675.82</v>
      </c>
      <c r="J15006">
        <v>591670.93000000005</v>
      </c>
      <c r="K15006">
        <v>589296.99</v>
      </c>
      <c r="L15006">
        <v>554320.07999999996</v>
      </c>
      <c r="M15006">
        <f t="shared" si="234"/>
        <v>5274593.9399999995</v>
      </c>
    </row>
    <row r="15007" spans="1:13" ht="15.95" customHeight="1" x14ac:dyDescent="0.25">
      <c r="A15007" t="s">
        <v>15013</v>
      </c>
      <c r="B15007">
        <v>423006.07</v>
      </c>
      <c r="C15007">
        <v>476632.69</v>
      </c>
      <c r="D15007">
        <v>513653.15</v>
      </c>
      <c r="E15007">
        <v>474649.7</v>
      </c>
      <c r="F15007">
        <v>479038</v>
      </c>
      <c r="G15007">
        <v>525199.92000000004</v>
      </c>
      <c r="H15007">
        <v>475917.11</v>
      </c>
      <c r="I15007">
        <v>481140.59</v>
      </c>
      <c r="J15007">
        <v>446065.38</v>
      </c>
      <c r="K15007">
        <v>417390.52</v>
      </c>
      <c r="L15007">
        <v>602557.46</v>
      </c>
      <c r="M15007">
        <f t="shared" si="234"/>
        <v>5315250.5900000008</v>
      </c>
    </row>
    <row r="15008" spans="1:13" ht="15.95" customHeight="1" x14ac:dyDescent="0.25">
      <c r="A15008" t="s">
        <v>15014</v>
      </c>
      <c r="B15008">
        <v>55214.18</v>
      </c>
      <c r="M15008">
        <f t="shared" si="234"/>
        <v>55214.18</v>
      </c>
    </row>
    <row r="15009" spans="1:13" ht="15.95" customHeight="1" x14ac:dyDescent="0.25">
      <c r="A15009" t="s">
        <v>15015</v>
      </c>
      <c r="C15009">
        <v>140862.92000000001</v>
      </c>
      <c r="D15009">
        <v>163965.32999999999</v>
      </c>
      <c r="E15009">
        <v>313213.46999999997</v>
      </c>
      <c r="F15009">
        <v>160093.57</v>
      </c>
      <c r="G15009">
        <v>327021.34000000003</v>
      </c>
      <c r="H15009">
        <v>337368</v>
      </c>
      <c r="I15009">
        <v>311382.12</v>
      </c>
      <c r="J15009">
        <v>307811.25</v>
      </c>
      <c r="K15009">
        <v>293907.59999999998</v>
      </c>
      <c r="L15009">
        <v>365394.69</v>
      </c>
      <c r="M15009">
        <f t="shared" si="234"/>
        <v>2721020.29</v>
      </c>
    </row>
    <row r="15010" spans="1:13" ht="15.95" customHeight="1" x14ac:dyDescent="0.25">
      <c r="A15010" t="s">
        <v>15016</v>
      </c>
      <c r="K15010">
        <v>170703.66</v>
      </c>
      <c r="L15010">
        <v>449320.57</v>
      </c>
      <c r="M15010">
        <f t="shared" si="234"/>
        <v>620024.23</v>
      </c>
    </row>
    <row r="15011" spans="1:13" ht="15.95" customHeight="1" x14ac:dyDescent="0.25">
      <c r="A15011" t="s">
        <v>15017</v>
      </c>
      <c r="K15011">
        <v>59005.83</v>
      </c>
      <c r="L15011">
        <v>123368.17</v>
      </c>
      <c r="M15011">
        <f t="shared" si="234"/>
        <v>182374</v>
      </c>
    </row>
    <row r="15012" spans="1:13" ht="15.95" customHeight="1" x14ac:dyDescent="0.25">
      <c r="A15012" t="s">
        <v>15018</v>
      </c>
      <c r="B15012">
        <v>418747.64</v>
      </c>
      <c r="C15012">
        <v>396546.26</v>
      </c>
      <c r="D15012">
        <v>300987.46999999997</v>
      </c>
      <c r="E15012">
        <v>127013.91</v>
      </c>
      <c r="F15012">
        <v>96597.38</v>
      </c>
      <c r="G15012">
        <v>134936.59</v>
      </c>
      <c r="H15012">
        <v>105796.94</v>
      </c>
      <c r="I15012">
        <v>63467.56</v>
      </c>
      <c r="J15012">
        <v>74715.72</v>
      </c>
      <c r="K15012">
        <v>83908.19</v>
      </c>
      <c r="L15012">
        <v>111515.48</v>
      </c>
      <c r="M15012">
        <f t="shared" si="234"/>
        <v>1914233.1400000001</v>
      </c>
    </row>
    <row r="15013" spans="1:13" ht="15.95" customHeight="1" x14ac:dyDescent="0.25">
      <c r="A15013" t="s">
        <v>15019</v>
      </c>
      <c r="E15013">
        <v>45584.01</v>
      </c>
      <c r="F15013">
        <v>93795.26</v>
      </c>
      <c r="G15013">
        <v>104522.94</v>
      </c>
      <c r="H15013">
        <v>126858.37</v>
      </c>
      <c r="I15013">
        <v>115036.35</v>
      </c>
      <c r="J15013">
        <v>87756.17</v>
      </c>
      <c r="K15013">
        <v>115899.15</v>
      </c>
      <c r="L15013">
        <v>139839.01</v>
      </c>
      <c r="M15013">
        <f t="shared" si="234"/>
        <v>829291.26</v>
      </c>
    </row>
    <row r="15014" spans="1:13" ht="15.95" customHeight="1" x14ac:dyDescent="0.25">
      <c r="A15014" t="s">
        <v>15020</v>
      </c>
      <c r="K15014">
        <v>46301.99</v>
      </c>
      <c r="M15014">
        <f t="shared" si="234"/>
        <v>46301.99</v>
      </c>
    </row>
    <row r="15015" spans="1:13" ht="15.95" customHeight="1" x14ac:dyDescent="0.25">
      <c r="A15015" t="s">
        <v>15021</v>
      </c>
      <c r="B15015">
        <v>113598.38</v>
      </c>
      <c r="C15015">
        <v>133018.69</v>
      </c>
      <c r="D15015">
        <v>110291.52</v>
      </c>
      <c r="E15015">
        <v>101400.13</v>
      </c>
      <c r="F15015">
        <v>66661.14</v>
      </c>
      <c r="M15015">
        <f t="shared" si="234"/>
        <v>524969.86</v>
      </c>
    </row>
    <row r="15016" spans="1:13" ht="15.95" customHeight="1" x14ac:dyDescent="0.25">
      <c r="A15016" t="s">
        <v>15022</v>
      </c>
      <c r="B15016">
        <v>149534.64000000001</v>
      </c>
      <c r="C15016">
        <v>62216.800000000003</v>
      </c>
      <c r="D15016">
        <v>123836.11</v>
      </c>
      <c r="E15016">
        <v>246364.95</v>
      </c>
      <c r="F15016">
        <v>265540.84999999998</v>
      </c>
      <c r="G15016">
        <v>244706.28</v>
      </c>
      <c r="H15016">
        <v>77101.350000000006</v>
      </c>
      <c r="I15016">
        <v>203863.16</v>
      </c>
      <c r="J15016">
        <v>184572.36</v>
      </c>
      <c r="K15016">
        <v>108404.52</v>
      </c>
      <c r="L15016">
        <v>151001.68</v>
      </c>
      <c r="M15016">
        <f t="shared" si="234"/>
        <v>1817142.7</v>
      </c>
    </row>
    <row r="15017" spans="1:13" ht="15.95" customHeight="1" x14ac:dyDescent="0.25">
      <c r="A15017" t="s">
        <v>15023</v>
      </c>
      <c r="L15017">
        <v>166279.09</v>
      </c>
      <c r="M15017">
        <f t="shared" si="234"/>
        <v>166279.09</v>
      </c>
    </row>
    <row r="15018" spans="1:13" ht="15.95" customHeight="1" x14ac:dyDescent="0.25">
      <c r="A15018" t="s">
        <v>15024</v>
      </c>
      <c r="D15018">
        <v>36008.79</v>
      </c>
      <c r="E15018">
        <v>31645.66</v>
      </c>
      <c r="M15018">
        <f t="shared" si="234"/>
        <v>67654.45</v>
      </c>
    </row>
    <row r="15019" spans="1:13" ht="15.95" customHeight="1" x14ac:dyDescent="0.25">
      <c r="A15019" t="s">
        <v>15025</v>
      </c>
      <c r="B15019">
        <v>264915.31</v>
      </c>
      <c r="C15019">
        <v>283325.58</v>
      </c>
      <c r="D15019">
        <v>283054.25</v>
      </c>
      <c r="E15019">
        <v>277048.68</v>
      </c>
      <c r="F15019">
        <v>267572.94</v>
      </c>
      <c r="G15019">
        <v>265711.34000000003</v>
      </c>
      <c r="H15019">
        <v>266077.90999999997</v>
      </c>
      <c r="I15019">
        <v>304853.52</v>
      </c>
      <c r="J15019">
        <v>336036.22</v>
      </c>
      <c r="K15019">
        <v>337600.29</v>
      </c>
      <c r="L15019">
        <v>382324.63</v>
      </c>
      <c r="M15019">
        <f t="shared" si="234"/>
        <v>3268520.67</v>
      </c>
    </row>
    <row r="15020" spans="1:13" ht="15.95" customHeight="1" x14ac:dyDescent="0.25">
      <c r="A15020" t="s">
        <v>15026</v>
      </c>
      <c r="B15020">
        <v>133427.59</v>
      </c>
      <c r="C15020">
        <v>159929.4</v>
      </c>
      <c r="D15020">
        <v>196015.37</v>
      </c>
      <c r="E15020">
        <v>230717.14</v>
      </c>
      <c r="F15020">
        <v>206022</v>
      </c>
      <c r="G15020">
        <v>214244.87</v>
      </c>
      <c r="H15020">
        <v>225389.56</v>
      </c>
      <c r="I15020">
        <v>270440.08</v>
      </c>
      <c r="J15020">
        <v>251122.69</v>
      </c>
      <c r="K15020">
        <v>238331.15</v>
      </c>
      <c r="L15020">
        <v>257629.39</v>
      </c>
      <c r="M15020">
        <f t="shared" si="234"/>
        <v>2383269.2400000002</v>
      </c>
    </row>
    <row r="15021" spans="1:13" ht="15.95" customHeight="1" x14ac:dyDescent="0.25">
      <c r="A15021" t="s">
        <v>15027</v>
      </c>
      <c r="H15021">
        <v>48560.68</v>
      </c>
      <c r="J15021">
        <v>212219.08</v>
      </c>
      <c r="K15021">
        <v>56853.37</v>
      </c>
      <c r="L15021">
        <v>300501.15000000002</v>
      </c>
      <c r="M15021">
        <f t="shared" si="234"/>
        <v>618134.28</v>
      </c>
    </row>
    <row r="15022" spans="1:13" ht="15.95" customHeight="1" x14ac:dyDescent="0.25">
      <c r="A15022" t="s">
        <v>15028</v>
      </c>
      <c r="D15022">
        <v>34037.050000000003</v>
      </c>
      <c r="F15022">
        <v>32822.18</v>
      </c>
      <c r="M15022">
        <f t="shared" si="234"/>
        <v>66859.23000000001</v>
      </c>
    </row>
    <row r="15023" spans="1:13" ht="15.95" customHeight="1" x14ac:dyDescent="0.25">
      <c r="A15023" t="s">
        <v>15029</v>
      </c>
      <c r="K15023">
        <v>73089.009999999995</v>
      </c>
      <c r="L15023">
        <v>84990.13</v>
      </c>
      <c r="M15023">
        <f t="shared" si="234"/>
        <v>158079.14000000001</v>
      </c>
    </row>
    <row r="15024" spans="1:13" ht="15.95" customHeight="1" x14ac:dyDescent="0.25">
      <c r="A15024" t="s">
        <v>15030</v>
      </c>
      <c r="C15024">
        <v>185601.92000000001</v>
      </c>
      <c r="D15024">
        <v>278671.53000000003</v>
      </c>
      <c r="E15024">
        <v>236076.15</v>
      </c>
      <c r="F15024">
        <v>230755.35</v>
      </c>
      <c r="G15024">
        <v>246072.69</v>
      </c>
      <c r="H15024">
        <v>251526.93</v>
      </c>
      <c r="I15024">
        <v>95674.02</v>
      </c>
      <c r="M15024">
        <f t="shared" si="234"/>
        <v>1524378.59</v>
      </c>
    </row>
    <row r="15025" spans="1:13" ht="15.95" customHeight="1" x14ac:dyDescent="0.25">
      <c r="A15025" t="s">
        <v>15031</v>
      </c>
      <c r="E15025">
        <v>75962.25</v>
      </c>
      <c r="F15025">
        <v>36490.31</v>
      </c>
      <c r="M15025">
        <f t="shared" si="234"/>
        <v>112452.56</v>
      </c>
    </row>
    <row r="15026" spans="1:13" ht="15.95" customHeight="1" x14ac:dyDescent="0.25">
      <c r="A15026" t="s">
        <v>15032</v>
      </c>
      <c r="L15026">
        <v>59145.73</v>
      </c>
      <c r="M15026">
        <f t="shared" si="234"/>
        <v>59145.73</v>
      </c>
    </row>
    <row r="15027" spans="1:13" ht="15.95" customHeight="1" x14ac:dyDescent="0.25">
      <c r="A15027" t="s">
        <v>15033</v>
      </c>
      <c r="L15027">
        <v>162334.45000000001</v>
      </c>
      <c r="M15027">
        <f t="shared" si="234"/>
        <v>162334.45000000001</v>
      </c>
    </row>
    <row r="15028" spans="1:13" ht="15.95" customHeight="1" x14ac:dyDescent="0.25">
      <c r="A15028" t="s">
        <v>15034</v>
      </c>
      <c r="E15028">
        <v>228911.48</v>
      </c>
      <c r="F15028">
        <v>523536.26</v>
      </c>
      <c r="G15028">
        <v>670977.46</v>
      </c>
      <c r="H15028">
        <v>835145.55</v>
      </c>
      <c r="I15028">
        <v>807868.95</v>
      </c>
      <c r="J15028">
        <v>913629.26</v>
      </c>
      <c r="K15028">
        <v>828257.94</v>
      </c>
      <c r="L15028">
        <v>891330.54</v>
      </c>
      <c r="M15028">
        <f t="shared" si="234"/>
        <v>5699657.4400000004</v>
      </c>
    </row>
    <row r="15029" spans="1:13" ht="15.95" customHeight="1" x14ac:dyDescent="0.25">
      <c r="A15029" t="s">
        <v>15035</v>
      </c>
      <c r="I15029">
        <v>28882.080000000002</v>
      </c>
      <c r="J15029">
        <v>25077.72</v>
      </c>
      <c r="M15029">
        <f t="shared" si="234"/>
        <v>53959.8</v>
      </c>
    </row>
    <row r="15030" spans="1:13" ht="15.95" customHeight="1" x14ac:dyDescent="0.25">
      <c r="A15030" t="s">
        <v>15036</v>
      </c>
      <c r="D15030">
        <v>104481.37</v>
      </c>
      <c r="E15030">
        <v>100158.25</v>
      </c>
      <c r="F15030">
        <v>208355.34</v>
      </c>
      <c r="G15030">
        <v>220946.43</v>
      </c>
      <c r="H15030">
        <v>221346.84</v>
      </c>
      <c r="I15030">
        <v>215511.77</v>
      </c>
      <c r="J15030">
        <v>184185.56</v>
      </c>
      <c r="K15030">
        <v>158461.49</v>
      </c>
      <c r="L15030">
        <v>148400.79999999999</v>
      </c>
      <c r="M15030">
        <f t="shared" si="234"/>
        <v>1561847.8499999999</v>
      </c>
    </row>
    <row r="15031" spans="1:13" ht="15.95" customHeight="1" x14ac:dyDescent="0.25">
      <c r="A15031" t="s">
        <v>15037</v>
      </c>
      <c r="B15031">
        <v>441684.75</v>
      </c>
      <c r="C15031">
        <v>447641.27</v>
      </c>
      <c r="D15031">
        <v>441307.19</v>
      </c>
      <c r="E15031">
        <v>44890.49</v>
      </c>
      <c r="F15031">
        <v>79002.47</v>
      </c>
      <c r="G15031">
        <v>242960.25</v>
      </c>
      <c r="H15031">
        <v>295860.19</v>
      </c>
      <c r="I15031">
        <v>371866.25</v>
      </c>
      <c r="J15031">
        <v>228185.07</v>
      </c>
      <c r="M15031">
        <f t="shared" si="234"/>
        <v>2593397.9299999997</v>
      </c>
    </row>
    <row r="15032" spans="1:13" ht="15.95" customHeight="1" x14ac:dyDescent="0.25">
      <c r="A15032" t="s">
        <v>15038</v>
      </c>
      <c r="B15032">
        <v>209651</v>
      </c>
      <c r="M15032">
        <f t="shared" si="234"/>
        <v>209651</v>
      </c>
    </row>
    <row r="15033" spans="1:13" ht="15.95" customHeight="1" x14ac:dyDescent="0.25">
      <c r="A15033" t="s">
        <v>15039</v>
      </c>
      <c r="C15033">
        <v>209296.24</v>
      </c>
      <c r="D15033">
        <v>241344.54</v>
      </c>
      <c r="E15033">
        <v>214156.79</v>
      </c>
      <c r="F15033">
        <v>252124.15</v>
      </c>
      <c r="G15033">
        <v>206099.1</v>
      </c>
      <c r="H15033">
        <v>228487.66</v>
      </c>
      <c r="I15033">
        <v>277583.43</v>
      </c>
      <c r="J15033">
        <v>243402.5</v>
      </c>
      <c r="K15033">
        <v>213994.51</v>
      </c>
      <c r="L15033">
        <v>227105.66</v>
      </c>
      <c r="M15033">
        <f t="shared" si="234"/>
        <v>2313594.58</v>
      </c>
    </row>
    <row r="15034" spans="1:13" ht="15.95" customHeight="1" x14ac:dyDescent="0.25">
      <c r="A15034" t="s">
        <v>15040</v>
      </c>
      <c r="D15034">
        <v>35443.43</v>
      </c>
      <c r="M15034">
        <f t="shared" si="234"/>
        <v>35443.43</v>
      </c>
    </row>
    <row r="15035" spans="1:13" ht="15.95" customHeight="1" x14ac:dyDescent="0.25">
      <c r="A15035" t="s">
        <v>15041</v>
      </c>
      <c r="B15035">
        <v>89769.279999999999</v>
      </c>
      <c r="M15035">
        <f t="shared" si="234"/>
        <v>89769.279999999999</v>
      </c>
    </row>
    <row r="15036" spans="1:13" ht="15.95" customHeight="1" x14ac:dyDescent="0.25">
      <c r="A15036" t="s">
        <v>15042</v>
      </c>
      <c r="J15036">
        <v>146775.9</v>
      </c>
      <c r="M15036">
        <f t="shared" si="234"/>
        <v>146775.9</v>
      </c>
    </row>
    <row r="15037" spans="1:13" ht="15.95" customHeight="1" x14ac:dyDescent="0.25">
      <c r="A15037" t="s">
        <v>15043</v>
      </c>
      <c r="D15037">
        <v>49194.86</v>
      </c>
      <c r="M15037">
        <f t="shared" si="234"/>
        <v>49194.86</v>
      </c>
    </row>
    <row r="15038" spans="1:13" ht="15.95" customHeight="1" x14ac:dyDescent="0.25">
      <c r="A15038" t="s">
        <v>15044</v>
      </c>
      <c r="B15038">
        <v>455905.92</v>
      </c>
      <c r="C15038">
        <v>479348.14</v>
      </c>
      <c r="D15038">
        <v>507940.18</v>
      </c>
      <c r="E15038">
        <v>509466.97</v>
      </c>
      <c r="F15038">
        <v>480381.68</v>
      </c>
      <c r="G15038">
        <v>465802.49</v>
      </c>
      <c r="H15038">
        <v>475952.53</v>
      </c>
      <c r="I15038">
        <v>476861.88</v>
      </c>
      <c r="J15038">
        <v>441314.02</v>
      </c>
      <c r="K15038">
        <v>418992.09</v>
      </c>
      <c r="L15038">
        <v>475700.7</v>
      </c>
      <c r="M15038">
        <f t="shared" si="234"/>
        <v>5187666.6000000006</v>
      </c>
    </row>
    <row r="15039" spans="1:13" ht="15.95" customHeight="1" x14ac:dyDescent="0.25">
      <c r="A15039" t="s">
        <v>15045</v>
      </c>
      <c r="B15039">
        <v>89193.54</v>
      </c>
      <c r="C15039">
        <v>251403.46</v>
      </c>
      <c r="D15039">
        <v>289552.92</v>
      </c>
      <c r="E15039">
        <v>144134.63</v>
      </c>
      <c r="M15039">
        <f t="shared" si="234"/>
        <v>774284.54999999993</v>
      </c>
    </row>
    <row r="15040" spans="1:13" ht="15.95" customHeight="1" x14ac:dyDescent="0.25">
      <c r="A15040" t="s">
        <v>15046</v>
      </c>
      <c r="H15040">
        <v>34813.42</v>
      </c>
      <c r="I15040">
        <v>196122.1</v>
      </c>
      <c r="J15040">
        <v>268191.02</v>
      </c>
      <c r="K15040">
        <v>165362.85999999999</v>
      </c>
      <c r="L15040">
        <v>212941.28</v>
      </c>
      <c r="M15040">
        <f t="shared" si="234"/>
        <v>877430.68</v>
      </c>
    </row>
    <row r="15041" spans="1:13" ht="15.95" customHeight="1" x14ac:dyDescent="0.25">
      <c r="A15041" t="s">
        <v>15047</v>
      </c>
      <c r="B15041">
        <v>366034.01</v>
      </c>
      <c r="M15041">
        <f t="shared" si="234"/>
        <v>366034.01</v>
      </c>
    </row>
    <row r="15042" spans="1:13" ht="15.95" customHeight="1" x14ac:dyDescent="0.25">
      <c r="A15042" t="s">
        <v>15048</v>
      </c>
      <c r="C15042">
        <v>322536.11</v>
      </c>
      <c r="D15042">
        <v>440469.04</v>
      </c>
      <c r="E15042">
        <v>479877.64</v>
      </c>
      <c r="F15042">
        <v>485759.31</v>
      </c>
      <c r="G15042">
        <v>488095.42</v>
      </c>
      <c r="H15042">
        <v>495959.89</v>
      </c>
      <c r="I15042">
        <v>507711.37</v>
      </c>
      <c r="J15042">
        <v>698771.81</v>
      </c>
      <c r="K15042">
        <v>572797.25</v>
      </c>
      <c r="L15042">
        <v>589682.68999999994</v>
      </c>
      <c r="M15042">
        <f t="shared" si="234"/>
        <v>5081660.5299999993</v>
      </c>
    </row>
    <row r="15043" spans="1:13" ht="15.95" customHeight="1" x14ac:dyDescent="0.25">
      <c r="A15043" t="s">
        <v>15049</v>
      </c>
      <c r="B15043">
        <v>306779.75</v>
      </c>
      <c r="C15043">
        <v>222492.12</v>
      </c>
      <c r="D15043">
        <v>351705.13</v>
      </c>
      <c r="E15043">
        <v>194595.71</v>
      </c>
      <c r="F15043">
        <v>339105.02</v>
      </c>
      <c r="G15043">
        <v>358349.76</v>
      </c>
      <c r="H15043">
        <v>333874.15999999997</v>
      </c>
      <c r="I15043">
        <v>353050.31</v>
      </c>
      <c r="J15043">
        <v>322498.88</v>
      </c>
      <c r="K15043">
        <v>282878.44</v>
      </c>
      <c r="L15043">
        <v>368658.03</v>
      </c>
      <c r="M15043">
        <f t="shared" si="234"/>
        <v>3433987.3099999996</v>
      </c>
    </row>
    <row r="15044" spans="1:13" ht="15.95" customHeight="1" x14ac:dyDescent="0.25">
      <c r="A15044" t="s">
        <v>15050</v>
      </c>
      <c r="B15044">
        <v>114274.45</v>
      </c>
      <c r="C15044">
        <v>34388.160000000003</v>
      </c>
      <c r="F15044">
        <v>67449.39</v>
      </c>
      <c r="I15044">
        <v>27302.03</v>
      </c>
      <c r="M15044">
        <f t="shared" ref="M15044:M15107" si="235">SUM(B15044:L15044)</f>
        <v>243414.03</v>
      </c>
    </row>
    <row r="15045" spans="1:13" ht="15.95" customHeight="1" x14ac:dyDescent="0.25">
      <c r="A15045" t="s">
        <v>15051</v>
      </c>
      <c r="B15045">
        <v>447473.67</v>
      </c>
      <c r="C15045">
        <v>429700.11</v>
      </c>
      <c r="D15045">
        <v>417200.96</v>
      </c>
      <c r="E15045">
        <v>405485.87</v>
      </c>
      <c r="F15045">
        <v>393931.92</v>
      </c>
      <c r="G15045">
        <v>372199.01</v>
      </c>
      <c r="H15045">
        <v>342727.11</v>
      </c>
      <c r="I15045">
        <v>372190.65</v>
      </c>
      <c r="J15045">
        <v>333410.34000000003</v>
      </c>
      <c r="K15045">
        <v>385949.19</v>
      </c>
      <c r="L15045">
        <v>450843.03</v>
      </c>
      <c r="M15045">
        <f t="shared" si="235"/>
        <v>4351111.8599999994</v>
      </c>
    </row>
    <row r="15046" spans="1:13" ht="15.95" customHeight="1" x14ac:dyDescent="0.25">
      <c r="A15046" t="s">
        <v>15052</v>
      </c>
      <c r="B15046">
        <v>61229.66</v>
      </c>
      <c r="C15046">
        <v>96900.43</v>
      </c>
      <c r="M15046">
        <f t="shared" si="235"/>
        <v>158130.09</v>
      </c>
    </row>
    <row r="15047" spans="1:13" ht="15.95" customHeight="1" x14ac:dyDescent="0.25">
      <c r="A15047" t="s">
        <v>15053</v>
      </c>
      <c r="H15047">
        <v>52045.83</v>
      </c>
      <c r="J15047">
        <v>41487.919999999998</v>
      </c>
      <c r="K15047">
        <v>79427.570000000007</v>
      </c>
      <c r="L15047">
        <v>121753.27</v>
      </c>
      <c r="M15047">
        <f t="shared" si="235"/>
        <v>294714.59000000003</v>
      </c>
    </row>
    <row r="15048" spans="1:13" ht="15.95" customHeight="1" x14ac:dyDescent="0.25">
      <c r="A15048" t="s">
        <v>15054</v>
      </c>
      <c r="B15048">
        <v>117177.94</v>
      </c>
      <c r="C15048">
        <v>120998.89</v>
      </c>
      <c r="D15048">
        <v>127151.29</v>
      </c>
      <c r="E15048">
        <v>131711.35999999999</v>
      </c>
      <c r="F15048">
        <v>163679.25</v>
      </c>
      <c r="G15048">
        <v>177138.48</v>
      </c>
      <c r="H15048">
        <v>206298.21</v>
      </c>
      <c r="I15048">
        <v>243699.97</v>
      </c>
      <c r="J15048">
        <v>235773.6</v>
      </c>
      <c r="K15048">
        <v>227759.3</v>
      </c>
      <c r="L15048">
        <v>351702.46</v>
      </c>
      <c r="M15048">
        <f t="shared" si="235"/>
        <v>2103090.75</v>
      </c>
    </row>
    <row r="15049" spans="1:13" ht="15.95" customHeight="1" x14ac:dyDescent="0.25">
      <c r="A15049" t="s">
        <v>15055</v>
      </c>
      <c r="J15049">
        <v>310095.7</v>
      </c>
      <c r="K15049">
        <v>313406.57</v>
      </c>
      <c r="L15049">
        <v>363820.76</v>
      </c>
      <c r="M15049">
        <f t="shared" si="235"/>
        <v>987323.03</v>
      </c>
    </row>
    <row r="15050" spans="1:13" ht="15.95" customHeight="1" x14ac:dyDescent="0.25">
      <c r="A15050" t="s">
        <v>15056</v>
      </c>
      <c r="I15050">
        <v>202267.04</v>
      </c>
      <c r="J15050">
        <v>381100.85</v>
      </c>
      <c r="K15050">
        <v>482726.93</v>
      </c>
      <c r="L15050">
        <v>475373.1</v>
      </c>
      <c r="M15050">
        <f t="shared" si="235"/>
        <v>1541467.92</v>
      </c>
    </row>
    <row r="15051" spans="1:13" ht="15.95" customHeight="1" x14ac:dyDescent="0.25">
      <c r="A15051" t="s">
        <v>15057</v>
      </c>
      <c r="I15051">
        <v>81097.38</v>
      </c>
      <c r="J15051">
        <v>27416.720000000001</v>
      </c>
      <c r="M15051">
        <f t="shared" si="235"/>
        <v>108514.1</v>
      </c>
    </row>
    <row r="15052" spans="1:13" ht="15.95" customHeight="1" x14ac:dyDescent="0.25">
      <c r="A15052" t="s">
        <v>15058</v>
      </c>
      <c r="J15052">
        <v>51720.78</v>
      </c>
      <c r="M15052">
        <f t="shared" si="235"/>
        <v>51720.78</v>
      </c>
    </row>
    <row r="15053" spans="1:13" ht="15.95" customHeight="1" x14ac:dyDescent="0.25">
      <c r="A15053" t="s">
        <v>15059</v>
      </c>
      <c r="B15053">
        <v>571163.93000000005</v>
      </c>
      <c r="C15053">
        <v>546916.26</v>
      </c>
      <c r="D15053">
        <v>373777.5</v>
      </c>
      <c r="M15053">
        <f t="shared" si="235"/>
        <v>1491857.69</v>
      </c>
    </row>
    <row r="15054" spans="1:13" ht="15.95" customHeight="1" x14ac:dyDescent="0.25">
      <c r="A15054" t="s">
        <v>15060</v>
      </c>
      <c r="B15054">
        <v>420215.19</v>
      </c>
      <c r="C15054">
        <v>211193.47</v>
      </c>
      <c r="D15054">
        <v>282454.39</v>
      </c>
      <c r="E15054">
        <v>388229.45</v>
      </c>
      <c r="F15054">
        <v>361009.84</v>
      </c>
      <c r="G15054">
        <v>366264.15</v>
      </c>
      <c r="H15054">
        <v>335763.86</v>
      </c>
      <c r="I15054">
        <v>300696.48</v>
      </c>
      <c r="J15054">
        <v>341799.36</v>
      </c>
      <c r="K15054">
        <v>350931.43</v>
      </c>
      <c r="L15054">
        <v>272309.64</v>
      </c>
      <c r="M15054">
        <f t="shared" si="235"/>
        <v>3630867.2600000002</v>
      </c>
    </row>
    <row r="15055" spans="1:13" ht="15.95" customHeight="1" x14ac:dyDescent="0.25">
      <c r="A15055" t="s">
        <v>15061</v>
      </c>
      <c r="B15055">
        <v>170228.21</v>
      </c>
      <c r="C15055">
        <v>94631.18</v>
      </c>
      <c r="M15055">
        <f t="shared" si="235"/>
        <v>264859.39</v>
      </c>
    </row>
    <row r="15056" spans="1:13" ht="15.95" customHeight="1" x14ac:dyDescent="0.25">
      <c r="A15056" t="s">
        <v>15062</v>
      </c>
      <c r="C15056">
        <v>127343.77</v>
      </c>
      <c r="D15056">
        <v>242821.32</v>
      </c>
      <c r="E15056">
        <v>259123.69</v>
      </c>
      <c r="F15056">
        <v>234945.91</v>
      </c>
      <c r="G15056">
        <v>236123.58</v>
      </c>
      <c r="H15056">
        <v>248671.41</v>
      </c>
      <c r="I15056">
        <v>230162.26</v>
      </c>
      <c r="J15056">
        <v>225220.87</v>
      </c>
      <c r="K15056">
        <v>225541.58</v>
      </c>
      <c r="L15056">
        <v>88612.87</v>
      </c>
      <c r="M15056">
        <f t="shared" si="235"/>
        <v>2118567.2600000002</v>
      </c>
    </row>
    <row r="15057" spans="1:13" ht="15.95" customHeight="1" x14ac:dyDescent="0.25">
      <c r="A15057" t="s">
        <v>15063</v>
      </c>
      <c r="D15057">
        <v>94711.94</v>
      </c>
      <c r="E15057">
        <v>73798.95</v>
      </c>
      <c r="F15057">
        <v>71222.2</v>
      </c>
      <c r="G15057">
        <v>99174.75</v>
      </c>
      <c r="H15057">
        <v>64163.85</v>
      </c>
      <c r="I15057">
        <v>119146.22</v>
      </c>
      <c r="M15057">
        <f t="shared" si="235"/>
        <v>522217.91000000003</v>
      </c>
    </row>
    <row r="15058" spans="1:13" ht="15.95" customHeight="1" x14ac:dyDescent="0.25">
      <c r="A15058" t="s">
        <v>15064</v>
      </c>
      <c r="D15058">
        <v>93534.29</v>
      </c>
      <c r="E15058">
        <v>512851.95</v>
      </c>
      <c r="F15058">
        <v>456814.01</v>
      </c>
      <c r="G15058">
        <v>518350.52</v>
      </c>
      <c r="H15058">
        <v>541558.46</v>
      </c>
      <c r="I15058">
        <v>514958.79</v>
      </c>
      <c r="J15058">
        <v>536963.81999999995</v>
      </c>
      <c r="K15058">
        <v>433933.53</v>
      </c>
      <c r="L15058">
        <v>599083.99</v>
      </c>
      <c r="M15058">
        <f t="shared" si="235"/>
        <v>4208049.3600000003</v>
      </c>
    </row>
    <row r="15059" spans="1:13" ht="15.95" customHeight="1" x14ac:dyDescent="0.25">
      <c r="A15059" t="s">
        <v>15065</v>
      </c>
      <c r="B15059">
        <v>308596.93</v>
      </c>
      <c r="C15059">
        <v>328693.62</v>
      </c>
      <c r="D15059">
        <v>366277.65</v>
      </c>
      <c r="E15059">
        <v>301758.84999999998</v>
      </c>
      <c r="F15059">
        <v>92045.21</v>
      </c>
      <c r="G15059">
        <v>125548.3</v>
      </c>
      <c r="H15059">
        <v>123545.48</v>
      </c>
      <c r="I15059">
        <v>111257.91</v>
      </c>
      <c r="J15059">
        <v>83145.2</v>
      </c>
      <c r="K15059">
        <v>73490.990000000005</v>
      </c>
      <c r="L15059">
        <v>246563.06</v>
      </c>
      <c r="M15059">
        <f t="shared" si="235"/>
        <v>2160923.1999999997</v>
      </c>
    </row>
    <row r="15060" spans="1:13" ht="15.95" customHeight="1" x14ac:dyDescent="0.25">
      <c r="A15060" t="s">
        <v>15066</v>
      </c>
      <c r="B15060">
        <v>241331.12</v>
      </c>
      <c r="C15060">
        <v>233756.38</v>
      </c>
      <c r="D15060">
        <v>233143.24</v>
      </c>
      <c r="E15060">
        <v>196601.74</v>
      </c>
      <c r="F15060">
        <v>212496.9</v>
      </c>
      <c r="G15060">
        <v>222161.44</v>
      </c>
      <c r="H15060">
        <v>215886.23</v>
      </c>
      <c r="I15060">
        <v>253261.06</v>
      </c>
      <c r="J15060">
        <v>273453.89</v>
      </c>
      <c r="K15060">
        <v>268781</v>
      </c>
      <c r="L15060">
        <v>394128.63</v>
      </c>
      <c r="M15060">
        <f t="shared" si="235"/>
        <v>2745001.63</v>
      </c>
    </row>
    <row r="15061" spans="1:13" ht="15.95" customHeight="1" x14ac:dyDescent="0.25">
      <c r="A15061" t="s">
        <v>15067</v>
      </c>
      <c r="I15061">
        <v>68175.240000000005</v>
      </c>
      <c r="J15061">
        <v>261779.76</v>
      </c>
      <c r="K15061">
        <v>427399.96</v>
      </c>
      <c r="L15061">
        <v>584337.04</v>
      </c>
      <c r="M15061">
        <f t="shared" si="235"/>
        <v>1341692</v>
      </c>
    </row>
    <row r="15062" spans="1:13" ht="15.95" customHeight="1" x14ac:dyDescent="0.25">
      <c r="A15062" t="s">
        <v>15068</v>
      </c>
      <c r="B15062">
        <v>460444.37</v>
      </c>
      <c r="C15062">
        <v>478589.76</v>
      </c>
      <c r="D15062">
        <v>497204.82</v>
      </c>
      <c r="E15062">
        <v>551117.91</v>
      </c>
      <c r="F15062">
        <v>490714.78</v>
      </c>
      <c r="G15062">
        <v>475135.87</v>
      </c>
      <c r="H15062">
        <v>535043.31000000006</v>
      </c>
      <c r="I15062">
        <v>496745.72</v>
      </c>
      <c r="J15062">
        <v>522818.82</v>
      </c>
      <c r="K15062">
        <v>329484.25</v>
      </c>
      <c r="L15062">
        <v>390168.76</v>
      </c>
      <c r="M15062">
        <f t="shared" si="235"/>
        <v>5227468.37</v>
      </c>
    </row>
    <row r="15063" spans="1:13" ht="15.95" customHeight="1" x14ac:dyDescent="0.25">
      <c r="A15063" t="s">
        <v>15069</v>
      </c>
      <c r="K15063">
        <v>292803.09999999998</v>
      </c>
      <c r="L15063">
        <v>849814.27</v>
      </c>
      <c r="M15063">
        <f t="shared" si="235"/>
        <v>1142617.3700000001</v>
      </c>
    </row>
    <row r="15064" spans="1:13" ht="15.95" customHeight="1" x14ac:dyDescent="0.25">
      <c r="A15064" t="s">
        <v>15070</v>
      </c>
      <c r="J15064">
        <v>36226.61</v>
      </c>
      <c r="K15064">
        <v>158043.60999999999</v>
      </c>
      <c r="L15064">
        <v>117713.87</v>
      </c>
      <c r="M15064">
        <f t="shared" si="235"/>
        <v>311984.08999999997</v>
      </c>
    </row>
    <row r="15065" spans="1:13" ht="15.95" customHeight="1" x14ac:dyDescent="0.25">
      <c r="A15065" t="s">
        <v>15071</v>
      </c>
      <c r="K15065">
        <v>166071.54</v>
      </c>
      <c r="L15065">
        <v>384410.49</v>
      </c>
      <c r="M15065">
        <f t="shared" si="235"/>
        <v>550482.03</v>
      </c>
    </row>
    <row r="15066" spans="1:13" ht="15.95" customHeight="1" x14ac:dyDescent="0.25">
      <c r="A15066" t="s">
        <v>15072</v>
      </c>
      <c r="B15066">
        <v>546263.61</v>
      </c>
      <c r="C15066">
        <v>536959.87</v>
      </c>
      <c r="D15066">
        <v>559963.06999999995</v>
      </c>
      <c r="E15066">
        <v>463102.71999999997</v>
      </c>
      <c r="M15066">
        <f t="shared" si="235"/>
        <v>2106289.2699999996</v>
      </c>
    </row>
    <row r="15067" spans="1:13" ht="15.95" customHeight="1" x14ac:dyDescent="0.25">
      <c r="A15067" t="s">
        <v>15073</v>
      </c>
      <c r="J15067">
        <v>27719.95</v>
      </c>
      <c r="M15067">
        <f t="shared" si="235"/>
        <v>27719.95</v>
      </c>
    </row>
    <row r="15068" spans="1:13" ht="15.95" customHeight="1" x14ac:dyDescent="0.25">
      <c r="A15068" t="s">
        <v>15074</v>
      </c>
      <c r="D15068">
        <v>31450.23</v>
      </c>
      <c r="E15068">
        <v>348340.28</v>
      </c>
      <c r="F15068">
        <v>342556.48</v>
      </c>
      <c r="G15068">
        <v>64320.43</v>
      </c>
      <c r="H15068">
        <v>203988.04</v>
      </c>
      <c r="M15068">
        <f t="shared" si="235"/>
        <v>990655.46000000008</v>
      </c>
    </row>
    <row r="15069" spans="1:13" ht="15.95" customHeight="1" x14ac:dyDescent="0.25">
      <c r="A15069" t="s">
        <v>15075</v>
      </c>
      <c r="L15069">
        <v>167625.01</v>
      </c>
      <c r="M15069">
        <f t="shared" si="235"/>
        <v>167625.01</v>
      </c>
    </row>
    <row r="15070" spans="1:13" ht="15.95" customHeight="1" x14ac:dyDescent="0.25">
      <c r="A15070" t="s">
        <v>15076</v>
      </c>
      <c r="B15070">
        <v>294309.93</v>
      </c>
      <c r="C15070">
        <v>219275.32</v>
      </c>
      <c r="D15070">
        <v>310006.45</v>
      </c>
      <c r="E15070">
        <v>273344.2</v>
      </c>
      <c r="F15070">
        <v>251795.68</v>
      </c>
      <c r="G15070">
        <v>258664.47</v>
      </c>
      <c r="H15070">
        <v>80160.97</v>
      </c>
      <c r="M15070">
        <f t="shared" si="235"/>
        <v>1687557.0199999998</v>
      </c>
    </row>
    <row r="15071" spans="1:13" ht="15.95" customHeight="1" x14ac:dyDescent="0.25">
      <c r="A15071" t="s">
        <v>15077</v>
      </c>
      <c r="B15071">
        <v>205826.52</v>
      </c>
      <c r="C15071">
        <v>271796.25</v>
      </c>
      <c r="D15071">
        <v>264676.55</v>
      </c>
      <c r="E15071">
        <v>292793.08</v>
      </c>
      <c r="F15071">
        <v>268237.8</v>
      </c>
      <c r="G15071">
        <v>286769.07</v>
      </c>
      <c r="H15071">
        <v>287769.75</v>
      </c>
      <c r="I15071">
        <v>207112.32000000001</v>
      </c>
      <c r="J15071">
        <v>129432.92</v>
      </c>
      <c r="K15071">
        <v>142969.60999999999</v>
      </c>
      <c r="L15071">
        <v>236828.58</v>
      </c>
      <c r="M15071">
        <f t="shared" si="235"/>
        <v>2594212.4500000002</v>
      </c>
    </row>
    <row r="15072" spans="1:13" ht="15.95" customHeight="1" x14ac:dyDescent="0.25">
      <c r="A15072" t="s">
        <v>15078</v>
      </c>
      <c r="B15072">
        <v>939461.71</v>
      </c>
      <c r="C15072">
        <v>1547918.27</v>
      </c>
      <c r="D15072">
        <v>1524213.41</v>
      </c>
      <c r="E15072">
        <v>1788079.32</v>
      </c>
      <c r="F15072">
        <v>1667013.89</v>
      </c>
      <c r="G15072">
        <v>1829333.13</v>
      </c>
      <c r="H15072">
        <v>1706757.97</v>
      </c>
      <c r="I15072">
        <v>1307009.55</v>
      </c>
      <c r="J15072">
        <v>1626247.67</v>
      </c>
      <c r="K15072">
        <v>1842075.97</v>
      </c>
      <c r="L15072">
        <v>1912639.62</v>
      </c>
      <c r="M15072">
        <f t="shared" si="235"/>
        <v>17690750.510000002</v>
      </c>
    </row>
    <row r="15073" spans="1:13" ht="15.95" customHeight="1" x14ac:dyDescent="0.25">
      <c r="A15073" t="s">
        <v>15079</v>
      </c>
      <c r="B15073">
        <v>159499.37</v>
      </c>
      <c r="C15073">
        <v>231818.3</v>
      </c>
      <c r="D15073">
        <v>57075.1</v>
      </c>
      <c r="E15073">
        <v>126985.03</v>
      </c>
      <c r="F15073">
        <v>125674.62</v>
      </c>
      <c r="G15073">
        <v>116470.61</v>
      </c>
      <c r="H15073">
        <v>138610.91</v>
      </c>
      <c r="I15073">
        <v>174380.49</v>
      </c>
      <c r="J15073">
        <v>192213.68</v>
      </c>
      <c r="K15073">
        <v>197195.93</v>
      </c>
      <c r="L15073">
        <v>314529.3</v>
      </c>
      <c r="M15073">
        <f t="shared" si="235"/>
        <v>1834453.3399999999</v>
      </c>
    </row>
    <row r="15074" spans="1:13" ht="15.95" customHeight="1" x14ac:dyDescent="0.25">
      <c r="A15074" t="s">
        <v>15080</v>
      </c>
      <c r="C15074">
        <v>156176.51999999999</v>
      </c>
      <c r="D15074">
        <v>279156.5</v>
      </c>
      <c r="E15074">
        <v>298813.09999999998</v>
      </c>
      <c r="F15074">
        <v>304526.59999999998</v>
      </c>
      <c r="G15074">
        <v>311844.17</v>
      </c>
      <c r="H15074">
        <v>292259.84999999998</v>
      </c>
      <c r="I15074">
        <v>324334.19</v>
      </c>
      <c r="J15074">
        <v>308107.39</v>
      </c>
      <c r="K15074">
        <v>325823.53000000003</v>
      </c>
      <c r="L15074">
        <v>444128.69</v>
      </c>
      <c r="M15074">
        <f t="shared" si="235"/>
        <v>3045170.5399999996</v>
      </c>
    </row>
    <row r="15075" spans="1:13" ht="15.95" customHeight="1" x14ac:dyDescent="0.25">
      <c r="A15075" t="s">
        <v>15081</v>
      </c>
      <c r="L15075">
        <v>375918.01</v>
      </c>
      <c r="M15075">
        <f t="shared" si="235"/>
        <v>375918.01</v>
      </c>
    </row>
    <row r="15076" spans="1:13" ht="15.95" customHeight="1" x14ac:dyDescent="0.25">
      <c r="A15076" t="s">
        <v>15082</v>
      </c>
      <c r="L15076">
        <v>138163.04999999999</v>
      </c>
      <c r="M15076">
        <f t="shared" si="235"/>
        <v>138163.04999999999</v>
      </c>
    </row>
    <row r="15077" spans="1:13" ht="15.95" customHeight="1" x14ac:dyDescent="0.25">
      <c r="A15077" t="s">
        <v>15083</v>
      </c>
      <c r="F15077">
        <v>30480.67</v>
      </c>
      <c r="M15077">
        <f t="shared" si="235"/>
        <v>30480.67</v>
      </c>
    </row>
    <row r="15078" spans="1:13" ht="15.95" customHeight="1" x14ac:dyDescent="0.25">
      <c r="A15078" t="s">
        <v>15084</v>
      </c>
      <c r="L15078">
        <v>114429.84</v>
      </c>
      <c r="M15078">
        <f t="shared" si="235"/>
        <v>114429.84</v>
      </c>
    </row>
    <row r="15079" spans="1:13" ht="15.95" customHeight="1" x14ac:dyDescent="0.25">
      <c r="A15079" t="s">
        <v>15085</v>
      </c>
      <c r="B15079">
        <v>140661.38</v>
      </c>
      <c r="C15079">
        <v>258819.05</v>
      </c>
      <c r="D15079">
        <v>247985.7</v>
      </c>
      <c r="E15079">
        <v>287215.15000000002</v>
      </c>
      <c r="F15079">
        <v>320317.14</v>
      </c>
      <c r="G15079">
        <v>329987.76</v>
      </c>
      <c r="H15079">
        <v>346097.65</v>
      </c>
      <c r="I15079">
        <v>359084.03</v>
      </c>
      <c r="J15079">
        <v>390432.58</v>
      </c>
      <c r="K15079">
        <v>299099.44</v>
      </c>
      <c r="L15079">
        <v>346495.68</v>
      </c>
      <c r="M15079">
        <f t="shared" si="235"/>
        <v>3326195.5600000005</v>
      </c>
    </row>
    <row r="15080" spans="1:13" ht="15.95" customHeight="1" x14ac:dyDescent="0.25">
      <c r="A15080" t="s">
        <v>15086</v>
      </c>
      <c r="I15080">
        <v>58206.19</v>
      </c>
      <c r="J15080">
        <v>123069.09</v>
      </c>
      <c r="K15080">
        <v>138004.75</v>
      </c>
      <c r="L15080">
        <v>150788.73000000001</v>
      </c>
      <c r="M15080">
        <f t="shared" si="235"/>
        <v>470068.76</v>
      </c>
    </row>
    <row r="15081" spans="1:13" ht="15.95" customHeight="1" x14ac:dyDescent="0.25">
      <c r="A15081" t="s">
        <v>15087</v>
      </c>
      <c r="E15081">
        <v>471415.09</v>
      </c>
      <c r="F15081">
        <v>483349.27</v>
      </c>
      <c r="G15081">
        <v>546991.46</v>
      </c>
      <c r="H15081">
        <v>645337.05000000005</v>
      </c>
      <c r="I15081">
        <v>663979.51</v>
      </c>
      <c r="J15081">
        <v>692753.11</v>
      </c>
      <c r="K15081">
        <v>503951.44</v>
      </c>
      <c r="L15081">
        <v>803215.74</v>
      </c>
      <c r="M15081">
        <f t="shared" si="235"/>
        <v>4810992.67</v>
      </c>
    </row>
    <row r="15082" spans="1:13" ht="15.95" customHeight="1" x14ac:dyDescent="0.25">
      <c r="A15082" t="s">
        <v>15088</v>
      </c>
      <c r="B15082">
        <v>331193</v>
      </c>
      <c r="C15082">
        <v>414473.42</v>
      </c>
      <c r="D15082">
        <v>512168.61</v>
      </c>
      <c r="E15082">
        <v>634880.16</v>
      </c>
      <c r="F15082">
        <v>505340.45</v>
      </c>
      <c r="G15082">
        <v>325479.23</v>
      </c>
      <c r="H15082">
        <v>362986.7</v>
      </c>
      <c r="I15082">
        <v>464878.74</v>
      </c>
      <c r="J15082">
        <v>504035.17</v>
      </c>
      <c r="K15082">
        <v>509526.01</v>
      </c>
      <c r="L15082">
        <v>633185.93999999994</v>
      </c>
      <c r="M15082">
        <f t="shared" si="235"/>
        <v>5198147.43</v>
      </c>
    </row>
    <row r="15083" spans="1:13" ht="15.95" customHeight="1" x14ac:dyDescent="0.25">
      <c r="A15083" t="s">
        <v>15089</v>
      </c>
      <c r="B15083">
        <v>410123.27</v>
      </c>
      <c r="C15083">
        <v>404711.33</v>
      </c>
      <c r="D15083">
        <v>346559.05</v>
      </c>
      <c r="E15083">
        <v>440004.15</v>
      </c>
      <c r="F15083">
        <v>415715.29</v>
      </c>
      <c r="G15083">
        <v>448589.69</v>
      </c>
      <c r="H15083">
        <v>460025.43</v>
      </c>
      <c r="I15083">
        <v>409220.17</v>
      </c>
      <c r="J15083">
        <v>383866.66</v>
      </c>
      <c r="K15083">
        <v>494407.23</v>
      </c>
      <c r="L15083">
        <v>378845.02</v>
      </c>
      <c r="M15083">
        <f t="shared" si="235"/>
        <v>4592067.290000001</v>
      </c>
    </row>
    <row r="15084" spans="1:13" ht="15.95" customHeight="1" x14ac:dyDescent="0.25">
      <c r="A15084" t="s">
        <v>15090</v>
      </c>
      <c r="G15084">
        <v>263963.36</v>
      </c>
      <c r="H15084">
        <v>592196.80000000005</v>
      </c>
      <c r="I15084">
        <v>561661.31000000006</v>
      </c>
      <c r="J15084">
        <v>516164.44</v>
      </c>
      <c r="K15084">
        <v>565706.43999999994</v>
      </c>
      <c r="L15084">
        <v>880018.4</v>
      </c>
      <c r="M15084">
        <f t="shared" si="235"/>
        <v>3379710.75</v>
      </c>
    </row>
    <row r="15085" spans="1:13" ht="15.95" customHeight="1" x14ac:dyDescent="0.25">
      <c r="A15085" t="s">
        <v>15091</v>
      </c>
      <c r="B15085">
        <v>536945.65</v>
      </c>
      <c r="C15085">
        <v>551616.43000000005</v>
      </c>
      <c r="D15085">
        <v>527415.97</v>
      </c>
      <c r="E15085">
        <v>531311.24</v>
      </c>
      <c r="F15085">
        <v>494366.98</v>
      </c>
      <c r="G15085">
        <v>231786.3</v>
      </c>
      <c r="H15085">
        <v>267330.88</v>
      </c>
      <c r="I15085">
        <v>266634.98</v>
      </c>
      <c r="J15085">
        <v>219875.47</v>
      </c>
      <c r="K15085">
        <v>147103.63</v>
      </c>
      <c r="L15085">
        <v>132029.99</v>
      </c>
      <c r="M15085">
        <f t="shared" si="235"/>
        <v>3906417.5199999996</v>
      </c>
    </row>
    <row r="15086" spans="1:13" ht="15.95" customHeight="1" x14ac:dyDescent="0.25">
      <c r="A15086" t="s">
        <v>15092</v>
      </c>
      <c r="B15086">
        <v>70756.05</v>
      </c>
      <c r="C15086">
        <v>34797.51</v>
      </c>
      <c r="M15086">
        <f t="shared" si="235"/>
        <v>105553.56</v>
      </c>
    </row>
    <row r="15087" spans="1:13" ht="15.95" customHeight="1" x14ac:dyDescent="0.25">
      <c r="A15087" t="s">
        <v>15093</v>
      </c>
      <c r="B15087">
        <v>97148.24</v>
      </c>
      <c r="C15087">
        <v>46030.8</v>
      </c>
      <c r="M15087">
        <f t="shared" si="235"/>
        <v>143179.04</v>
      </c>
    </row>
    <row r="15088" spans="1:13" ht="15.95" customHeight="1" x14ac:dyDescent="0.25">
      <c r="A15088" t="s">
        <v>15094</v>
      </c>
      <c r="D15088">
        <v>132050.14000000001</v>
      </c>
      <c r="E15088">
        <v>102798.77</v>
      </c>
      <c r="M15088">
        <f t="shared" si="235"/>
        <v>234848.91000000003</v>
      </c>
    </row>
    <row r="15089" spans="1:13" ht="15.95" customHeight="1" x14ac:dyDescent="0.25">
      <c r="A15089" t="s">
        <v>15095</v>
      </c>
      <c r="F15089">
        <v>162612.29999999999</v>
      </c>
      <c r="G15089">
        <v>225359.44</v>
      </c>
      <c r="H15089">
        <v>318515.13</v>
      </c>
      <c r="I15089">
        <v>299527.15999999997</v>
      </c>
      <c r="J15089">
        <v>233834.49</v>
      </c>
      <c r="K15089">
        <v>271149.87</v>
      </c>
      <c r="L15089">
        <v>159905.35999999999</v>
      </c>
      <c r="M15089">
        <f t="shared" si="235"/>
        <v>1670903.75</v>
      </c>
    </row>
    <row r="15090" spans="1:13" ht="15.95" customHeight="1" x14ac:dyDescent="0.25">
      <c r="A15090" t="s">
        <v>15096</v>
      </c>
      <c r="L15090">
        <v>59247.4</v>
      </c>
      <c r="M15090">
        <f t="shared" si="235"/>
        <v>59247.4</v>
      </c>
    </row>
    <row r="15091" spans="1:13" ht="15.95" customHeight="1" x14ac:dyDescent="0.25">
      <c r="A15091" t="s">
        <v>15097</v>
      </c>
      <c r="E15091">
        <v>272877.09000000003</v>
      </c>
      <c r="F15091">
        <v>353887.2</v>
      </c>
      <c r="G15091">
        <v>93619.74</v>
      </c>
      <c r="M15091">
        <f t="shared" si="235"/>
        <v>720384.03</v>
      </c>
    </row>
    <row r="15092" spans="1:13" ht="15.95" customHeight="1" x14ac:dyDescent="0.25">
      <c r="A15092" t="s">
        <v>15098</v>
      </c>
      <c r="B15092">
        <v>224443.88</v>
      </c>
      <c r="C15092">
        <v>426784.87</v>
      </c>
      <c r="D15092">
        <v>540051.15</v>
      </c>
      <c r="E15092">
        <v>504084.04</v>
      </c>
      <c r="F15092">
        <v>481103.5</v>
      </c>
      <c r="G15092">
        <v>495269.4</v>
      </c>
      <c r="H15092">
        <v>506694.3</v>
      </c>
      <c r="I15092">
        <v>531866.24</v>
      </c>
      <c r="J15092">
        <v>473524.8</v>
      </c>
      <c r="K15092">
        <v>517893.98</v>
      </c>
      <c r="L15092">
        <v>500730.58</v>
      </c>
      <c r="M15092">
        <f t="shared" si="235"/>
        <v>5202446.74</v>
      </c>
    </row>
    <row r="15093" spans="1:13" ht="15.95" customHeight="1" x14ac:dyDescent="0.25">
      <c r="A15093" t="s">
        <v>15099</v>
      </c>
      <c r="B15093">
        <v>222498.04</v>
      </c>
      <c r="C15093">
        <v>213065.18</v>
      </c>
      <c r="D15093">
        <v>215879.47</v>
      </c>
      <c r="E15093">
        <v>199896.64</v>
      </c>
      <c r="F15093">
        <v>203476.17</v>
      </c>
      <c r="G15093">
        <v>213330.55</v>
      </c>
      <c r="H15093">
        <v>210981.93</v>
      </c>
      <c r="I15093">
        <v>188794.36</v>
      </c>
      <c r="J15093">
        <v>232793.67</v>
      </c>
      <c r="K15093">
        <v>234955.85</v>
      </c>
      <c r="L15093">
        <v>332695.17</v>
      </c>
      <c r="M15093">
        <f t="shared" si="235"/>
        <v>2468367.0299999998</v>
      </c>
    </row>
    <row r="15094" spans="1:13" ht="15.95" customHeight="1" x14ac:dyDescent="0.25">
      <c r="A15094" t="s">
        <v>15100</v>
      </c>
      <c r="B15094">
        <v>226078.88</v>
      </c>
      <c r="C15094">
        <v>236413.95</v>
      </c>
      <c r="D15094">
        <v>209515.97</v>
      </c>
      <c r="E15094">
        <v>201999.11</v>
      </c>
      <c r="F15094">
        <v>201426.47</v>
      </c>
      <c r="G15094">
        <v>187304.39</v>
      </c>
      <c r="H15094">
        <v>193143.29</v>
      </c>
      <c r="I15094">
        <v>181784.49</v>
      </c>
      <c r="J15094">
        <v>209129.68</v>
      </c>
      <c r="K15094">
        <v>31599.46</v>
      </c>
      <c r="L15094">
        <v>294891.02</v>
      </c>
      <c r="M15094">
        <f t="shared" si="235"/>
        <v>2173286.71</v>
      </c>
    </row>
    <row r="15095" spans="1:13" ht="15.95" customHeight="1" x14ac:dyDescent="0.25">
      <c r="A15095" t="s">
        <v>15101</v>
      </c>
      <c r="D15095">
        <v>164174.88</v>
      </c>
      <c r="E15095">
        <v>390976.11</v>
      </c>
      <c r="F15095">
        <v>412777.17</v>
      </c>
      <c r="G15095">
        <v>480047.74</v>
      </c>
      <c r="H15095">
        <v>448519.84</v>
      </c>
      <c r="I15095">
        <v>493394.65</v>
      </c>
      <c r="J15095">
        <v>504180.67</v>
      </c>
      <c r="K15095">
        <v>520707.11</v>
      </c>
      <c r="L15095">
        <v>712892.14</v>
      </c>
      <c r="M15095">
        <f t="shared" si="235"/>
        <v>4127670.31</v>
      </c>
    </row>
    <row r="15096" spans="1:13" ht="15.95" customHeight="1" x14ac:dyDescent="0.25">
      <c r="A15096" t="s">
        <v>15102</v>
      </c>
      <c r="C15096">
        <v>27118.65</v>
      </c>
      <c r="D15096">
        <v>26009.64</v>
      </c>
      <c r="G15096">
        <v>31988.52</v>
      </c>
      <c r="H15096">
        <v>27510.55</v>
      </c>
      <c r="J15096">
        <v>25034.48</v>
      </c>
      <c r="K15096">
        <v>39934.04</v>
      </c>
      <c r="L15096">
        <v>51839.15</v>
      </c>
      <c r="M15096">
        <f t="shared" si="235"/>
        <v>229435.03</v>
      </c>
    </row>
    <row r="15097" spans="1:13" ht="15.95" customHeight="1" x14ac:dyDescent="0.25">
      <c r="A15097" t="s">
        <v>15103</v>
      </c>
      <c r="G15097">
        <v>37413.519999999997</v>
      </c>
      <c r="H15097">
        <v>46319.51</v>
      </c>
      <c r="I15097">
        <v>34476.49</v>
      </c>
      <c r="J15097">
        <v>54578.879999999997</v>
      </c>
      <c r="K15097">
        <v>60730.23</v>
      </c>
      <c r="L15097">
        <v>64804.6</v>
      </c>
      <c r="M15097">
        <f t="shared" si="235"/>
        <v>298323.23</v>
      </c>
    </row>
    <row r="15098" spans="1:13" ht="15.95" customHeight="1" x14ac:dyDescent="0.25">
      <c r="A15098" t="s">
        <v>15104</v>
      </c>
      <c r="H15098">
        <v>305244.48</v>
      </c>
      <c r="I15098">
        <v>531312.98</v>
      </c>
      <c r="J15098">
        <v>590017.24</v>
      </c>
      <c r="K15098">
        <v>502430.78</v>
      </c>
      <c r="L15098">
        <v>694571.81</v>
      </c>
      <c r="M15098">
        <f t="shared" si="235"/>
        <v>2623577.29</v>
      </c>
    </row>
    <row r="15099" spans="1:13" ht="15.95" customHeight="1" x14ac:dyDescent="0.25">
      <c r="A15099" t="s">
        <v>15105</v>
      </c>
      <c r="B15099">
        <v>769598.81</v>
      </c>
      <c r="C15099">
        <v>833318.45</v>
      </c>
      <c r="D15099">
        <v>918332.84</v>
      </c>
      <c r="E15099">
        <v>995662.21</v>
      </c>
      <c r="F15099">
        <v>931538.15</v>
      </c>
      <c r="G15099">
        <v>1073586.49</v>
      </c>
      <c r="H15099">
        <v>1036987</v>
      </c>
      <c r="I15099">
        <v>917383.68000000005</v>
      </c>
      <c r="J15099">
        <v>1037419.32</v>
      </c>
      <c r="K15099">
        <v>965053.93</v>
      </c>
      <c r="L15099">
        <v>1083917.7</v>
      </c>
      <c r="M15099">
        <f t="shared" si="235"/>
        <v>10562798.579999998</v>
      </c>
    </row>
    <row r="15100" spans="1:13" ht="15.95" customHeight="1" x14ac:dyDescent="0.25">
      <c r="A15100" t="s">
        <v>15106</v>
      </c>
      <c r="B15100">
        <v>14409088.609999999</v>
      </c>
      <c r="C15100">
        <v>14577137.18</v>
      </c>
      <c r="D15100">
        <v>15481183.01</v>
      </c>
      <c r="E15100">
        <v>15634033.460000001</v>
      </c>
      <c r="F15100">
        <v>15316648.199999999</v>
      </c>
      <c r="G15100">
        <v>15734201.51</v>
      </c>
      <c r="H15100">
        <v>15812183.890000001</v>
      </c>
      <c r="M15100">
        <f t="shared" si="235"/>
        <v>106964475.86</v>
      </c>
    </row>
    <row r="15101" spans="1:13" ht="15.95" customHeight="1" x14ac:dyDescent="0.25">
      <c r="A15101" t="s">
        <v>15107</v>
      </c>
      <c r="B15101">
        <v>759903.26</v>
      </c>
      <c r="C15101">
        <v>763173.49</v>
      </c>
      <c r="D15101">
        <v>758040.8</v>
      </c>
      <c r="E15101">
        <v>772233.63</v>
      </c>
      <c r="F15101">
        <v>747442.75</v>
      </c>
      <c r="G15101">
        <v>754530.52</v>
      </c>
      <c r="H15101">
        <v>710765.08</v>
      </c>
      <c r="M15101">
        <f t="shared" si="235"/>
        <v>5266089.5299999993</v>
      </c>
    </row>
    <row r="15102" spans="1:13" ht="15.95" customHeight="1" x14ac:dyDescent="0.25">
      <c r="A15102" t="s">
        <v>15108</v>
      </c>
      <c r="C15102">
        <v>178819.58</v>
      </c>
      <c r="D15102">
        <v>310903.71000000002</v>
      </c>
      <c r="E15102">
        <v>298413.59999999998</v>
      </c>
      <c r="F15102">
        <v>318065.5</v>
      </c>
      <c r="G15102">
        <v>284849.09999999998</v>
      </c>
      <c r="H15102">
        <v>249175.27</v>
      </c>
      <c r="I15102">
        <v>285206.71000000002</v>
      </c>
      <c r="J15102">
        <v>397126.32</v>
      </c>
      <c r="K15102">
        <v>391113.47</v>
      </c>
      <c r="L15102">
        <v>565253.24</v>
      </c>
      <c r="M15102">
        <f t="shared" si="235"/>
        <v>3278926.5</v>
      </c>
    </row>
    <row r="15103" spans="1:13" ht="15.95" customHeight="1" x14ac:dyDescent="0.25">
      <c r="A15103" t="s">
        <v>15109</v>
      </c>
      <c r="H15103">
        <v>105623.1</v>
      </c>
      <c r="I15103">
        <v>269939.71000000002</v>
      </c>
      <c r="J15103">
        <v>244283.11</v>
      </c>
      <c r="K15103">
        <v>290469.09999999998</v>
      </c>
      <c r="L15103">
        <v>312725.69</v>
      </c>
      <c r="M15103">
        <f t="shared" si="235"/>
        <v>1223040.71</v>
      </c>
    </row>
    <row r="15104" spans="1:13" ht="15.95" customHeight="1" x14ac:dyDescent="0.25">
      <c r="A15104" t="s">
        <v>15110</v>
      </c>
      <c r="D15104">
        <v>34431.71</v>
      </c>
      <c r="E15104">
        <v>381874.54</v>
      </c>
      <c r="F15104">
        <v>384921.92</v>
      </c>
      <c r="G15104">
        <v>341842.32</v>
      </c>
      <c r="H15104">
        <v>382770.83</v>
      </c>
      <c r="I15104">
        <v>364975.86</v>
      </c>
      <c r="J15104">
        <v>400388.68</v>
      </c>
      <c r="K15104">
        <v>268202.63</v>
      </c>
      <c r="L15104">
        <v>484306.9</v>
      </c>
      <c r="M15104">
        <f t="shared" si="235"/>
        <v>3043715.39</v>
      </c>
    </row>
    <row r="15105" spans="1:13" ht="15.95" customHeight="1" x14ac:dyDescent="0.25">
      <c r="A15105" t="s">
        <v>15111</v>
      </c>
      <c r="H15105">
        <v>34850.49</v>
      </c>
      <c r="I15105">
        <v>69115.759999999995</v>
      </c>
      <c r="L15105">
        <v>289520.90000000002</v>
      </c>
      <c r="M15105">
        <f t="shared" si="235"/>
        <v>393487.15</v>
      </c>
    </row>
    <row r="15106" spans="1:13" ht="15.95" customHeight="1" x14ac:dyDescent="0.25">
      <c r="A15106" t="s">
        <v>15112</v>
      </c>
      <c r="L15106">
        <v>331573.27</v>
      </c>
      <c r="M15106">
        <f t="shared" si="235"/>
        <v>331573.27</v>
      </c>
    </row>
    <row r="15107" spans="1:13" ht="15.95" customHeight="1" x14ac:dyDescent="0.25">
      <c r="A15107" t="s">
        <v>15113</v>
      </c>
      <c r="B15107">
        <v>747458.23</v>
      </c>
      <c r="C15107">
        <v>850470.17</v>
      </c>
      <c r="D15107">
        <v>88499.28</v>
      </c>
      <c r="M15107">
        <f t="shared" si="235"/>
        <v>1686427.68</v>
      </c>
    </row>
    <row r="15108" spans="1:13" ht="15.95" customHeight="1" x14ac:dyDescent="0.25">
      <c r="A15108" t="s">
        <v>15114</v>
      </c>
      <c r="B15108">
        <v>307128.78999999998</v>
      </c>
      <c r="C15108">
        <v>394353.17</v>
      </c>
      <c r="D15108">
        <v>505221.17</v>
      </c>
      <c r="E15108">
        <v>546099</v>
      </c>
      <c r="F15108">
        <v>422914.35</v>
      </c>
      <c r="G15108">
        <v>398995.4</v>
      </c>
      <c r="H15108">
        <v>430329</v>
      </c>
      <c r="I15108">
        <v>394846.1</v>
      </c>
      <c r="J15108">
        <v>455045.53</v>
      </c>
      <c r="K15108">
        <v>270759.09999999998</v>
      </c>
      <c r="L15108">
        <v>232104.44</v>
      </c>
      <c r="M15108">
        <f t="shared" ref="M15108:M15171" si="236">SUM(B15108:L15108)</f>
        <v>4357796.05</v>
      </c>
    </row>
    <row r="15109" spans="1:13" ht="15.95" customHeight="1" x14ac:dyDescent="0.25">
      <c r="A15109" t="s">
        <v>15115</v>
      </c>
      <c r="B15109">
        <v>132105.68</v>
      </c>
      <c r="M15109">
        <f t="shared" si="236"/>
        <v>132105.68</v>
      </c>
    </row>
    <row r="15110" spans="1:13" ht="15.95" customHeight="1" x14ac:dyDescent="0.25">
      <c r="A15110" t="s">
        <v>15116</v>
      </c>
      <c r="L15110">
        <v>252625.68</v>
      </c>
      <c r="M15110">
        <f t="shared" si="236"/>
        <v>252625.68</v>
      </c>
    </row>
    <row r="15111" spans="1:13" ht="15.95" customHeight="1" x14ac:dyDescent="0.25">
      <c r="A15111" t="s">
        <v>15117</v>
      </c>
      <c r="I15111">
        <v>123918.62</v>
      </c>
      <c r="J15111">
        <v>180383.92</v>
      </c>
      <c r="K15111">
        <v>108794.01</v>
      </c>
      <c r="L15111">
        <v>131240.88</v>
      </c>
      <c r="M15111">
        <f t="shared" si="236"/>
        <v>544337.43000000005</v>
      </c>
    </row>
    <row r="15112" spans="1:13" ht="15.95" customHeight="1" x14ac:dyDescent="0.25">
      <c r="A15112" t="s">
        <v>15118</v>
      </c>
      <c r="L15112">
        <v>207177.61</v>
      </c>
      <c r="M15112">
        <f t="shared" si="236"/>
        <v>207177.61</v>
      </c>
    </row>
    <row r="15113" spans="1:13" ht="15.95" customHeight="1" x14ac:dyDescent="0.25">
      <c r="A15113" t="s">
        <v>15119</v>
      </c>
      <c r="B15113">
        <v>453924.75</v>
      </c>
      <c r="C15113">
        <v>367396.61</v>
      </c>
      <c r="D15113">
        <v>395922.56</v>
      </c>
      <c r="E15113">
        <v>473847.94</v>
      </c>
      <c r="F15113">
        <v>411424.43</v>
      </c>
      <c r="G15113">
        <v>393087.51</v>
      </c>
      <c r="H15113">
        <v>488164.81</v>
      </c>
      <c r="I15113">
        <v>590321.14</v>
      </c>
      <c r="J15113">
        <v>466763.09</v>
      </c>
      <c r="K15113">
        <v>590104.98</v>
      </c>
      <c r="L15113">
        <v>607460.49</v>
      </c>
      <c r="M15113">
        <f t="shared" si="236"/>
        <v>5238418.3100000005</v>
      </c>
    </row>
    <row r="15114" spans="1:13" ht="15.95" customHeight="1" x14ac:dyDescent="0.25">
      <c r="A15114" t="s">
        <v>15120</v>
      </c>
      <c r="H15114">
        <v>83689.94</v>
      </c>
      <c r="I15114">
        <v>65726.98</v>
      </c>
      <c r="M15114">
        <f t="shared" si="236"/>
        <v>149416.91999999998</v>
      </c>
    </row>
    <row r="15115" spans="1:13" ht="15.95" customHeight="1" x14ac:dyDescent="0.25">
      <c r="A15115" t="s">
        <v>15121</v>
      </c>
      <c r="D15115">
        <v>103801.45</v>
      </c>
      <c r="E15115">
        <v>231612.47</v>
      </c>
      <c r="F15115">
        <v>254169.99</v>
      </c>
      <c r="G15115">
        <v>198211.48</v>
      </c>
      <c r="H15115">
        <v>254630.11</v>
      </c>
      <c r="I15115">
        <v>116850.88</v>
      </c>
      <c r="M15115">
        <f t="shared" si="236"/>
        <v>1159276.3799999999</v>
      </c>
    </row>
    <row r="15116" spans="1:13" ht="15.95" customHeight="1" x14ac:dyDescent="0.25">
      <c r="A15116" t="s">
        <v>15122</v>
      </c>
      <c r="D15116">
        <v>107145.94</v>
      </c>
      <c r="E15116">
        <v>141740.16</v>
      </c>
      <c r="F15116">
        <v>78715.490000000005</v>
      </c>
      <c r="G15116">
        <v>87928.49</v>
      </c>
      <c r="H15116">
        <v>117546.18</v>
      </c>
      <c r="I15116">
        <v>59085.15</v>
      </c>
      <c r="M15116">
        <f t="shared" si="236"/>
        <v>592161.41</v>
      </c>
    </row>
    <row r="15117" spans="1:13" ht="15.95" customHeight="1" x14ac:dyDescent="0.25">
      <c r="A15117" t="s">
        <v>15123</v>
      </c>
      <c r="I15117">
        <v>299518.15000000002</v>
      </c>
      <c r="J15117">
        <v>355584.37</v>
      </c>
      <c r="K15117">
        <v>371297.38</v>
      </c>
      <c r="L15117">
        <v>562997.87</v>
      </c>
      <c r="M15117">
        <f t="shared" si="236"/>
        <v>1589397.77</v>
      </c>
    </row>
    <row r="15118" spans="1:13" ht="15.95" customHeight="1" x14ac:dyDescent="0.25">
      <c r="A15118" t="s">
        <v>15124</v>
      </c>
      <c r="L15118">
        <v>246957.94</v>
      </c>
      <c r="M15118">
        <f t="shared" si="236"/>
        <v>246957.94</v>
      </c>
    </row>
    <row r="15119" spans="1:13" ht="15.95" customHeight="1" x14ac:dyDescent="0.25">
      <c r="A15119" t="s">
        <v>15125</v>
      </c>
      <c r="L15119">
        <v>459306.34</v>
      </c>
      <c r="M15119">
        <f t="shared" si="236"/>
        <v>459306.34</v>
      </c>
    </row>
    <row r="15120" spans="1:13" ht="15.95" customHeight="1" x14ac:dyDescent="0.25">
      <c r="A15120" t="s">
        <v>15126</v>
      </c>
      <c r="B15120">
        <v>385089.74</v>
      </c>
      <c r="C15120">
        <v>359688.64</v>
      </c>
      <c r="D15120">
        <v>271341.02</v>
      </c>
      <c r="E15120">
        <v>395174.24</v>
      </c>
      <c r="F15120">
        <v>402770.63</v>
      </c>
      <c r="G15120">
        <v>405064.99</v>
      </c>
      <c r="H15120">
        <v>411010.2</v>
      </c>
      <c r="I15120">
        <v>310223.64</v>
      </c>
      <c r="J15120">
        <v>198300.31</v>
      </c>
      <c r="K15120">
        <v>312962.53000000003</v>
      </c>
      <c r="L15120">
        <v>295180.11</v>
      </c>
      <c r="M15120">
        <f t="shared" si="236"/>
        <v>3746806.0500000003</v>
      </c>
    </row>
    <row r="15121" spans="1:13" ht="15.95" customHeight="1" x14ac:dyDescent="0.25">
      <c r="A15121" t="s">
        <v>15127</v>
      </c>
      <c r="I15121">
        <v>128223.65</v>
      </c>
      <c r="J15121">
        <v>67735.320000000007</v>
      </c>
      <c r="M15121">
        <f t="shared" si="236"/>
        <v>195958.97</v>
      </c>
    </row>
    <row r="15122" spans="1:13" ht="15.95" customHeight="1" x14ac:dyDescent="0.25">
      <c r="A15122" t="s">
        <v>15128</v>
      </c>
      <c r="B15122">
        <v>377335.74</v>
      </c>
      <c r="C15122">
        <v>390580.37</v>
      </c>
      <c r="D15122">
        <v>393893.83</v>
      </c>
      <c r="E15122">
        <v>359755.46</v>
      </c>
      <c r="F15122">
        <v>253813.79</v>
      </c>
      <c r="G15122">
        <v>246447.98</v>
      </c>
      <c r="H15122">
        <v>110111.24</v>
      </c>
      <c r="I15122">
        <v>36881.22</v>
      </c>
      <c r="J15122">
        <v>42525.78</v>
      </c>
      <c r="M15122">
        <f t="shared" si="236"/>
        <v>2211345.41</v>
      </c>
    </row>
    <row r="15123" spans="1:13" ht="15.95" customHeight="1" x14ac:dyDescent="0.25">
      <c r="A15123" t="s">
        <v>15129</v>
      </c>
      <c r="C15123">
        <v>85776.639999999999</v>
      </c>
      <c r="D15123">
        <v>105891.18</v>
      </c>
      <c r="E15123">
        <v>108586.31</v>
      </c>
      <c r="F15123">
        <v>109282.41</v>
      </c>
      <c r="H15123">
        <v>85048.23</v>
      </c>
      <c r="I15123">
        <v>97755.839999999997</v>
      </c>
      <c r="J15123">
        <v>161199.46</v>
      </c>
      <c r="K15123">
        <v>123466.51</v>
      </c>
      <c r="L15123">
        <v>135487.84</v>
      </c>
      <c r="M15123">
        <f t="shared" si="236"/>
        <v>1012494.4199999999</v>
      </c>
    </row>
    <row r="15124" spans="1:13" ht="15.95" customHeight="1" x14ac:dyDescent="0.25">
      <c r="A15124" t="s">
        <v>15130</v>
      </c>
      <c r="E15124">
        <v>59580.79</v>
      </c>
      <c r="F15124">
        <v>70883.81</v>
      </c>
      <c r="G15124">
        <v>158303.29999999999</v>
      </c>
      <c r="H15124">
        <v>177490.76</v>
      </c>
      <c r="I15124">
        <v>121689.74</v>
      </c>
      <c r="J15124">
        <v>191304.29</v>
      </c>
      <c r="K15124">
        <v>213112.83</v>
      </c>
      <c r="L15124">
        <v>257613.05</v>
      </c>
      <c r="M15124">
        <f t="shared" si="236"/>
        <v>1249978.57</v>
      </c>
    </row>
    <row r="15125" spans="1:13" ht="15.95" customHeight="1" x14ac:dyDescent="0.25">
      <c r="A15125" t="s">
        <v>15131</v>
      </c>
      <c r="B15125">
        <v>547218.71</v>
      </c>
      <c r="C15125">
        <v>506616.76</v>
      </c>
      <c r="D15125">
        <v>502583.17</v>
      </c>
      <c r="E15125">
        <v>536248.11</v>
      </c>
      <c r="F15125">
        <v>659417.67000000004</v>
      </c>
      <c r="G15125">
        <v>666835.31999999995</v>
      </c>
      <c r="H15125">
        <v>654259.11</v>
      </c>
      <c r="I15125">
        <v>799427.18</v>
      </c>
      <c r="J15125">
        <v>777945.64</v>
      </c>
      <c r="K15125">
        <v>773783.68</v>
      </c>
      <c r="L15125">
        <v>747758.92</v>
      </c>
      <c r="M15125">
        <f t="shared" si="236"/>
        <v>7172094.2699999986</v>
      </c>
    </row>
    <row r="15126" spans="1:13" ht="15.95" customHeight="1" x14ac:dyDescent="0.25">
      <c r="A15126" t="s">
        <v>15132</v>
      </c>
      <c r="L15126">
        <v>311327.24</v>
      </c>
      <c r="M15126">
        <f t="shared" si="236"/>
        <v>311327.24</v>
      </c>
    </row>
    <row r="15127" spans="1:13" ht="15.95" customHeight="1" x14ac:dyDescent="0.25">
      <c r="A15127" t="s">
        <v>15133</v>
      </c>
      <c r="B15127">
        <v>259408.15</v>
      </c>
      <c r="C15127">
        <v>250057.25</v>
      </c>
      <c r="D15127">
        <v>240633.12</v>
      </c>
      <c r="E15127">
        <v>230222.16</v>
      </c>
      <c r="F15127">
        <v>193975.03</v>
      </c>
      <c r="G15127">
        <v>112693.9</v>
      </c>
      <c r="M15127">
        <f t="shared" si="236"/>
        <v>1286989.6099999999</v>
      </c>
    </row>
    <row r="15128" spans="1:13" ht="15.95" customHeight="1" x14ac:dyDescent="0.25">
      <c r="A15128" t="s">
        <v>15134</v>
      </c>
      <c r="L15128">
        <v>30739.85</v>
      </c>
      <c r="M15128">
        <f t="shared" si="236"/>
        <v>30739.85</v>
      </c>
    </row>
    <row r="15129" spans="1:13" ht="15.95" customHeight="1" x14ac:dyDescent="0.25">
      <c r="A15129" t="s">
        <v>15135</v>
      </c>
      <c r="B15129">
        <v>271357.42</v>
      </c>
      <c r="C15129">
        <v>359461.31</v>
      </c>
      <c r="D15129">
        <v>337341.36</v>
      </c>
      <c r="E15129">
        <v>352003.09</v>
      </c>
      <c r="F15129">
        <v>286793.96000000002</v>
      </c>
      <c r="G15129">
        <v>43422.98</v>
      </c>
      <c r="M15129">
        <f t="shared" si="236"/>
        <v>1650380.1199999999</v>
      </c>
    </row>
    <row r="15130" spans="1:13" ht="15.95" customHeight="1" x14ac:dyDescent="0.25">
      <c r="A15130" t="s">
        <v>15136</v>
      </c>
      <c r="B15130">
        <v>293486.74</v>
      </c>
      <c r="C15130">
        <v>309832.11</v>
      </c>
      <c r="D15130">
        <v>343247.31</v>
      </c>
      <c r="E15130">
        <v>343969.97</v>
      </c>
      <c r="F15130">
        <v>330318.28000000003</v>
      </c>
      <c r="G15130">
        <v>314331.01</v>
      </c>
      <c r="H15130">
        <v>292064.11</v>
      </c>
      <c r="I15130">
        <v>296572.21000000002</v>
      </c>
      <c r="J15130">
        <v>316571.42</v>
      </c>
      <c r="K15130">
        <v>396586.61</v>
      </c>
      <c r="L15130">
        <v>501632.52</v>
      </c>
      <c r="M15130">
        <f t="shared" si="236"/>
        <v>3738612.2899999996</v>
      </c>
    </row>
    <row r="15131" spans="1:13" ht="15.95" customHeight="1" x14ac:dyDescent="0.25">
      <c r="A15131" t="s">
        <v>15137</v>
      </c>
      <c r="B15131">
        <v>349379.68</v>
      </c>
      <c r="C15131">
        <v>308823.82</v>
      </c>
      <c r="D15131">
        <v>357580.83</v>
      </c>
      <c r="E15131">
        <v>366660.47</v>
      </c>
      <c r="F15131">
        <v>338407.63</v>
      </c>
      <c r="G15131">
        <v>527429.31999999995</v>
      </c>
      <c r="H15131">
        <v>534599.91</v>
      </c>
      <c r="I15131">
        <v>457772.57</v>
      </c>
      <c r="J15131">
        <v>488556.51</v>
      </c>
      <c r="K15131">
        <v>431887.28</v>
      </c>
      <c r="L15131">
        <v>434264.1</v>
      </c>
      <c r="M15131">
        <f t="shared" si="236"/>
        <v>4595362.12</v>
      </c>
    </row>
    <row r="15132" spans="1:13" ht="15.95" customHeight="1" x14ac:dyDescent="0.25">
      <c r="A15132" t="s">
        <v>15138</v>
      </c>
      <c r="B15132">
        <v>654102.57999999996</v>
      </c>
      <c r="C15132">
        <v>693185.25</v>
      </c>
      <c r="D15132">
        <v>627117.68999999994</v>
      </c>
      <c r="E15132">
        <v>605533.57999999996</v>
      </c>
      <c r="F15132">
        <v>593906.41</v>
      </c>
      <c r="G15132">
        <v>522180.47</v>
      </c>
      <c r="H15132">
        <v>527768.88</v>
      </c>
      <c r="I15132">
        <v>522500.55</v>
      </c>
      <c r="J15132">
        <v>574141.19999999995</v>
      </c>
      <c r="K15132">
        <v>656757.62</v>
      </c>
      <c r="L15132">
        <v>677262.74</v>
      </c>
      <c r="M15132">
        <f t="shared" si="236"/>
        <v>6654456.9700000007</v>
      </c>
    </row>
    <row r="15133" spans="1:13" ht="15.95" customHeight="1" x14ac:dyDescent="0.25">
      <c r="A15133" t="s">
        <v>15139</v>
      </c>
      <c r="G15133">
        <v>36812.61</v>
      </c>
      <c r="J15133">
        <v>77296.09</v>
      </c>
      <c r="L15133">
        <v>169034.05</v>
      </c>
      <c r="M15133">
        <f t="shared" si="236"/>
        <v>283142.75</v>
      </c>
    </row>
    <row r="15134" spans="1:13" ht="15.95" customHeight="1" x14ac:dyDescent="0.25">
      <c r="A15134" t="s">
        <v>15140</v>
      </c>
      <c r="B15134">
        <v>82036.039999999994</v>
      </c>
      <c r="C15134">
        <v>60554.85</v>
      </c>
      <c r="D15134">
        <v>101306.32</v>
      </c>
      <c r="E15134">
        <v>101750.9</v>
      </c>
      <c r="F15134">
        <v>101558.98</v>
      </c>
      <c r="G15134">
        <v>103516.35</v>
      </c>
      <c r="H15134">
        <v>78146.12</v>
      </c>
      <c r="I15134">
        <v>70536.070000000007</v>
      </c>
      <c r="J15134">
        <v>84929.79</v>
      </c>
      <c r="M15134">
        <f t="shared" si="236"/>
        <v>784335.41999999993</v>
      </c>
    </row>
    <row r="15135" spans="1:13" ht="15.95" customHeight="1" x14ac:dyDescent="0.25">
      <c r="A15135" t="s">
        <v>15141</v>
      </c>
      <c r="B15135">
        <v>202655.73</v>
      </c>
      <c r="C15135">
        <v>287946.93</v>
      </c>
      <c r="D15135">
        <v>200041.75</v>
      </c>
      <c r="E15135">
        <v>143919.57999999999</v>
      </c>
      <c r="F15135">
        <v>179831.83</v>
      </c>
      <c r="G15135">
        <v>151722.34</v>
      </c>
      <c r="H15135">
        <v>272988.48</v>
      </c>
      <c r="I15135">
        <v>290873.88</v>
      </c>
      <c r="J15135">
        <v>329840.78000000003</v>
      </c>
      <c r="K15135">
        <v>89369.64</v>
      </c>
      <c r="L15135">
        <v>411346.15</v>
      </c>
      <c r="M15135">
        <f t="shared" si="236"/>
        <v>2560537.09</v>
      </c>
    </row>
    <row r="15136" spans="1:13" ht="15.95" customHeight="1" x14ac:dyDescent="0.25">
      <c r="A15136" t="s">
        <v>15142</v>
      </c>
      <c r="I15136">
        <v>66885.78</v>
      </c>
      <c r="J15136">
        <v>105316.93</v>
      </c>
      <c r="K15136">
        <v>115618.06</v>
      </c>
      <c r="L15136">
        <v>146736.98000000001</v>
      </c>
      <c r="M15136">
        <f t="shared" si="236"/>
        <v>434557.75</v>
      </c>
    </row>
    <row r="15137" spans="1:13" ht="15.95" customHeight="1" x14ac:dyDescent="0.25">
      <c r="A15137" t="s">
        <v>15143</v>
      </c>
      <c r="B15137">
        <v>416299.83</v>
      </c>
      <c r="C15137">
        <v>362824</v>
      </c>
      <c r="D15137">
        <v>453611.75</v>
      </c>
      <c r="E15137">
        <v>392755.35</v>
      </c>
      <c r="F15137">
        <v>486584.06</v>
      </c>
      <c r="G15137">
        <v>409547.76</v>
      </c>
      <c r="H15137">
        <v>554503.55000000005</v>
      </c>
      <c r="I15137">
        <v>486979.55</v>
      </c>
      <c r="J15137">
        <v>416400.69</v>
      </c>
      <c r="K15137">
        <v>362142.31</v>
      </c>
      <c r="L15137">
        <v>566919.23</v>
      </c>
      <c r="M15137">
        <f t="shared" si="236"/>
        <v>4908568.08</v>
      </c>
    </row>
    <row r="15138" spans="1:13" ht="15.95" customHeight="1" x14ac:dyDescent="0.25">
      <c r="A15138" t="s">
        <v>15144</v>
      </c>
      <c r="C15138">
        <v>259152.47</v>
      </c>
      <c r="D15138">
        <v>391996.76</v>
      </c>
      <c r="F15138">
        <v>161031.16</v>
      </c>
      <c r="G15138">
        <v>285916.52</v>
      </c>
      <c r="H15138">
        <v>55155.68</v>
      </c>
      <c r="M15138">
        <f t="shared" si="236"/>
        <v>1153252.5900000001</v>
      </c>
    </row>
    <row r="15139" spans="1:13" ht="15.95" customHeight="1" x14ac:dyDescent="0.25">
      <c r="A15139" t="s">
        <v>15145</v>
      </c>
      <c r="B15139">
        <v>166888.46</v>
      </c>
      <c r="C15139">
        <v>440798.44</v>
      </c>
      <c r="D15139">
        <v>616479.9</v>
      </c>
      <c r="E15139">
        <v>536874.43999999994</v>
      </c>
      <c r="F15139">
        <v>539429.31999999995</v>
      </c>
      <c r="G15139">
        <v>503850.55</v>
      </c>
      <c r="H15139">
        <v>539995.75</v>
      </c>
      <c r="I15139">
        <v>503552</v>
      </c>
      <c r="J15139">
        <v>569716.51</v>
      </c>
      <c r="K15139">
        <v>511998.29</v>
      </c>
      <c r="L15139">
        <v>556686.25</v>
      </c>
      <c r="M15139">
        <f t="shared" si="236"/>
        <v>5486269.9100000001</v>
      </c>
    </row>
    <row r="15140" spans="1:13" ht="15.95" customHeight="1" x14ac:dyDescent="0.25">
      <c r="A15140" t="s">
        <v>15146</v>
      </c>
      <c r="B15140">
        <v>399773.88</v>
      </c>
      <c r="C15140">
        <v>539282.37</v>
      </c>
      <c r="D15140">
        <v>497321.38</v>
      </c>
      <c r="E15140">
        <v>512364.92</v>
      </c>
      <c r="F15140">
        <v>523521.11</v>
      </c>
      <c r="G15140">
        <v>453393.42</v>
      </c>
      <c r="H15140">
        <v>455451.44</v>
      </c>
      <c r="I15140">
        <v>382819.77</v>
      </c>
      <c r="J15140">
        <v>403037.36</v>
      </c>
      <c r="K15140">
        <v>335420.63</v>
      </c>
      <c r="L15140">
        <v>431520.06</v>
      </c>
      <c r="M15140">
        <f t="shared" si="236"/>
        <v>4933906.3399999989</v>
      </c>
    </row>
    <row r="15141" spans="1:13" ht="15.95" customHeight="1" x14ac:dyDescent="0.25">
      <c r="A15141" t="s">
        <v>15147</v>
      </c>
      <c r="E15141">
        <v>46179.57</v>
      </c>
      <c r="F15141">
        <v>28537.74</v>
      </c>
      <c r="G15141">
        <v>35325.4</v>
      </c>
      <c r="H15141">
        <v>68064.47</v>
      </c>
      <c r="L15141">
        <v>57918.48</v>
      </c>
      <c r="M15141">
        <f t="shared" si="236"/>
        <v>236025.66</v>
      </c>
    </row>
    <row r="15142" spans="1:13" ht="15.95" customHeight="1" x14ac:dyDescent="0.25">
      <c r="A15142" t="s">
        <v>15148</v>
      </c>
      <c r="B15142">
        <v>66777.42</v>
      </c>
      <c r="C15142">
        <v>220528.23</v>
      </c>
      <c r="D15142">
        <v>264934.07</v>
      </c>
      <c r="E15142">
        <v>301693.98</v>
      </c>
      <c r="F15142">
        <v>255690.73</v>
      </c>
      <c r="G15142">
        <v>338281.98</v>
      </c>
      <c r="H15142">
        <v>324124.02</v>
      </c>
      <c r="I15142">
        <v>297086.07</v>
      </c>
      <c r="J15142">
        <v>272579.67</v>
      </c>
      <c r="K15142">
        <v>384898.92</v>
      </c>
      <c r="L15142">
        <v>335462.26</v>
      </c>
      <c r="M15142">
        <f t="shared" si="236"/>
        <v>3062057.3499999996</v>
      </c>
    </row>
    <row r="15143" spans="1:13" ht="15.95" customHeight="1" x14ac:dyDescent="0.25">
      <c r="A15143" t="s">
        <v>15149</v>
      </c>
      <c r="B15143">
        <v>368708.34</v>
      </c>
      <c r="C15143">
        <v>315591.87</v>
      </c>
      <c r="D15143">
        <v>371916.54</v>
      </c>
      <c r="E15143">
        <v>405383.98</v>
      </c>
      <c r="F15143">
        <v>458234.12</v>
      </c>
      <c r="G15143">
        <v>483449.67</v>
      </c>
      <c r="H15143">
        <v>439736.51</v>
      </c>
      <c r="I15143">
        <v>465696.26</v>
      </c>
      <c r="J15143">
        <v>493986.77</v>
      </c>
      <c r="K15143">
        <v>467894.71</v>
      </c>
      <c r="L15143">
        <v>515045.17</v>
      </c>
      <c r="M15143">
        <f t="shared" si="236"/>
        <v>4785643.9400000004</v>
      </c>
    </row>
    <row r="15144" spans="1:13" ht="15.95" customHeight="1" x14ac:dyDescent="0.25">
      <c r="A15144" t="s">
        <v>15150</v>
      </c>
      <c r="I15144">
        <v>36204.75</v>
      </c>
      <c r="J15144">
        <v>488276.5</v>
      </c>
      <c r="K15144">
        <v>660912.02</v>
      </c>
      <c r="L15144">
        <v>806166.67</v>
      </c>
      <c r="M15144">
        <f t="shared" si="236"/>
        <v>1991559.94</v>
      </c>
    </row>
    <row r="15145" spans="1:13" ht="15.95" customHeight="1" x14ac:dyDescent="0.25">
      <c r="A15145" t="s">
        <v>15151</v>
      </c>
      <c r="J15145">
        <v>29567.82</v>
      </c>
      <c r="M15145">
        <f t="shared" si="236"/>
        <v>29567.82</v>
      </c>
    </row>
    <row r="15146" spans="1:13" ht="15.95" customHeight="1" x14ac:dyDescent="0.25">
      <c r="A15146" t="s">
        <v>15152</v>
      </c>
      <c r="J15146">
        <v>370867.49</v>
      </c>
      <c r="M15146">
        <f t="shared" si="236"/>
        <v>370867.49</v>
      </c>
    </row>
    <row r="15147" spans="1:13" ht="15.95" customHeight="1" x14ac:dyDescent="0.25">
      <c r="A15147" t="s">
        <v>15153</v>
      </c>
      <c r="H15147">
        <v>75211.44</v>
      </c>
      <c r="I15147">
        <v>265479.06</v>
      </c>
      <c r="M15147">
        <f t="shared" si="236"/>
        <v>340690.5</v>
      </c>
    </row>
    <row r="15148" spans="1:13" ht="15.95" customHeight="1" x14ac:dyDescent="0.25">
      <c r="A15148" t="s">
        <v>15154</v>
      </c>
      <c r="F15148">
        <v>26745.81</v>
      </c>
      <c r="M15148">
        <f t="shared" si="236"/>
        <v>26745.81</v>
      </c>
    </row>
    <row r="15149" spans="1:13" ht="15.95" customHeight="1" x14ac:dyDescent="0.25">
      <c r="A15149" t="s">
        <v>15155</v>
      </c>
      <c r="L15149">
        <v>74466.009999999995</v>
      </c>
      <c r="M15149">
        <f t="shared" si="236"/>
        <v>74466.009999999995</v>
      </c>
    </row>
    <row r="15150" spans="1:13" ht="15.95" customHeight="1" x14ac:dyDescent="0.25">
      <c r="A15150" t="s">
        <v>15156</v>
      </c>
      <c r="H15150">
        <v>30000000</v>
      </c>
      <c r="I15150">
        <v>4375138</v>
      </c>
      <c r="M15150">
        <f t="shared" si="236"/>
        <v>34375138</v>
      </c>
    </row>
    <row r="15151" spans="1:13" ht="15.95" customHeight="1" x14ac:dyDescent="0.25">
      <c r="A15151" t="s">
        <v>15157</v>
      </c>
      <c r="J15151">
        <v>33029.47</v>
      </c>
      <c r="M15151">
        <f t="shared" si="236"/>
        <v>33029.47</v>
      </c>
    </row>
    <row r="15152" spans="1:13" ht="15.95" customHeight="1" x14ac:dyDescent="0.25">
      <c r="A15152" t="s">
        <v>15158</v>
      </c>
      <c r="C15152">
        <v>98944.7</v>
      </c>
      <c r="D15152">
        <v>445866</v>
      </c>
      <c r="E15152">
        <v>399600.84</v>
      </c>
      <c r="F15152">
        <v>450902.63</v>
      </c>
      <c r="G15152">
        <v>561404.36</v>
      </c>
      <c r="H15152">
        <v>498086.65</v>
      </c>
      <c r="I15152">
        <v>492445.52</v>
      </c>
      <c r="J15152">
        <v>544913.14</v>
      </c>
      <c r="K15152">
        <v>457705.28</v>
      </c>
      <c r="L15152">
        <v>439225.29</v>
      </c>
      <c r="M15152">
        <f t="shared" si="236"/>
        <v>4389094.41</v>
      </c>
    </row>
    <row r="15153" spans="1:13" ht="15.95" customHeight="1" x14ac:dyDescent="0.25">
      <c r="A15153" t="s">
        <v>15159</v>
      </c>
      <c r="B15153">
        <v>147277.85999999999</v>
      </c>
      <c r="C15153">
        <v>156119.64000000001</v>
      </c>
      <c r="D15153">
        <v>197107.61</v>
      </c>
      <c r="E15153">
        <v>232378.43</v>
      </c>
      <c r="F15153">
        <v>257887.92</v>
      </c>
      <c r="G15153">
        <v>241937.56</v>
      </c>
      <c r="H15153">
        <v>252708.61</v>
      </c>
      <c r="I15153">
        <v>281885.96000000002</v>
      </c>
      <c r="J15153">
        <v>279111.33</v>
      </c>
      <c r="K15153">
        <v>277585.34999999998</v>
      </c>
      <c r="L15153">
        <v>214775.06</v>
      </c>
      <c r="M15153">
        <f t="shared" si="236"/>
        <v>2538775.33</v>
      </c>
    </row>
    <row r="15154" spans="1:13" ht="15.95" customHeight="1" x14ac:dyDescent="0.25">
      <c r="A15154" t="s">
        <v>15160</v>
      </c>
      <c r="B15154">
        <v>38828.160000000003</v>
      </c>
      <c r="C15154">
        <v>73070.490000000005</v>
      </c>
      <c r="D15154">
        <v>61644.04</v>
      </c>
      <c r="E15154">
        <v>54574.94</v>
      </c>
      <c r="F15154">
        <v>54999.06</v>
      </c>
      <c r="G15154">
        <v>54010.64</v>
      </c>
      <c r="H15154">
        <v>57441.21</v>
      </c>
      <c r="I15154">
        <v>48811.48</v>
      </c>
      <c r="J15154">
        <v>47328.24</v>
      </c>
      <c r="M15154">
        <f t="shared" si="236"/>
        <v>490708.26</v>
      </c>
    </row>
    <row r="15155" spans="1:13" ht="15.95" customHeight="1" x14ac:dyDescent="0.25">
      <c r="A15155" t="s">
        <v>15161</v>
      </c>
      <c r="K15155">
        <v>305944.12</v>
      </c>
      <c r="L15155">
        <v>564786.28</v>
      </c>
      <c r="M15155">
        <f t="shared" si="236"/>
        <v>870730.4</v>
      </c>
    </row>
    <row r="15156" spans="1:13" ht="15.95" customHeight="1" x14ac:dyDescent="0.25">
      <c r="A15156" t="s">
        <v>15162</v>
      </c>
      <c r="E15156">
        <v>324348.46999999997</v>
      </c>
      <c r="F15156">
        <v>273456.09999999998</v>
      </c>
      <c r="G15156">
        <v>304897.93</v>
      </c>
      <c r="H15156">
        <v>280097.83</v>
      </c>
      <c r="I15156">
        <v>228695.81</v>
      </c>
      <c r="J15156">
        <v>348570.86</v>
      </c>
      <c r="K15156">
        <v>333987.68</v>
      </c>
      <c r="L15156">
        <v>379613.9</v>
      </c>
      <c r="M15156">
        <f t="shared" si="236"/>
        <v>2473668.58</v>
      </c>
    </row>
    <row r="15157" spans="1:13" ht="15.95" customHeight="1" x14ac:dyDescent="0.25">
      <c r="A15157" t="s">
        <v>15163</v>
      </c>
      <c r="B15157">
        <v>25158.92</v>
      </c>
      <c r="C15157">
        <v>85185.98</v>
      </c>
      <c r="D15157">
        <v>204493.97</v>
      </c>
      <c r="E15157">
        <v>321131.05</v>
      </c>
      <c r="F15157">
        <v>411716.76</v>
      </c>
      <c r="G15157">
        <v>499669.64</v>
      </c>
      <c r="H15157">
        <v>497809.32</v>
      </c>
      <c r="I15157">
        <v>514064.13</v>
      </c>
      <c r="J15157">
        <v>469485.82</v>
      </c>
      <c r="K15157">
        <v>426689.47</v>
      </c>
      <c r="L15157">
        <v>683665.62</v>
      </c>
      <c r="M15157">
        <f t="shared" si="236"/>
        <v>4139070.6799999997</v>
      </c>
    </row>
    <row r="15158" spans="1:13" ht="15.95" customHeight="1" x14ac:dyDescent="0.25">
      <c r="A15158" t="s">
        <v>15164</v>
      </c>
      <c r="B15158">
        <v>672440.19</v>
      </c>
      <c r="C15158">
        <v>672314.91</v>
      </c>
      <c r="D15158">
        <v>712902.9</v>
      </c>
      <c r="E15158">
        <v>704470.36</v>
      </c>
      <c r="F15158">
        <v>683775.38</v>
      </c>
      <c r="G15158">
        <v>699081.53</v>
      </c>
      <c r="H15158">
        <v>686780.7</v>
      </c>
      <c r="I15158">
        <v>513621.73</v>
      </c>
      <c r="J15158">
        <v>627470.88</v>
      </c>
      <c r="K15158">
        <v>570843.53</v>
      </c>
      <c r="L15158">
        <v>604123.38</v>
      </c>
      <c r="M15158">
        <f t="shared" si="236"/>
        <v>7147825.4899999993</v>
      </c>
    </row>
    <row r="15159" spans="1:13" ht="15.95" customHeight="1" x14ac:dyDescent="0.25">
      <c r="A15159" t="s">
        <v>15165</v>
      </c>
      <c r="I15159">
        <v>294372.32</v>
      </c>
      <c r="J15159">
        <v>473377.47</v>
      </c>
      <c r="K15159">
        <v>470055.27</v>
      </c>
      <c r="L15159">
        <v>559080.86</v>
      </c>
      <c r="M15159">
        <f t="shared" si="236"/>
        <v>1796885.92</v>
      </c>
    </row>
    <row r="15160" spans="1:13" ht="15.95" customHeight="1" x14ac:dyDescent="0.25">
      <c r="A15160" t="s">
        <v>15166</v>
      </c>
      <c r="C15160">
        <v>45828.81</v>
      </c>
      <c r="D15160">
        <v>126578.8</v>
      </c>
      <c r="E15160">
        <v>77327.899999999994</v>
      </c>
      <c r="F15160">
        <v>111670.26</v>
      </c>
      <c r="G15160">
        <v>108899.72</v>
      </c>
      <c r="H15160">
        <v>103780.94</v>
      </c>
      <c r="I15160">
        <v>61455.78</v>
      </c>
      <c r="J15160">
        <v>41817.58</v>
      </c>
      <c r="K15160">
        <v>48626.11</v>
      </c>
      <c r="L15160">
        <v>53259.32</v>
      </c>
      <c r="M15160">
        <f t="shared" si="236"/>
        <v>779245.21999999986</v>
      </c>
    </row>
    <row r="15161" spans="1:13" ht="15.95" customHeight="1" x14ac:dyDescent="0.25">
      <c r="A15161" t="s">
        <v>15167</v>
      </c>
      <c r="B15161">
        <v>1062679.54</v>
      </c>
      <c r="C15161">
        <v>1827529.66</v>
      </c>
      <c r="D15161">
        <v>1255128.73</v>
      </c>
      <c r="F15161">
        <v>193246.77</v>
      </c>
      <c r="H15161">
        <v>112003.62</v>
      </c>
      <c r="I15161">
        <v>254836.18</v>
      </c>
      <c r="J15161">
        <v>586444.81999999995</v>
      </c>
      <c r="K15161">
        <v>682882.36</v>
      </c>
      <c r="L15161">
        <v>400528.85</v>
      </c>
      <c r="M15161">
        <f t="shared" si="236"/>
        <v>6375280.5300000003</v>
      </c>
    </row>
    <row r="15162" spans="1:13" ht="15.95" customHeight="1" x14ac:dyDescent="0.25">
      <c r="A15162" t="s">
        <v>15168</v>
      </c>
      <c r="J15162">
        <v>33162.47</v>
      </c>
      <c r="M15162">
        <f t="shared" si="236"/>
        <v>33162.47</v>
      </c>
    </row>
    <row r="15163" spans="1:13" ht="15.95" customHeight="1" x14ac:dyDescent="0.25">
      <c r="A15163" t="s">
        <v>15169</v>
      </c>
      <c r="L15163">
        <v>107562.5</v>
      </c>
      <c r="M15163">
        <f t="shared" si="236"/>
        <v>107562.5</v>
      </c>
    </row>
    <row r="15164" spans="1:13" ht="15.95" customHeight="1" x14ac:dyDescent="0.25">
      <c r="A15164" t="s">
        <v>15170</v>
      </c>
      <c r="C15164">
        <v>38735.31</v>
      </c>
      <c r="M15164">
        <f t="shared" si="236"/>
        <v>38735.31</v>
      </c>
    </row>
    <row r="15165" spans="1:13" ht="15.95" customHeight="1" x14ac:dyDescent="0.25">
      <c r="A15165" t="s">
        <v>15171</v>
      </c>
      <c r="K15165">
        <v>103843.84</v>
      </c>
      <c r="L15165">
        <v>411423.08</v>
      </c>
      <c r="M15165">
        <f t="shared" si="236"/>
        <v>515266.92000000004</v>
      </c>
    </row>
    <row r="15166" spans="1:13" ht="15.95" customHeight="1" x14ac:dyDescent="0.25">
      <c r="A15166" t="s">
        <v>15172</v>
      </c>
      <c r="K15166">
        <v>199260.75</v>
      </c>
      <c r="L15166">
        <v>461972.9</v>
      </c>
      <c r="M15166">
        <f t="shared" si="236"/>
        <v>661233.65</v>
      </c>
    </row>
    <row r="15167" spans="1:13" ht="15.95" customHeight="1" x14ac:dyDescent="0.25">
      <c r="A15167" t="s">
        <v>15173</v>
      </c>
      <c r="B15167">
        <v>957022.34</v>
      </c>
      <c r="C15167">
        <v>935555.9</v>
      </c>
      <c r="D15167">
        <v>959409.61</v>
      </c>
      <c r="E15167">
        <v>1041647.72</v>
      </c>
      <c r="F15167">
        <v>1020380.14</v>
      </c>
      <c r="G15167">
        <v>1069739.3799999999</v>
      </c>
      <c r="H15167">
        <v>1085543.21</v>
      </c>
      <c r="I15167">
        <v>631928.4</v>
      </c>
      <c r="J15167">
        <v>992151.14</v>
      </c>
      <c r="K15167">
        <v>593826.14</v>
      </c>
      <c r="L15167">
        <v>935750.96</v>
      </c>
      <c r="M15167">
        <f t="shared" si="236"/>
        <v>10222954.940000001</v>
      </c>
    </row>
    <row r="15168" spans="1:13" ht="15.95" customHeight="1" x14ac:dyDescent="0.25">
      <c r="A15168" t="s">
        <v>15174</v>
      </c>
      <c r="L15168">
        <v>51505.78</v>
      </c>
      <c r="M15168">
        <f t="shared" si="236"/>
        <v>51505.78</v>
      </c>
    </row>
    <row r="15169" spans="1:13" ht="15.95" customHeight="1" x14ac:dyDescent="0.25">
      <c r="A15169" t="s">
        <v>15175</v>
      </c>
      <c r="H15169">
        <v>174537.23</v>
      </c>
      <c r="I15169">
        <v>393600.53</v>
      </c>
      <c r="J15169">
        <v>366172.05</v>
      </c>
      <c r="K15169">
        <v>248559.79</v>
      </c>
      <c r="M15169">
        <f t="shared" si="236"/>
        <v>1182869.6000000001</v>
      </c>
    </row>
    <row r="15170" spans="1:13" ht="15.95" customHeight="1" x14ac:dyDescent="0.25">
      <c r="A15170" t="s">
        <v>15176</v>
      </c>
      <c r="G15170">
        <v>58177.279999999999</v>
      </c>
      <c r="H15170">
        <v>82381.17</v>
      </c>
      <c r="I15170">
        <v>65555.28</v>
      </c>
      <c r="J15170">
        <v>87636.14</v>
      </c>
      <c r="K15170">
        <v>83690.080000000002</v>
      </c>
      <c r="L15170">
        <v>106420.36</v>
      </c>
      <c r="M15170">
        <f t="shared" si="236"/>
        <v>483860.31</v>
      </c>
    </row>
    <row r="15171" spans="1:13" ht="15.95" customHeight="1" x14ac:dyDescent="0.25">
      <c r="A15171" t="s">
        <v>15177</v>
      </c>
      <c r="H15171">
        <v>172315.83</v>
      </c>
      <c r="I15171">
        <v>235014.44</v>
      </c>
      <c r="J15171">
        <v>209063.09</v>
      </c>
      <c r="K15171">
        <v>191873.62</v>
      </c>
      <c r="L15171">
        <v>205245.79</v>
      </c>
      <c r="M15171">
        <f t="shared" si="236"/>
        <v>1013512.77</v>
      </c>
    </row>
    <row r="15172" spans="1:13" ht="15.95" customHeight="1" x14ac:dyDescent="0.25">
      <c r="A15172" t="s">
        <v>15178</v>
      </c>
      <c r="B15172">
        <v>705459.86</v>
      </c>
      <c r="C15172">
        <v>1609003.56</v>
      </c>
      <c r="D15172">
        <v>1050346.54</v>
      </c>
      <c r="E15172">
        <v>1375410.66</v>
      </c>
      <c r="F15172">
        <v>2701848.25</v>
      </c>
      <c r="G15172">
        <v>2732910.38</v>
      </c>
      <c r="H15172">
        <v>738446.44</v>
      </c>
      <c r="I15172">
        <v>526284.78</v>
      </c>
      <c r="J15172">
        <v>549472.38</v>
      </c>
      <c r="K15172">
        <v>461945.93</v>
      </c>
      <c r="L15172">
        <v>434529.27</v>
      </c>
      <c r="M15172">
        <f t="shared" ref="M15172:M15235" si="237">SUM(B15172:L15172)</f>
        <v>12885658.049999999</v>
      </c>
    </row>
    <row r="15173" spans="1:13" ht="15.95" customHeight="1" x14ac:dyDescent="0.25">
      <c r="A15173" t="s">
        <v>15179</v>
      </c>
      <c r="C15173">
        <v>122403.02</v>
      </c>
      <c r="D15173">
        <v>152456.76</v>
      </c>
      <c r="E15173">
        <v>166744.26999999999</v>
      </c>
      <c r="F15173">
        <v>164576.4</v>
      </c>
      <c r="G15173">
        <v>158873.99</v>
      </c>
      <c r="H15173">
        <v>214215.89</v>
      </c>
      <c r="I15173">
        <v>278149.21000000002</v>
      </c>
      <c r="J15173">
        <v>333957.48</v>
      </c>
      <c r="K15173">
        <v>345157.02</v>
      </c>
      <c r="L15173">
        <v>526707.86</v>
      </c>
      <c r="M15173">
        <f t="shared" si="237"/>
        <v>2463241.9</v>
      </c>
    </row>
    <row r="15174" spans="1:13" ht="15.95" customHeight="1" x14ac:dyDescent="0.25">
      <c r="A15174" t="s">
        <v>15180</v>
      </c>
      <c r="B15174">
        <v>149033.81</v>
      </c>
      <c r="C15174">
        <v>107864.42</v>
      </c>
      <c r="M15174">
        <f t="shared" si="237"/>
        <v>256898.22999999998</v>
      </c>
    </row>
    <row r="15175" spans="1:13" ht="15.95" customHeight="1" x14ac:dyDescent="0.25">
      <c r="A15175" t="s">
        <v>15181</v>
      </c>
      <c r="B15175">
        <v>497068.79999999999</v>
      </c>
      <c r="C15175">
        <v>425628.84</v>
      </c>
      <c r="D15175">
        <v>387417.04</v>
      </c>
      <c r="E15175">
        <v>204475.48</v>
      </c>
      <c r="F15175">
        <v>186545.4</v>
      </c>
      <c r="G15175">
        <v>176942.29</v>
      </c>
      <c r="H15175">
        <v>69753.23</v>
      </c>
      <c r="I15175">
        <v>44781.279999999999</v>
      </c>
      <c r="M15175">
        <f t="shared" si="237"/>
        <v>1992612.3599999999</v>
      </c>
    </row>
    <row r="15176" spans="1:13" ht="15.95" customHeight="1" x14ac:dyDescent="0.25">
      <c r="A15176" t="s">
        <v>15182</v>
      </c>
      <c r="K15176">
        <v>36295.019999999997</v>
      </c>
      <c r="L15176">
        <v>71688.13</v>
      </c>
      <c r="M15176">
        <f t="shared" si="237"/>
        <v>107983.15</v>
      </c>
    </row>
    <row r="15177" spans="1:13" ht="15.95" customHeight="1" x14ac:dyDescent="0.25">
      <c r="A15177" t="s">
        <v>15183</v>
      </c>
      <c r="B15177">
        <v>668271.47</v>
      </c>
      <c r="C15177">
        <v>660128.44999999995</v>
      </c>
      <c r="D15177">
        <v>673622.58</v>
      </c>
      <c r="E15177">
        <v>660919.35</v>
      </c>
      <c r="F15177">
        <v>599613.04</v>
      </c>
      <c r="G15177">
        <v>688458.41</v>
      </c>
      <c r="H15177">
        <v>555482.56999999995</v>
      </c>
      <c r="I15177">
        <v>516412.75</v>
      </c>
      <c r="J15177">
        <v>506800.6</v>
      </c>
      <c r="K15177">
        <v>319175.71000000002</v>
      </c>
      <c r="L15177">
        <v>109099.99</v>
      </c>
      <c r="M15177">
        <f t="shared" si="237"/>
        <v>5957984.9199999999</v>
      </c>
    </row>
    <row r="15178" spans="1:13" ht="15.95" customHeight="1" x14ac:dyDescent="0.25">
      <c r="A15178" t="s">
        <v>15184</v>
      </c>
      <c r="H15178">
        <v>90967.94</v>
      </c>
      <c r="I15178">
        <v>73938.52</v>
      </c>
      <c r="J15178">
        <v>160182.23000000001</v>
      </c>
      <c r="K15178">
        <v>174544.87</v>
      </c>
      <c r="L15178">
        <v>195393.12</v>
      </c>
      <c r="M15178">
        <f t="shared" si="237"/>
        <v>695026.68</v>
      </c>
    </row>
    <row r="15179" spans="1:13" ht="15.95" customHeight="1" x14ac:dyDescent="0.25">
      <c r="A15179" t="s">
        <v>15185</v>
      </c>
      <c r="G15179">
        <v>72048.09</v>
      </c>
      <c r="H15179">
        <v>334108.25</v>
      </c>
      <c r="I15179">
        <v>79074.539999999994</v>
      </c>
      <c r="J15179">
        <v>30639.23</v>
      </c>
      <c r="M15179">
        <f t="shared" si="237"/>
        <v>515870.10999999993</v>
      </c>
    </row>
    <row r="15180" spans="1:13" ht="15.95" customHeight="1" x14ac:dyDescent="0.25">
      <c r="A15180" t="s">
        <v>15186</v>
      </c>
      <c r="I15180">
        <v>37823.29</v>
      </c>
      <c r="J15180">
        <v>55235.040000000001</v>
      </c>
      <c r="M15180">
        <f t="shared" si="237"/>
        <v>93058.33</v>
      </c>
    </row>
    <row r="15181" spans="1:13" ht="15.95" customHeight="1" x14ac:dyDescent="0.25">
      <c r="A15181" t="s">
        <v>15187</v>
      </c>
      <c r="B15181">
        <v>29592.85</v>
      </c>
      <c r="F15181">
        <v>25317.03</v>
      </c>
      <c r="G15181">
        <v>35021.040000000001</v>
      </c>
      <c r="H15181">
        <v>31404.74</v>
      </c>
      <c r="I15181">
        <v>26046.04</v>
      </c>
      <c r="J15181">
        <v>33344.589999999997</v>
      </c>
      <c r="K15181">
        <v>60209.85</v>
      </c>
      <c r="L15181">
        <v>313345.01</v>
      </c>
      <c r="M15181">
        <f t="shared" si="237"/>
        <v>554281.15</v>
      </c>
    </row>
    <row r="15182" spans="1:13" ht="15.95" customHeight="1" x14ac:dyDescent="0.25">
      <c r="A15182" t="s">
        <v>15188</v>
      </c>
      <c r="D15182">
        <v>49610.71</v>
      </c>
      <c r="H15182">
        <v>25307.03</v>
      </c>
      <c r="J15182">
        <v>25542.54</v>
      </c>
      <c r="M15182">
        <f t="shared" si="237"/>
        <v>100460.28</v>
      </c>
    </row>
    <row r="15183" spans="1:13" ht="15.95" customHeight="1" x14ac:dyDescent="0.25">
      <c r="A15183" t="s">
        <v>15189</v>
      </c>
      <c r="B15183">
        <v>253362.38</v>
      </c>
      <c r="C15183">
        <v>244436.63</v>
      </c>
      <c r="D15183">
        <v>199410.31</v>
      </c>
      <c r="E15183">
        <v>134210.9</v>
      </c>
      <c r="F15183">
        <v>29072.48</v>
      </c>
      <c r="M15183">
        <f t="shared" si="237"/>
        <v>860492.70000000007</v>
      </c>
    </row>
    <row r="15184" spans="1:13" ht="15.95" customHeight="1" x14ac:dyDescent="0.25">
      <c r="A15184" t="s">
        <v>15190</v>
      </c>
      <c r="D15184">
        <v>94652.14</v>
      </c>
      <c r="E15184">
        <v>149270.18</v>
      </c>
      <c r="F15184">
        <v>148747.53</v>
      </c>
      <c r="G15184">
        <v>103415.38</v>
      </c>
      <c r="H15184">
        <v>105073.17</v>
      </c>
      <c r="I15184">
        <v>137338.93</v>
      </c>
      <c r="J15184">
        <v>149668.31</v>
      </c>
      <c r="K15184">
        <v>156966.59</v>
      </c>
      <c r="L15184">
        <v>177848.39</v>
      </c>
      <c r="M15184">
        <f t="shared" si="237"/>
        <v>1222980.6200000001</v>
      </c>
    </row>
    <row r="15185" spans="1:13" ht="15.95" customHeight="1" x14ac:dyDescent="0.25">
      <c r="A15185" t="s">
        <v>15191</v>
      </c>
      <c r="B15185">
        <v>592177.64</v>
      </c>
      <c r="C15185">
        <v>549913.76</v>
      </c>
      <c r="D15185">
        <v>600833.14</v>
      </c>
      <c r="E15185">
        <v>535508.43999999994</v>
      </c>
      <c r="F15185">
        <v>564579.46</v>
      </c>
      <c r="G15185">
        <v>564601.55000000005</v>
      </c>
      <c r="H15185">
        <v>323613.71000000002</v>
      </c>
      <c r="I15185">
        <v>28587</v>
      </c>
      <c r="M15185">
        <f t="shared" si="237"/>
        <v>3759814.7</v>
      </c>
    </row>
    <row r="15186" spans="1:13" ht="15.95" customHeight="1" x14ac:dyDescent="0.25">
      <c r="A15186" t="s">
        <v>15192</v>
      </c>
      <c r="B15186">
        <v>259797.92</v>
      </c>
      <c r="C15186">
        <v>214728.86</v>
      </c>
      <c r="D15186">
        <v>90599.49</v>
      </c>
      <c r="M15186">
        <f t="shared" si="237"/>
        <v>565126.27</v>
      </c>
    </row>
    <row r="15187" spans="1:13" ht="15.95" customHeight="1" x14ac:dyDescent="0.25">
      <c r="A15187" t="s">
        <v>15193</v>
      </c>
      <c r="B15187">
        <v>52063.89</v>
      </c>
      <c r="M15187">
        <f t="shared" si="237"/>
        <v>52063.89</v>
      </c>
    </row>
    <row r="15188" spans="1:13" ht="15.95" customHeight="1" x14ac:dyDescent="0.25">
      <c r="A15188" t="s">
        <v>15194</v>
      </c>
      <c r="C15188">
        <v>298275.46000000002</v>
      </c>
      <c r="D15188">
        <v>347669.14</v>
      </c>
      <c r="E15188">
        <v>372105.78</v>
      </c>
      <c r="F15188">
        <v>363540.27</v>
      </c>
      <c r="G15188">
        <v>384173.21</v>
      </c>
      <c r="H15188">
        <v>435859.15</v>
      </c>
      <c r="I15188">
        <v>441698.9</v>
      </c>
      <c r="J15188">
        <v>438517.25</v>
      </c>
      <c r="K15188">
        <v>424066.38</v>
      </c>
      <c r="L15188">
        <v>510725.9</v>
      </c>
      <c r="M15188">
        <f t="shared" si="237"/>
        <v>4016631.44</v>
      </c>
    </row>
    <row r="15189" spans="1:13" ht="15.95" customHeight="1" x14ac:dyDescent="0.25">
      <c r="A15189" t="s">
        <v>15195</v>
      </c>
      <c r="F15189">
        <v>302084.55</v>
      </c>
      <c r="G15189">
        <v>373368.34</v>
      </c>
      <c r="H15189">
        <v>107674.88</v>
      </c>
      <c r="M15189">
        <f t="shared" si="237"/>
        <v>783127.77</v>
      </c>
    </row>
    <row r="15190" spans="1:13" ht="15.95" customHeight="1" x14ac:dyDescent="0.25">
      <c r="A15190" t="s">
        <v>15196</v>
      </c>
      <c r="B15190">
        <v>172425.7</v>
      </c>
      <c r="C15190">
        <v>141694.07999999999</v>
      </c>
      <c r="D15190">
        <v>185764.68</v>
      </c>
      <c r="E15190">
        <v>179386.52</v>
      </c>
      <c r="F15190">
        <v>133253.87</v>
      </c>
      <c r="G15190">
        <v>87762.32</v>
      </c>
      <c r="H15190">
        <v>171206.25</v>
      </c>
      <c r="I15190">
        <v>114720.08</v>
      </c>
      <c r="J15190">
        <v>184676.84</v>
      </c>
      <c r="K15190">
        <v>147247.94</v>
      </c>
      <c r="L15190">
        <v>90834.79</v>
      </c>
      <c r="M15190">
        <f t="shared" si="237"/>
        <v>1608973.07</v>
      </c>
    </row>
    <row r="15191" spans="1:13" ht="15.95" customHeight="1" x14ac:dyDescent="0.25">
      <c r="A15191" t="s">
        <v>15197</v>
      </c>
      <c r="L15191">
        <v>142273.81</v>
      </c>
      <c r="M15191">
        <f t="shared" si="237"/>
        <v>142273.81</v>
      </c>
    </row>
    <row r="15192" spans="1:13" ht="15.95" customHeight="1" x14ac:dyDescent="0.25">
      <c r="A15192" t="s">
        <v>15198</v>
      </c>
      <c r="E15192">
        <v>125900.56</v>
      </c>
      <c r="F15192">
        <v>254449.63</v>
      </c>
      <c r="G15192">
        <v>278280.08</v>
      </c>
      <c r="H15192">
        <v>256623.56</v>
      </c>
      <c r="I15192">
        <v>37401.53</v>
      </c>
      <c r="J15192">
        <v>174005.68</v>
      </c>
      <c r="K15192">
        <v>122936.78</v>
      </c>
      <c r="L15192">
        <v>322749.96999999997</v>
      </c>
      <c r="M15192">
        <f t="shared" si="237"/>
        <v>1572347.79</v>
      </c>
    </row>
    <row r="15193" spans="1:13" ht="15.95" customHeight="1" x14ac:dyDescent="0.25">
      <c r="A15193" t="s">
        <v>15199</v>
      </c>
      <c r="B15193">
        <v>274976.71000000002</v>
      </c>
      <c r="C15193">
        <v>281621.68</v>
      </c>
      <c r="D15193">
        <v>270044.53999999998</v>
      </c>
      <c r="E15193">
        <v>279189.08</v>
      </c>
      <c r="F15193">
        <v>242203.51</v>
      </c>
      <c r="G15193">
        <v>332694.14</v>
      </c>
      <c r="H15193">
        <v>235711.72</v>
      </c>
      <c r="I15193">
        <v>286249.81</v>
      </c>
      <c r="J15193">
        <v>296574.77</v>
      </c>
      <c r="K15193">
        <v>176881.57</v>
      </c>
      <c r="M15193">
        <f t="shared" si="237"/>
        <v>2676147.5299999998</v>
      </c>
    </row>
    <row r="15194" spans="1:13" ht="15.95" customHeight="1" x14ac:dyDescent="0.25">
      <c r="A15194" t="s">
        <v>15200</v>
      </c>
      <c r="B15194">
        <v>113178.68</v>
      </c>
      <c r="C15194">
        <v>122493.49</v>
      </c>
      <c r="D15194">
        <v>109372.4</v>
      </c>
      <c r="E15194">
        <v>98646.64</v>
      </c>
      <c r="F15194">
        <v>82754.77</v>
      </c>
      <c r="G15194">
        <v>79422.31</v>
      </c>
      <c r="H15194">
        <v>90280.960000000006</v>
      </c>
      <c r="I15194">
        <v>77740.67</v>
      </c>
      <c r="J15194">
        <v>85875.33</v>
      </c>
      <c r="K15194">
        <v>79924.289999999994</v>
      </c>
      <c r="L15194">
        <v>68557.440000000002</v>
      </c>
      <c r="M15194">
        <f t="shared" si="237"/>
        <v>1008246.98</v>
      </c>
    </row>
    <row r="15195" spans="1:13" ht="15.95" customHeight="1" x14ac:dyDescent="0.25">
      <c r="A15195" t="s">
        <v>15201</v>
      </c>
      <c r="B15195">
        <v>194322.37</v>
      </c>
      <c r="C15195">
        <v>248323.36</v>
      </c>
      <c r="D15195">
        <v>228022.78</v>
      </c>
      <c r="E15195">
        <v>212823.36</v>
      </c>
      <c r="F15195">
        <v>189529.11</v>
      </c>
      <c r="G15195">
        <v>199070.02</v>
      </c>
      <c r="H15195">
        <v>178771.86</v>
      </c>
      <c r="I15195">
        <v>149458.62</v>
      </c>
      <c r="J15195">
        <v>181520.13</v>
      </c>
      <c r="K15195">
        <v>137416.18</v>
      </c>
      <c r="L15195">
        <v>206546.59</v>
      </c>
      <c r="M15195">
        <f t="shared" si="237"/>
        <v>2125804.38</v>
      </c>
    </row>
    <row r="15196" spans="1:13" ht="15.95" customHeight="1" x14ac:dyDescent="0.25">
      <c r="A15196" t="s">
        <v>15202</v>
      </c>
      <c r="B15196">
        <v>242737.36</v>
      </c>
      <c r="C15196">
        <v>115660.84</v>
      </c>
      <c r="D15196">
        <v>83578</v>
      </c>
      <c r="E15196">
        <v>83284.91</v>
      </c>
      <c r="F15196">
        <v>44662.04</v>
      </c>
      <c r="G15196">
        <v>42738.95</v>
      </c>
      <c r="M15196">
        <f t="shared" si="237"/>
        <v>612662.1</v>
      </c>
    </row>
    <row r="15197" spans="1:13" ht="15.95" customHeight="1" x14ac:dyDescent="0.25">
      <c r="A15197" t="s">
        <v>15203</v>
      </c>
      <c r="K15197">
        <v>30475.74</v>
      </c>
      <c r="L15197">
        <v>39030.15</v>
      </c>
      <c r="M15197">
        <f t="shared" si="237"/>
        <v>69505.89</v>
      </c>
    </row>
    <row r="15198" spans="1:13" ht="15.95" customHeight="1" x14ac:dyDescent="0.25">
      <c r="A15198" t="s">
        <v>15204</v>
      </c>
      <c r="H15198">
        <v>379541.7</v>
      </c>
      <c r="I15198">
        <v>519354.09</v>
      </c>
      <c r="J15198">
        <v>573374.93000000005</v>
      </c>
      <c r="K15198">
        <v>484159.77</v>
      </c>
      <c r="L15198">
        <v>527529.66</v>
      </c>
      <c r="M15198">
        <f t="shared" si="237"/>
        <v>2483960.1500000004</v>
      </c>
    </row>
    <row r="15199" spans="1:13" ht="15.95" customHeight="1" x14ac:dyDescent="0.25">
      <c r="A15199" t="s">
        <v>15205</v>
      </c>
      <c r="M15199">
        <f t="shared" si="237"/>
        <v>0</v>
      </c>
    </row>
    <row r="15200" spans="1:13" ht="15.95" customHeight="1" x14ac:dyDescent="0.25">
      <c r="A15200" t="s">
        <v>15206</v>
      </c>
      <c r="G15200">
        <v>404662.98</v>
      </c>
      <c r="H15200">
        <v>602122.87</v>
      </c>
      <c r="I15200">
        <v>960112</v>
      </c>
      <c r="J15200">
        <v>926191.68</v>
      </c>
      <c r="K15200">
        <v>2351969.33</v>
      </c>
      <c r="L15200">
        <v>2393904.5499999998</v>
      </c>
      <c r="M15200">
        <f t="shared" si="237"/>
        <v>7638963.4100000001</v>
      </c>
    </row>
    <row r="15201" spans="1:13" ht="15.95" customHeight="1" x14ac:dyDescent="0.25">
      <c r="A15201" t="s">
        <v>15207</v>
      </c>
      <c r="B15201">
        <v>58820.84</v>
      </c>
      <c r="C15201">
        <v>58710.62</v>
      </c>
      <c r="D15201">
        <v>68825.320000000007</v>
      </c>
      <c r="E15201">
        <v>30392.65</v>
      </c>
      <c r="F15201">
        <v>26589.75</v>
      </c>
      <c r="G15201">
        <v>36547.089999999997</v>
      </c>
      <c r="H15201">
        <v>95605.08</v>
      </c>
      <c r="I15201">
        <v>73640.75</v>
      </c>
      <c r="M15201">
        <f t="shared" si="237"/>
        <v>449132.10000000003</v>
      </c>
    </row>
    <row r="15202" spans="1:13" ht="15.95" customHeight="1" x14ac:dyDescent="0.25">
      <c r="A15202" t="s">
        <v>15208</v>
      </c>
      <c r="I15202">
        <v>45212.29</v>
      </c>
      <c r="J15202">
        <v>99332.26</v>
      </c>
      <c r="K15202">
        <v>120804.51</v>
      </c>
      <c r="L15202">
        <v>130785.97</v>
      </c>
      <c r="M15202">
        <f t="shared" si="237"/>
        <v>396135.03</v>
      </c>
    </row>
    <row r="15203" spans="1:13" ht="15.95" customHeight="1" x14ac:dyDescent="0.25">
      <c r="A15203" t="s">
        <v>15209</v>
      </c>
      <c r="B15203">
        <v>603758.30000000005</v>
      </c>
      <c r="C15203">
        <v>644101.61</v>
      </c>
      <c r="D15203">
        <v>572237.55000000005</v>
      </c>
      <c r="E15203">
        <v>629362.06999999995</v>
      </c>
      <c r="F15203">
        <v>620975.75</v>
      </c>
      <c r="G15203">
        <v>630764.18999999994</v>
      </c>
      <c r="H15203">
        <v>684266.89</v>
      </c>
      <c r="I15203">
        <v>753969.87</v>
      </c>
      <c r="J15203">
        <v>672531.78</v>
      </c>
      <c r="K15203">
        <v>639210.76</v>
      </c>
      <c r="L15203">
        <v>739258.84</v>
      </c>
      <c r="M15203">
        <f t="shared" si="237"/>
        <v>7190437.6100000003</v>
      </c>
    </row>
    <row r="15204" spans="1:13" ht="15.95" customHeight="1" x14ac:dyDescent="0.25">
      <c r="A15204" t="s">
        <v>15210</v>
      </c>
      <c r="B15204">
        <v>179018.63</v>
      </c>
      <c r="C15204">
        <v>171399.97</v>
      </c>
      <c r="D15204">
        <v>170959.78</v>
      </c>
      <c r="E15204">
        <v>164193.45000000001</v>
      </c>
      <c r="F15204">
        <v>149562.74</v>
      </c>
      <c r="M15204">
        <f t="shared" si="237"/>
        <v>835134.57000000007</v>
      </c>
    </row>
    <row r="15205" spans="1:13" ht="15.95" customHeight="1" x14ac:dyDescent="0.25">
      <c r="A15205" t="s">
        <v>15211</v>
      </c>
      <c r="C15205">
        <v>58588.47</v>
      </c>
      <c r="D15205">
        <v>80597.56</v>
      </c>
      <c r="E15205">
        <v>66509.73</v>
      </c>
      <c r="F15205">
        <v>66538.97</v>
      </c>
      <c r="G15205">
        <v>76653.210000000006</v>
      </c>
      <c r="H15205">
        <v>74720.2</v>
      </c>
      <c r="I15205">
        <v>60873.55</v>
      </c>
      <c r="J15205">
        <v>66690.62</v>
      </c>
      <c r="K15205">
        <v>77924.479999999996</v>
      </c>
      <c r="L15205">
        <v>68965.570000000007</v>
      </c>
      <c r="M15205">
        <f t="shared" si="237"/>
        <v>698062.3600000001</v>
      </c>
    </row>
    <row r="15206" spans="1:13" ht="15.95" customHeight="1" x14ac:dyDescent="0.25">
      <c r="A15206" t="s">
        <v>15212</v>
      </c>
      <c r="L15206">
        <v>73737.5</v>
      </c>
      <c r="M15206">
        <f t="shared" si="237"/>
        <v>73737.5</v>
      </c>
    </row>
    <row r="15207" spans="1:13" ht="15.95" customHeight="1" x14ac:dyDescent="0.25">
      <c r="A15207" t="s">
        <v>15213</v>
      </c>
      <c r="B15207">
        <v>98480.33</v>
      </c>
      <c r="C15207">
        <v>101437.42</v>
      </c>
      <c r="D15207">
        <v>103696</v>
      </c>
      <c r="E15207">
        <v>102119.47</v>
      </c>
      <c r="F15207">
        <v>94338.22</v>
      </c>
      <c r="G15207">
        <v>95379.5</v>
      </c>
      <c r="H15207">
        <v>84131.57</v>
      </c>
      <c r="I15207">
        <v>52165.27</v>
      </c>
      <c r="J15207">
        <v>75574.64</v>
      </c>
      <c r="K15207">
        <v>66043.11</v>
      </c>
      <c r="L15207">
        <v>86853.96</v>
      </c>
      <c r="M15207">
        <f t="shared" si="237"/>
        <v>960219.49</v>
      </c>
    </row>
    <row r="15208" spans="1:13" ht="15.95" customHeight="1" x14ac:dyDescent="0.25">
      <c r="A15208" t="s">
        <v>15214</v>
      </c>
      <c r="G15208">
        <v>133389.18</v>
      </c>
      <c r="H15208">
        <v>436157.73</v>
      </c>
      <c r="I15208">
        <v>574829.39</v>
      </c>
      <c r="J15208">
        <v>715884.6</v>
      </c>
      <c r="K15208">
        <v>717786.05</v>
      </c>
      <c r="L15208">
        <v>1096650.8999999999</v>
      </c>
      <c r="M15208">
        <f t="shared" si="237"/>
        <v>3674697.85</v>
      </c>
    </row>
    <row r="15209" spans="1:13" ht="15.95" customHeight="1" x14ac:dyDescent="0.25">
      <c r="A15209" t="s">
        <v>15215</v>
      </c>
      <c r="H15209">
        <v>66371.39</v>
      </c>
      <c r="I15209">
        <v>166566.03</v>
      </c>
      <c r="K15209">
        <v>38451.879999999997</v>
      </c>
      <c r="L15209">
        <v>129967.57</v>
      </c>
      <c r="M15209">
        <f t="shared" si="237"/>
        <v>401356.87</v>
      </c>
    </row>
    <row r="15210" spans="1:13" ht="15.95" customHeight="1" x14ac:dyDescent="0.25">
      <c r="A15210" t="s">
        <v>15216</v>
      </c>
      <c r="G15210">
        <v>52510.35</v>
      </c>
      <c r="H15210">
        <v>30261.919999999998</v>
      </c>
      <c r="M15210">
        <f t="shared" si="237"/>
        <v>82772.26999999999</v>
      </c>
    </row>
    <row r="15211" spans="1:13" ht="15.95" customHeight="1" x14ac:dyDescent="0.25">
      <c r="A15211" t="s">
        <v>15217</v>
      </c>
      <c r="L15211">
        <v>81549.649999999994</v>
      </c>
      <c r="M15211">
        <f t="shared" si="237"/>
        <v>81549.649999999994</v>
      </c>
    </row>
    <row r="15212" spans="1:13" ht="15.95" customHeight="1" x14ac:dyDescent="0.25">
      <c r="A15212" t="s">
        <v>15218</v>
      </c>
      <c r="B15212">
        <v>109149.8</v>
      </c>
      <c r="C15212">
        <v>113868.34</v>
      </c>
      <c r="D15212">
        <v>122450.84</v>
      </c>
      <c r="E15212">
        <v>112470.66</v>
      </c>
      <c r="F15212">
        <v>116116.98</v>
      </c>
      <c r="G15212">
        <v>46525.69</v>
      </c>
      <c r="J15212">
        <v>42153.7</v>
      </c>
      <c r="K15212">
        <v>88569.35</v>
      </c>
      <c r="L15212">
        <v>109205.96</v>
      </c>
      <c r="M15212">
        <f t="shared" si="237"/>
        <v>860511.32</v>
      </c>
    </row>
    <row r="15213" spans="1:13" ht="15.95" customHeight="1" x14ac:dyDescent="0.25">
      <c r="A15213" t="s">
        <v>15219</v>
      </c>
      <c r="D15213">
        <v>118697.58</v>
      </c>
      <c r="E15213">
        <v>32401.3</v>
      </c>
      <c r="F15213">
        <v>33036.53</v>
      </c>
      <c r="G15213">
        <v>74006.570000000007</v>
      </c>
      <c r="H15213">
        <v>104608.78</v>
      </c>
      <c r="I15213">
        <v>100812.69</v>
      </c>
      <c r="J15213">
        <v>117224.87</v>
      </c>
      <c r="K15213">
        <v>149662.48000000001</v>
      </c>
      <c r="L15213">
        <v>116113.57</v>
      </c>
      <c r="M15213">
        <f t="shared" si="237"/>
        <v>846564.37000000011</v>
      </c>
    </row>
    <row r="15214" spans="1:13" ht="15.95" customHeight="1" x14ac:dyDescent="0.25">
      <c r="A15214" t="s">
        <v>15220</v>
      </c>
      <c r="G15214">
        <v>27393</v>
      </c>
      <c r="H15214">
        <v>26220</v>
      </c>
      <c r="I15214">
        <v>25714</v>
      </c>
      <c r="M15214">
        <f t="shared" si="237"/>
        <v>79327</v>
      </c>
    </row>
    <row r="15215" spans="1:13" ht="15.95" customHeight="1" x14ac:dyDescent="0.25">
      <c r="A15215" t="s">
        <v>15221</v>
      </c>
      <c r="B15215">
        <v>41650533.579999998</v>
      </c>
      <c r="C15215">
        <v>42499141.549999997</v>
      </c>
      <c r="D15215">
        <v>43780464.869999997</v>
      </c>
      <c r="E15215">
        <v>44769731.649999999</v>
      </c>
      <c r="F15215">
        <v>46691221.009999998</v>
      </c>
      <c r="H15215">
        <v>41488381</v>
      </c>
      <c r="I15215">
        <v>25515886.559999999</v>
      </c>
      <c r="J15215">
        <v>33561000</v>
      </c>
      <c r="K15215">
        <v>38599633.920000002</v>
      </c>
      <c r="L15215">
        <v>38075000</v>
      </c>
      <c r="M15215">
        <f t="shared" si="237"/>
        <v>396630994.13999999</v>
      </c>
    </row>
    <row r="15216" spans="1:13" ht="15.95" customHeight="1" x14ac:dyDescent="0.25">
      <c r="A15216" t="s">
        <v>15222</v>
      </c>
      <c r="B15216">
        <v>305209.03000000003</v>
      </c>
      <c r="C15216">
        <v>335188.90000000002</v>
      </c>
      <c r="D15216">
        <v>382020.8</v>
      </c>
      <c r="E15216">
        <v>349431.99</v>
      </c>
      <c r="F15216">
        <v>318263.48</v>
      </c>
      <c r="G15216">
        <v>316210.94</v>
      </c>
      <c r="H15216">
        <v>383129.25</v>
      </c>
      <c r="I15216">
        <v>381804.5</v>
      </c>
      <c r="J15216">
        <v>418123.51</v>
      </c>
      <c r="K15216">
        <v>391980.51</v>
      </c>
      <c r="L15216">
        <v>429750.54</v>
      </c>
      <c r="M15216">
        <f t="shared" si="237"/>
        <v>4011113.4499999993</v>
      </c>
    </row>
    <row r="15217" spans="1:13" ht="15.95" customHeight="1" x14ac:dyDescent="0.25">
      <c r="A15217" t="s">
        <v>15223</v>
      </c>
      <c r="B15217">
        <v>484871.4</v>
      </c>
      <c r="M15217">
        <f t="shared" si="237"/>
        <v>484871.4</v>
      </c>
    </row>
    <row r="15218" spans="1:13" ht="15.95" customHeight="1" x14ac:dyDescent="0.25">
      <c r="A15218" t="s">
        <v>15224</v>
      </c>
      <c r="C15218">
        <v>424828.28</v>
      </c>
      <c r="D15218">
        <v>413864.72</v>
      </c>
      <c r="E15218">
        <v>441035.97</v>
      </c>
      <c r="F15218">
        <v>326723.43</v>
      </c>
      <c r="G15218">
        <v>283586.73</v>
      </c>
      <c r="H15218">
        <v>395677.87</v>
      </c>
      <c r="I15218">
        <v>367495.75</v>
      </c>
      <c r="J15218">
        <v>412947.84</v>
      </c>
      <c r="K15218">
        <v>426813.9</v>
      </c>
      <c r="L15218">
        <v>156638.10999999999</v>
      </c>
      <c r="M15218">
        <f t="shared" si="237"/>
        <v>3649612.5999999996</v>
      </c>
    </row>
    <row r="15219" spans="1:13" ht="15.95" customHeight="1" x14ac:dyDescent="0.25">
      <c r="A15219" t="s">
        <v>15225</v>
      </c>
      <c r="B15219">
        <v>237992.07</v>
      </c>
      <c r="C15219">
        <v>179815.88</v>
      </c>
      <c r="D15219">
        <v>213004.63</v>
      </c>
      <c r="E15219">
        <v>229747.58</v>
      </c>
      <c r="F15219">
        <v>274376.11</v>
      </c>
      <c r="G15219">
        <v>260184.75</v>
      </c>
      <c r="H15219">
        <v>260436.28</v>
      </c>
      <c r="I15219">
        <v>309854.69</v>
      </c>
      <c r="J15219">
        <v>292119.78000000003</v>
      </c>
      <c r="K15219">
        <v>252681.61</v>
      </c>
      <c r="L15219">
        <v>254650.72</v>
      </c>
      <c r="M15219">
        <f t="shared" si="237"/>
        <v>2764864.1</v>
      </c>
    </row>
    <row r="15220" spans="1:13" ht="15.95" customHeight="1" x14ac:dyDescent="0.25">
      <c r="A15220" t="s">
        <v>15226</v>
      </c>
      <c r="H15220">
        <v>363155.52</v>
      </c>
      <c r="I15220">
        <v>762919.85</v>
      </c>
      <c r="J15220">
        <v>806331.85</v>
      </c>
      <c r="K15220">
        <v>690301.42</v>
      </c>
      <c r="L15220">
        <v>843269.39</v>
      </c>
      <c r="M15220">
        <f t="shared" si="237"/>
        <v>3465978.0300000003</v>
      </c>
    </row>
    <row r="15221" spans="1:13" ht="15.95" customHeight="1" x14ac:dyDescent="0.25">
      <c r="A15221" t="s">
        <v>15227</v>
      </c>
      <c r="L15221">
        <v>147510</v>
      </c>
      <c r="M15221">
        <f t="shared" si="237"/>
        <v>147510</v>
      </c>
    </row>
    <row r="15222" spans="1:13" ht="15.95" customHeight="1" x14ac:dyDescent="0.25">
      <c r="A15222" t="s">
        <v>15228</v>
      </c>
      <c r="B15222">
        <v>527231.77</v>
      </c>
      <c r="C15222">
        <v>538851.55000000005</v>
      </c>
      <c r="D15222">
        <v>496828.94</v>
      </c>
      <c r="E15222">
        <v>466589.32</v>
      </c>
      <c r="F15222">
        <v>421368.29</v>
      </c>
      <c r="G15222">
        <v>430029</v>
      </c>
      <c r="H15222">
        <v>411347.3</v>
      </c>
      <c r="M15222">
        <f t="shared" si="237"/>
        <v>3292246.17</v>
      </c>
    </row>
    <row r="15223" spans="1:13" ht="15.95" customHeight="1" x14ac:dyDescent="0.25">
      <c r="A15223" t="s">
        <v>15229</v>
      </c>
      <c r="K15223">
        <v>96800.58</v>
      </c>
      <c r="L15223">
        <v>106407.84</v>
      </c>
      <c r="M15223">
        <f t="shared" si="237"/>
        <v>203208.41999999998</v>
      </c>
    </row>
    <row r="15224" spans="1:13" ht="15.95" customHeight="1" x14ac:dyDescent="0.25">
      <c r="A15224" t="s">
        <v>15230</v>
      </c>
      <c r="B15224">
        <v>123954.89</v>
      </c>
      <c r="C15224">
        <v>147943.21</v>
      </c>
      <c r="D15224">
        <v>133623.79</v>
      </c>
      <c r="E15224">
        <v>124108.67</v>
      </c>
      <c r="F15224">
        <v>111937.29</v>
      </c>
      <c r="G15224">
        <v>80034.009999999995</v>
      </c>
      <c r="H15224">
        <v>97448.39</v>
      </c>
      <c r="I15224">
        <v>70653.31</v>
      </c>
      <c r="J15224">
        <v>75743.399999999994</v>
      </c>
      <c r="K15224">
        <v>64115.41</v>
      </c>
      <c r="L15224">
        <v>36718.81</v>
      </c>
      <c r="M15224">
        <f t="shared" si="237"/>
        <v>1066281.1800000002</v>
      </c>
    </row>
    <row r="15225" spans="1:13" ht="15.95" customHeight="1" x14ac:dyDescent="0.25">
      <c r="A15225" t="s">
        <v>15231</v>
      </c>
      <c r="K15225">
        <v>222850.84</v>
      </c>
      <c r="L15225">
        <v>604718.6</v>
      </c>
      <c r="M15225">
        <f t="shared" si="237"/>
        <v>827569.44</v>
      </c>
    </row>
    <row r="15226" spans="1:13" ht="15.95" customHeight="1" x14ac:dyDescent="0.25">
      <c r="A15226" t="s">
        <v>15232</v>
      </c>
      <c r="D15226">
        <v>62270.85</v>
      </c>
      <c r="E15226">
        <v>65269.43</v>
      </c>
      <c r="F15226">
        <v>171354.8</v>
      </c>
      <c r="G15226">
        <v>207211.13</v>
      </c>
      <c r="H15226">
        <v>358243.72</v>
      </c>
      <c r="I15226">
        <v>612118.79</v>
      </c>
      <c r="J15226">
        <v>595214.63</v>
      </c>
      <c r="K15226">
        <v>514914.57</v>
      </c>
      <c r="L15226">
        <v>575211.16</v>
      </c>
      <c r="M15226">
        <f t="shared" si="237"/>
        <v>3161809.08</v>
      </c>
    </row>
    <row r="15227" spans="1:13" ht="15.95" customHeight="1" x14ac:dyDescent="0.25">
      <c r="A15227" t="s">
        <v>15233</v>
      </c>
      <c r="D15227">
        <v>125805.17</v>
      </c>
      <c r="E15227">
        <v>259277.39</v>
      </c>
      <c r="F15227">
        <v>204023.28</v>
      </c>
      <c r="G15227">
        <v>236040.75</v>
      </c>
      <c r="H15227">
        <v>236003.91</v>
      </c>
      <c r="I15227">
        <v>106658.6</v>
      </c>
      <c r="J15227">
        <v>123691.63</v>
      </c>
      <c r="K15227">
        <v>186758.24</v>
      </c>
      <c r="L15227">
        <v>553317.09</v>
      </c>
      <c r="M15227">
        <f t="shared" si="237"/>
        <v>2031576.06</v>
      </c>
    </row>
    <row r="15228" spans="1:13" ht="15.95" customHeight="1" x14ac:dyDescent="0.25">
      <c r="A15228" t="s">
        <v>15234</v>
      </c>
      <c r="B15228">
        <v>692263.96</v>
      </c>
      <c r="C15228">
        <v>716892.36</v>
      </c>
      <c r="D15228">
        <v>694343.49</v>
      </c>
      <c r="E15228">
        <v>739287.85</v>
      </c>
      <c r="F15228">
        <v>671097.58</v>
      </c>
      <c r="G15228">
        <v>836214.37</v>
      </c>
      <c r="H15228">
        <v>491747.79</v>
      </c>
      <c r="I15228">
        <v>452995.21</v>
      </c>
      <c r="J15228">
        <v>488636.62</v>
      </c>
      <c r="K15228">
        <v>297606.7</v>
      </c>
      <c r="L15228">
        <v>242670.26</v>
      </c>
      <c r="M15228">
        <f t="shared" si="237"/>
        <v>6323756.1899999995</v>
      </c>
    </row>
    <row r="15229" spans="1:13" ht="15.95" customHeight="1" x14ac:dyDescent="0.25">
      <c r="A15229" t="s">
        <v>15235</v>
      </c>
      <c r="D15229">
        <v>34552.75</v>
      </c>
      <c r="E15229">
        <v>310107.63</v>
      </c>
      <c r="F15229">
        <v>264840.18</v>
      </c>
      <c r="G15229">
        <v>293202.57</v>
      </c>
      <c r="H15229">
        <v>464186.02</v>
      </c>
      <c r="I15229">
        <v>471227.06</v>
      </c>
      <c r="J15229">
        <v>527327</v>
      </c>
      <c r="K15229">
        <v>413057.7</v>
      </c>
      <c r="L15229">
        <v>427492.85</v>
      </c>
      <c r="M15229">
        <f t="shared" si="237"/>
        <v>3205993.7600000002</v>
      </c>
    </row>
    <row r="15230" spans="1:13" ht="15.95" customHeight="1" x14ac:dyDescent="0.25">
      <c r="A15230" t="s">
        <v>15236</v>
      </c>
      <c r="B15230">
        <v>54503.74</v>
      </c>
      <c r="M15230">
        <f t="shared" si="237"/>
        <v>54503.74</v>
      </c>
    </row>
    <row r="15231" spans="1:13" ht="15.95" customHeight="1" x14ac:dyDescent="0.25">
      <c r="A15231" t="s">
        <v>15237</v>
      </c>
      <c r="B15231">
        <v>493700.03</v>
      </c>
      <c r="C15231">
        <v>478162.29</v>
      </c>
      <c r="D15231">
        <v>433870.69</v>
      </c>
      <c r="E15231">
        <v>469888.88</v>
      </c>
      <c r="F15231">
        <v>458496.87</v>
      </c>
      <c r="G15231">
        <v>436300.07</v>
      </c>
      <c r="H15231">
        <v>410668.78</v>
      </c>
      <c r="I15231">
        <v>363231.43</v>
      </c>
      <c r="J15231">
        <v>432150.02</v>
      </c>
      <c r="K15231">
        <v>397752.86</v>
      </c>
      <c r="L15231">
        <v>390059.53</v>
      </c>
      <c r="M15231">
        <f t="shared" si="237"/>
        <v>4764281.4500000011</v>
      </c>
    </row>
    <row r="15232" spans="1:13" ht="15.95" customHeight="1" x14ac:dyDescent="0.25">
      <c r="A15232" t="s">
        <v>15238</v>
      </c>
      <c r="B15232">
        <v>242399.38</v>
      </c>
      <c r="C15232">
        <v>235215.66</v>
      </c>
      <c r="D15232">
        <v>226149.9</v>
      </c>
      <c r="E15232">
        <v>291659.64</v>
      </c>
      <c r="F15232">
        <v>260327.37</v>
      </c>
      <c r="G15232">
        <v>253131.15</v>
      </c>
      <c r="H15232">
        <v>286929.83</v>
      </c>
      <c r="I15232">
        <v>215919.43</v>
      </c>
      <c r="J15232">
        <v>198910.77</v>
      </c>
      <c r="K15232">
        <v>293545.08</v>
      </c>
      <c r="L15232">
        <v>272361.17</v>
      </c>
      <c r="M15232">
        <f t="shared" si="237"/>
        <v>2776549.38</v>
      </c>
    </row>
    <row r="15233" spans="1:13" ht="15.95" customHeight="1" x14ac:dyDescent="0.25">
      <c r="A15233" t="s">
        <v>15239</v>
      </c>
      <c r="B15233">
        <v>36308.199999999997</v>
      </c>
      <c r="M15233">
        <f t="shared" si="237"/>
        <v>36308.199999999997</v>
      </c>
    </row>
    <row r="15234" spans="1:13" ht="15.95" customHeight="1" x14ac:dyDescent="0.25">
      <c r="A15234" t="s">
        <v>15240</v>
      </c>
      <c r="B15234">
        <v>206846.24</v>
      </c>
      <c r="C15234">
        <v>222256.48</v>
      </c>
      <c r="D15234">
        <v>124207.53</v>
      </c>
      <c r="E15234">
        <v>160739.34</v>
      </c>
      <c r="F15234">
        <v>87618.92</v>
      </c>
      <c r="G15234">
        <v>160240.79</v>
      </c>
      <c r="H15234">
        <v>166866.38</v>
      </c>
      <c r="I15234">
        <v>200041.75</v>
      </c>
      <c r="J15234">
        <v>199558.71</v>
      </c>
      <c r="K15234">
        <v>207480.58</v>
      </c>
      <c r="L15234">
        <v>357416.92</v>
      </c>
      <c r="M15234">
        <f t="shared" si="237"/>
        <v>2093273.6400000001</v>
      </c>
    </row>
    <row r="15235" spans="1:13" ht="15.95" customHeight="1" x14ac:dyDescent="0.25">
      <c r="A15235" t="s">
        <v>15241</v>
      </c>
      <c r="L15235">
        <v>199414.78</v>
      </c>
      <c r="M15235">
        <f t="shared" si="237"/>
        <v>199414.78</v>
      </c>
    </row>
    <row r="15236" spans="1:13" ht="15.95" customHeight="1" x14ac:dyDescent="0.25">
      <c r="A15236" t="s">
        <v>15242</v>
      </c>
      <c r="K15236">
        <v>84120.75</v>
      </c>
      <c r="L15236">
        <v>198772.28</v>
      </c>
      <c r="M15236">
        <f t="shared" ref="M15236:M15299" si="238">SUM(B15236:L15236)</f>
        <v>282893.03000000003</v>
      </c>
    </row>
    <row r="15237" spans="1:13" ht="15.95" customHeight="1" x14ac:dyDescent="0.25">
      <c r="A15237" t="s">
        <v>15243</v>
      </c>
      <c r="C15237">
        <v>345972.66</v>
      </c>
      <c r="D15237">
        <v>465433.02</v>
      </c>
      <c r="E15237">
        <v>485346.3</v>
      </c>
      <c r="F15237">
        <v>538229.66</v>
      </c>
      <c r="G15237">
        <v>529647.02</v>
      </c>
      <c r="H15237">
        <v>525074.06999999995</v>
      </c>
      <c r="I15237">
        <v>86394.08</v>
      </c>
      <c r="M15237">
        <f t="shared" si="238"/>
        <v>2976096.81</v>
      </c>
    </row>
    <row r="15238" spans="1:13" ht="15.95" customHeight="1" x14ac:dyDescent="0.25">
      <c r="A15238" t="s">
        <v>15244</v>
      </c>
      <c r="B15238">
        <v>99466.99</v>
      </c>
      <c r="C15238">
        <v>119386.24000000001</v>
      </c>
      <c r="D15238">
        <v>92215.28</v>
      </c>
      <c r="E15238">
        <v>51256.84</v>
      </c>
      <c r="M15238">
        <f t="shared" si="238"/>
        <v>362325.35</v>
      </c>
    </row>
    <row r="15239" spans="1:13" ht="15.95" customHeight="1" x14ac:dyDescent="0.25">
      <c r="A15239" t="s">
        <v>15245</v>
      </c>
      <c r="B15239">
        <v>54234.05</v>
      </c>
      <c r="C15239">
        <v>256077.63</v>
      </c>
      <c r="D15239">
        <v>142281.9</v>
      </c>
      <c r="E15239">
        <v>186950.23</v>
      </c>
      <c r="F15239">
        <v>174937.33</v>
      </c>
      <c r="G15239">
        <v>148323.53</v>
      </c>
      <c r="H15239">
        <v>113494.76</v>
      </c>
      <c r="I15239">
        <v>121013.56</v>
      </c>
      <c r="J15239">
        <v>112783.59</v>
      </c>
      <c r="K15239">
        <v>139307.14000000001</v>
      </c>
      <c r="M15239">
        <f t="shared" si="238"/>
        <v>1449403.7200000002</v>
      </c>
    </row>
    <row r="15240" spans="1:13" ht="15.95" customHeight="1" x14ac:dyDescent="0.25">
      <c r="A15240" t="s">
        <v>15246</v>
      </c>
      <c r="G15240">
        <v>84862.5</v>
      </c>
      <c r="H15240">
        <v>113460</v>
      </c>
      <c r="I15240">
        <v>113150</v>
      </c>
      <c r="J15240">
        <v>113150</v>
      </c>
      <c r="K15240">
        <v>113150</v>
      </c>
      <c r="L15240">
        <v>113150</v>
      </c>
      <c r="M15240">
        <f t="shared" si="238"/>
        <v>650922.5</v>
      </c>
    </row>
    <row r="15241" spans="1:13" ht="15.95" customHeight="1" x14ac:dyDescent="0.25">
      <c r="A15241" t="s">
        <v>15247</v>
      </c>
      <c r="B15241">
        <v>374868.5</v>
      </c>
      <c r="C15241">
        <v>386233.65</v>
      </c>
      <c r="D15241">
        <v>388431.49</v>
      </c>
      <c r="E15241">
        <v>473737.93</v>
      </c>
      <c r="F15241">
        <v>580115.96</v>
      </c>
      <c r="G15241">
        <v>545722.67000000004</v>
      </c>
      <c r="H15241">
        <v>495052.31</v>
      </c>
      <c r="I15241">
        <v>470573.63</v>
      </c>
      <c r="J15241">
        <v>489624.33</v>
      </c>
      <c r="K15241">
        <v>488678.17</v>
      </c>
      <c r="L15241">
        <v>551905.93000000005</v>
      </c>
      <c r="M15241">
        <f t="shared" si="238"/>
        <v>5244944.5699999994</v>
      </c>
    </row>
    <row r="15242" spans="1:13" ht="15.95" customHeight="1" x14ac:dyDescent="0.25">
      <c r="A15242" t="s">
        <v>15248</v>
      </c>
      <c r="J15242">
        <v>278366.93</v>
      </c>
      <c r="K15242">
        <v>395593.09</v>
      </c>
      <c r="L15242">
        <v>435710.45</v>
      </c>
      <c r="M15242">
        <f t="shared" si="238"/>
        <v>1109670.47</v>
      </c>
    </row>
    <row r="15243" spans="1:13" ht="15.95" customHeight="1" x14ac:dyDescent="0.25">
      <c r="A15243" t="s">
        <v>15249</v>
      </c>
      <c r="G15243">
        <v>85615.29</v>
      </c>
      <c r="H15243">
        <v>184587.84</v>
      </c>
      <c r="I15243">
        <v>187209.2</v>
      </c>
      <c r="J15243">
        <v>268899.13</v>
      </c>
      <c r="K15243">
        <v>311956.19</v>
      </c>
      <c r="L15243">
        <v>338099.78</v>
      </c>
      <c r="M15243">
        <f t="shared" si="238"/>
        <v>1376367.43</v>
      </c>
    </row>
    <row r="15244" spans="1:13" ht="15.95" customHeight="1" x14ac:dyDescent="0.25">
      <c r="A15244" t="s">
        <v>15250</v>
      </c>
      <c r="B15244">
        <v>93581.53</v>
      </c>
      <c r="C15244">
        <v>32242.63</v>
      </c>
      <c r="D15244">
        <v>67214.789999999994</v>
      </c>
      <c r="E15244">
        <v>58311.35</v>
      </c>
      <c r="F15244">
        <v>30861.45</v>
      </c>
      <c r="H15244">
        <v>50713.03</v>
      </c>
      <c r="I15244">
        <v>59585.46</v>
      </c>
      <c r="J15244">
        <v>48239.21</v>
      </c>
      <c r="M15244">
        <f t="shared" si="238"/>
        <v>440749.45000000007</v>
      </c>
    </row>
    <row r="15245" spans="1:13" ht="15.95" customHeight="1" x14ac:dyDescent="0.25">
      <c r="A15245" t="s">
        <v>15251</v>
      </c>
      <c r="B15245">
        <v>55076.800000000003</v>
      </c>
      <c r="C15245">
        <v>62750.27</v>
      </c>
      <c r="D15245">
        <v>52998.27</v>
      </c>
      <c r="E15245">
        <v>59074.63</v>
      </c>
      <c r="F15245">
        <v>70572.77</v>
      </c>
      <c r="G15245">
        <v>81706.45</v>
      </c>
      <c r="H15245">
        <v>98590.35</v>
      </c>
      <c r="I15245">
        <v>77913.63</v>
      </c>
      <c r="J15245">
        <v>112541.51</v>
      </c>
      <c r="K15245">
        <v>59732.86</v>
      </c>
      <c r="L15245">
        <v>76084.320000000007</v>
      </c>
      <c r="M15245">
        <f t="shared" si="238"/>
        <v>807041.8600000001</v>
      </c>
    </row>
    <row r="15246" spans="1:13" ht="15.95" customHeight="1" x14ac:dyDescent="0.25">
      <c r="A15246" t="s">
        <v>15252</v>
      </c>
      <c r="B15246">
        <v>378116.72</v>
      </c>
      <c r="C15246">
        <v>389497.2</v>
      </c>
      <c r="D15246">
        <v>378841.8</v>
      </c>
      <c r="E15246">
        <v>373238.14</v>
      </c>
      <c r="F15246">
        <v>265654.37</v>
      </c>
      <c r="G15246">
        <v>163189.9</v>
      </c>
      <c r="H15246">
        <v>118239.37</v>
      </c>
      <c r="M15246">
        <f t="shared" si="238"/>
        <v>2066777.5</v>
      </c>
    </row>
    <row r="15247" spans="1:13" ht="15.95" customHeight="1" x14ac:dyDescent="0.25">
      <c r="A15247" t="s">
        <v>15253</v>
      </c>
      <c r="C15247">
        <v>233164.59</v>
      </c>
      <c r="D15247">
        <v>350564.16</v>
      </c>
      <c r="E15247">
        <v>423967.51</v>
      </c>
      <c r="F15247">
        <v>335030.15999999997</v>
      </c>
      <c r="G15247">
        <v>339007.04</v>
      </c>
      <c r="H15247">
        <v>431609.62</v>
      </c>
      <c r="I15247">
        <v>678090.22</v>
      </c>
      <c r="J15247">
        <v>609776.49</v>
      </c>
      <c r="K15247">
        <v>475210.61</v>
      </c>
      <c r="L15247">
        <v>476298.22</v>
      </c>
      <c r="M15247">
        <f t="shared" si="238"/>
        <v>4352718.62</v>
      </c>
    </row>
    <row r="15248" spans="1:13" ht="15.95" customHeight="1" x14ac:dyDescent="0.25">
      <c r="A15248" t="s">
        <v>15254</v>
      </c>
      <c r="B15248">
        <v>122771.48</v>
      </c>
      <c r="C15248">
        <v>125628.72</v>
      </c>
      <c r="D15248">
        <v>130990.35</v>
      </c>
      <c r="E15248">
        <v>129873.02</v>
      </c>
      <c r="F15248">
        <v>110902.3</v>
      </c>
      <c r="G15248">
        <v>157655.17000000001</v>
      </c>
      <c r="H15248">
        <v>152221.45000000001</v>
      </c>
      <c r="I15248">
        <v>178703.22</v>
      </c>
      <c r="J15248">
        <v>179594.09</v>
      </c>
      <c r="M15248">
        <f t="shared" si="238"/>
        <v>1288339.8000000003</v>
      </c>
    </row>
    <row r="15249" spans="1:13" ht="15.95" customHeight="1" x14ac:dyDescent="0.25">
      <c r="A15249" t="s">
        <v>15255</v>
      </c>
      <c r="G15249">
        <v>44410.68</v>
      </c>
      <c r="M15249">
        <f t="shared" si="238"/>
        <v>44410.68</v>
      </c>
    </row>
    <row r="15250" spans="1:13" ht="15.95" customHeight="1" x14ac:dyDescent="0.25">
      <c r="A15250" t="s">
        <v>15256</v>
      </c>
      <c r="B15250">
        <v>167969.95</v>
      </c>
      <c r="C15250">
        <v>174982.47</v>
      </c>
      <c r="D15250">
        <v>116274.5</v>
      </c>
      <c r="E15250">
        <v>76511.66</v>
      </c>
      <c r="F15250">
        <v>56338.82</v>
      </c>
      <c r="G15250">
        <v>59589.33</v>
      </c>
      <c r="H15250">
        <v>71410.92</v>
      </c>
      <c r="I15250">
        <v>80215.34</v>
      </c>
      <c r="J15250">
        <v>82338.2</v>
      </c>
      <c r="K15250">
        <v>59185.98</v>
      </c>
      <c r="L15250">
        <v>62080.75</v>
      </c>
      <c r="M15250">
        <f t="shared" si="238"/>
        <v>1006897.9199999999</v>
      </c>
    </row>
    <row r="15251" spans="1:13" ht="15.95" customHeight="1" x14ac:dyDescent="0.25">
      <c r="A15251" t="s">
        <v>15257</v>
      </c>
      <c r="B15251">
        <v>169270.82</v>
      </c>
      <c r="C15251">
        <v>178513.68</v>
      </c>
      <c r="D15251">
        <v>187220.89</v>
      </c>
      <c r="E15251">
        <v>192566.54</v>
      </c>
      <c r="F15251">
        <v>176856.98</v>
      </c>
      <c r="G15251">
        <v>162127.47</v>
      </c>
      <c r="H15251">
        <v>161952.47</v>
      </c>
      <c r="I15251">
        <v>154482.09</v>
      </c>
      <c r="J15251">
        <v>158014.76999999999</v>
      </c>
      <c r="K15251">
        <v>125506.09</v>
      </c>
      <c r="L15251">
        <v>207779.92</v>
      </c>
      <c r="M15251">
        <f t="shared" si="238"/>
        <v>1874291.7200000002</v>
      </c>
    </row>
    <row r="15252" spans="1:13" ht="15.95" customHeight="1" x14ac:dyDescent="0.25">
      <c r="A15252" t="s">
        <v>15258</v>
      </c>
      <c r="B15252">
        <v>296265.84000000003</v>
      </c>
      <c r="C15252">
        <v>297241.58</v>
      </c>
      <c r="D15252">
        <v>296887.46000000002</v>
      </c>
      <c r="E15252">
        <v>294371.08</v>
      </c>
      <c r="F15252">
        <v>273922.01</v>
      </c>
      <c r="G15252">
        <v>278399.42</v>
      </c>
      <c r="H15252">
        <v>298748.33</v>
      </c>
      <c r="I15252">
        <v>309952.28000000003</v>
      </c>
      <c r="J15252">
        <v>360344.54</v>
      </c>
      <c r="K15252">
        <v>389963.44</v>
      </c>
      <c r="L15252">
        <v>571377.27</v>
      </c>
      <c r="M15252">
        <f t="shared" si="238"/>
        <v>3667473.25</v>
      </c>
    </row>
    <row r="15253" spans="1:13" ht="15.95" customHeight="1" x14ac:dyDescent="0.25">
      <c r="A15253" t="s">
        <v>15259</v>
      </c>
      <c r="G15253">
        <v>299379.8</v>
      </c>
      <c r="H15253">
        <v>468425.09</v>
      </c>
      <c r="I15253">
        <v>471692.88</v>
      </c>
      <c r="J15253">
        <v>426189.41</v>
      </c>
      <c r="K15253">
        <v>342421</v>
      </c>
      <c r="L15253">
        <v>344961.73</v>
      </c>
      <c r="M15253">
        <f t="shared" si="238"/>
        <v>2353069.91</v>
      </c>
    </row>
    <row r="15254" spans="1:13" ht="15.95" customHeight="1" x14ac:dyDescent="0.25">
      <c r="A15254" t="s">
        <v>15260</v>
      </c>
      <c r="B15254">
        <v>603118.24</v>
      </c>
      <c r="C15254">
        <v>617507.13</v>
      </c>
      <c r="D15254">
        <v>507644.9</v>
      </c>
      <c r="E15254">
        <v>398684.22</v>
      </c>
      <c r="F15254">
        <v>363520.01</v>
      </c>
      <c r="G15254">
        <v>349768.99</v>
      </c>
      <c r="H15254">
        <v>326128.53999999998</v>
      </c>
      <c r="I15254">
        <v>344973.59</v>
      </c>
      <c r="J15254">
        <v>370415.07</v>
      </c>
      <c r="K15254">
        <v>264255.34999999998</v>
      </c>
      <c r="L15254">
        <v>386075.19</v>
      </c>
      <c r="M15254">
        <f t="shared" si="238"/>
        <v>4532091.2300000004</v>
      </c>
    </row>
    <row r="15255" spans="1:13" ht="15.95" customHeight="1" x14ac:dyDescent="0.25">
      <c r="A15255" t="s">
        <v>15261</v>
      </c>
      <c r="B15255">
        <v>278309.48</v>
      </c>
      <c r="C15255">
        <v>199085.59</v>
      </c>
      <c r="M15255">
        <f t="shared" si="238"/>
        <v>477395.06999999995</v>
      </c>
    </row>
    <row r="15256" spans="1:13" ht="15.95" customHeight="1" x14ac:dyDescent="0.25">
      <c r="A15256" t="s">
        <v>15262</v>
      </c>
      <c r="B15256">
        <v>313462.73</v>
      </c>
      <c r="C15256">
        <v>314974.33</v>
      </c>
      <c r="D15256">
        <v>330886.75</v>
      </c>
      <c r="E15256">
        <v>328419.15999999997</v>
      </c>
      <c r="F15256">
        <v>340719.62</v>
      </c>
      <c r="G15256">
        <v>360115.07</v>
      </c>
      <c r="H15256">
        <v>410319.08</v>
      </c>
      <c r="I15256">
        <v>388196.51</v>
      </c>
      <c r="J15256">
        <v>361280.96</v>
      </c>
      <c r="K15256">
        <v>407555.66</v>
      </c>
      <c r="L15256">
        <v>487828.13</v>
      </c>
      <c r="M15256">
        <f t="shared" si="238"/>
        <v>4043758</v>
      </c>
    </row>
    <row r="15257" spans="1:13" ht="15.95" customHeight="1" x14ac:dyDescent="0.25">
      <c r="A15257" t="s">
        <v>15263</v>
      </c>
      <c r="E15257">
        <v>85767.88</v>
      </c>
      <c r="F15257">
        <v>385333.35</v>
      </c>
      <c r="G15257">
        <v>363015.62</v>
      </c>
      <c r="H15257">
        <v>359210.93</v>
      </c>
      <c r="I15257">
        <v>342321.98</v>
      </c>
      <c r="J15257">
        <v>382361.47</v>
      </c>
      <c r="K15257">
        <v>286231.28000000003</v>
      </c>
      <c r="L15257">
        <v>352393.63</v>
      </c>
      <c r="M15257">
        <f t="shared" si="238"/>
        <v>2556636.1399999997</v>
      </c>
    </row>
    <row r="15258" spans="1:13" ht="15.95" customHeight="1" x14ac:dyDescent="0.25">
      <c r="A15258" t="s">
        <v>15264</v>
      </c>
      <c r="L15258">
        <v>138278.49</v>
      </c>
      <c r="M15258">
        <f t="shared" si="238"/>
        <v>138278.49</v>
      </c>
    </row>
    <row r="15259" spans="1:13" ht="15.95" customHeight="1" x14ac:dyDescent="0.25">
      <c r="A15259" t="s">
        <v>15265</v>
      </c>
      <c r="D15259">
        <v>233252.39</v>
      </c>
      <c r="E15259">
        <v>512081.57</v>
      </c>
      <c r="F15259">
        <v>491798.81</v>
      </c>
      <c r="G15259">
        <v>560817.87</v>
      </c>
      <c r="H15259">
        <v>558744.88</v>
      </c>
      <c r="I15259">
        <v>574738.31000000006</v>
      </c>
      <c r="J15259">
        <v>615149.64</v>
      </c>
      <c r="K15259">
        <v>582555.09</v>
      </c>
      <c r="L15259">
        <v>646515.18999999994</v>
      </c>
      <c r="M15259">
        <f t="shared" si="238"/>
        <v>4775653.75</v>
      </c>
    </row>
    <row r="15260" spans="1:13" ht="15.95" customHeight="1" x14ac:dyDescent="0.25">
      <c r="A15260" t="s">
        <v>15266</v>
      </c>
      <c r="F15260">
        <v>73023.72</v>
      </c>
      <c r="G15260">
        <v>194016.12</v>
      </c>
      <c r="H15260">
        <v>279779.78000000003</v>
      </c>
      <c r="I15260">
        <v>278530.5</v>
      </c>
      <c r="J15260">
        <v>290378.86</v>
      </c>
      <c r="K15260">
        <v>260128.26</v>
      </c>
      <c r="L15260">
        <v>306008.65999999997</v>
      </c>
      <c r="M15260">
        <f t="shared" si="238"/>
        <v>1681865.9</v>
      </c>
    </row>
    <row r="15261" spans="1:13" ht="15.95" customHeight="1" x14ac:dyDescent="0.25">
      <c r="A15261" t="s">
        <v>15267</v>
      </c>
      <c r="J15261">
        <v>51177.440000000002</v>
      </c>
      <c r="M15261">
        <f t="shared" si="238"/>
        <v>51177.440000000002</v>
      </c>
    </row>
    <row r="15262" spans="1:13" ht="15.95" customHeight="1" x14ac:dyDescent="0.25">
      <c r="A15262" t="s">
        <v>15268</v>
      </c>
      <c r="B15262">
        <v>337831.54</v>
      </c>
      <c r="M15262">
        <f t="shared" si="238"/>
        <v>337831.54</v>
      </c>
    </row>
    <row r="15263" spans="1:13" ht="15.95" customHeight="1" x14ac:dyDescent="0.25">
      <c r="A15263" t="s">
        <v>15269</v>
      </c>
      <c r="C15263">
        <v>328182.69</v>
      </c>
      <c r="D15263">
        <v>335908.97</v>
      </c>
      <c r="E15263">
        <v>298883.12</v>
      </c>
      <c r="F15263">
        <v>289662.57</v>
      </c>
      <c r="G15263">
        <v>312505.43</v>
      </c>
      <c r="H15263">
        <v>323383.65000000002</v>
      </c>
      <c r="I15263">
        <v>287813.78999999998</v>
      </c>
      <c r="J15263">
        <v>340853.2</v>
      </c>
      <c r="K15263">
        <v>234071.26</v>
      </c>
      <c r="L15263">
        <v>192079.09</v>
      </c>
      <c r="M15263">
        <f t="shared" si="238"/>
        <v>2943343.7699999996</v>
      </c>
    </row>
    <row r="15264" spans="1:13" ht="15.95" customHeight="1" x14ac:dyDescent="0.25">
      <c r="A15264" t="s">
        <v>15270</v>
      </c>
      <c r="G15264">
        <v>163814.35</v>
      </c>
      <c r="I15264">
        <v>48265.45</v>
      </c>
      <c r="M15264">
        <f t="shared" si="238"/>
        <v>212079.8</v>
      </c>
    </row>
    <row r="15265" spans="1:13" ht="15.95" customHeight="1" x14ac:dyDescent="0.25">
      <c r="A15265" t="s">
        <v>15271</v>
      </c>
      <c r="C15265">
        <v>181384.15</v>
      </c>
      <c r="D15265">
        <v>307727.62</v>
      </c>
      <c r="E15265">
        <v>343222.48</v>
      </c>
      <c r="F15265">
        <v>336235.76</v>
      </c>
      <c r="G15265">
        <v>341728.52</v>
      </c>
      <c r="H15265">
        <v>366557.56</v>
      </c>
      <c r="I15265">
        <v>343908</v>
      </c>
      <c r="J15265">
        <v>349748.22</v>
      </c>
      <c r="K15265">
        <v>361733.72</v>
      </c>
      <c r="L15265">
        <v>400471.24</v>
      </c>
      <c r="M15265">
        <f t="shared" si="238"/>
        <v>3332717.2699999996</v>
      </c>
    </row>
    <row r="15266" spans="1:13" ht="15.95" customHeight="1" x14ac:dyDescent="0.25">
      <c r="A15266" t="s">
        <v>15272</v>
      </c>
      <c r="E15266">
        <v>291596.15999999997</v>
      </c>
      <c r="M15266">
        <f t="shared" si="238"/>
        <v>291596.15999999997</v>
      </c>
    </row>
    <row r="15267" spans="1:13" ht="15.95" customHeight="1" x14ac:dyDescent="0.25">
      <c r="A15267" t="s">
        <v>15273</v>
      </c>
      <c r="H15267">
        <v>168707.15</v>
      </c>
      <c r="I15267">
        <v>371739.73</v>
      </c>
      <c r="J15267">
        <v>448847.24</v>
      </c>
      <c r="K15267">
        <v>542545.43000000005</v>
      </c>
      <c r="L15267">
        <v>750750.87</v>
      </c>
      <c r="M15267">
        <f t="shared" si="238"/>
        <v>2282590.42</v>
      </c>
    </row>
    <row r="15268" spans="1:13" ht="15.95" customHeight="1" x14ac:dyDescent="0.25">
      <c r="A15268" t="s">
        <v>15274</v>
      </c>
      <c r="G15268">
        <v>69265.56</v>
      </c>
      <c r="H15268">
        <v>49569.760000000002</v>
      </c>
      <c r="I15268">
        <v>27202.76</v>
      </c>
      <c r="J15268">
        <v>43855.13</v>
      </c>
      <c r="M15268">
        <f t="shared" si="238"/>
        <v>189893.21000000002</v>
      </c>
    </row>
    <row r="15269" spans="1:13" ht="15.95" customHeight="1" x14ac:dyDescent="0.25">
      <c r="A15269" t="s">
        <v>15275</v>
      </c>
      <c r="E15269">
        <v>56145.56</v>
      </c>
      <c r="F15269">
        <v>324428.43</v>
      </c>
      <c r="G15269">
        <v>347542.57</v>
      </c>
      <c r="H15269">
        <v>64082.28</v>
      </c>
      <c r="M15269">
        <f t="shared" si="238"/>
        <v>792198.84000000008</v>
      </c>
    </row>
    <row r="15270" spans="1:13" ht="15.95" customHeight="1" x14ac:dyDescent="0.25">
      <c r="A15270" t="s">
        <v>15276</v>
      </c>
      <c r="B15270">
        <v>109691.29</v>
      </c>
      <c r="C15270">
        <v>104367.19</v>
      </c>
      <c r="D15270">
        <v>88575.46</v>
      </c>
      <c r="E15270">
        <v>89812.04</v>
      </c>
      <c r="F15270">
        <v>87270.35</v>
      </c>
      <c r="G15270">
        <v>81106.66</v>
      </c>
      <c r="H15270">
        <v>76292.53</v>
      </c>
      <c r="I15270">
        <v>53581.87</v>
      </c>
      <c r="J15270">
        <v>73367.7</v>
      </c>
      <c r="K15270">
        <v>47927.71</v>
      </c>
      <c r="L15270">
        <v>95054.87</v>
      </c>
      <c r="M15270">
        <f t="shared" si="238"/>
        <v>907047.66999999993</v>
      </c>
    </row>
    <row r="15271" spans="1:13" ht="15.95" customHeight="1" x14ac:dyDescent="0.25">
      <c r="A15271" t="s">
        <v>15277</v>
      </c>
      <c r="B15271">
        <v>537169.22</v>
      </c>
      <c r="C15271">
        <v>542017.43000000005</v>
      </c>
      <c r="D15271">
        <v>525063.66</v>
      </c>
      <c r="E15271">
        <v>521104.62</v>
      </c>
      <c r="F15271">
        <v>489414.61</v>
      </c>
      <c r="G15271">
        <v>509523.95</v>
      </c>
      <c r="H15271">
        <v>555004.66</v>
      </c>
      <c r="I15271">
        <v>567818.38</v>
      </c>
      <c r="J15271">
        <v>539434.76</v>
      </c>
      <c r="K15271">
        <v>510830.73</v>
      </c>
      <c r="L15271">
        <v>540247.57999999996</v>
      </c>
      <c r="M15271">
        <f t="shared" si="238"/>
        <v>5837629.5999999996</v>
      </c>
    </row>
    <row r="15272" spans="1:13" ht="15.95" customHeight="1" x14ac:dyDescent="0.25">
      <c r="A15272" t="s">
        <v>15278</v>
      </c>
      <c r="E15272">
        <v>177801.57</v>
      </c>
      <c r="F15272">
        <v>207378.06</v>
      </c>
      <c r="G15272">
        <v>221430.45</v>
      </c>
      <c r="H15272">
        <v>270686.19</v>
      </c>
      <c r="I15272">
        <v>301032.64</v>
      </c>
      <c r="J15272">
        <v>298752.3</v>
      </c>
      <c r="K15272">
        <v>335790.72</v>
      </c>
      <c r="L15272">
        <v>489482.75</v>
      </c>
      <c r="M15272">
        <f t="shared" si="238"/>
        <v>2302354.6800000002</v>
      </c>
    </row>
    <row r="15273" spans="1:13" ht="15.95" customHeight="1" x14ac:dyDescent="0.25">
      <c r="A15273" t="s">
        <v>15279</v>
      </c>
      <c r="B15273">
        <v>181765.97</v>
      </c>
      <c r="C15273">
        <v>211447.41</v>
      </c>
      <c r="D15273">
        <v>218933.28</v>
      </c>
      <c r="E15273">
        <v>249670.78</v>
      </c>
      <c r="F15273">
        <v>236020.2</v>
      </c>
      <c r="G15273">
        <v>218623.96</v>
      </c>
      <c r="H15273">
        <v>241402.94</v>
      </c>
      <c r="I15273">
        <v>287353.75</v>
      </c>
      <c r="J15273">
        <v>316342.57</v>
      </c>
      <c r="K15273">
        <v>219582.48</v>
      </c>
      <c r="L15273">
        <v>198786.85</v>
      </c>
      <c r="M15273">
        <f t="shared" si="238"/>
        <v>2579930.19</v>
      </c>
    </row>
    <row r="15274" spans="1:13" ht="15.95" customHeight="1" x14ac:dyDescent="0.25">
      <c r="A15274" t="s">
        <v>15280</v>
      </c>
      <c r="H15274">
        <v>175500.09</v>
      </c>
      <c r="I15274">
        <v>185828.44</v>
      </c>
      <c r="J15274">
        <v>192607.48</v>
      </c>
      <c r="K15274">
        <v>147243.07999999999</v>
      </c>
      <c r="L15274">
        <v>229328.85</v>
      </c>
      <c r="M15274">
        <f t="shared" si="238"/>
        <v>930507.94</v>
      </c>
    </row>
    <row r="15275" spans="1:13" ht="15.95" customHeight="1" x14ac:dyDescent="0.25">
      <c r="A15275" t="s">
        <v>15281</v>
      </c>
      <c r="H15275">
        <v>177116.76</v>
      </c>
      <c r="I15275">
        <v>223824.41</v>
      </c>
      <c r="J15275">
        <v>211267.77</v>
      </c>
      <c r="K15275">
        <v>197016.5</v>
      </c>
      <c r="L15275">
        <v>133257.03</v>
      </c>
      <c r="M15275">
        <f t="shared" si="238"/>
        <v>942482.47000000009</v>
      </c>
    </row>
    <row r="15276" spans="1:13" ht="15.95" customHeight="1" x14ac:dyDescent="0.25">
      <c r="A15276" t="s">
        <v>15282</v>
      </c>
      <c r="B15276">
        <v>538014.87</v>
      </c>
      <c r="C15276">
        <v>448197.3</v>
      </c>
      <c r="D15276">
        <v>426917.89</v>
      </c>
      <c r="E15276">
        <v>472170.68</v>
      </c>
      <c r="F15276">
        <v>450495.88</v>
      </c>
      <c r="G15276">
        <v>390835.08</v>
      </c>
      <c r="H15276">
        <v>491833.93</v>
      </c>
      <c r="I15276">
        <v>455420.71</v>
      </c>
      <c r="J15276">
        <v>530242.65</v>
      </c>
      <c r="K15276">
        <v>543965.19999999995</v>
      </c>
      <c r="L15276">
        <v>596406.17000000004</v>
      </c>
      <c r="M15276">
        <f t="shared" si="238"/>
        <v>5344500.3600000003</v>
      </c>
    </row>
    <row r="15277" spans="1:13" ht="15.95" customHeight="1" x14ac:dyDescent="0.25">
      <c r="A15277" t="s">
        <v>15283</v>
      </c>
      <c r="L15277">
        <v>146849.22</v>
      </c>
      <c r="M15277">
        <f t="shared" si="238"/>
        <v>146849.22</v>
      </c>
    </row>
    <row r="15278" spans="1:13" ht="15.95" customHeight="1" x14ac:dyDescent="0.25">
      <c r="A15278" t="s">
        <v>15284</v>
      </c>
      <c r="F15278">
        <v>41777.35</v>
      </c>
      <c r="G15278">
        <v>38253.61</v>
      </c>
      <c r="M15278">
        <f t="shared" si="238"/>
        <v>80030.959999999992</v>
      </c>
    </row>
    <row r="15279" spans="1:13" ht="15.95" customHeight="1" x14ac:dyDescent="0.25">
      <c r="A15279" t="s">
        <v>15285</v>
      </c>
      <c r="C15279">
        <v>76451.16</v>
      </c>
      <c r="D15279">
        <v>56379.4</v>
      </c>
      <c r="E15279">
        <v>51158.96</v>
      </c>
      <c r="F15279">
        <v>39509.65</v>
      </c>
      <c r="G15279">
        <v>37433.79</v>
      </c>
      <c r="H15279">
        <v>32782.18</v>
      </c>
      <c r="I15279">
        <v>26298.55</v>
      </c>
      <c r="M15279">
        <f t="shared" si="238"/>
        <v>320013.69</v>
      </c>
    </row>
    <row r="15280" spans="1:13" ht="15.95" customHeight="1" x14ac:dyDescent="0.25">
      <c r="A15280" t="s">
        <v>15286</v>
      </c>
      <c r="B15280">
        <v>276666.51</v>
      </c>
      <c r="C15280">
        <v>289960.46999999997</v>
      </c>
      <c r="D15280">
        <v>257009.91</v>
      </c>
      <c r="E15280">
        <v>249000.15</v>
      </c>
      <c r="F15280">
        <v>213577.42</v>
      </c>
      <c r="G15280">
        <v>178797.75</v>
      </c>
      <c r="H15280">
        <v>177814.16</v>
      </c>
      <c r="I15280">
        <v>153079.75</v>
      </c>
      <c r="J15280">
        <v>153521.07</v>
      </c>
      <c r="K15280">
        <v>171415.37</v>
      </c>
      <c r="L15280">
        <v>209923.88</v>
      </c>
      <c r="M15280">
        <f t="shared" si="238"/>
        <v>2330766.44</v>
      </c>
    </row>
    <row r="15281" spans="1:13" ht="15.95" customHeight="1" x14ac:dyDescent="0.25">
      <c r="A15281" t="s">
        <v>15287</v>
      </c>
      <c r="L15281">
        <v>282367.45</v>
      </c>
      <c r="M15281">
        <f t="shared" si="238"/>
        <v>282367.45</v>
      </c>
    </row>
    <row r="15282" spans="1:13" ht="15.95" customHeight="1" x14ac:dyDescent="0.25">
      <c r="A15282" t="s">
        <v>15288</v>
      </c>
      <c r="B15282">
        <v>468568.89</v>
      </c>
      <c r="C15282">
        <v>457238.24</v>
      </c>
      <c r="D15282">
        <v>471264.27</v>
      </c>
      <c r="E15282">
        <v>495221.05</v>
      </c>
      <c r="F15282">
        <v>454492.41</v>
      </c>
      <c r="G15282">
        <v>476377.31</v>
      </c>
      <c r="H15282">
        <v>471019.2</v>
      </c>
      <c r="I15282">
        <v>507102.71999999997</v>
      </c>
      <c r="J15282">
        <v>550343.44999999995</v>
      </c>
      <c r="K15282">
        <v>601129.07999999996</v>
      </c>
      <c r="L15282">
        <v>608732.34</v>
      </c>
      <c r="M15282">
        <f t="shared" si="238"/>
        <v>5561488.96</v>
      </c>
    </row>
    <row r="15283" spans="1:13" ht="15.95" customHeight="1" x14ac:dyDescent="0.25">
      <c r="A15283" t="s">
        <v>15289</v>
      </c>
      <c r="I15283">
        <v>39931.67</v>
      </c>
      <c r="J15283">
        <v>98555.82</v>
      </c>
      <c r="K15283">
        <v>114014.9</v>
      </c>
      <c r="L15283">
        <v>125229.5</v>
      </c>
      <c r="M15283">
        <f t="shared" si="238"/>
        <v>377731.89</v>
      </c>
    </row>
    <row r="15284" spans="1:13" ht="15.95" customHeight="1" x14ac:dyDescent="0.25">
      <c r="A15284" t="s">
        <v>15290</v>
      </c>
      <c r="D15284">
        <v>37569.449999999997</v>
      </c>
      <c r="E15284">
        <v>333415.19</v>
      </c>
      <c r="F15284">
        <v>499044.22</v>
      </c>
      <c r="G15284">
        <v>406760.99</v>
      </c>
      <c r="H15284">
        <v>419175.59</v>
      </c>
      <c r="I15284">
        <v>376260.68</v>
      </c>
      <c r="J15284">
        <v>284551.53999999998</v>
      </c>
      <c r="K15284">
        <v>112940.65</v>
      </c>
      <c r="L15284">
        <v>356497.63</v>
      </c>
      <c r="M15284">
        <f t="shared" si="238"/>
        <v>2826215.94</v>
      </c>
    </row>
    <row r="15285" spans="1:13" ht="15.95" customHeight="1" x14ac:dyDescent="0.25">
      <c r="A15285" t="s">
        <v>15291</v>
      </c>
      <c r="D15285">
        <v>113938.3</v>
      </c>
      <c r="E15285">
        <v>242520.41</v>
      </c>
      <c r="F15285">
        <v>137877.09</v>
      </c>
      <c r="G15285">
        <v>128570.07</v>
      </c>
      <c r="H15285">
        <v>37691.760000000002</v>
      </c>
      <c r="I15285">
        <v>61750.559999999998</v>
      </c>
      <c r="J15285">
        <v>73818.42</v>
      </c>
      <c r="K15285">
        <v>53324.52</v>
      </c>
      <c r="L15285">
        <v>87467.58</v>
      </c>
      <c r="M15285">
        <f t="shared" si="238"/>
        <v>936958.7100000002</v>
      </c>
    </row>
    <row r="15286" spans="1:13" ht="15.95" customHeight="1" x14ac:dyDescent="0.25">
      <c r="A15286" t="s">
        <v>15292</v>
      </c>
      <c r="B15286">
        <v>132568.46</v>
      </c>
      <c r="C15286">
        <v>128674.86</v>
      </c>
      <c r="D15286">
        <v>128410.06</v>
      </c>
      <c r="E15286">
        <v>121477.68</v>
      </c>
      <c r="F15286">
        <v>133769.35</v>
      </c>
      <c r="G15286">
        <v>139389.26</v>
      </c>
      <c r="H15286">
        <v>135741.51</v>
      </c>
      <c r="I15286">
        <v>99392.2</v>
      </c>
      <c r="J15286">
        <v>124933.63</v>
      </c>
      <c r="K15286">
        <v>120951.83</v>
      </c>
      <c r="L15286">
        <v>135581.85999999999</v>
      </c>
      <c r="M15286">
        <f t="shared" si="238"/>
        <v>1400890.7000000002</v>
      </c>
    </row>
    <row r="15287" spans="1:13" ht="15.95" customHeight="1" x14ac:dyDescent="0.25">
      <c r="A15287" t="s">
        <v>15293</v>
      </c>
      <c r="L15287">
        <v>52098.32</v>
      </c>
      <c r="M15287">
        <f t="shared" si="238"/>
        <v>52098.32</v>
      </c>
    </row>
    <row r="15288" spans="1:13" ht="15.95" customHeight="1" x14ac:dyDescent="0.25">
      <c r="A15288" t="s">
        <v>15294</v>
      </c>
      <c r="L15288">
        <v>445105.07</v>
      </c>
      <c r="M15288">
        <f t="shared" si="238"/>
        <v>445105.07</v>
      </c>
    </row>
    <row r="15289" spans="1:13" ht="15.95" customHeight="1" x14ac:dyDescent="0.25">
      <c r="A15289" t="s">
        <v>15295</v>
      </c>
      <c r="I15289">
        <v>31622.14</v>
      </c>
      <c r="J15289">
        <v>261473.94</v>
      </c>
      <c r="K15289">
        <v>437599.23</v>
      </c>
      <c r="L15289">
        <v>717577.19</v>
      </c>
      <c r="M15289">
        <f t="shared" si="238"/>
        <v>1448272.5</v>
      </c>
    </row>
    <row r="15290" spans="1:13" ht="15.95" customHeight="1" x14ac:dyDescent="0.25">
      <c r="A15290" t="s">
        <v>15296</v>
      </c>
      <c r="K15290">
        <v>71518.62</v>
      </c>
      <c r="L15290">
        <v>155066.16</v>
      </c>
      <c r="M15290">
        <f t="shared" si="238"/>
        <v>226584.78</v>
      </c>
    </row>
    <row r="15291" spans="1:13" ht="15.95" customHeight="1" x14ac:dyDescent="0.25">
      <c r="A15291" t="s">
        <v>15297</v>
      </c>
      <c r="B15291">
        <v>274387.53999999998</v>
      </c>
      <c r="C15291">
        <v>232278.42</v>
      </c>
      <c r="D15291">
        <v>196598.24</v>
      </c>
      <c r="E15291">
        <v>161224.41</v>
      </c>
      <c r="F15291">
        <v>157112.14000000001</v>
      </c>
      <c r="G15291">
        <v>196119.83</v>
      </c>
      <c r="H15291">
        <v>237817.84</v>
      </c>
      <c r="I15291">
        <v>222121.32</v>
      </c>
      <c r="J15291">
        <v>180337.5</v>
      </c>
      <c r="K15291">
        <v>176130.94</v>
      </c>
      <c r="L15291">
        <v>231033.73</v>
      </c>
      <c r="M15291">
        <f t="shared" si="238"/>
        <v>2265161.91</v>
      </c>
    </row>
    <row r="15292" spans="1:13" ht="15.95" customHeight="1" x14ac:dyDescent="0.25">
      <c r="A15292" t="s">
        <v>15298</v>
      </c>
      <c r="G15292">
        <v>130439.13</v>
      </c>
      <c r="H15292">
        <v>278012.69</v>
      </c>
      <c r="I15292">
        <v>329421.96999999997</v>
      </c>
      <c r="J15292">
        <v>387512.03</v>
      </c>
      <c r="K15292">
        <v>158051.87</v>
      </c>
      <c r="L15292">
        <v>134433.24</v>
      </c>
      <c r="M15292">
        <f t="shared" si="238"/>
        <v>1417870.93</v>
      </c>
    </row>
    <row r="15293" spans="1:13" ht="15.95" customHeight="1" x14ac:dyDescent="0.25">
      <c r="A15293" t="s">
        <v>15299</v>
      </c>
      <c r="B15293">
        <v>376339.33</v>
      </c>
      <c r="M15293">
        <f t="shared" si="238"/>
        <v>376339.33</v>
      </c>
    </row>
    <row r="15294" spans="1:13" ht="15.95" customHeight="1" x14ac:dyDescent="0.25">
      <c r="A15294" t="s">
        <v>15300</v>
      </c>
      <c r="C15294">
        <v>358525.56</v>
      </c>
      <c r="D15294">
        <v>354951.46</v>
      </c>
      <c r="E15294">
        <v>377678.91</v>
      </c>
      <c r="F15294">
        <v>368876.79999999999</v>
      </c>
      <c r="G15294">
        <v>317462.37</v>
      </c>
      <c r="H15294">
        <v>341377.44</v>
      </c>
      <c r="I15294">
        <v>338761.76</v>
      </c>
      <c r="J15294">
        <v>269860.62</v>
      </c>
      <c r="K15294">
        <v>227699.47</v>
      </c>
      <c r="L15294">
        <v>166509.22</v>
      </c>
      <c r="M15294">
        <f t="shared" si="238"/>
        <v>3121703.6100000003</v>
      </c>
    </row>
    <row r="15295" spans="1:13" ht="15.95" customHeight="1" x14ac:dyDescent="0.25">
      <c r="A15295" t="s">
        <v>15301</v>
      </c>
      <c r="B15295">
        <v>210767.3</v>
      </c>
      <c r="C15295">
        <v>262061.43</v>
      </c>
      <c r="D15295">
        <v>244624.47</v>
      </c>
      <c r="E15295">
        <v>257078.48</v>
      </c>
      <c r="F15295">
        <v>269680.52</v>
      </c>
      <c r="G15295">
        <v>288949.09000000003</v>
      </c>
      <c r="H15295">
        <v>282382.25</v>
      </c>
      <c r="I15295">
        <v>248559.23</v>
      </c>
      <c r="J15295">
        <v>284215.74</v>
      </c>
      <c r="K15295">
        <v>306896.33</v>
      </c>
      <c r="L15295">
        <v>316823.21000000002</v>
      </c>
      <c r="M15295">
        <f t="shared" si="238"/>
        <v>2972038.05</v>
      </c>
    </row>
    <row r="15296" spans="1:13" ht="15.95" customHeight="1" x14ac:dyDescent="0.25">
      <c r="A15296" t="s">
        <v>15302</v>
      </c>
      <c r="E15296">
        <v>25044.22</v>
      </c>
      <c r="F15296">
        <v>29162.799999999999</v>
      </c>
      <c r="G15296">
        <v>28409.96</v>
      </c>
      <c r="M15296">
        <f t="shared" si="238"/>
        <v>82616.98000000001</v>
      </c>
    </row>
    <row r="15297" spans="1:13" ht="15.95" customHeight="1" x14ac:dyDescent="0.25">
      <c r="A15297" t="s">
        <v>15303</v>
      </c>
      <c r="F15297">
        <v>26814.99</v>
      </c>
      <c r="G15297">
        <v>49779.87</v>
      </c>
      <c r="H15297">
        <v>49290.69</v>
      </c>
      <c r="K15297">
        <v>51873.9</v>
      </c>
      <c r="M15297">
        <f t="shared" si="238"/>
        <v>177759.45</v>
      </c>
    </row>
    <row r="15298" spans="1:13" ht="15.95" customHeight="1" x14ac:dyDescent="0.25">
      <c r="A15298" t="s">
        <v>15304</v>
      </c>
      <c r="B15298">
        <v>239819.15</v>
      </c>
      <c r="C15298">
        <v>231319.17</v>
      </c>
      <c r="D15298">
        <v>219838.69</v>
      </c>
      <c r="E15298">
        <v>239873.69</v>
      </c>
      <c r="F15298">
        <v>256816.09</v>
      </c>
      <c r="G15298">
        <v>220764.71</v>
      </c>
      <c r="H15298">
        <v>172216.84</v>
      </c>
      <c r="I15298">
        <v>190411.45</v>
      </c>
      <c r="J15298">
        <v>192660.22</v>
      </c>
      <c r="K15298">
        <v>235557.19</v>
      </c>
      <c r="L15298">
        <v>345120.31</v>
      </c>
      <c r="M15298">
        <f t="shared" si="238"/>
        <v>2544397.5100000002</v>
      </c>
    </row>
    <row r="15299" spans="1:13" ht="15.95" customHeight="1" x14ac:dyDescent="0.25">
      <c r="A15299" t="s">
        <v>15305</v>
      </c>
      <c r="B15299">
        <v>152769.51</v>
      </c>
      <c r="C15299">
        <v>86258.52</v>
      </c>
      <c r="D15299">
        <v>84428.43</v>
      </c>
      <c r="E15299">
        <v>80837.850000000006</v>
      </c>
      <c r="F15299">
        <v>69618.59</v>
      </c>
      <c r="G15299">
        <v>52746.54</v>
      </c>
      <c r="H15299">
        <v>96345.39</v>
      </c>
      <c r="I15299">
        <v>66800.11</v>
      </c>
      <c r="J15299">
        <v>117507.58</v>
      </c>
      <c r="K15299">
        <v>84063.84</v>
      </c>
      <c r="L15299">
        <v>98026.85</v>
      </c>
      <c r="M15299">
        <f t="shared" si="238"/>
        <v>989403.21</v>
      </c>
    </row>
    <row r="15300" spans="1:13" ht="15.95" customHeight="1" x14ac:dyDescent="0.25">
      <c r="A15300" t="s">
        <v>15306</v>
      </c>
      <c r="G15300">
        <v>151969.47</v>
      </c>
      <c r="H15300">
        <v>234960.49</v>
      </c>
      <c r="I15300">
        <v>40928.21</v>
      </c>
      <c r="J15300">
        <v>129956.99</v>
      </c>
      <c r="M15300">
        <f t="shared" ref="M15300:M15363" si="239">SUM(B15300:L15300)</f>
        <v>557815.16</v>
      </c>
    </row>
    <row r="15301" spans="1:13" ht="15.95" customHeight="1" x14ac:dyDescent="0.25">
      <c r="A15301" t="s">
        <v>15307</v>
      </c>
      <c r="B15301">
        <v>233449.17</v>
      </c>
      <c r="C15301">
        <v>181204.14</v>
      </c>
      <c r="D15301">
        <v>384123.28</v>
      </c>
      <c r="E15301">
        <v>312200.52</v>
      </c>
      <c r="F15301">
        <v>478750.18</v>
      </c>
      <c r="G15301">
        <v>515257.59</v>
      </c>
      <c r="H15301">
        <v>502651.2</v>
      </c>
      <c r="I15301">
        <v>492797.04</v>
      </c>
      <c r="J15301">
        <v>516870.35</v>
      </c>
      <c r="K15301">
        <v>494032.12</v>
      </c>
      <c r="L15301">
        <v>509787.89</v>
      </c>
      <c r="M15301">
        <f t="shared" si="239"/>
        <v>4621123.4800000004</v>
      </c>
    </row>
    <row r="15302" spans="1:13" ht="15.95" customHeight="1" x14ac:dyDescent="0.25">
      <c r="A15302" t="s">
        <v>15308</v>
      </c>
      <c r="B15302">
        <v>43295.26</v>
      </c>
      <c r="C15302">
        <v>35566.660000000003</v>
      </c>
      <c r="D15302">
        <v>33390.85</v>
      </c>
      <c r="E15302">
        <v>40940.639999999999</v>
      </c>
      <c r="F15302">
        <v>37627.800000000003</v>
      </c>
      <c r="G15302">
        <v>30002.89</v>
      </c>
      <c r="H15302">
        <v>49979.24</v>
      </c>
      <c r="I15302">
        <v>52105.55</v>
      </c>
      <c r="J15302">
        <v>57163.29</v>
      </c>
      <c r="K15302">
        <v>30448.15</v>
      </c>
      <c r="L15302">
        <v>52291.26</v>
      </c>
      <c r="M15302">
        <f t="shared" si="239"/>
        <v>462811.59</v>
      </c>
    </row>
    <row r="15303" spans="1:13" ht="15.95" customHeight="1" x14ac:dyDescent="0.25">
      <c r="A15303" t="s">
        <v>15309</v>
      </c>
      <c r="K15303">
        <v>368445.42</v>
      </c>
      <c r="L15303">
        <v>469641.11</v>
      </c>
      <c r="M15303">
        <f t="shared" si="239"/>
        <v>838086.53</v>
      </c>
    </row>
    <row r="15304" spans="1:13" ht="15.95" customHeight="1" x14ac:dyDescent="0.25">
      <c r="A15304" t="s">
        <v>15310</v>
      </c>
      <c r="G15304">
        <v>25385.33</v>
      </c>
      <c r="H15304">
        <v>31713.759999999998</v>
      </c>
      <c r="I15304">
        <v>37910.160000000003</v>
      </c>
      <c r="J15304">
        <v>53651.78</v>
      </c>
      <c r="K15304">
        <v>56335.5</v>
      </c>
      <c r="L15304">
        <v>73406.929999999993</v>
      </c>
      <c r="M15304">
        <f t="shared" si="239"/>
        <v>278403.45999999996</v>
      </c>
    </row>
    <row r="15305" spans="1:13" ht="15.95" customHeight="1" x14ac:dyDescent="0.25">
      <c r="A15305" t="s">
        <v>15311</v>
      </c>
      <c r="C15305">
        <v>50624.32</v>
      </c>
      <c r="M15305">
        <f t="shared" si="239"/>
        <v>50624.32</v>
      </c>
    </row>
    <row r="15306" spans="1:13" ht="15.95" customHeight="1" x14ac:dyDescent="0.25">
      <c r="A15306" t="s">
        <v>15312</v>
      </c>
      <c r="B15306">
        <v>25295.13</v>
      </c>
      <c r="M15306">
        <f t="shared" si="239"/>
        <v>25295.13</v>
      </c>
    </row>
    <row r="15307" spans="1:13" ht="15.95" customHeight="1" x14ac:dyDescent="0.25">
      <c r="A15307" t="s">
        <v>15313</v>
      </c>
      <c r="B15307">
        <v>47961.57</v>
      </c>
      <c r="M15307">
        <f t="shared" si="239"/>
        <v>47961.57</v>
      </c>
    </row>
    <row r="15308" spans="1:13" ht="15.95" customHeight="1" x14ac:dyDescent="0.25">
      <c r="A15308" t="s">
        <v>15314</v>
      </c>
      <c r="B15308">
        <v>292310.14</v>
      </c>
      <c r="C15308">
        <v>394235.68</v>
      </c>
      <c r="D15308">
        <v>389823.26</v>
      </c>
      <c r="E15308">
        <v>411340.98</v>
      </c>
      <c r="F15308">
        <v>426726.55</v>
      </c>
      <c r="G15308">
        <v>415883.59</v>
      </c>
      <c r="H15308">
        <v>483036.77</v>
      </c>
      <c r="I15308">
        <v>444296.26</v>
      </c>
      <c r="J15308">
        <v>460008.11</v>
      </c>
      <c r="K15308">
        <v>440331.39</v>
      </c>
      <c r="L15308">
        <v>464996.65</v>
      </c>
      <c r="M15308">
        <f t="shared" si="239"/>
        <v>4622989.3800000008</v>
      </c>
    </row>
    <row r="15309" spans="1:13" ht="15.95" customHeight="1" x14ac:dyDescent="0.25">
      <c r="A15309" t="s">
        <v>15315</v>
      </c>
      <c r="B15309">
        <v>4300000</v>
      </c>
      <c r="C15309">
        <v>5300000</v>
      </c>
      <c r="D15309">
        <v>4300000</v>
      </c>
      <c r="E15309">
        <v>4800000</v>
      </c>
      <c r="F15309">
        <v>5300000</v>
      </c>
      <c r="G15309">
        <v>6925000</v>
      </c>
      <c r="H15309">
        <v>5750000</v>
      </c>
      <c r="I15309">
        <v>6672000</v>
      </c>
      <c r="J15309">
        <v>6500000</v>
      </c>
      <c r="K15309">
        <v>7134894</v>
      </c>
      <c r="L15309">
        <v>9925000</v>
      </c>
      <c r="M15309">
        <f t="shared" si="239"/>
        <v>66906894</v>
      </c>
    </row>
    <row r="15310" spans="1:13" ht="15.95" customHeight="1" x14ac:dyDescent="0.25">
      <c r="A15310" t="s">
        <v>15316</v>
      </c>
      <c r="J15310">
        <v>27575.96</v>
      </c>
      <c r="M15310">
        <f t="shared" si="239"/>
        <v>27575.96</v>
      </c>
    </row>
    <row r="15311" spans="1:13" ht="15.95" customHeight="1" x14ac:dyDescent="0.25">
      <c r="A15311" t="s">
        <v>15317</v>
      </c>
      <c r="C15311">
        <v>41603.300000000003</v>
      </c>
      <c r="D15311">
        <v>222675.94</v>
      </c>
      <c r="E15311">
        <v>231578.12</v>
      </c>
      <c r="F15311">
        <v>299192.88</v>
      </c>
      <c r="G15311">
        <v>246246.54</v>
      </c>
      <c r="H15311">
        <v>242507.71</v>
      </c>
      <c r="I15311">
        <v>213406.48</v>
      </c>
      <c r="J15311">
        <v>182333.82</v>
      </c>
      <c r="K15311">
        <v>165687.16</v>
      </c>
      <c r="L15311">
        <v>176861</v>
      </c>
      <c r="M15311">
        <f t="shared" si="239"/>
        <v>2022092.95</v>
      </c>
    </row>
    <row r="15312" spans="1:13" ht="15.95" customHeight="1" x14ac:dyDescent="0.25">
      <c r="A15312" t="s">
        <v>15318</v>
      </c>
      <c r="B15312">
        <v>52288.37</v>
      </c>
      <c r="H15312">
        <v>67547.72</v>
      </c>
      <c r="I15312">
        <v>53632.2</v>
      </c>
      <c r="J15312">
        <v>50651.13</v>
      </c>
      <c r="K15312">
        <v>42167.45</v>
      </c>
      <c r="M15312">
        <f t="shared" si="239"/>
        <v>266286.87</v>
      </c>
    </row>
    <row r="15313" spans="1:13" ht="15.95" customHeight="1" x14ac:dyDescent="0.25">
      <c r="A15313" t="s">
        <v>15319</v>
      </c>
      <c r="K15313">
        <v>189110.69</v>
      </c>
      <c r="L15313">
        <v>364511.31</v>
      </c>
      <c r="M15313">
        <f t="shared" si="239"/>
        <v>553622</v>
      </c>
    </row>
    <row r="15314" spans="1:13" ht="15.95" customHeight="1" x14ac:dyDescent="0.25">
      <c r="A15314" t="s">
        <v>15320</v>
      </c>
      <c r="I15314">
        <v>29802.78</v>
      </c>
      <c r="J15314">
        <v>97766.05</v>
      </c>
      <c r="K15314">
        <v>67561.460000000006</v>
      </c>
      <c r="L15314">
        <v>64863.22</v>
      </c>
      <c r="M15314">
        <f t="shared" si="239"/>
        <v>259993.51</v>
      </c>
    </row>
    <row r="15315" spans="1:13" ht="15.95" customHeight="1" x14ac:dyDescent="0.25">
      <c r="A15315" t="s">
        <v>15321</v>
      </c>
      <c r="K15315">
        <v>46488.13</v>
      </c>
      <c r="L15315">
        <v>84830.49</v>
      </c>
      <c r="M15315">
        <f t="shared" si="239"/>
        <v>131318.62</v>
      </c>
    </row>
    <row r="15316" spans="1:13" ht="15.95" customHeight="1" x14ac:dyDescent="0.25">
      <c r="A15316" t="s">
        <v>15322</v>
      </c>
      <c r="B15316">
        <v>31379.53</v>
      </c>
      <c r="M15316">
        <f t="shared" si="239"/>
        <v>31379.53</v>
      </c>
    </row>
    <row r="15317" spans="1:13" ht="15.95" customHeight="1" x14ac:dyDescent="0.25">
      <c r="A15317" t="s">
        <v>15323</v>
      </c>
      <c r="B15317">
        <v>43842.33</v>
      </c>
      <c r="E15317">
        <v>25737.55</v>
      </c>
      <c r="F15317">
        <v>26502.639999999999</v>
      </c>
      <c r="J15317">
        <v>40175.58</v>
      </c>
      <c r="K15317">
        <v>131865.51999999999</v>
      </c>
      <c r="L15317">
        <v>277051.40000000002</v>
      </c>
      <c r="M15317">
        <f t="shared" si="239"/>
        <v>545175.02</v>
      </c>
    </row>
    <row r="15318" spans="1:13" ht="15.95" customHeight="1" x14ac:dyDescent="0.25">
      <c r="A15318" t="s">
        <v>15324</v>
      </c>
      <c r="D15318">
        <v>57051.1</v>
      </c>
      <c r="E15318">
        <v>587171.66</v>
      </c>
      <c r="F15318">
        <v>622768.62</v>
      </c>
      <c r="G15318">
        <v>657883.09</v>
      </c>
      <c r="H15318">
        <v>784863.62</v>
      </c>
      <c r="I15318">
        <v>733145.12</v>
      </c>
      <c r="J15318">
        <v>888816.18</v>
      </c>
      <c r="K15318">
        <v>963467.56</v>
      </c>
      <c r="L15318">
        <v>1151522.72</v>
      </c>
      <c r="M15318">
        <f t="shared" si="239"/>
        <v>6446689.669999999</v>
      </c>
    </row>
    <row r="15319" spans="1:13" ht="15.95" customHeight="1" x14ac:dyDescent="0.25">
      <c r="A15319" t="s">
        <v>15325</v>
      </c>
      <c r="B15319">
        <v>113150</v>
      </c>
      <c r="C15319">
        <v>113150</v>
      </c>
      <c r="D15319">
        <v>113150</v>
      </c>
      <c r="E15319">
        <v>113460</v>
      </c>
      <c r="F15319">
        <v>113150</v>
      </c>
      <c r="G15319">
        <v>28287.5</v>
      </c>
      <c r="M15319">
        <f t="shared" si="239"/>
        <v>594347.5</v>
      </c>
    </row>
    <row r="15320" spans="1:13" ht="15.95" customHeight="1" x14ac:dyDescent="0.25">
      <c r="A15320" t="s">
        <v>15326</v>
      </c>
      <c r="J15320">
        <v>53065.19</v>
      </c>
      <c r="K15320">
        <v>129157.12</v>
      </c>
      <c r="L15320">
        <v>227802.28</v>
      </c>
      <c r="M15320">
        <f t="shared" si="239"/>
        <v>410024.58999999997</v>
      </c>
    </row>
    <row r="15321" spans="1:13" ht="15.95" customHeight="1" x14ac:dyDescent="0.25">
      <c r="A15321" t="s">
        <v>15327</v>
      </c>
      <c r="B15321">
        <v>417444.68</v>
      </c>
      <c r="C15321">
        <v>323430.40999999997</v>
      </c>
      <c r="D15321">
        <v>393613.56</v>
      </c>
      <c r="E15321">
        <v>75975.06</v>
      </c>
      <c r="M15321">
        <f t="shared" si="239"/>
        <v>1210463.71</v>
      </c>
    </row>
    <row r="15322" spans="1:13" ht="15.95" customHeight="1" x14ac:dyDescent="0.25">
      <c r="A15322" t="s">
        <v>15328</v>
      </c>
      <c r="B15322">
        <v>156716.59</v>
      </c>
      <c r="C15322">
        <v>140876.87</v>
      </c>
      <c r="D15322">
        <v>146930.25</v>
      </c>
      <c r="E15322">
        <v>135361.76</v>
      </c>
      <c r="F15322">
        <v>124306.33</v>
      </c>
      <c r="G15322">
        <v>100603.4</v>
      </c>
      <c r="M15322">
        <f t="shared" si="239"/>
        <v>804795.2</v>
      </c>
    </row>
    <row r="15323" spans="1:13" ht="15.95" customHeight="1" x14ac:dyDescent="0.25">
      <c r="A15323" t="s">
        <v>15329</v>
      </c>
      <c r="B15323">
        <v>57440.22</v>
      </c>
      <c r="C15323">
        <v>46785.75</v>
      </c>
      <c r="D15323">
        <v>48795.17</v>
      </c>
      <c r="E15323">
        <v>38208.660000000003</v>
      </c>
      <c r="F15323">
        <v>27322.83</v>
      </c>
      <c r="G15323">
        <v>34247.07</v>
      </c>
      <c r="H15323">
        <v>28100.55</v>
      </c>
      <c r="J15323">
        <v>25464.240000000002</v>
      </c>
      <c r="M15323">
        <f t="shared" si="239"/>
        <v>306364.49</v>
      </c>
    </row>
    <row r="15324" spans="1:13" ht="15.95" customHeight="1" x14ac:dyDescent="0.25">
      <c r="A15324" t="s">
        <v>15330</v>
      </c>
      <c r="B15324">
        <v>70634.36</v>
      </c>
      <c r="C15324">
        <v>72933</v>
      </c>
      <c r="D15324">
        <v>62795.76</v>
      </c>
      <c r="E15324">
        <v>64101</v>
      </c>
      <c r="F15324">
        <v>81351</v>
      </c>
      <c r="G15324">
        <v>77947</v>
      </c>
      <c r="H15324">
        <v>63388</v>
      </c>
      <c r="I15324">
        <v>51497</v>
      </c>
      <c r="J15324">
        <v>47748</v>
      </c>
      <c r="M15324">
        <f t="shared" si="239"/>
        <v>592395.12</v>
      </c>
    </row>
    <row r="15325" spans="1:13" ht="15.95" customHeight="1" x14ac:dyDescent="0.25">
      <c r="A15325" t="s">
        <v>15331</v>
      </c>
      <c r="B15325">
        <v>232583.34</v>
      </c>
      <c r="C15325">
        <v>210316.9</v>
      </c>
      <c r="D15325">
        <v>214464.68</v>
      </c>
      <c r="E15325">
        <v>205787.21</v>
      </c>
      <c r="F15325">
        <v>203386.1</v>
      </c>
      <c r="G15325">
        <v>56162.43</v>
      </c>
      <c r="H15325">
        <v>49689.75</v>
      </c>
      <c r="M15325">
        <f t="shared" si="239"/>
        <v>1172390.4099999999</v>
      </c>
    </row>
    <row r="15326" spans="1:13" ht="15.95" customHeight="1" x14ac:dyDescent="0.25">
      <c r="A15326" t="s">
        <v>15332</v>
      </c>
      <c r="I15326">
        <v>64601.61</v>
      </c>
      <c r="J15326">
        <v>437048.97</v>
      </c>
      <c r="K15326">
        <v>456603.58</v>
      </c>
      <c r="L15326">
        <v>534696.46</v>
      </c>
      <c r="M15326">
        <f t="shared" si="239"/>
        <v>1492950.6199999999</v>
      </c>
    </row>
    <row r="15327" spans="1:13" ht="15.95" customHeight="1" x14ac:dyDescent="0.25">
      <c r="A15327" t="s">
        <v>15333</v>
      </c>
      <c r="E15327">
        <v>255352.82</v>
      </c>
      <c r="F15327">
        <v>394058.69</v>
      </c>
      <c r="G15327">
        <v>90052.09</v>
      </c>
      <c r="H15327">
        <v>331787.90999999997</v>
      </c>
      <c r="I15327">
        <v>226771.08</v>
      </c>
      <c r="J15327">
        <v>45118.559999999998</v>
      </c>
      <c r="M15327">
        <f t="shared" si="239"/>
        <v>1343141.1500000001</v>
      </c>
    </row>
    <row r="15328" spans="1:13" ht="15.95" customHeight="1" x14ac:dyDescent="0.25">
      <c r="A15328" t="s">
        <v>15334</v>
      </c>
      <c r="G15328">
        <v>61512.11</v>
      </c>
      <c r="H15328">
        <v>71763.88</v>
      </c>
      <c r="I15328">
        <v>46447.91</v>
      </c>
      <c r="J15328">
        <v>48071.21</v>
      </c>
      <c r="K15328">
        <v>51721.54</v>
      </c>
      <c r="L15328">
        <v>85718.53</v>
      </c>
      <c r="M15328">
        <f t="shared" si="239"/>
        <v>365235.17999999993</v>
      </c>
    </row>
    <row r="15329" spans="1:13" ht="15.95" customHeight="1" x14ac:dyDescent="0.25">
      <c r="A15329" t="s">
        <v>15335</v>
      </c>
      <c r="B15329">
        <v>35972</v>
      </c>
      <c r="C15329">
        <v>26496</v>
      </c>
      <c r="M15329">
        <f t="shared" si="239"/>
        <v>62468</v>
      </c>
    </row>
    <row r="15330" spans="1:13" ht="15.95" customHeight="1" x14ac:dyDescent="0.25">
      <c r="A15330" t="s">
        <v>15336</v>
      </c>
      <c r="I15330">
        <v>47210.49</v>
      </c>
      <c r="J15330">
        <v>119720.06</v>
      </c>
      <c r="K15330">
        <v>258732.12</v>
      </c>
      <c r="L15330">
        <v>501023.17</v>
      </c>
      <c r="M15330">
        <f t="shared" si="239"/>
        <v>926685.84</v>
      </c>
    </row>
    <row r="15331" spans="1:13" ht="15.95" customHeight="1" x14ac:dyDescent="0.25">
      <c r="A15331" t="s">
        <v>15337</v>
      </c>
      <c r="H15331">
        <v>30048.57</v>
      </c>
      <c r="M15331">
        <f t="shared" si="239"/>
        <v>30048.57</v>
      </c>
    </row>
    <row r="15332" spans="1:13" ht="15.95" customHeight="1" x14ac:dyDescent="0.25">
      <c r="A15332" t="s">
        <v>15338</v>
      </c>
      <c r="B15332">
        <v>289359.28999999998</v>
      </c>
      <c r="C15332">
        <v>285596.76</v>
      </c>
      <c r="D15332">
        <v>293539.82</v>
      </c>
      <c r="E15332">
        <v>277398.15000000002</v>
      </c>
      <c r="F15332">
        <v>268110.93</v>
      </c>
      <c r="G15332">
        <v>271035.17</v>
      </c>
      <c r="H15332">
        <v>274725.78000000003</v>
      </c>
      <c r="I15332">
        <v>284862.59999999998</v>
      </c>
      <c r="J15332">
        <v>290457.62</v>
      </c>
      <c r="K15332">
        <v>262049.91</v>
      </c>
      <c r="L15332">
        <v>410357.52</v>
      </c>
      <c r="M15332">
        <f t="shared" si="239"/>
        <v>3207493.5500000003</v>
      </c>
    </row>
    <row r="15333" spans="1:13" ht="15.95" customHeight="1" x14ac:dyDescent="0.25">
      <c r="A15333" t="s">
        <v>15339</v>
      </c>
      <c r="B15333">
        <v>93245.81</v>
      </c>
      <c r="C15333">
        <v>102692.39</v>
      </c>
      <c r="D15333">
        <v>121148.07</v>
      </c>
      <c r="E15333">
        <v>124222.15</v>
      </c>
      <c r="F15333">
        <v>93648.37</v>
      </c>
      <c r="M15333">
        <f t="shared" si="239"/>
        <v>534956.79</v>
      </c>
    </row>
    <row r="15334" spans="1:13" ht="15.95" customHeight="1" x14ac:dyDescent="0.25">
      <c r="A15334" t="s">
        <v>15340</v>
      </c>
      <c r="J15334">
        <v>108140.01</v>
      </c>
      <c r="K15334">
        <v>112457.92</v>
      </c>
      <c r="L15334">
        <v>125010.91</v>
      </c>
      <c r="M15334">
        <f t="shared" si="239"/>
        <v>345608.83999999997</v>
      </c>
    </row>
    <row r="15335" spans="1:13" ht="15.95" customHeight="1" x14ac:dyDescent="0.25">
      <c r="A15335" t="s">
        <v>15341</v>
      </c>
      <c r="B15335">
        <v>333161.01</v>
      </c>
      <c r="C15335">
        <v>44087.94</v>
      </c>
      <c r="M15335">
        <f t="shared" si="239"/>
        <v>377248.95</v>
      </c>
    </row>
    <row r="15336" spans="1:13" ht="15.95" customHeight="1" x14ac:dyDescent="0.25">
      <c r="A15336" t="s">
        <v>15342</v>
      </c>
      <c r="B15336">
        <v>141617</v>
      </c>
      <c r="C15336">
        <v>160603.13</v>
      </c>
      <c r="D15336">
        <v>209486.28</v>
      </c>
      <c r="E15336">
        <v>232323.1</v>
      </c>
      <c r="F15336">
        <v>224661.2</v>
      </c>
      <c r="G15336">
        <v>213153.29</v>
      </c>
      <c r="H15336">
        <v>268145.65999999997</v>
      </c>
      <c r="I15336">
        <v>242034.21</v>
      </c>
      <c r="J15336">
        <v>290122</v>
      </c>
      <c r="K15336">
        <v>276643.42</v>
      </c>
      <c r="L15336">
        <v>303126.61</v>
      </c>
      <c r="M15336">
        <f t="shared" si="239"/>
        <v>2561915.9</v>
      </c>
    </row>
    <row r="15337" spans="1:13" ht="15.95" customHeight="1" x14ac:dyDescent="0.25">
      <c r="A15337" t="s">
        <v>15343</v>
      </c>
      <c r="B15337">
        <v>64732</v>
      </c>
      <c r="M15337">
        <f t="shared" si="239"/>
        <v>64732</v>
      </c>
    </row>
    <row r="15338" spans="1:13" ht="15.95" customHeight="1" x14ac:dyDescent="0.25">
      <c r="A15338" t="s">
        <v>15344</v>
      </c>
      <c r="L15338">
        <v>359731.66</v>
      </c>
      <c r="M15338">
        <f t="shared" si="239"/>
        <v>359731.66</v>
      </c>
    </row>
    <row r="15339" spans="1:13" ht="15.95" customHeight="1" x14ac:dyDescent="0.25">
      <c r="A15339" t="s">
        <v>15345</v>
      </c>
      <c r="K15339">
        <v>52114.1</v>
      </c>
      <c r="L15339">
        <v>58086.05</v>
      </c>
      <c r="M15339">
        <f t="shared" si="239"/>
        <v>110200.15</v>
      </c>
    </row>
    <row r="15340" spans="1:13" ht="15.95" customHeight="1" x14ac:dyDescent="0.25">
      <c r="A15340" t="s">
        <v>15346</v>
      </c>
      <c r="C15340">
        <v>88439.74</v>
      </c>
      <c r="D15340">
        <v>96218.63</v>
      </c>
      <c r="E15340">
        <v>37906.86</v>
      </c>
      <c r="M15340">
        <f t="shared" si="239"/>
        <v>222565.22999999998</v>
      </c>
    </row>
    <row r="15341" spans="1:13" ht="15.95" customHeight="1" x14ac:dyDescent="0.25">
      <c r="A15341" t="s">
        <v>15347</v>
      </c>
      <c r="B15341">
        <v>303837.76</v>
      </c>
      <c r="C15341">
        <v>311532.5</v>
      </c>
      <c r="D15341">
        <v>339733.93</v>
      </c>
      <c r="E15341">
        <v>295972.77</v>
      </c>
      <c r="F15341">
        <v>295183.87</v>
      </c>
      <c r="G15341">
        <v>240716.56</v>
      </c>
      <c r="H15341">
        <v>331330.44</v>
      </c>
      <c r="I15341">
        <v>294599.71000000002</v>
      </c>
      <c r="J15341">
        <v>60551.08</v>
      </c>
      <c r="K15341">
        <v>85783.73</v>
      </c>
      <c r="M15341">
        <f t="shared" si="239"/>
        <v>2559242.35</v>
      </c>
    </row>
    <row r="15342" spans="1:13" ht="15.95" customHeight="1" x14ac:dyDescent="0.25">
      <c r="A15342" t="s">
        <v>15348</v>
      </c>
      <c r="B15342">
        <v>140507.01999999999</v>
      </c>
      <c r="M15342">
        <f t="shared" si="239"/>
        <v>140507.01999999999</v>
      </c>
    </row>
    <row r="15343" spans="1:13" ht="15.95" customHeight="1" x14ac:dyDescent="0.25">
      <c r="A15343" t="s">
        <v>15349</v>
      </c>
      <c r="C15343">
        <v>115169.06</v>
      </c>
      <c r="D15343">
        <v>98960.37</v>
      </c>
      <c r="E15343">
        <v>92016.43</v>
      </c>
      <c r="G15343">
        <v>115606.65</v>
      </c>
      <c r="H15343">
        <v>107097.13</v>
      </c>
      <c r="I15343">
        <v>80097</v>
      </c>
      <c r="J15343">
        <v>28339.73</v>
      </c>
      <c r="K15343">
        <v>118657.4</v>
      </c>
      <c r="L15343">
        <v>102929.3</v>
      </c>
      <c r="M15343">
        <f t="shared" si="239"/>
        <v>858873.07000000007</v>
      </c>
    </row>
    <row r="15344" spans="1:13" ht="15.95" customHeight="1" x14ac:dyDescent="0.25">
      <c r="A15344" t="s">
        <v>15350</v>
      </c>
      <c r="B15344">
        <v>1073116.21</v>
      </c>
      <c r="C15344">
        <v>835206.13</v>
      </c>
      <c r="D15344">
        <v>700263.45</v>
      </c>
      <c r="E15344">
        <v>59374.28</v>
      </c>
      <c r="F15344">
        <v>267033.8</v>
      </c>
      <c r="G15344">
        <v>322837.38</v>
      </c>
      <c r="H15344">
        <v>288167.43</v>
      </c>
      <c r="I15344">
        <v>312566.03999999998</v>
      </c>
      <c r="J15344">
        <v>418833.73</v>
      </c>
      <c r="K15344">
        <v>356888.83</v>
      </c>
      <c r="L15344">
        <v>421464.54</v>
      </c>
      <c r="M15344">
        <f t="shared" si="239"/>
        <v>5055751.8199999994</v>
      </c>
    </row>
    <row r="15345" spans="1:13" ht="15.95" customHeight="1" x14ac:dyDescent="0.25">
      <c r="A15345" t="s">
        <v>15351</v>
      </c>
      <c r="K15345">
        <v>238301.17</v>
      </c>
      <c r="L15345">
        <v>414292.75</v>
      </c>
      <c r="M15345">
        <f t="shared" si="239"/>
        <v>652593.92000000004</v>
      </c>
    </row>
    <row r="15346" spans="1:13" ht="15.95" customHeight="1" x14ac:dyDescent="0.25">
      <c r="A15346" t="s">
        <v>15352</v>
      </c>
      <c r="B15346">
        <v>260167.02</v>
      </c>
      <c r="M15346">
        <f t="shared" si="239"/>
        <v>260167.02</v>
      </c>
    </row>
    <row r="15347" spans="1:13" ht="15.95" customHeight="1" x14ac:dyDescent="0.25">
      <c r="A15347" t="s">
        <v>15353</v>
      </c>
      <c r="G15347">
        <v>759336.43</v>
      </c>
      <c r="H15347">
        <v>784589.42</v>
      </c>
      <c r="I15347">
        <v>842718.82</v>
      </c>
      <c r="J15347">
        <v>1234103.3799999999</v>
      </c>
      <c r="K15347">
        <v>1144164.3500000001</v>
      </c>
      <c r="L15347">
        <v>1359865.05</v>
      </c>
      <c r="M15347">
        <f t="shared" si="239"/>
        <v>6124777.4500000002</v>
      </c>
    </row>
    <row r="15348" spans="1:13" ht="15.95" customHeight="1" x14ac:dyDescent="0.25">
      <c r="A15348" t="s">
        <v>15354</v>
      </c>
      <c r="L15348">
        <v>61897.15</v>
      </c>
      <c r="M15348">
        <f t="shared" si="239"/>
        <v>61897.15</v>
      </c>
    </row>
    <row r="15349" spans="1:13" ht="15.95" customHeight="1" x14ac:dyDescent="0.25">
      <c r="A15349" t="s">
        <v>15355</v>
      </c>
      <c r="B15349">
        <v>44662.62</v>
      </c>
      <c r="C15349">
        <v>48541.82</v>
      </c>
      <c r="D15349">
        <v>44332.84</v>
      </c>
      <c r="E15349">
        <v>51194.080000000002</v>
      </c>
      <c r="F15349">
        <v>45537.25</v>
      </c>
      <c r="G15349">
        <v>56533.68</v>
      </c>
      <c r="H15349">
        <v>78581.710000000006</v>
      </c>
      <c r="I15349">
        <v>65595.09</v>
      </c>
      <c r="J15349">
        <v>76872.7</v>
      </c>
      <c r="K15349">
        <v>71387.460000000006</v>
      </c>
      <c r="L15349">
        <v>89723.92</v>
      </c>
      <c r="M15349">
        <f t="shared" si="239"/>
        <v>672963.17</v>
      </c>
    </row>
    <row r="15350" spans="1:13" ht="15.95" customHeight="1" x14ac:dyDescent="0.25">
      <c r="A15350" t="s">
        <v>15356</v>
      </c>
      <c r="B15350">
        <v>65337.99</v>
      </c>
      <c r="C15350">
        <v>85283.68</v>
      </c>
      <c r="D15350">
        <v>84163.14</v>
      </c>
      <c r="F15350">
        <v>57977.09</v>
      </c>
      <c r="M15350">
        <f t="shared" si="239"/>
        <v>292761.90000000002</v>
      </c>
    </row>
    <row r="15351" spans="1:13" ht="15.95" customHeight="1" x14ac:dyDescent="0.25">
      <c r="A15351" t="s">
        <v>15357</v>
      </c>
      <c r="C15351">
        <v>76587.09</v>
      </c>
      <c r="D15351">
        <v>169087.95</v>
      </c>
      <c r="E15351">
        <v>337202.63</v>
      </c>
      <c r="F15351">
        <v>346475.34</v>
      </c>
      <c r="G15351">
        <v>342415.27</v>
      </c>
      <c r="H15351">
        <v>351381.99</v>
      </c>
      <c r="I15351">
        <v>387533.55</v>
      </c>
      <c r="J15351">
        <v>373143.85</v>
      </c>
      <c r="K15351">
        <v>336216.37</v>
      </c>
      <c r="L15351">
        <v>369081.77</v>
      </c>
      <c r="M15351">
        <f t="shared" si="239"/>
        <v>3089125.81</v>
      </c>
    </row>
    <row r="15352" spans="1:13" ht="15.95" customHeight="1" x14ac:dyDescent="0.25">
      <c r="A15352" t="s">
        <v>15358</v>
      </c>
      <c r="H15352">
        <v>91445.84</v>
      </c>
      <c r="I15352">
        <v>266586.09999999998</v>
      </c>
      <c r="J15352">
        <v>305990.69</v>
      </c>
      <c r="K15352">
        <v>220070.59</v>
      </c>
      <c r="L15352">
        <v>188815.63</v>
      </c>
      <c r="M15352">
        <f t="shared" si="239"/>
        <v>1072908.8499999999</v>
      </c>
    </row>
    <row r="15353" spans="1:13" ht="15.95" customHeight="1" x14ac:dyDescent="0.25">
      <c r="A15353" t="s">
        <v>15359</v>
      </c>
      <c r="G15353">
        <v>49482.99</v>
      </c>
      <c r="H15353">
        <v>190688.65</v>
      </c>
      <c r="I15353">
        <v>416154.18</v>
      </c>
      <c r="J15353">
        <v>864292.32</v>
      </c>
      <c r="K15353">
        <v>930031.14</v>
      </c>
      <c r="L15353">
        <v>1041507.69</v>
      </c>
      <c r="M15353">
        <f t="shared" si="239"/>
        <v>3492156.9699999997</v>
      </c>
    </row>
    <row r="15354" spans="1:13" ht="15.95" customHeight="1" x14ac:dyDescent="0.25">
      <c r="A15354" t="s">
        <v>15360</v>
      </c>
      <c r="K15354">
        <v>51397.09</v>
      </c>
      <c r="L15354">
        <v>243779.64</v>
      </c>
      <c r="M15354">
        <f t="shared" si="239"/>
        <v>295176.73</v>
      </c>
    </row>
    <row r="15355" spans="1:13" ht="15.95" customHeight="1" x14ac:dyDescent="0.25">
      <c r="A15355" t="s">
        <v>15361</v>
      </c>
      <c r="B15355">
        <v>352483.61</v>
      </c>
      <c r="C15355">
        <v>334278.34000000003</v>
      </c>
      <c r="D15355">
        <v>303538.33</v>
      </c>
      <c r="E15355">
        <v>96313.78</v>
      </c>
      <c r="M15355">
        <f t="shared" si="239"/>
        <v>1086614.06</v>
      </c>
    </row>
    <row r="15356" spans="1:13" ht="15.95" customHeight="1" x14ac:dyDescent="0.25">
      <c r="A15356" t="s">
        <v>15362</v>
      </c>
      <c r="B15356">
        <v>2868165.75</v>
      </c>
      <c r="C15356">
        <v>2873906.38</v>
      </c>
      <c r="D15356">
        <v>3059969.03</v>
      </c>
      <c r="E15356">
        <v>3062694.46</v>
      </c>
      <c r="F15356">
        <v>2813199.22</v>
      </c>
      <c r="G15356">
        <v>3247688.96</v>
      </c>
      <c r="H15356">
        <v>2518898.54</v>
      </c>
      <c r="I15356">
        <v>1914640.76</v>
      </c>
      <c r="J15356">
        <v>674113.41</v>
      </c>
      <c r="M15356">
        <f t="shared" si="239"/>
        <v>23033276.510000002</v>
      </c>
    </row>
    <row r="15357" spans="1:13" ht="15.95" customHeight="1" x14ac:dyDescent="0.25">
      <c r="A15357" t="s">
        <v>15363</v>
      </c>
      <c r="C15357">
        <v>188242.73</v>
      </c>
      <c r="D15357">
        <v>349524.22</v>
      </c>
      <c r="E15357">
        <v>384424.25</v>
      </c>
      <c r="F15357">
        <v>386763.59</v>
      </c>
      <c r="G15357">
        <v>362772.4</v>
      </c>
      <c r="H15357">
        <v>378192.09</v>
      </c>
      <c r="I15357">
        <v>388825.88</v>
      </c>
      <c r="J15357">
        <v>406502.24</v>
      </c>
      <c r="K15357">
        <v>412685.17</v>
      </c>
      <c r="L15357">
        <v>635459.43000000005</v>
      </c>
      <c r="M15357">
        <f t="shared" si="239"/>
        <v>3893392.0000000005</v>
      </c>
    </row>
    <row r="15358" spans="1:13" ht="15.95" customHeight="1" x14ac:dyDescent="0.25">
      <c r="A15358" t="s">
        <v>15364</v>
      </c>
      <c r="B15358">
        <v>225387.6</v>
      </c>
      <c r="C15358">
        <v>264849.96000000002</v>
      </c>
      <c r="D15358">
        <v>252654.21</v>
      </c>
      <c r="E15358">
        <v>247298.01</v>
      </c>
      <c r="F15358">
        <v>215904.54</v>
      </c>
      <c r="G15358">
        <v>209331.99</v>
      </c>
      <c r="H15358">
        <v>200096.19</v>
      </c>
      <c r="I15358">
        <v>209623.6</v>
      </c>
      <c r="J15358">
        <v>206801.49</v>
      </c>
      <c r="K15358">
        <v>226329.46</v>
      </c>
      <c r="L15358">
        <v>413948.94</v>
      </c>
      <c r="M15358">
        <f t="shared" si="239"/>
        <v>2672225.9900000002</v>
      </c>
    </row>
    <row r="15359" spans="1:13" ht="15.95" customHeight="1" x14ac:dyDescent="0.25">
      <c r="A15359" t="s">
        <v>15365</v>
      </c>
      <c r="B15359">
        <v>241463.86</v>
      </c>
      <c r="C15359">
        <v>228393.76</v>
      </c>
      <c r="D15359">
        <v>225327.42</v>
      </c>
      <c r="E15359">
        <v>302774.28000000003</v>
      </c>
      <c r="F15359">
        <v>268869.76000000001</v>
      </c>
      <c r="G15359">
        <v>238886.46</v>
      </c>
      <c r="H15359">
        <v>283351.44</v>
      </c>
      <c r="I15359">
        <v>326051.87</v>
      </c>
      <c r="J15359">
        <v>291704.59999999998</v>
      </c>
      <c r="K15359">
        <v>202250.54</v>
      </c>
      <c r="L15359">
        <v>239048.69</v>
      </c>
      <c r="M15359">
        <f t="shared" si="239"/>
        <v>2848122.68</v>
      </c>
    </row>
    <row r="15360" spans="1:13" ht="15.95" customHeight="1" x14ac:dyDescent="0.25">
      <c r="A15360" t="s">
        <v>15366</v>
      </c>
      <c r="B15360">
        <v>388582.48</v>
      </c>
      <c r="C15360">
        <v>440586.28</v>
      </c>
      <c r="D15360">
        <v>393567.42</v>
      </c>
      <c r="E15360">
        <v>403420.9</v>
      </c>
      <c r="F15360">
        <v>381405.17</v>
      </c>
      <c r="G15360">
        <v>400126.98</v>
      </c>
      <c r="H15360">
        <v>277834.14</v>
      </c>
      <c r="M15360">
        <f t="shared" si="239"/>
        <v>2685523.37</v>
      </c>
    </row>
    <row r="15361" spans="1:13" ht="15.95" customHeight="1" x14ac:dyDescent="0.25">
      <c r="A15361" t="s">
        <v>15367</v>
      </c>
      <c r="B15361">
        <v>102754.57</v>
      </c>
      <c r="C15361">
        <v>102145.12</v>
      </c>
      <c r="D15361">
        <v>109871.16</v>
      </c>
      <c r="E15361">
        <v>104878.55</v>
      </c>
      <c r="F15361">
        <v>105028.88</v>
      </c>
      <c r="G15361">
        <v>109065.55</v>
      </c>
      <c r="H15361">
        <v>136836.97</v>
      </c>
      <c r="I15361">
        <v>151918.54999999999</v>
      </c>
      <c r="J15361">
        <v>174158.74</v>
      </c>
      <c r="K15361">
        <v>214591.88</v>
      </c>
      <c r="L15361">
        <v>344781.72</v>
      </c>
      <c r="M15361">
        <f t="shared" si="239"/>
        <v>1656031.6900000002</v>
      </c>
    </row>
    <row r="15362" spans="1:13" ht="15.95" customHeight="1" x14ac:dyDescent="0.25">
      <c r="A15362" t="s">
        <v>15368</v>
      </c>
      <c r="B15362">
        <v>259553.43</v>
      </c>
      <c r="C15362">
        <v>221517.15</v>
      </c>
      <c r="D15362">
        <v>61723.839999999997</v>
      </c>
      <c r="E15362">
        <v>25758.16</v>
      </c>
      <c r="M15362">
        <f t="shared" si="239"/>
        <v>568552.57999999996</v>
      </c>
    </row>
    <row r="15363" spans="1:13" ht="15.95" customHeight="1" x14ac:dyDescent="0.25">
      <c r="A15363" t="s">
        <v>15369</v>
      </c>
      <c r="D15363">
        <v>40128.26</v>
      </c>
      <c r="E15363">
        <v>32645.55</v>
      </c>
      <c r="M15363">
        <f t="shared" si="239"/>
        <v>72773.81</v>
      </c>
    </row>
    <row r="15364" spans="1:13" ht="15.95" customHeight="1" x14ac:dyDescent="0.25">
      <c r="A15364" t="s">
        <v>15370</v>
      </c>
      <c r="L15364">
        <v>32873.800000000003</v>
      </c>
      <c r="M15364">
        <f t="shared" ref="M15364:M15427" si="240">SUM(B15364:L15364)</f>
        <v>32873.800000000003</v>
      </c>
    </row>
    <row r="15365" spans="1:13" ht="15.95" customHeight="1" x14ac:dyDescent="0.25">
      <c r="A15365" t="s">
        <v>15371</v>
      </c>
      <c r="G15365">
        <v>86587.5</v>
      </c>
      <c r="H15365">
        <v>365492.55</v>
      </c>
      <c r="I15365">
        <v>702748.1</v>
      </c>
      <c r="J15365">
        <v>779307.02</v>
      </c>
      <c r="K15365">
        <v>615784.59</v>
      </c>
      <c r="L15365">
        <v>625036.93999999994</v>
      </c>
      <c r="M15365">
        <f t="shared" si="240"/>
        <v>3174956.6999999997</v>
      </c>
    </row>
    <row r="15366" spans="1:13" ht="15.95" customHeight="1" x14ac:dyDescent="0.25">
      <c r="A15366" t="s">
        <v>15372</v>
      </c>
      <c r="H15366">
        <v>179616.97</v>
      </c>
      <c r="I15366">
        <v>162274.53</v>
      </c>
      <c r="J15366">
        <v>261020.35</v>
      </c>
      <c r="K15366">
        <v>142939.79999999999</v>
      </c>
      <c r="L15366">
        <v>338097.41</v>
      </c>
      <c r="M15366">
        <f t="shared" si="240"/>
        <v>1083949.0599999998</v>
      </c>
    </row>
    <row r="15367" spans="1:13" ht="15.95" customHeight="1" x14ac:dyDescent="0.25">
      <c r="A15367" t="s">
        <v>15373</v>
      </c>
      <c r="B15367">
        <v>207924.42</v>
      </c>
      <c r="C15367">
        <v>155088.22</v>
      </c>
      <c r="D15367">
        <v>165079.53</v>
      </c>
      <c r="E15367">
        <v>152291.15</v>
      </c>
      <c r="F15367">
        <v>156238.29999999999</v>
      </c>
      <c r="G15367">
        <v>145597.82</v>
      </c>
      <c r="H15367">
        <v>155217.59</v>
      </c>
      <c r="I15367">
        <v>165053.54</v>
      </c>
      <c r="J15367">
        <v>209010.75</v>
      </c>
      <c r="K15367">
        <v>202048.71</v>
      </c>
      <c r="L15367">
        <v>363977.65</v>
      </c>
      <c r="M15367">
        <f t="shared" si="240"/>
        <v>2077527.6800000002</v>
      </c>
    </row>
    <row r="15368" spans="1:13" ht="15.95" customHeight="1" x14ac:dyDescent="0.25">
      <c r="A15368" t="s">
        <v>15374</v>
      </c>
      <c r="B15368">
        <v>452056.98</v>
      </c>
      <c r="M15368">
        <f t="shared" si="240"/>
        <v>452056.98</v>
      </c>
    </row>
    <row r="15369" spans="1:13" ht="15.95" customHeight="1" x14ac:dyDescent="0.25">
      <c r="A15369" t="s">
        <v>15375</v>
      </c>
      <c r="C15369">
        <v>533409.34</v>
      </c>
      <c r="D15369">
        <v>533608.04</v>
      </c>
      <c r="E15369">
        <v>473119.67</v>
      </c>
      <c r="F15369">
        <v>576576.37</v>
      </c>
      <c r="G15369">
        <v>497544.75</v>
      </c>
      <c r="H15369">
        <v>576595.54</v>
      </c>
      <c r="I15369">
        <v>630810.92000000004</v>
      </c>
      <c r="J15369">
        <v>659732.55000000005</v>
      </c>
      <c r="K15369">
        <v>523223.7</v>
      </c>
      <c r="L15369">
        <v>585322.84</v>
      </c>
      <c r="M15369">
        <f t="shared" si="240"/>
        <v>5589943.7199999997</v>
      </c>
    </row>
    <row r="15370" spans="1:13" ht="15.95" customHeight="1" x14ac:dyDescent="0.25">
      <c r="A15370" t="s">
        <v>15376</v>
      </c>
      <c r="L15370">
        <v>30573.97</v>
      </c>
      <c r="M15370">
        <f t="shared" si="240"/>
        <v>30573.97</v>
      </c>
    </row>
    <row r="15371" spans="1:13" ht="15.95" customHeight="1" x14ac:dyDescent="0.25">
      <c r="A15371" t="s">
        <v>15377</v>
      </c>
      <c r="L15371">
        <v>350667.98</v>
      </c>
      <c r="M15371">
        <f t="shared" si="240"/>
        <v>350667.98</v>
      </c>
    </row>
    <row r="15372" spans="1:13" ht="15.95" customHeight="1" x14ac:dyDescent="0.25">
      <c r="A15372" t="s">
        <v>15378</v>
      </c>
      <c r="B15372">
        <v>106687.98</v>
      </c>
      <c r="C15372">
        <v>95955.41</v>
      </c>
      <c r="D15372">
        <v>102137.75</v>
      </c>
      <c r="E15372">
        <v>108053.54</v>
      </c>
      <c r="F15372">
        <v>121959.32</v>
      </c>
      <c r="G15372">
        <v>143054.87</v>
      </c>
      <c r="H15372">
        <v>168740.53</v>
      </c>
      <c r="I15372">
        <v>115240.4</v>
      </c>
      <c r="J15372">
        <v>121204.82</v>
      </c>
      <c r="K15372">
        <v>115233.03</v>
      </c>
      <c r="L15372">
        <v>150331.76</v>
      </c>
      <c r="M15372">
        <f t="shared" si="240"/>
        <v>1348599.4100000001</v>
      </c>
    </row>
    <row r="15373" spans="1:13" ht="15.95" customHeight="1" x14ac:dyDescent="0.25">
      <c r="A15373" t="s">
        <v>15379</v>
      </c>
      <c r="G15373">
        <v>96856.24</v>
      </c>
      <c r="H15373">
        <v>199240.46</v>
      </c>
      <c r="I15373">
        <v>128664.71</v>
      </c>
      <c r="J15373">
        <v>25116.85</v>
      </c>
      <c r="K15373">
        <v>25948.93</v>
      </c>
      <c r="L15373">
        <v>60836.05</v>
      </c>
      <c r="M15373">
        <f t="shared" si="240"/>
        <v>536663.24</v>
      </c>
    </row>
    <row r="15374" spans="1:13" ht="15.95" customHeight="1" x14ac:dyDescent="0.25">
      <c r="A15374" t="s">
        <v>15380</v>
      </c>
      <c r="G15374">
        <v>174790.87</v>
      </c>
      <c r="H15374">
        <v>248265.27</v>
      </c>
      <c r="I15374">
        <v>229571.36</v>
      </c>
      <c r="J15374">
        <v>262212.71999999997</v>
      </c>
      <c r="K15374">
        <v>270954.42</v>
      </c>
      <c r="L15374">
        <v>232318.98</v>
      </c>
      <c r="M15374">
        <f t="shared" si="240"/>
        <v>1418113.6199999999</v>
      </c>
    </row>
    <row r="15375" spans="1:13" ht="15.95" customHeight="1" x14ac:dyDescent="0.25">
      <c r="A15375" t="s">
        <v>15381</v>
      </c>
      <c r="K15375">
        <v>91753.29</v>
      </c>
      <c r="L15375">
        <v>143532.07</v>
      </c>
      <c r="M15375">
        <f t="shared" si="240"/>
        <v>235285.36</v>
      </c>
    </row>
    <row r="15376" spans="1:13" ht="15.95" customHeight="1" x14ac:dyDescent="0.25">
      <c r="A15376" t="s">
        <v>15382</v>
      </c>
      <c r="B15376">
        <v>387451.28</v>
      </c>
      <c r="C15376">
        <v>406933.86</v>
      </c>
      <c r="D15376">
        <v>403884.24</v>
      </c>
      <c r="E15376">
        <v>417436.57</v>
      </c>
      <c r="F15376">
        <v>369997.9</v>
      </c>
      <c r="G15376">
        <v>336569.14</v>
      </c>
      <c r="H15376">
        <v>302566.49</v>
      </c>
      <c r="I15376">
        <v>375037.88</v>
      </c>
      <c r="J15376">
        <v>324038.14</v>
      </c>
      <c r="K15376">
        <v>315472.95</v>
      </c>
      <c r="L15376">
        <v>325430.33</v>
      </c>
      <c r="M15376">
        <f t="shared" si="240"/>
        <v>3964818.7800000007</v>
      </c>
    </row>
    <row r="15377" spans="1:13" ht="15.95" customHeight="1" x14ac:dyDescent="0.25">
      <c r="A15377" t="s">
        <v>15383</v>
      </c>
      <c r="B15377">
        <v>35626.769999999997</v>
      </c>
      <c r="M15377">
        <f t="shared" si="240"/>
        <v>35626.769999999997</v>
      </c>
    </row>
    <row r="15378" spans="1:13" ht="15.95" customHeight="1" x14ac:dyDescent="0.25">
      <c r="A15378" t="s">
        <v>15384</v>
      </c>
      <c r="B15378">
        <v>273486.63</v>
      </c>
      <c r="C15378">
        <v>260933.37</v>
      </c>
      <c r="D15378">
        <v>306442.89</v>
      </c>
      <c r="E15378">
        <v>357388.09</v>
      </c>
      <c r="F15378">
        <v>345583.73</v>
      </c>
      <c r="G15378">
        <v>345054.82</v>
      </c>
      <c r="H15378">
        <v>362607.26</v>
      </c>
      <c r="I15378">
        <v>337476.76</v>
      </c>
      <c r="J15378">
        <v>308253.24</v>
      </c>
      <c r="K15378">
        <v>294281.63</v>
      </c>
      <c r="L15378">
        <v>286447.63</v>
      </c>
      <c r="M15378">
        <f t="shared" si="240"/>
        <v>3477956.05</v>
      </c>
    </row>
    <row r="15379" spans="1:13" ht="15.95" customHeight="1" x14ac:dyDescent="0.25">
      <c r="A15379" t="s">
        <v>15385</v>
      </c>
      <c r="B15379">
        <v>277224.93</v>
      </c>
      <c r="C15379">
        <v>274829.12</v>
      </c>
      <c r="D15379">
        <v>289885.58</v>
      </c>
      <c r="E15379">
        <v>243503.46</v>
      </c>
      <c r="F15379">
        <v>58589.52</v>
      </c>
      <c r="G15379">
        <v>119856.57</v>
      </c>
      <c r="H15379">
        <v>111054.33</v>
      </c>
      <c r="I15379">
        <v>109268.32</v>
      </c>
      <c r="J15379">
        <v>119776.18</v>
      </c>
      <c r="K15379">
        <v>96442.72</v>
      </c>
      <c r="L15379">
        <v>145902.89000000001</v>
      </c>
      <c r="M15379">
        <f t="shared" si="240"/>
        <v>1846333.62</v>
      </c>
    </row>
    <row r="15380" spans="1:13" ht="15.95" customHeight="1" x14ac:dyDescent="0.25">
      <c r="A15380" t="s">
        <v>15386</v>
      </c>
      <c r="H15380">
        <v>32743.14</v>
      </c>
      <c r="I15380">
        <v>46161</v>
      </c>
      <c r="J15380">
        <v>54170.11</v>
      </c>
      <c r="L15380">
        <v>34233.47</v>
      </c>
      <c r="M15380">
        <f t="shared" si="240"/>
        <v>167307.72</v>
      </c>
    </row>
    <row r="15381" spans="1:13" ht="15.95" customHeight="1" x14ac:dyDescent="0.25">
      <c r="A15381" t="s">
        <v>15387</v>
      </c>
      <c r="I15381">
        <v>141517.21</v>
      </c>
      <c r="J15381">
        <v>328611.28000000003</v>
      </c>
      <c r="K15381">
        <v>331553.27</v>
      </c>
      <c r="L15381">
        <v>365484.29</v>
      </c>
      <c r="M15381">
        <f t="shared" si="240"/>
        <v>1167166.05</v>
      </c>
    </row>
    <row r="15382" spans="1:13" ht="15.95" customHeight="1" x14ac:dyDescent="0.25">
      <c r="A15382" t="s">
        <v>15388</v>
      </c>
      <c r="H15382">
        <v>205903.38</v>
      </c>
      <c r="I15382">
        <v>409704.79</v>
      </c>
      <c r="J15382">
        <v>512319.2</v>
      </c>
      <c r="K15382">
        <v>605886.96</v>
      </c>
      <c r="L15382">
        <v>666950.89</v>
      </c>
      <c r="M15382">
        <f t="shared" si="240"/>
        <v>2400765.2199999997</v>
      </c>
    </row>
    <row r="15383" spans="1:13" ht="15.95" customHeight="1" x14ac:dyDescent="0.25">
      <c r="A15383" t="s">
        <v>15389</v>
      </c>
      <c r="K15383">
        <v>29121.119999999999</v>
      </c>
      <c r="M15383">
        <f t="shared" si="240"/>
        <v>29121.119999999999</v>
      </c>
    </row>
    <row r="15384" spans="1:13" ht="15.95" customHeight="1" x14ac:dyDescent="0.25">
      <c r="A15384" t="s">
        <v>15390</v>
      </c>
      <c r="C15384">
        <v>26436.82</v>
      </c>
      <c r="D15384">
        <v>49616.31</v>
      </c>
      <c r="E15384">
        <v>67010.080000000002</v>
      </c>
      <c r="M15384">
        <f t="shared" si="240"/>
        <v>143063.21000000002</v>
      </c>
    </row>
    <row r="15385" spans="1:13" ht="15.95" customHeight="1" x14ac:dyDescent="0.25">
      <c r="A15385" t="s">
        <v>15391</v>
      </c>
      <c r="B15385">
        <v>583382.75</v>
      </c>
      <c r="C15385">
        <v>537207.86</v>
      </c>
      <c r="D15385">
        <v>585296.91</v>
      </c>
      <c r="E15385">
        <v>554310.80000000005</v>
      </c>
      <c r="F15385">
        <v>505318.24</v>
      </c>
      <c r="G15385">
        <v>432393.29</v>
      </c>
      <c r="H15385">
        <v>423535.21</v>
      </c>
      <c r="I15385">
        <v>534869.89</v>
      </c>
      <c r="J15385">
        <v>484286.42</v>
      </c>
      <c r="K15385">
        <v>453498.56</v>
      </c>
      <c r="L15385">
        <v>583295.12</v>
      </c>
      <c r="M15385">
        <f t="shared" si="240"/>
        <v>5677395.0500000007</v>
      </c>
    </row>
    <row r="15386" spans="1:13" ht="15.95" customHeight="1" x14ac:dyDescent="0.25">
      <c r="A15386" t="s">
        <v>15392</v>
      </c>
      <c r="D15386">
        <v>119908.89</v>
      </c>
      <c r="E15386">
        <v>167943.14</v>
      </c>
      <c r="F15386">
        <v>189862.17</v>
      </c>
      <c r="G15386">
        <v>190856.66</v>
      </c>
      <c r="H15386">
        <v>193406.84</v>
      </c>
      <c r="I15386">
        <v>243502.82</v>
      </c>
      <c r="J15386">
        <v>333713.96999999997</v>
      </c>
      <c r="K15386">
        <v>273577.03000000003</v>
      </c>
      <c r="L15386">
        <v>314503.46999999997</v>
      </c>
      <c r="M15386">
        <f t="shared" si="240"/>
        <v>2027274.99</v>
      </c>
    </row>
    <row r="15387" spans="1:13" ht="15.95" customHeight="1" x14ac:dyDescent="0.25">
      <c r="A15387" t="s">
        <v>15393</v>
      </c>
      <c r="B15387">
        <v>341929.26</v>
      </c>
      <c r="C15387">
        <v>213958.05</v>
      </c>
      <c r="D15387">
        <v>319498.36</v>
      </c>
      <c r="E15387">
        <v>342270.59</v>
      </c>
      <c r="F15387">
        <v>285369.89</v>
      </c>
      <c r="G15387">
        <v>107160.47</v>
      </c>
      <c r="H15387">
        <v>144772.51</v>
      </c>
      <c r="I15387">
        <v>123055.46</v>
      </c>
      <c r="J15387">
        <v>177866.26</v>
      </c>
      <c r="K15387">
        <v>146099.39000000001</v>
      </c>
      <c r="L15387">
        <v>68488.5</v>
      </c>
      <c r="M15387">
        <f t="shared" si="240"/>
        <v>2270468.7399999998</v>
      </c>
    </row>
    <row r="15388" spans="1:13" ht="15.95" customHeight="1" x14ac:dyDescent="0.25">
      <c r="A15388" t="s">
        <v>15394</v>
      </c>
      <c r="G15388">
        <v>25810.43</v>
      </c>
      <c r="H15388">
        <v>36445.629999999997</v>
      </c>
      <c r="I15388">
        <v>131485.79</v>
      </c>
      <c r="J15388">
        <v>196116.36</v>
      </c>
      <c r="K15388">
        <v>172969.72</v>
      </c>
      <c r="L15388">
        <v>228723.67</v>
      </c>
      <c r="M15388">
        <f t="shared" si="240"/>
        <v>791551.6</v>
      </c>
    </row>
    <row r="15389" spans="1:13" ht="15.95" customHeight="1" x14ac:dyDescent="0.25">
      <c r="A15389" t="s">
        <v>15395</v>
      </c>
      <c r="B15389">
        <v>202164.47</v>
      </c>
      <c r="C15389">
        <v>171710.57</v>
      </c>
      <c r="D15389">
        <v>186911.63</v>
      </c>
      <c r="E15389">
        <v>187731.78</v>
      </c>
      <c r="F15389">
        <v>226437.83</v>
      </c>
      <c r="G15389">
        <v>236462.41</v>
      </c>
      <c r="H15389">
        <v>221782.29</v>
      </c>
      <c r="I15389">
        <v>254322.88</v>
      </c>
      <c r="J15389">
        <v>285087.33</v>
      </c>
      <c r="K15389">
        <v>250766.24</v>
      </c>
      <c r="L15389">
        <v>396082.59</v>
      </c>
      <c r="M15389">
        <f t="shared" si="240"/>
        <v>2619460.0199999996</v>
      </c>
    </row>
    <row r="15390" spans="1:13" ht="15.95" customHeight="1" x14ac:dyDescent="0.25">
      <c r="A15390" t="s">
        <v>15396</v>
      </c>
      <c r="B15390">
        <v>467196.2</v>
      </c>
      <c r="C15390">
        <v>478857.47</v>
      </c>
      <c r="D15390">
        <v>507513.19</v>
      </c>
      <c r="E15390">
        <v>546536.13</v>
      </c>
      <c r="F15390">
        <v>455597.8</v>
      </c>
      <c r="G15390">
        <v>367540.14</v>
      </c>
      <c r="H15390">
        <v>441347.74</v>
      </c>
      <c r="I15390">
        <v>423143.9</v>
      </c>
      <c r="J15390">
        <v>552538.19999999995</v>
      </c>
      <c r="K15390">
        <v>490200.12</v>
      </c>
      <c r="L15390">
        <v>587129.71</v>
      </c>
      <c r="M15390">
        <f t="shared" si="240"/>
        <v>5317600.5999999996</v>
      </c>
    </row>
    <row r="15391" spans="1:13" ht="15.95" customHeight="1" x14ac:dyDescent="0.25">
      <c r="A15391" t="s">
        <v>15397</v>
      </c>
      <c r="B15391">
        <v>151882.42000000001</v>
      </c>
      <c r="C15391">
        <v>138648.47</v>
      </c>
      <c r="D15391">
        <v>113758.02</v>
      </c>
      <c r="M15391">
        <f t="shared" si="240"/>
        <v>404288.91000000003</v>
      </c>
    </row>
    <row r="15392" spans="1:13" ht="15.95" customHeight="1" x14ac:dyDescent="0.25">
      <c r="A15392" t="s">
        <v>15398</v>
      </c>
      <c r="I15392">
        <v>76123.77</v>
      </c>
      <c r="J15392">
        <v>116737.87</v>
      </c>
      <c r="K15392">
        <v>140776.95999999999</v>
      </c>
      <c r="L15392">
        <v>87803.49</v>
      </c>
      <c r="M15392">
        <f t="shared" si="240"/>
        <v>421442.08999999997</v>
      </c>
    </row>
    <row r="15393" spans="1:13" ht="15.95" customHeight="1" x14ac:dyDescent="0.25">
      <c r="A15393" t="s">
        <v>15399</v>
      </c>
      <c r="B15393">
        <v>497890.16</v>
      </c>
      <c r="C15393">
        <v>454182.45</v>
      </c>
      <c r="D15393">
        <v>435537.83</v>
      </c>
      <c r="E15393">
        <v>418922.25</v>
      </c>
      <c r="F15393">
        <v>373729.64</v>
      </c>
      <c r="G15393">
        <v>492855.91</v>
      </c>
      <c r="H15393">
        <v>452206.16</v>
      </c>
      <c r="I15393">
        <v>467940.33</v>
      </c>
      <c r="J15393">
        <v>507805.77</v>
      </c>
      <c r="K15393">
        <v>493561.14</v>
      </c>
      <c r="L15393">
        <v>552403.85</v>
      </c>
      <c r="M15393">
        <f t="shared" si="240"/>
        <v>5147035.49</v>
      </c>
    </row>
    <row r="15394" spans="1:13" ht="15.95" customHeight="1" x14ac:dyDescent="0.25">
      <c r="A15394" t="s">
        <v>15400</v>
      </c>
      <c r="B15394">
        <v>817750.8</v>
      </c>
      <c r="C15394">
        <v>796212.53</v>
      </c>
      <c r="D15394">
        <v>836522.87</v>
      </c>
      <c r="E15394">
        <v>844356.16</v>
      </c>
      <c r="F15394">
        <v>794031</v>
      </c>
      <c r="G15394">
        <v>793636.56</v>
      </c>
      <c r="H15394">
        <v>762500.93</v>
      </c>
      <c r="I15394">
        <v>547212.14</v>
      </c>
      <c r="J15394">
        <v>825056.71</v>
      </c>
      <c r="K15394">
        <v>694878.19</v>
      </c>
      <c r="L15394">
        <v>814276.8</v>
      </c>
      <c r="M15394">
        <f t="shared" si="240"/>
        <v>8526434.6899999995</v>
      </c>
    </row>
    <row r="15395" spans="1:13" ht="15.95" customHeight="1" x14ac:dyDescent="0.25">
      <c r="A15395" t="s">
        <v>15401</v>
      </c>
      <c r="B15395">
        <v>306366.74</v>
      </c>
      <c r="C15395">
        <v>335302.39</v>
      </c>
      <c r="D15395">
        <v>301948.42</v>
      </c>
      <c r="E15395">
        <v>325012.7</v>
      </c>
      <c r="F15395">
        <v>340025.76</v>
      </c>
      <c r="G15395">
        <v>346665.16</v>
      </c>
      <c r="H15395">
        <v>320218.93</v>
      </c>
      <c r="I15395">
        <v>320981.34999999998</v>
      </c>
      <c r="J15395">
        <v>311653.84999999998</v>
      </c>
      <c r="K15395">
        <v>317534.98</v>
      </c>
      <c r="L15395">
        <v>352075.21</v>
      </c>
      <c r="M15395">
        <f t="shared" si="240"/>
        <v>3577785.49</v>
      </c>
    </row>
    <row r="15396" spans="1:13" ht="15.95" customHeight="1" x14ac:dyDescent="0.25">
      <c r="A15396" t="s">
        <v>15402</v>
      </c>
      <c r="H15396">
        <v>223180.17</v>
      </c>
      <c r="I15396">
        <v>224573.46</v>
      </c>
      <c r="M15396">
        <f t="shared" si="240"/>
        <v>447753.63</v>
      </c>
    </row>
    <row r="15397" spans="1:13" ht="15.95" customHeight="1" x14ac:dyDescent="0.25">
      <c r="A15397" t="s">
        <v>15403</v>
      </c>
      <c r="E15397">
        <v>27285.63</v>
      </c>
      <c r="M15397">
        <f t="shared" si="240"/>
        <v>27285.63</v>
      </c>
    </row>
    <row r="15398" spans="1:13" ht="15.95" customHeight="1" x14ac:dyDescent="0.25">
      <c r="A15398" t="s">
        <v>15404</v>
      </c>
      <c r="E15398">
        <v>43427.63</v>
      </c>
      <c r="F15398">
        <v>76190.899999999994</v>
      </c>
      <c r="G15398">
        <v>80092.73</v>
      </c>
      <c r="H15398">
        <v>97907.02</v>
      </c>
      <c r="I15398">
        <v>93243.23</v>
      </c>
      <c r="J15398">
        <v>88302.79</v>
      </c>
      <c r="K15398">
        <v>98139.71</v>
      </c>
      <c r="L15398">
        <v>113866.39</v>
      </c>
      <c r="M15398">
        <f t="shared" si="240"/>
        <v>691170.4</v>
      </c>
    </row>
    <row r="15399" spans="1:13" ht="15.95" customHeight="1" x14ac:dyDescent="0.25">
      <c r="A15399" t="s">
        <v>15405</v>
      </c>
      <c r="B15399">
        <v>471969.65</v>
      </c>
      <c r="C15399">
        <v>515441.91999999998</v>
      </c>
      <c r="D15399">
        <v>543471.79</v>
      </c>
      <c r="E15399">
        <v>475154.45</v>
      </c>
      <c r="F15399">
        <v>452390.41</v>
      </c>
      <c r="G15399">
        <v>423558.84</v>
      </c>
      <c r="H15399">
        <v>487476.41</v>
      </c>
      <c r="I15399">
        <v>549894.75</v>
      </c>
      <c r="J15399">
        <v>474403.66</v>
      </c>
      <c r="K15399">
        <v>492445.61</v>
      </c>
      <c r="L15399">
        <v>513553.18</v>
      </c>
      <c r="M15399">
        <f t="shared" si="240"/>
        <v>5399760.6699999999</v>
      </c>
    </row>
    <row r="15400" spans="1:13" ht="15.95" customHeight="1" x14ac:dyDescent="0.25">
      <c r="A15400" t="s">
        <v>15406</v>
      </c>
      <c r="I15400">
        <v>51564.01</v>
      </c>
      <c r="J15400">
        <v>84665.56</v>
      </c>
      <c r="K15400">
        <v>124165.49</v>
      </c>
      <c r="L15400">
        <v>107896.07</v>
      </c>
      <c r="M15400">
        <f t="shared" si="240"/>
        <v>368291.13</v>
      </c>
    </row>
    <row r="15401" spans="1:13" ht="15.95" customHeight="1" x14ac:dyDescent="0.25">
      <c r="A15401" t="s">
        <v>15407</v>
      </c>
      <c r="B15401">
        <v>603508.21</v>
      </c>
      <c r="C15401">
        <v>557872.80000000005</v>
      </c>
      <c r="D15401">
        <v>606739.81000000006</v>
      </c>
      <c r="E15401">
        <v>658531.31000000006</v>
      </c>
      <c r="F15401">
        <v>709235.83</v>
      </c>
      <c r="G15401">
        <v>719253.83</v>
      </c>
      <c r="H15401">
        <v>903196.76</v>
      </c>
      <c r="I15401">
        <v>713337.59</v>
      </c>
      <c r="J15401">
        <v>785903.19</v>
      </c>
      <c r="K15401">
        <v>733865</v>
      </c>
      <c r="L15401">
        <v>706594.39</v>
      </c>
      <c r="M15401">
        <f t="shared" si="240"/>
        <v>7698038.7199999997</v>
      </c>
    </row>
    <row r="15402" spans="1:13" ht="15.95" customHeight="1" x14ac:dyDescent="0.25">
      <c r="A15402" t="s">
        <v>15408</v>
      </c>
      <c r="B15402">
        <v>118740.86</v>
      </c>
      <c r="C15402">
        <v>134940.29</v>
      </c>
      <c r="D15402">
        <v>161207.79</v>
      </c>
      <c r="E15402">
        <v>295355.62</v>
      </c>
      <c r="F15402">
        <v>298420.32</v>
      </c>
      <c r="G15402">
        <v>266859.8</v>
      </c>
      <c r="H15402">
        <v>145675.76</v>
      </c>
      <c r="I15402">
        <v>123745.84</v>
      </c>
      <c r="L15402">
        <v>79491.77</v>
      </c>
      <c r="M15402">
        <f t="shared" si="240"/>
        <v>1624438.0500000003</v>
      </c>
    </row>
    <row r="15403" spans="1:13" ht="15.95" customHeight="1" x14ac:dyDescent="0.25">
      <c r="A15403" t="s">
        <v>15409</v>
      </c>
      <c r="B15403">
        <v>154266.9</v>
      </c>
      <c r="M15403">
        <f t="shared" si="240"/>
        <v>154266.9</v>
      </c>
    </row>
    <row r="15404" spans="1:13" ht="15.95" customHeight="1" x14ac:dyDescent="0.25">
      <c r="A15404" t="s">
        <v>15410</v>
      </c>
      <c r="C15404">
        <v>181086.74</v>
      </c>
      <c r="D15404">
        <v>186681.7</v>
      </c>
      <c r="E15404">
        <v>179289.06</v>
      </c>
      <c r="F15404">
        <v>230659.57</v>
      </c>
      <c r="G15404">
        <v>149964.24</v>
      </c>
      <c r="H15404">
        <v>178564.76</v>
      </c>
      <c r="I15404">
        <v>197940.52</v>
      </c>
      <c r="J15404">
        <v>266505.90999999997</v>
      </c>
      <c r="K15404">
        <v>257044.55</v>
      </c>
      <c r="L15404">
        <v>261331.6</v>
      </c>
      <c r="M15404">
        <f t="shared" si="240"/>
        <v>2089068.6500000001</v>
      </c>
    </row>
    <row r="15405" spans="1:13" ht="15.95" customHeight="1" x14ac:dyDescent="0.25">
      <c r="A15405" t="s">
        <v>15411</v>
      </c>
      <c r="B15405">
        <v>363219.85</v>
      </c>
      <c r="C15405">
        <v>387747.86</v>
      </c>
      <c r="D15405">
        <v>409256.73</v>
      </c>
      <c r="E15405">
        <v>406991.59</v>
      </c>
      <c r="F15405">
        <v>187639.42</v>
      </c>
      <c r="G15405">
        <v>348823.79</v>
      </c>
      <c r="H15405">
        <v>340636.18</v>
      </c>
      <c r="M15405">
        <f t="shared" si="240"/>
        <v>2444315.42</v>
      </c>
    </row>
    <row r="15406" spans="1:13" ht="15.95" customHeight="1" x14ac:dyDescent="0.25">
      <c r="A15406" t="s">
        <v>15412</v>
      </c>
      <c r="J15406">
        <v>72723.83</v>
      </c>
      <c r="L15406">
        <v>79864.56</v>
      </c>
      <c r="M15406">
        <f t="shared" si="240"/>
        <v>152588.39000000001</v>
      </c>
    </row>
    <row r="15407" spans="1:13" ht="15.95" customHeight="1" x14ac:dyDescent="0.25">
      <c r="A15407" t="s">
        <v>15413</v>
      </c>
      <c r="B15407">
        <v>291312.63</v>
      </c>
      <c r="C15407">
        <v>133768.51</v>
      </c>
      <c r="D15407">
        <v>185472.04</v>
      </c>
      <c r="E15407">
        <v>166281.31</v>
      </c>
      <c r="F15407">
        <v>194101.12</v>
      </c>
      <c r="G15407">
        <v>181841.8</v>
      </c>
      <c r="H15407">
        <v>165124.4</v>
      </c>
      <c r="I15407">
        <v>233375.67</v>
      </c>
      <c r="J15407">
        <v>220176.62</v>
      </c>
      <c r="K15407">
        <v>186931.38</v>
      </c>
      <c r="L15407">
        <v>321027.84999999998</v>
      </c>
      <c r="M15407">
        <f t="shared" si="240"/>
        <v>2279413.3299999996</v>
      </c>
    </row>
    <row r="15408" spans="1:13" ht="15.95" customHeight="1" x14ac:dyDescent="0.25">
      <c r="A15408" t="s">
        <v>15414</v>
      </c>
      <c r="B15408">
        <v>29844.49</v>
      </c>
      <c r="M15408">
        <f t="shared" si="240"/>
        <v>29844.49</v>
      </c>
    </row>
    <row r="15409" spans="1:13" ht="15.95" customHeight="1" x14ac:dyDescent="0.25">
      <c r="A15409" t="s">
        <v>15415</v>
      </c>
      <c r="D15409">
        <v>84443.35</v>
      </c>
      <c r="E15409">
        <v>64386.29</v>
      </c>
      <c r="F15409">
        <v>91735.87</v>
      </c>
      <c r="G15409">
        <v>71741.289999999994</v>
      </c>
      <c r="H15409">
        <v>105607.9</v>
      </c>
      <c r="I15409">
        <v>48750.94</v>
      </c>
      <c r="J15409">
        <v>67184.399999999994</v>
      </c>
      <c r="K15409">
        <v>104221.35</v>
      </c>
      <c r="L15409">
        <v>104189.74</v>
      </c>
      <c r="M15409">
        <f t="shared" si="240"/>
        <v>742261.12999999989</v>
      </c>
    </row>
    <row r="15410" spans="1:13" ht="15.95" customHeight="1" x14ac:dyDescent="0.25">
      <c r="A15410" t="s">
        <v>15416</v>
      </c>
      <c r="B15410">
        <v>47724.06</v>
      </c>
      <c r="M15410">
        <f t="shared" si="240"/>
        <v>47724.06</v>
      </c>
    </row>
    <row r="15411" spans="1:13" ht="15.95" customHeight="1" x14ac:dyDescent="0.25">
      <c r="A15411" t="s">
        <v>15417</v>
      </c>
      <c r="C15411">
        <v>43715.24</v>
      </c>
      <c r="D15411">
        <v>35158.910000000003</v>
      </c>
      <c r="E15411">
        <v>30245.37</v>
      </c>
      <c r="F15411">
        <v>28073.69</v>
      </c>
      <c r="H15411">
        <v>27116.76</v>
      </c>
      <c r="I15411">
        <v>42987.18</v>
      </c>
      <c r="M15411">
        <f t="shared" si="240"/>
        <v>207297.15</v>
      </c>
    </row>
    <row r="15412" spans="1:13" ht="15.95" customHeight="1" x14ac:dyDescent="0.25">
      <c r="A15412" t="s">
        <v>15418</v>
      </c>
      <c r="B15412">
        <v>101191.31</v>
      </c>
      <c r="C15412">
        <v>114159.7</v>
      </c>
      <c r="D15412">
        <v>123920.17</v>
      </c>
      <c r="E15412">
        <v>120866.01</v>
      </c>
      <c r="F15412">
        <v>126788.43</v>
      </c>
      <c r="G15412">
        <v>122037.85</v>
      </c>
      <c r="H15412">
        <v>130279.92</v>
      </c>
      <c r="I15412">
        <v>138605.57999999999</v>
      </c>
      <c r="J15412">
        <v>109876.08</v>
      </c>
      <c r="K15412">
        <v>121103.82</v>
      </c>
      <c r="L15412">
        <v>51809.18</v>
      </c>
      <c r="M15412">
        <f t="shared" si="240"/>
        <v>1260638.05</v>
      </c>
    </row>
    <row r="15413" spans="1:13" ht="15.95" customHeight="1" x14ac:dyDescent="0.25">
      <c r="A15413" t="s">
        <v>15419</v>
      </c>
      <c r="L15413">
        <v>51669.33</v>
      </c>
      <c r="M15413">
        <f t="shared" si="240"/>
        <v>51669.33</v>
      </c>
    </row>
    <row r="15414" spans="1:13" ht="15.95" customHeight="1" x14ac:dyDescent="0.25">
      <c r="A15414" t="s">
        <v>15420</v>
      </c>
      <c r="K15414">
        <v>66124.100000000006</v>
      </c>
      <c r="L15414">
        <v>85839.73</v>
      </c>
      <c r="M15414">
        <f t="shared" si="240"/>
        <v>151963.83000000002</v>
      </c>
    </row>
    <row r="15415" spans="1:13" ht="15.95" customHeight="1" x14ac:dyDescent="0.25">
      <c r="A15415" t="s">
        <v>15421</v>
      </c>
      <c r="B15415">
        <v>169450.79</v>
      </c>
      <c r="C15415">
        <v>166232.57</v>
      </c>
      <c r="D15415">
        <v>155668.64000000001</v>
      </c>
      <c r="E15415">
        <v>137297.60000000001</v>
      </c>
      <c r="F15415">
        <v>107960.6</v>
      </c>
      <c r="G15415">
        <v>89714.48</v>
      </c>
      <c r="H15415">
        <v>90679.77</v>
      </c>
      <c r="I15415">
        <v>87580.77</v>
      </c>
      <c r="J15415">
        <v>81596.02</v>
      </c>
      <c r="K15415">
        <v>78502.460000000006</v>
      </c>
      <c r="L15415">
        <v>89054.35</v>
      </c>
      <c r="M15415">
        <f t="shared" si="240"/>
        <v>1253738.05</v>
      </c>
    </row>
    <row r="15416" spans="1:13" ht="15.95" customHeight="1" x14ac:dyDescent="0.25">
      <c r="A15416" t="s">
        <v>15422</v>
      </c>
      <c r="G15416">
        <v>261595.39</v>
      </c>
      <c r="H15416">
        <v>283686.06</v>
      </c>
      <c r="I15416">
        <v>302733.71000000002</v>
      </c>
      <c r="J15416">
        <v>350180.2</v>
      </c>
      <c r="K15416">
        <v>282811.93</v>
      </c>
      <c r="L15416">
        <v>49685.93</v>
      </c>
      <c r="M15416">
        <f t="shared" si="240"/>
        <v>1530693.2199999997</v>
      </c>
    </row>
    <row r="15417" spans="1:13" ht="15.95" customHeight="1" x14ac:dyDescent="0.25">
      <c r="A15417" t="s">
        <v>15423</v>
      </c>
      <c r="D15417">
        <v>510424.08</v>
      </c>
      <c r="E15417">
        <v>839937.85</v>
      </c>
      <c r="F15417">
        <v>976244.9</v>
      </c>
      <c r="G15417">
        <v>1026617.12</v>
      </c>
      <c r="H15417">
        <v>1029037.07</v>
      </c>
      <c r="I15417">
        <v>816060.93</v>
      </c>
      <c r="J15417">
        <v>841922.33</v>
      </c>
      <c r="K15417">
        <v>863851.77</v>
      </c>
      <c r="L15417">
        <v>838787.82</v>
      </c>
      <c r="M15417">
        <f t="shared" si="240"/>
        <v>7742883.870000001</v>
      </c>
    </row>
    <row r="15418" spans="1:13" ht="15.95" customHeight="1" x14ac:dyDescent="0.25">
      <c r="A15418" t="s">
        <v>15424</v>
      </c>
      <c r="E15418">
        <v>51738.29</v>
      </c>
      <c r="F15418">
        <v>39952.76</v>
      </c>
      <c r="G15418">
        <v>30232.880000000001</v>
      </c>
      <c r="M15418">
        <f t="shared" si="240"/>
        <v>121923.93000000001</v>
      </c>
    </row>
    <row r="15419" spans="1:13" ht="15.95" customHeight="1" x14ac:dyDescent="0.25">
      <c r="A15419" t="s">
        <v>15425</v>
      </c>
      <c r="L15419">
        <v>222299.89</v>
      </c>
      <c r="M15419">
        <f t="shared" si="240"/>
        <v>222299.89</v>
      </c>
    </row>
    <row r="15420" spans="1:13" ht="15.95" customHeight="1" x14ac:dyDescent="0.25">
      <c r="A15420" t="s">
        <v>15426</v>
      </c>
      <c r="B15420">
        <v>404904.94</v>
      </c>
      <c r="C15420">
        <v>364001.84</v>
      </c>
      <c r="D15420">
        <v>379174.73</v>
      </c>
      <c r="E15420">
        <v>427382.06</v>
      </c>
      <c r="F15420">
        <v>447268.9</v>
      </c>
      <c r="G15420">
        <v>428208.96</v>
      </c>
      <c r="H15420">
        <v>456439.52</v>
      </c>
      <c r="I15420">
        <v>464582.7</v>
      </c>
      <c r="J15420">
        <v>433512.86</v>
      </c>
      <c r="K15420">
        <v>409186.97</v>
      </c>
      <c r="L15420">
        <v>457243.76</v>
      </c>
      <c r="M15420">
        <f t="shared" si="240"/>
        <v>4671907.24</v>
      </c>
    </row>
    <row r="15421" spans="1:13" ht="15.95" customHeight="1" x14ac:dyDescent="0.25">
      <c r="A15421" t="s">
        <v>15427</v>
      </c>
      <c r="F15421">
        <v>32105.58</v>
      </c>
      <c r="G15421">
        <v>82424.179999999993</v>
      </c>
      <c r="H15421">
        <v>91800.63</v>
      </c>
      <c r="I15421">
        <v>112454.59</v>
      </c>
      <c r="J15421">
        <v>98626.51</v>
      </c>
      <c r="K15421">
        <v>92435.89</v>
      </c>
      <c r="L15421">
        <v>137049.18</v>
      </c>
      <c r="M15421">
        <f t="shared" si="240"/>
        <v>646896.56000000006</v>
      </c>
    </row>
    <row r="15422" spans="1:13" ht="15.95" customHeight="1" x14ac:dyDescent="0.25">
      <c r="A15422" t="s">
        <v>15428</v>
      </c>
      <c r="B15422">
        <v>90945.57</v>
      </c>
      <c r="C15422">
        <v>91007.87</v>
      </c>
      <c r="D15422">
        <v>108385.38</v>
      </c>
      <c r="E15422">
        <v>94987.33</v>
      </c>
      <c r="F15422">
        <v>130790.2</v>
      </c>
      <c r="G15422">
        <v>104305.04</v>
      </c>
      <c r="H15422">
        <v>97844.56</v>
      </c>
      <c r="I15422">
        <v>131499.12</v>
      </c>
      <c r="J15422">
        <v>85240.99</v>
      </c>
      <c r="K15422">
        <v>102094.5</v>
      </c>
      <c r="L15422">
        <v>108446.44</v>
      </c>
      <c r="M15422">
        <f t="shared" si="240"/>
        <v>1145547</v>
      </c>
    </row>
    <row r="15423" spans="1:13" ht="15.95" customHeight="1" x14ac:dyDescent="0.25">
      <c r="A15423" t="s">
        <v>15429</v>
      </c>
      <c r="E15423">
        <v>69121.86</v>
      </c>
      <c r="F15423">
        <v>72912.41</v>
      </c>
      <c r="G15423">
        <v>93645.78</v>
      </c>
      <c r="H15423">
        <v>111364.68</v>
      </c>
      <c r="I15423">
        <v>97519.09</v>
      </c>
      <c r="J15423">
        <v>80719.5</v>
      </c>
      <c r="K15423">
        <v>118561.73</v>
      </c>
      <c r="L15423">
        <v>54565.08</v>
      </c>
      <c r="M15423">
        <f t="shared" si="240"/>
        <v>698410.12999999989</v>
      </c>
    </row>
    <row r="15424" spans="1:13" ht="15.95" customHeight="1" x14ac:dyDescent="0.25">
      <c r="A15424" t="s">
        <v>15430</v>
      </c>
      <c r="B15424">
        <v>228520.45</v>
      </c>
      <c r="C15424">
        <v>204613.34</v>
      </c>
      <c r="D15424">
        <v>298453.89</v>
      </c>
      <c r="E15424">
        <v>356795.89</v>
      </c>
      <c r="F15424">
        <v>418483.18</v>
      </c>
      <c r="G15424">
        <v>448346.25</v>
      </c>
      <c r="H15424">
        <v>512499.57</v>
      </c>
      <c r="I15424">
        <v>439666.16</v>
      </c>
      <c r="J15424">
        <v>558073.02</v>
      </c>
      <c r="K15424">
        <v>738185.89</v>
      </c>
      <c r="L15424">
        <v>868230.22</v>
      </c>
      <c r="M15424">
        <f t="shared" si="240"/>
        <v>5071867.8599999994</v>
      </c>
    </row>
    <row r="15425" spans="1:13" ht="15.95" customHeight="1" x14ac:dyDescent="0.25">
      <c r="A15425" t="s">
        <v>15431</v>
      </c>
      <c r="B15425">
        <v>320758.90999999997</v>
      </c>
      <c r="C15425">
        <v>328643.52</v>
      </c>
      <c r="D15425">
        <v>285813.71000000002</v>
      </c>
      <c r="E15425">
        <v>326116.89</v>
      </c>
      <c r="F15425">
        <v>413571.05</v>
      </c>
      <c r="G15425">
        <v>376668.3</v>
      </c>
      <c r="H15425">
        <v>360910.9</v>
      </c>
      <c r="I15425">
        <v>153063.57</v>
      </c>
      <c r="J15425">
        <v>110774.15</v>
      </c>
      <c r="K15425">
        <v>53242.98</v>
      </c>
      <c r="M15425">
        <f t="shared" si="240"/>
        <v>2729563.9799999995</v>
      </c>
    </row>
    <row r="15426" spans="1:13" ht="15.95" customHeight="1" x14ac:dyDescent="0.25">
      <c r="A15426" t="s">
        <v>15432</v>
      </c>
      <c r="B15426">
        <v>766619.39</v>
      </c>
      <c r="C15426">
        <v>733563.24</v>
      </c>
      <c r="D15426">
        <v>357086.75</v>
      </c>
      <c r="E15426">
        <v>320673.59000000003</v>
      </c>
      <c r="F15426">
        <v>65758.7</v>
      </c>
      <c r="G15426">
        <v>129961.58</v>
      </c>
      <c r="H15426">
        <v>189346.81</v>
      </c>
      <c r="I15426">
        <v>234463.08</v>
      </c>
      <c r="J15426">
        <v>99939.07</v>
      </c>
      <c r="K15426">
        <v>153788.92000000001</v>
      </c>
      <c r="L15426">
        <v>196315.57</v>
      </c>
      <c r="M15426">
        <f t="shared" si="240"/>
        <v>3247516.6999999997</v>
      </c>
    </row>
    <row r="15427" spans="1:13" ht="15.95" customHeight="1" x14ac:dyDescent="0.25">
      <c r="A15427" t="s">
        <v>15433</v>
      </c>
      <c r="K15427">
        <v>48739.72</v>
      </c>
      <c r="L15427">
        <v>367891.48</v>
      </c>
      <c r="M15427">
        <f t="shared" si="240"/>
        <v>416631.19999999995</v>
      </c>
    </row>
    <row r="15428" spans="1:13" ht="15.95" customHeight="1" x14ac:dyDescent="0.25">
      <c r="A15428" t="s">
        <v>15434</v>
      </c>
      <c r="K15428">
        <v>46888.45</v>
      </c>
      <c r="L15428">
        <v>403834.19</v>
      </c>
      <c r="M15428">
        <f t="shared" ref="M15428:M15491" si="241">SUM(B15428:L15428)</f>
        <v>450722.64</v>
      </c>
    </row>
    <row r="15429" spans="1:13" ht="15.95" customHeight="1" x14ac:dyDescent="0.25">
      <c r="A15429" t="s">
        <v>15435</v>
      </c>
      <c r="B15429">
        <v>499759.11</v>
      </c>
      <c r="C15429">
        <v>469521.83</v>
      </c>
      <c r="D15429">
        <v>492245.78</v>
      </c>
      <c r="E15429">
        <v>489109.61</v>
      </c>
      <c r="F15429">
        <v>540828.64</v>
      </c>
      <c r="G15429">
        <v>615676.15</v>
      </c>
      <c r="H15429">
        <v>618706.82999999996</v>
      </c>
      <c r="I15429">
        <v>564302.86</v>
      </c>
      <c r="J15429">
        <v>536615.73</v>
      </c>
      <c r="K15429">
        <v>512639.21</v>
      </c>
      <c r="L15429">
        <v>542841.42000000004</v>
      </c>
      <c r="M15429">
        <f t="shared" si="241"/>
        <v>5882247.1700000009</v>
      </c>
    </row>
    <row r="15430" spans="1:13" ht="15.95" customHeight="1" x14ac:dyDescent="0.25">
      <c r="A15430" t="s">
        <v>15436</v>
      </c>
      <c r="B15430">
        <v>245597.91</v>
      </c>
      <c r="C15430">
        <v>238936.57</v>
      </c>
      <c r="D15430">
        <v>240338.25</v>
      </c>
      <c r="E15430">
        <v>262118.46</v>
      </c>
      <c r="F15430">
        <v>247359.03</v>
      </c>
      <c r="G15430">
        <v>254495.39</v>
      </c>
      <c r="H15430">
        <v>266690.40999999997</v>
      </c>
      <c r="I15430">
        <v>241594.79</v>
      </c>
      <c r="J15430">
        <v>280165.64</v>
      </c>
      <c r="K15430">
        <v>269619.67</v>
      </c>
      <c r="L15430">
        <v>336981.59</v>
      </c>
      <c r="M15430">
        <f t="shared" si="241"/>
        <v>2883897.7099999995</v>
      </c>
    </row>
    <row r="15431" spans="1:13" ht="15.95" customHeight="1" x14ac:dyDescent="0.25">
      <c r="A15431" t="s">
        <v>15437</v>
      </c>
      <c r="K15431">
        <v>29190.04</v>
      </c>
      <c r="M15431">
        <f t="shared" si="241"/>
        <v>29190.04</v>
      </c>
    </row>
    <row r="15432" spans="1:13" ht="15.95" customHeight="1" x14ac:dyDescent="0.25">
      <c r="A15432" t="s">
        <v>15438</v>
      </c>
      <c r="C15432">
        <v>152304.25</v>
      </c>
      <c r="D15432">
        <v>347214.61</v>
      </c>
      <c r="E15432">
        <v>447218.06</v>
      </c>
      <c r="F15432">
        <v>508505.25</v>
      </c>
      <c r="G15432">
        <v>521040.36</v>
      </c>
      <c r="H15432">
        <v>510785.84</v>
      </c>
      <c r="I15432">
        <v>555474.81999999995</v>
      </c>
      <c r="J15432">
        <v>520742.96</v>
      </c>
      <c r="K15432">
        <v>547063.82999999996</v>
      </c>
      <c r="L15432">
        <v>574338.43000000005</v>
      </c>
      <c r="M15432">
        <f t="shared" si="241"/>
        <v>4684688.4099999992</v>
      </c>
    </row>
    <row r="15433" spans="1:13" ht="15.95" customHeight="1" x14ac:dyDescent="0.25">
      <c r="A15433" t="s">
        <v>15439</v>
      </c>
      <c r="E15433">
        <v>32489.16</v>
      </c>
      <c r="F15433">
        <v>30806.06</v>
      </c>
      <c r="G15433">
        <v>27439.200000000001</v>
      </c>
      <c r="H15433">
        <v>32650.23</v>
      </c>
      <c r="I15433">
        <v>37869.39</v>
      </c>
      <c r="J15433">
        <v>41861.96</v>
      </c>
      <c r="K15433">
        <v>39221.15</v>
      </c>
      <c r="L15433">
        <v>40909.94</v>
      </c>
      <c r="M15433">
        <f t="shared" si="241"/>
        <v>283247.08999999997</v>
      </c>
    </row>
    <row r="15434" spans="1:13" ht="15.95" customHeight="1" x14ac:dyDescent="0.25">
      <c r="A15434" t="s">
        <v>15440</v>
      </c>
      <c r="J15434">
        <v>25354.3</v>
      </c>
      <c r="K15434">
        <v>26552.27</v>
      </c>
      <c r="L15434">
        <v>41326.089999999997</v>
      </c>
      <c r="M15434">
        <f t="shared" si="241"/>
        <v>93232.66</v>
      </c>
    </row>
    <row r="15435" spans="1:13" ht="15.95" customHeight="1" x14ac:dyDescent="0.25">
      <c r="A15435" t="s">
        <v>15441</v>
      </c>
      <c r="B15435">
        <v>231726.7</v>
      </c>
      <c r="C15435">
        <v>164568.31</v>
      </c>
      <c r="D15435">
        <v>65997.81</v>
      </c>
      <c r="F15435">
        <v>97709.31</v>
      </c>
      <c r="G15435">
        <v>120030.58</v>
      </c>
      <c r="H15435">
        <v>169111.76</v>
      </c>
      <c r="I15435">
        <v>161933.62</v>
      </c>
      <c r="J15435">
        <v>178147.68</v>
      </c>
      <c r="K15435">
        <v>134634.09</v>
      </c>
      <c r="L15435">
        <v>224069.49</v>
      </c>
      <c r="M15435">
        <f t="shared" si="241"/>
        <v>1547929.35</v>
      </c>
    </row>
    <row r="15436" spans="1:13" ht="15.95" customHeight="1" x14ac:dyDescent="0.25">
      <c r="A15436" t="s">
        <v>15442</v>
      </c>
      <c r="B15436">
        <v>41070.870000000003</v>
      </c>
      <c r="C15436">
        <v>47122.02</v>
      </c>
      <c r="D15436">
        <v>53662.96</v>
      </c>
      <c r="E15436">
        <v>30918.85</v>
      </c>
      <c r="G15436">
        <v>32924.449999999997</v>
      </c>
      <c r="H15436">
        <v>34035.980000000003</v>
      </c>
      <c r="M15436">
        <f t="shared" si="241"/>
        <v>239735.13000000003</v>
      </c>
    </row>
    <row r="15437" spans="1:13" ht="15.95" customHeight="1" x14ac:dyDescent="0.25">
      <c r="A15437" t="s">
        <v>15443</v>
      </c>
      <c r="B15437">
        <v>164918.6</v>
      </c>
      <c r="C15437">
        <v>181323.79</v>
      </c>
      <c r="D15437">
        <v>130726.71</v>
      </c>
      <c r="E15437">
        <v>119792.74</v>
      </c>
      <c r="F15437">
        <v>48683.85</v>
      </c>
      <c r="G15437">
        <v>41427.800000000003</v>
      </c>
      <c r="H15437">
        <v>51501.5</v>
      </c>
      <c r="I15437">
        <v>50225.61</v>
      </c>
      <c r="J15437">
        <v>59903.53</v>
      </c>
      <c r="K15437">
        <v>84381.4</v>
      </c>
      <c r="L15437">
        <v>96213.77</v>
      </c>
      <c r="M15437">
        <f t="shared" si="241"/>
        <v>1029099.3000000002</v>
      </c>
    </row>
    <row r="15438" spans="1:13" ht="15.95" customHeight="1" x14ac:dyDescent="0.25">
      <c r="A15438" t="s">
        <v>15444</v>
      </c>
      <c r="B15438">
        <v>182049.2</v>
      </c>
      <c r="C15438">
        <v>177441.11</v>
      </c>
      <c r="D15438">
        <v>169010.12</v>
      </c>
      <c r="E15438">
        <v>187589.53</v>
      </c>
      <c r="F15438">
        <v>181707.28</v>
      </c>
      <c r="G15438">
        <v>161645.41</v>
      </c>
      <c r="H15438">
        <v>165878.64000000001</v>
      </c>
      <c r="I15438">
        <v>164166.98000000001</v>
      </c>
      <c r="J15438">
        <v>155238.42000000001</v>
      </c>
      <c r="K15438">
        <v>240094.42</v>
      </c>
      <c r="L15438">
        <v>279613.63</v>
      </c>
      <c r="M15438">
        <f t="shared" si="241"/>
        <v>2064434.7399999998</v>
      </c>
    </row>
    <row r="15439" spans="1:13" ht="15.95" customHeight="1" x14ac:dyDescent="0.25">
      <c r="A15439" t="s">
        <v>15445</v>
      </c>
      <c r="G15439">
        <v>198921.81</v>
      </c>
      <c r="H15439">
        <v>273647.05</v>
      </c>
      <c r="I15439">
        <v>155819.29</v>
      </c>
      <c r="J15439">
        <v>75104.55</v>
      </c>
      <c r="K15439">
        <v>98746.6</v>
      </c>
      <c r="L15439">
        <v>88022.34</v>
      </c>
      <c r="M15439">
        <f t="shared" si="241"/>
        <v>890261.64</v>
      </c>
    </row>
    <row r="15440" spans="1:13" ht="15.95" customHeight="1" x14ac:dyDescent="0.25">
      <c r="A15440" t="s">
        <v>15446</v>
      </c>
      <c r="M15440">
        <f t="shared" si="241"/>
        <v>0</v>
      </c>
    </row>
    <row r="15441" spans="1:13" ht="15.95" customHeight="1" x14ac:dyDescent="0.25">
      <c r="A15441" t="s">
        <v>15447</v>
      </c>
      <c r="M15441">
        <f t="shared" si="241"/>
        <v>0</v>
      </c>
    </row>
    <row r="15442" spans="1:13" ht="15.95" customHeight="1" x14ac:dyDescent="0.25">
      <c r="A15442" t="s">
        <v>15448</v>
      </c>
      <c r="M15442">
        <f t="shared" si="241"/>
        <v>0</v>
      </c>
    </row>
    <row r="15443" spans="1:13" ht="15.95" customHeight="1" x14ac:dyDescent="0.25">
      <c r="A15443" t="s">
        <v>15449</v>
      </c>
      <c r="B15443">
        <v>2610997.2999999998</v>
      </c>
      <c r="C15443">
        <v>2472435.9700000002</v>
      </c>
      <c r="D15443">
        <v>2681058.38</v>
      </c>
      <c r="M15443">
        <f t="shared" si="241"/>
        <v>7764491.6499999994</v>
      </c>
    </row>
    <row r="15444" spans="1:13" ht="15.95" customHeight="1" x14ac:dyDescent="0.25">
      <c r="A15444" t="s">
        <v>15450</v>
      </c>
      <c r="F15444">
        <v>342976.01</v>
      </c>
      <c r="G15444">
        <v>939177.78</v>
      </c>
      <c r="H15444">
        <v>998809.64</v>
      </c>
      <c r="I15444">
        <v>881240.7</v>
      </c>
      <c r="J15444">
        <v>908740.17</v>
      </c>
      <c r="K15444">
        <v>1509482.91</v>
      </c>
      <c r="L15444">
        <v>1742201.92</v>
      </c>
      <c r="M15444">
        <f t="shared" si="241"/>
        <v>7322629.1299999999</v>
      </c>
    </row>
    <row r="15445" spans="1:13" ht="15.95" customHeight="1" x14ac:dyDescent="0.25">
      <c r="A15445" t="s">
        <v>15451</v>
      </c>
      <c r="B15445">
        <v>164852.32</v>
      </c>
      <c r="C15445">
        <v>120248.31</v>
      </c>
      <c r="D15445">
        <v>65962.399999999994</v>
      </c>
      <c r="E15445">
        <v>113982.37</v>
      </c>
      <c r="F15445">
        <v>179739.84</v>
      </c>
      <c r="G15445">
        <v>208056.5</v>
      </c>
      <c r="H15445">
        <v>184379.13</v>
      </c>
      <c r="I15445">
        <v>154427.18</v>
      </c>
      <c r="J15445">
        <v>159190.23000000001</v>
      </c>
      <c r="K15445">
        <v>63243.62</v>
      </c>
      <c r="M15445">
        <f t="shared" si="241"/>
        <v>1414081.9000000001</v>
      </c>
    </row>
    <row r="15446" spans="1:13" ht="15.95" customHeight="1" x14ac:dyDescent="0.25">
      <c r="A15446" t="s">
        <v>15452</v>
      </c>
      <c r="H15446">
        <v>54585.06</v>
      </c>
      <c r="I15446">
        <v>331300.92</v>
      </c>
      <c r="J15446">
        <v>358454.94</v>
      </c>
      <c r="K15446">
        <v>339119.84</v>
      </c>
      <c r="L15446">
        <v>500041.41</v>
      </c>
      <c r="M15446">
        <f t="shared" si="241"/>
        <v>1583502.17</v>
      </c>
    </row>
    <row r="15447" spans="1:13" ht="15.95" customHeight="1" x14ac:dyDescent="0.25">
      <c r="A15447" t="s">
        <v>15453</v>
      </c>
      <c r="F15447">
        <v>25417.72</v>
      </c>
      <c r="M15447">
        <f t="shared" si="241"/>
        <v>25417.72</v>
      </c>
    </row>
    <row r="15448" spans="1:13" ht="15.95" customHeight="1" x14ac:dyDescent="0.25">
      <c r="A15448" t="s">
        <v>15454</v>
      </c>
      <c r="B15448">
        <v>237504.84</v>
      </c>
      <c r="C15448">
        <v>234087.22</v>
      </c>
      <c r="D15448">
        <v>148129.59</v>
      </c>
      <c r="E15448">
        <v>46750.04</v>
      </c>
      <c r="F15448">
        <v>37065.300000000003</v>
      </c>
      <c r="G15448">
        <v>86247.89</v>
      </c>
      <c r="H15448">
        <v>63539.21</v>
      </c>
      <c r="I15448">
        <v>96522.77</v>
      </c>
      <c r="M15448">
        <f t="shared" si="241"/>
        <v>949846.8600000001</v>
      </c>
    </row>
    <row r="15449" spans="1:13" ht="15.95" customHeight="1" x14ac:dyDescent="0.25">
      <c r="A15449" t="s">
        <v>15455</v>
      </c>
      <c r="B15449">
        <v>6228583.6900000004</v>
      </c>
      <c r="C15449">
        <v>6217838.7400000002</v>
      </c>
      <c r="D15449">
        <v>6342333.3899999997</v>
      </c>
      <c r="E15449">
        <v>6362360.3600000003</v>
      </c>
      <c r="F15449">
        <v>6492620.0800000001</v>
      </c>
      <c r="G15449">
        <v>6828252.0300000003</v>
      </c>
      <c r="H15449">
        <v>7382971.25</v>
      </c>
      <c r="I15449">
        <v>5148639.9800000004</v>
      </c>
      <c r="J15449">
        <v>8246703.8600000003</v>
      </c>
      <c r="K15449">
        <v>6731450.2300000004</v>
      </c>
      <c r="L15449">
        <v>7410123.9400000004</v>
      </c>
      <c r="M15449">
        <f t="shared" si="241"/>
        <v>73391877.549999997</v>
      </c>
    </row>
    <row r="15450" spans="1:13" ht="15.95" customHeight="1" x14ac:dyDescent="0.25">
      <c r="A15450" t="s">
        <v>15456</v>
      </c>
      <c r="B15450">
        <v>353739.86</v>
      </c>
      <c r="C15450">
        <v>338293.83</v>
      </c>
      <c r="D15450">
        <v>393663.15</v>
      </c>
      <c r="E15450">
        <v>333967.40000000002</v>
      </c>
      <c r="F15450">
        <v>413461.57</v>
      </c>
      <c r="G15450">
        <v>398965.85</v>
      </c>
      <c r="H15450">
        <v>365877.77</v>
      </c>
      <c r="I15450">
        <v>418096.1</v>
      </c>
      <c r="J15450">
        <v>447406.51</v>
      </c>
      <c r="K15450">
        <v>310907.57</v>
      </c>
      <c r="L15450">
        <v>272299.61</v>
      </c>
      <c r="M15450">
        <f t="shared" si="241"/>
        <v>4046679.2199999997</v>
      </c>
    </row>
    <row r="15451" spans="1:13" ht="15.95" customHeight="1" x14ac:dyDescent="0.25">
      <c r="A15451" t="s">
        <v>15457</v>
      </c>
      <c r="B15451">
        <v>336001.44</v>
      </c>
      <c r="C15451">
        <v>330283.21000000002</v>
      </c>
      <c r="D15451">
        <v>363962.15</v>
      </c>
      <c r="E15451">
        <v>382516.68</v>
      </c>
      <c r="F15451">
        <v>412851.97</v>
      </c>
      <c r="G15451">
        <v>445774.55</v>
      </c>
      <c r="H15451">
        <v>408824.78</v>
      </c>
      <c r="I15451">
        <v>421932.06</v>
      </c>
      <c r="J15451">
        <v>503320.15</v>
      </c>
      <c r="K15451">
        <v>455384.43</v>
      </c>
      <c r="L15451">
        <v>552010.14</v>
      </c>
      <c r="M15451">
        <f t="shared" si="241"/>
        <v>4612861.5600000005</v>
      </c>
    </row>
    <row r="15452" spans="1:13" ht="15.95" customHeight="1" x14ac:dyDescent="0.25">
      <c r="A15452" t="s">
        <v>15458</v>
      </c>
      <c r="G15452">
        <v>67083.3</v>
      </c>
      <c r="H15452">
        <v>70944.42</v>
      </c>
      <c r="I15452">
        <v>70314.38</v>
      </c>
      <c r="J15452">
        <v>65625.38</v>
      </c>
      <c r="M15452">
        <f t="shared" si="241"/>
        <v>273967.48</v>
      </c>
    </row>
    <row r="15453" spans="1:13" ht="15.95" customHeight="1" x14ac:dyDescent="0.25">
      <c r="A15453" t="s">
        <v>15459</v>
      </c>
      <c r="G15453">
        <v>76968.92</v>
      </c>
      <c r="H15453">
        <v>117416.41</v>
      </c>
      <c r="I15453">
        <v>111870.94</v>
      </c>
      <c r="J15453">
        <v>35879.97</v>
      </c>
      <c r="M15453">
        <f t="shared" si="241"/>
        <v>342136.24</v>
      </c>
    </row>
    <row r="15454" spans="1:13" ht="15.95" customHeight="1" x14ac:dyDescent="0.25">
      <c r="A15454" t="s">
        <v>15460</v>
      </c>
      <c r="B15454">
        <v>33279.65</v>
      </c>
      <c r="M15454">
        <f t="shared" si="241"/>
        <v>33279.65</v>
      </c>
    </row>
    <row r="15455" spans="1:13" ht="15.95" customHeight="1" x14ac:dyDescent="0.25">
      <c r="A15455" t="s">
        <v>15461</v>
      </c>
      <c r="B15455">
        <v>36272.68</v>
      </c>
      <c r="C15455">
        <v>33409.19</v>
      </c>
      <c r="D15455">
        <v>39880.83</v>
      </c>
      <c r="M15455">
        <f t="shared" si="241"/>
        <v>109562.7</v>
      </c>
    </row>
    <row r="15456" spans="1:13" ht="15.95" customHeight="1" x14ac:dyDescent="0.25">
      <c r="A15456" t="s">
        <v>15462</v>
      </c>
      <c r="C15456">
        <v>86496.14</v>
      </c>
      <c r="D15456">
        <v>84359.21</v>
      </c>
      <c r="E15456">
        <v>91080.95</v>
      </c>
      <c r="F15456">
        <v>82421.38</v>
      </c>
      <c r="G15456">
        <v>93099.49</v>
      </c>
      <c r="H15456">
        <v>55276.62</v>
      </c>
      <c r="I15456">
        <v>72190.22</v>
      </c>
      <c r="J15456">
        <v>66177.100000000006</v>
      </c>
      <c r="K15456">
        <v>41653.72</v>
      </c>
      <c r="L15456">
        <v>52787.05</v>
      </c>
      <c r="M15456">
        <f t="shared" si="241"/>
        <v>725541.88</v>
      </c>
    </row>
    <row r="15457" spans="1:13" ht="15.95" customHeight="1" x14ac:dyDescent="0.25">
      <c r="A15457" t="s">
        <v>15463</v>
      </c>
      <c r="H15457">
        <v>43265.96</v>
      </c>
      <c r="I15457">
        <v>362749.52</v>
      </c>
      <c r="J15457">
        <v>417607.8</v>
      </c>
      <c r="K15457">
        <v>413525.03</v>
      </c>
      <c r="L15457">
        <v>470535.93</v>
      </c>
      <c r="M15457">
        <f t="shared" si="241"/>
        <v>1707684.24</v>
      </c>
    </row>
    <row r="15458" spans="1:13" ht="15.95" customHeight="1" x14ac:dyDescent="0.25">
      <c r="A15458" t="s">
        <v>15464</v>
      </c>
      <c r="B15458">
        <v>107443.89</v>
      </c>
      <c r="C15458">
        <v>281553.27</v>
      </c>
      <c r="D15458">
        <v>202322.99</v>
      </c>
      <c r="E15458">
        <v>179048.27</v>
      </c>
      <c r="F15458">
        <v>103715.34</v>
      </c>
      <c r="G15458">
        <v>244942.27</v>
      </c>
      <c r="H15458">
        <v>304360.92</v>
      </c>
      <c r="I15458">
        <v>239331.46</v>
      </c>
      <c r="J15458">
        <v>212661.48</v>
      </c>
      <c r="K15458">
        <v>61849.74</v>
      </c>
      <c r="L15458">
        <v>213944.3</v>
      </c>
      <c r="M15458">
        <f t="shared" si="241"/>
        <v>2151173.9299999997</v>
      </c>
    </row>
    <row r="15459" spans="1:13" ht="15.95" customHeight="1" x14ac:dyDescent="0.25">
      <c r="A15459" t="s">
        <v>15465</v>
      </c>
      <c r="B15459">
        <v>759083.68</v>
      </c>
      <c r="C15459">
        <v>800385.48</v>
      </c>
      <c r="D15459">
        <v>826433.43</v>
      </c>
      <c r="E15459">
        <v>826274.35</v>
      </c>
      <c r="F15459">
        <v>848159.64</v>
      </c>
      <c r="G15459">
        <v>882304.82</v>
      </c>
      <c r="H15459">
        <v>900477.45</v>
      </c>
      <c r="I15459">
        <v>807346.24</v>
      </c>
      <c r="J15459">
        <v>901893.62</v>
      </c>
      <c r="K15459">
        <v>867118.2</v>
      </c>
      <c r="L15459">
        <v>874305.97</v>
      </c>
      <c r="M15459">
        <f t="shared" si="241"/>
        <v>9293782.8800000008</v>
      </c>
    </row>
    <row r="15460" spans="1:13" ht="15.95" customHeight="1" x14ac:dyDescent="0.25">
      <c r="A15460" t="s">
        <v>15466</v>
      </c>
      <c r="C15460">
        <v>178542.71</v>
      </c>
      <c r="D15460">
        <v>217347.61</v>
      </c>
      <c r="E15460">
        <v>401595.69</v>
      </c>
      <c r="F15460">
        <v>400212.45</v>
      </c>
      <c r="G15460">
        <v>429000.09</v>
      </c>
      <c r="H15460">
        <v>422466.78</v>
      </c>
      <c r="I15460">
        <v>455826.21</v>
      </c>
      <c r="J15460">
        <v>583371.52000000002</v>
      </c>
      <c r="K15460">
        <v>426294.81</v>
      </c>
      <c r="L15460">
        <v>467770.71</v>
      </c>
      <c r="M15460">
        <f t="shared" si="241"/>
        <v>3982428.58</v>
      </c>
    </row>
    <row r="15461" spans="1:13" ht="15.95" customHeight="1" x14ac:dyDescent="0.25">
      <c r="A15461" t="s">
        <v>15467</v>
      </c>
      <c r="B15461">
        <v>133577.92000000001</v>
      </c>
      <c r="C15461">
        <v>142471.03</v>
      </c>
      <c r="D15461">
        <v>139355.18</v>
      </c>
      <c r="E15461">
        <v>152622.64000000001</v>
      </c>
      <c r="F15461">
        <v>88490.41</v>
      </c>
      <c r="G15461">
        <v>30694.33</v>
      </c>
      <c r="M15461">
        <f t="shared" si="241"/>
        <v>687211.51</v>
      </c>
    </row>
    <row r="15462" spans="1:13" ht="15.95" customHeight="1" x14ac:dyDescent="0.25">
      <c r="A15462" t="s">
        <v>15468</v>
      </c>
      <c r="B15462">
        <v>659151.56999999995</v>
      </c>
      <c r="C15462">
        <v>630926.16</v>
      </c>
      <c r="D15462">
        <v>633177.68999999994</v>
      </c>
      <c r="E15462">
        <v>580933.16</v>
      </c>
      <c r="F15462">
        <v>608111.81999999995</v>
      </c>
      <c r="G15462">
        <v>658197.88</v>
      </c>
      <c r="H15462">
        <v>704822.3</v>
      </c>
      <c r="I15462">
        <v>616277.53</v>
      </c>
      <c r="J15462">
        <v>748171.97</v>
      </c>
      <c r="K15462">
        <v>691039.42</v>
      </c>
      <c r="L15462">
        <v>734343.87</v>
      </c>
      <c r="M15462">
        <f t="shared" si="241"/>
        <v>7265153.3700000001</v>
      </c>
    </row>
    <row r="15463" spans="1:13" ht="15.95" customHeight="1" x14ac:dyDescent="0.25">
      <c r="A15463" t="s">
        <v>15469</v>
      </c>
      <c r="B15463">
        <v>37441.71</v>
      </c>
      <c r="M15463">
        <f t="shared" si="241"/>
        <v>37441.71</v>
      </c>
    </row>
    <row r="15464" spans="1:13" ht="15.95" customHeight="1" x14ac:dyDescent="0.25">
      <c r="A15464" t="s">
        <v>15470</v>
      </c>
      <c r="B15464">
        <v>111548.91</v>
      </c>
      <c r="C15464">
        <v>324616.61</v>
      </c>
      <c r="D15464">
        <v>324039.21000000002</v>
      </c>
      <c r="E15464">
        <v>329009.77</v>
      </c>
      <c r="F15464">
        <v>233299.31</v>
      </c>
      <c r="G15464">
        <v>308319.19</v>
      </c>
      <c r="H15464">
        <v>342702.59</v>
      </c>
      <c r="I15464">
        <v>267534.88</v>
      </c>
      <c r="J15464">
        <v>337240.73</v>
      </c>
      <c r="K15464">
        <v>357735.97</v>
      </c>
      <c r="L15464">
        <v>474727.14</v>
      </c>
      <c r="M15464">
        <f t="shared" si="241"/>
        <v>3410774.31</v>
      </c>
    </row>
    <row r="15465" spans="1:13" ht="15.95" customHeight="1" x14ac:dyDescent="0.25">
      <c r="A15465" t="s">
        <v>15471</v>
      </c>
      <c r="B15465">
        <v>28804.37</v>
      </c>
      <c r="M15465">
        <f t="shared" si="241"/>
        <v>28804.37</v>
      </c>
    </row>
    <row r="15466" spans="1:13" ht="15.95" customHeight="1" x14ac:dyDescent="0.25">
      <c r="A15466" t="s">
        <v>15472</v>
      </c>
      <c r="B15466">
        <v>70837.09</v>
      </c>
      <c r="C15466">
        <v>62423.41</v>
      </c>
      <c r="D15466">
        <v>66501.47</v>
      </c>
      <c r="E15466">
        <v>70142.2</v>
      </c>
      <c r="F15466">
        <v>64347.39</v>
      </c>
      <c r="G15466">
        <v>71043.960000000006</v>
      </c>
      <c r="H15466">
        <v>77062.240000000005</v>
      </c>
      <c r="I15466">
        <v>66277.179999999993</v>
      </c>
      <c r="J15466">
        <v>80943.39</v>
      </c>
      <c r="K15466">
        <v>98422.09</v>
      </c>
      <c r="L15466">
        <v>125583.72</v>
      </c>
      <c r="M15466">
        <f t="shared" si="241"/>
        <v>853584.1399999999</v>
      </c>
    </row>
    <row r="15467" spans="1:13" ht="15.95" customHeight="1" x14ac:dyDescent="0.25">
      <c r="A15467" t="s">
        <v>15473</v>
      </c>
      <c r="B15467">
        <v>154372.28</v>
      </c>
      <c r="C15467">
        <v>148605.17000000001</v>
      </c>
      <c r="D15467">
        <v>205132.48</v>
      </c>
      <c r="E15467">
        <v>123091.13</v>
      </c>
      <c r="M15467">
        <f t="shared" si="241"/>
        <v>631201.06000000006</v>
      </c>
    </row>
    <row r="15468" spans="1:13" ht="15.95" customHeight="1" x14ac:dyDescent="0.25">
      <c r="A15468" t="s">
        <v>15474</v>
      </c>
      <c r="H15468">
        <v>32637.93</v>
      </c>
      <c r="I15468">
        <v>30012.720000000001</v>
      </c>
      <c r="J15468">
        <v>30550.880000000001</v>
      </c>
      <c r="K15468">
        <v>39369.56</v>
      </c>
      <c r="L15468">
        <v>41681.279999999999</v>
      </c>
      <c r="M15468">
        <f t="shared" si="241"/>
        <v>174252.37</v>
      </c>
    </row>
    <row r="15469" spans="1:13" ht="15.95" customHeight="1" x14ac:dyDescent="0.25">
      <c r="A15469" t="s">
        <v>15475</v>
      </c>
      <c r="H15469">
        <v>89625.14</v>
      </c>
      <c r="M15469">
        <f t="shared" si="241"/>
        <v>89625.14</v>
      </c>
    </row>
    <row r="15470" spans="1:13" ht="15.95" customHeight="1" x14ac:dyDescent="0.25">
      <c r="A15470" t="s">
        <v>15476</v>
      </c>
      <c r="E15470">
        <v>99014.68</v>
      </c>
      <c r="F15470">
        <v>76239.42</v>
      </c>
      <c r="G15470">
        <v>75509.98</v>
      </c>
      <c r="J15470">
        <v>88449.85</v>
      </c>
      <c r="K15470">
        <v>82999.66</v>
      </c>
      <c r="L15470">
        <v>87777.68</v>
      </c>
      <c r="M15470">
        <f t="shared" si="241"/>
        <v>509991.26999999996</v>
      </c>
    </row>
    <row r="15471" spans="1:13" ht="15.95" customHeight="1" x14ac:dyDescent="0.25">
      <c r="A15471" t="s">
        <v>15477</v>
      </c>
      <c r="J15471">
        <v>32416.02</v>
      </c>
      <c r="M15471">
        <f t="shared" si="241"/>
        <v>32416.02</v>
      </c>
    </row>
    <row r="15472" spans="1:13" ht="15.95" customHeight="1" x14ac:dyDescent="0.25">
      <c r="A15472" t="s">
        <v>15478</v>
      </c>
      <c r="B15472">
        <v>291005.03000000003</v>
      </c>
      <c r="C15472">
        <v>349298.25</v>
      </c>
      <c r="D15472">
        <v>108883.27</v>
      </c>
      <c r="E15472">
        <v>95254.43</v>
      </c>
      <c r="F15472">
        <v>232106.11</v>
      </c>
      <c r="G15472">
        <v>200717.08</v>
      </c>
      <c r="H15472">
        <v>183765.62</v>
      </c>
      <c r="I15472">
        <v>205521.08</v>
      </c>
      <c r="J15472">
        <v>188381.47</v>
      </c>
      <c r="K15472">
        <v>185708.67</v>
      </c>
      <c r="L15472">
        <v>324206.39</v>
      </c>
      <c r="M15472">
        <f t="shared" si="241"/>
        <v>2364847.4</v>
      </c>
    </row>
    <row r="15473" spans="1:13" ht="15.95" customHeight="1" x14ac:dyDescent="0.25">
      <c r="A15473" t="s">
        <v>15479</v>
      </c>
      <c r="B15473">
        <v>162956.65</v>
      </c>
      <c r="C15473">
        <v>214144.62</v>
      </c>
      <c r="D15473">
        <v>214447.14</v>
      </c>
      <c r="E15473">
        <v>156117.79</v>
      </c>
      <c r="F15473">
        <v>63407.56</v>
      </c>
      <c r="G15473">
        <v>101212.82</v>
      </c>
      <c r="H15473">
        <v>122457.16</v>
      </c>
      <c r="I15473">
        <v>41696.39</v>
      </c>
      <c r="J15473">
        <v>57429.9</v>
      </c>
      <c r="K15473">
        <v>63158.2</v>
      </c>
      <c r="L15473">
        <v>43962.37</v>
      </c>
      <c r="M15473">
        <f t="shared" si="241"/>
        <v>1240990.6000000001</v>
      </c>
    </row>
    <row r="15474" spans="1:13" ht="15.95" customHeight="1" x14ac:dyDescent="0.25">
      <c r="A15474" t="s">
        <v>15480</v>
      </c>
      <c r="B15474">
        <v>488978.46</v>
      </c>
      <c r="C15474">
        <v>567961.74</v>
      </c>
      <c r="D15474">
        <v>240942.05</v>
      </c>
      <c r="M15474">
        <f t="shared" si="241"/>
        <v>1297882.25</v>
      </c>
    </row>
    <row r="15475" spans="1:13" ht="15.95" customHeight="1" x14ac:dyDescent="0.25">
      <c r="A15475" t="s">
        <v>15481</v>
      </c>
      <c r="B15475">
        <v>335541.09000000003</v>
      </c>
      <c r="C15475">
        <v>194977.7</v>
      </c>
      <c r="D15475">
        <v>198122.54</v>
      </c>
      <c r="E15475">
        <v>273803.46999999997</v>
      </c>
      <c r="F15475">
        <v>148588.64000000001</v>
      </c>
      <c r="G15475">
        <v>128713.73</v>
      </c>
      <c r="H15475">
        <v>125412.76</v>
      </c>
      <c r="I15475">
        <v>87228.45</v>
      </c>
      <c r="J15475">
        <v>86280.46</v>
      </c>
      <c r="K15475">
        <v>109742.39999999999</v>
      </c>
      <c r="L15475">
        <v>98762.5</v>
      </c>
      <c r="M15475">
        <f t="shared" si="241"/>
        <v>1787173.7399999998</v>
      </c>
    </row>
    <row r="15476" spans="1:13" ht="15.95" customHeight="1" x14ac:dyDescent="0.25">
      <c r="A15476" t="s">
        <v>15482</v>
      </c>
      <c r="J15476">
        <v>47169.54</v>
      </c>
      <c r="K15476">
        <v>151128.9</v>
      </c>
      <c r="L15476">
        <v>173487.53</v>
      </c>
      <c r="M15476">
        <f t="shared" si="241"/>
        <v>371785.97</v>
      </c>
    </row>
    <row r="15477" spans="1:13" ht="15.95" customHeight="1" x14ac:dyDescent="0.25">
      <c r="A15477" t="s">
        <v>15483</v>
      </c>
      <c r="B15477">
        <v>67890.66</v>
      </c>
      <c r="C15477">
        <v>61022.57</v>
      </c>
      <c r="D15477">
        <v>58575.83</v>
      </c>
      <c r="E15477">
        <v>55912.57</v>
      </c>
      <c r="F15477">
        <v>51161.21</v>
      </c>
      <c r="G15477">
        <v>129961.68</v>
      </c>
      <c r="H15477">
        <v>135231.60999999999</v>
      </c>
      <c r="I15477">
        <v>93901.71</v>
      </c>
      <c r="J15477">
        <v>129817.06</v>
      </c>
      <c r="K15477">
        <v>68428.33</v>
      </c>
      <c r="M15477">
        <f t="shared" si="241"/>
        <v>851903.22999999986</v>
      </c>
    </row>
    <row r="15478" spans="1:13" ht="15.95" customHeight="1" x14ac:dyDescent="0.25">
      <c r="A15478" t="s">
        <v>15484</v>
      </c>
      <c r="B15478">
        <v>1216711.3600000001</v>
      </c>
      <c r="C15478">
        <v>1107561.33</v>
      </c>
      <c r="D15478">
        <v>1274190.69</v>
      </c>
      <c r="E15478">
        <v>1341632.08</v>
      </c>
      <c r="F15478">
        <v>1482192.91</v>
      </c>
      <c r="G15478">
        <v>1618815.54</v>
      </c>
      <c r="H15478">
        <v>1791583.47</v>
      </c>
      <c r="I15478">
        <v>1601396.37</v>
      </c>
      <c r="J15478">
        <v>1503061.2</v>
      </c>
      <c r="K15478">
        <v>1244083.02</v>
      </c>
      <c r="L15478">
        <v>1473648.26</v>
      </c>
      <c r="M15478">
        <f t="shared" si="241"/>
        <v>15654876.229999999</v>
      </c>
    </row>
    <row r="15479" spans="1:13" ht="15.95" customHeight="1" x14ac:dyDescent="0.25">
      <c r="A15479" t="s">
        <v>15485</v>
      </c>
      <c r="B15479">
        <v>367571.74</v>
      </c>
      <c r="C15479">
        <v>410076.25</v>
      </c>
      <c r="D15479">
        <v>363168.65</v>
      </c>
      <c r="E15479">
        <v>350932.59</v>
      </c>
      <c r="F15479">
        <v>310829.46999999997</v>
      </c>
      <c r="G15479">
        <v>305805.96999999997</v>
      </c>
      <c r="H15479">
        <v>370569.41</v>
      </c>
      <c r="I15479">
        <v>363371.52000000002</v>
      </c>
      <c r="J15479">
        <v>399195.22</v>
      </c>
      <c r="K15479">
        <v>322666.19</v>
      </c>
      <c r="L15479">
        <v>288440.68</v>
      </c>
      <c r="M15479">
        <f t="shared" si="241"/>
        <v>3852627.6900000004</v>
      </c>
    </row>
    <row r="15480" spans="1:13" ht="15.95" customHeight="1" x14ac:dyDescent="0.25">
      <c r="A15480" t="s">
        <v>15486</v>
      </c>
      <c r="B15480">
        <v>253959.93</v>
      </c>
      <c r="C15480">
        <v>248190.02</v>
      </c>
      <c r="D15480">
        <v>240202.89</v>
      </c>
      <c r="E15480">
        <v>243163.81</v>
      </c>
      <c r="F15480">
        <v>228411.16</v>
      </c>
      <c r="G15480">
        <v>215414.2</v>
      </c>
      <c r="H15480">
        <v>131143.89000000001</v>
      </c>
      <c r="I15480">
        <v>143741.32999999999</v>
      </c>
      <c r="J15480">
        <v>159437.12</v>
      </c>
      <c r="M15480">
        <f t="shared" si="241"/>
        <v>1863664.35</v>
      </c>
    </row>
    <row r="15481" spans="1:13" ht="15.95" customHeight="1" x14ac:dyDescent="0.25">
      <c r="A15481" t="s">
        <v>15487</v>
      </c>
      <c r="G15481">
        <v>38324.75</v>
      </c>
      <c r="H15481">
        <v>134048.56</v>
      </c>
      <c r="I15481">
        <v>240732.75</v>
      </c>
      <c r="J15481">
        <v>212423.2</v>
      </c>
      <c r="K15481">
        <v>214347.89</v>
      </c>
      <c r="L15481">
        <v>429247.94</v>
      </c>
      <c r="M15481">
        <f t="shared" si="241"/>
        <v>1269125.0900000001</v>
      </c>
    </row>
    <row r="15482" spans="1:13" ht="15.95" customHeight="1" x14ac:dyDescent="0.25">
      <c r="A15482" t="s">
        <v>15488</v>
      </c>
      <c r="H15482">
        <v>25005.49</v>
      </c>
      <c r="M15482">
        <f t="shared" si="241"/>
        <v>25005.49</v>
      </c>
    </row>
    <row r="15483" spans="1:13" ht="15.95" customHeight="1" x14ac:dyDescent="0.25">
      <c r="A15483" t="s">
        <v>15489</v>
      </c>
      <c r="B15483">
        <v>237978.41</v>
      </c>
      <c r="C15483">
        <v>187205.71</v>
      </c>
      <c r="D15483">
        <v>158167.97</v>
      </c>
      <c r="E15483">
        <v>186438.45</v>
      </c>
      <c r="F15483">
        <v>190122.8</v>
      </c>
      <c r="G15483">
        <v>177868.62</v>
      </c>
      <c r="H15483">
        <v>128269.2</v>
      </c>
      <c r="I15483">
        <v>180113.2</v>
      </c>
      <c r="J15483">
        <v>232712.42</v>
      </c>
      <c r="K15483">
        <v>184656.15</v>
      </c>
      <c r="L15483">
        <v>262236.45</v>
      </c>
      <c r="M15483">
        <f t="shared" si="241"/>
        <v>2125769.38</v>
      </c>
    </row>
    <row r="15484" spans="1:13" ht="15.95" customHeight="1" x14ac:dyDescent="0.25">
      <c r="A15484" t="s">
        <v>15490</v>
      </c>
      <c r="B15484">
        <v>155645.60999999999</v>
      </c>
      <c r="C15484">
        <v>105937.59</v>
      </c>
      <c r="D15484">
        <v>152850.9</v>
      </c>
      <c r="E15484">
        <v>131340.37</v>
      </c>
      <c r="F15484">
        <v>123433.08</v>
      </c>
      <c r="G15484">
        <v>122503.23</v>
      </c>
      <c r="H15484">
        <v>128908.34</v>
      </c>
      <c r="I15484">
        <v>120894.15</v>
      </c>
      <c r="J15484">
        <v>140530.9</v>
      </c>
      <c r="K15484">
        <v>146764.65</v>
      </c>
      <c r="L15484">
        <v>174316.53</v>
      </c>
      <c r="M15484">
        <f t="shared" si="241"/>
        <v>1503125.3499999999</v>
      </c>
    </row>
    <row r="15485" spans="1:13" ht="15.95" customHeight="1" x14ac:dyDescent="0.25">
      <c r="A15485" t="s">
        <v>15491</v>
      </c>
      <c r="G15485">
        <v>43345.13</v>
      </c>
      <c r="H15485">
        <v>57479.63</v>
      </c>
      <c r="I15485">
        <v>51843.89</v>
      </c>
      <c r="J15485">
        <v>53435.81</v>
      </c>
      <c r="K15485">
        <v>103395.5</v>
      </c>
      <c r="L15485">
        <v>389880.57</v>
      </c>
      <c r="M15485">
        <f t="shared" si="241"/>
        <v>699380.53</v>
      </c>
    </row>
    <row r="15486" spans="1:13" ht="15.95" customHeight="1" x14ac:dyDescent="0.25">
      <c r="A15486" t="s">
        <v>15492</v>
      </c>
      <c r="B15486">
        <v>30005.27</v>
      </c>
      <c r="M15486">
        <f t="shared" si="241"/>
        <v>30005.27</v>
      </c>
    </row>
    <row r="15487" spans="1:13" ht="15.95" customHeight="1" x14ac:dyDescent="0.25">
      <c r="A15487" t="s">
        <v>15493</v>
      </c>
      <c r="C15487">
        <v>94223.34</v>
      </c>
      <c r="D15487">
        <v>160471.26</v>
      </c>
      <c r="E15487">
        <v>159340.39000000001</v>
      </c>
      <c r="F15487">
        <v>178212.85</v>
      </c>
      <c r="G15487">
        <v>150151.26</v>
      </c>
      <c r="H15487">
        <v>157748.75</v>
      </c>
      <c r="I15487">
        <v>156710.35999999999</v>
      </c>
      <c r="J15487">
        <v>156872.09</v>
      </c>
      <c r="M15487">
        <f t="shared" si="241"/>
        <v>1213730.3</v>
      </c>
    </row>
    <row r="15488" spans="1:13" ht="15.95" customHeight="1" x14ac:dyDescent="0.25">
      <c r="A15488" t="s">
        <v>15494</v>
      </c>
      <c r="B15488">
        <v>34474.160000000003</v>
      </c>
      <c r="M15488">
        <f t="shared" si="241"/>
        <v>34474.160000000003</v>
      </c>
    </row>
    <row r="15489" spans="1:13" ht="15.95" customHeight="1" x14ac:dyDescent="0.25">
      <c r="A15489" t="s">
        <v>15495</v>
      </c>
      <c r="L15489">
        <v>32454.240000000002</v>
      </c>
      <c r="M15489">
        <f t="shared" si="241"/>
        <v>32454.240000000002</v>
      </c>
    </row>
    <row r="15490" spans="1:13" ht="15.95" customHeight="1" x14ac:dyDescent="0.25">
      <c r="A15490" t="s">
        <v>15496</v>
      </c>
      <c r="B15490">
        <v>267708.90000000002</v>
      </c>
      <c r="C15490">
        <v>433404.43</v>
      </c>
      <c r="D15490">
        <v>398389.72</v>
      </c>
      <c r="E15490">
        <v>222062.31</v>
      </c>
      <c r="F15490">
        <v>144815.04000000001</v>
      </c>
      <c r="G15490">
        <v>252192.82</v>
      </c>
      <c r="H15490">
        <v>123842.35</v>
      </c>
      <c r="I15490">
        <v>62647.42</v>
      </c>
      <c r="M15490">
        <f t="shared" si="241"/>
        <v>1905062.9900000002</v>
      </c>
    </row>
    <row r="15491" spans="1:13" ht="15.95" customHeight="1" x14ac:dyDescent="0.25">
      <c r="A15491" t="s">
        <v>15497</v>
      </c>
      <c r="B15491">
        <v>453705.42</v>
      </c>
      <c r="C15491">
        <v>493672.08</v>
      </c>
      <c r="D15491">
        <v>501137.06</v>
      </c>
      <c r="E15491">
        <v>486918.01</v>
      </c>
      <c r="F15491">
        <v>460395.98</v>
      </c>
      <c r="G15491">
        <v>484855.18</v>
      </c>
      <c r="H15491">
        <v>451422.91</v>
      </c>
      <c r="I15491">
        <v>484196.27</v>
      </c>
      <c r="J15491">
        <v>490013.24</v>
      </c>
      <c r="K15491">
        <v>522252.48</v>
      </c>
      <c r="L15491">
        <v>594339.46</v>
      </c>
      <c r="M15491">
        <f t="shared" si="241"/>
        <v>5422908.0900000008</v>
      </c>
    </row>
    <row r="15492" spans="1:13" ht="15.95" customHeight="1" x14ac:dyDescent="0.25">
      <c r="A15492" t="s">
        <v>15498</v>
      </c>
      <c r="B15492">
        <v>45625</v>
      </c>
      <c r="C15492">
        <v>182500</v>
      </c>
      <c r="D15492">
        <v>182500</v>
      </c>
      <c r="E15492">
        <v>219600</v>
      </c>
      <c r="F15492">
        <v>219000</v>
      </c>
      <c r="G15492">
        <v>219000</v>
      </c>
      <c r="M15492">
        <f t="shared" ref="M15492:M15555" si="242">SUM(B15492:L15492)</f>
        <v>1068225</v>
      </c>
    </row>
    <row r="15493" spans="1:13" ht="15.95" customHeight="1" x14ac:dyDescent="0.25">
      <c r="A15493" t="s">
        <v>15499</v>
      </c>
      <c r="B15493">
        <v>307342.64</v>
      </c>
      <c r="C15493">
        <v>305900.34999999998</v>
      </c>
      <c r="D15493">
        <v>199376.45</v>
      </c>
      <c r="E15493">
        <v>135628.57</v>
      </c>
      <c r="F15493">
        <v>140009.28</v>
      </c>
      <c r="G15493">
        <v>142585.44</v>
      </c>
      <c r="H15493">
        <v>144541.15</v>
      </c>
      <c r="I15493">
        <v>139192.04</v>
      </c>
      <c r="J15493">
        <v>135547.67000000001</v>
      </c>
      <c r="K15493">
        <v>25499.52</v>
      </c>
      <c r="L15493">
        <v>53194.53</v>
      </c>
      <c r="M15493">
        <f t="shared" si="242"/>
        <v>1728817.64</v>
      </c>
    </row>
    <row r="15494" spans="1:13" ht="15.95" customHeight="1" x14ac:dyDescent="0.25">
      <c r="A15494" t="s">
        <v>15500</v>
      </c>
      <c r="C15494">
        <v>38602.71</v>
      </c>
      <c r="D15494">
        <v>50116.12</v>
      </c>
      <c r="E15494">
        <v>36527.18</v>
      </c>
      <c r="F15494">
        <v>37230.94</v>
      </c>
      <c r="G15494">
        <v>32268.33</v>
      </c>
      <c r="M15494">
        <f t="shared" si="242"/>
        <v>194745.28000000003</v>
      </c>
    </row>
    <row r="15495" spans="1:13" ht="15.95" customHeight="1" x14ac:dyDescent="0.25">
      <c r="A15495" t="s">
        <v>15501</v>
      </c>
      <c r="B15495">
        <v>261470.7</v>
      </c>
      <c r="M15495">
        <f t="shared" si="242"/>
        <v>261470.7</v>
      </c>
    </row>
    <row r="15496" spans="1:13" ht="15.95" customHeight="1" x14ac:dyDescent="0.25">
      <c r="A15496" t="s">
        <v>15502</v>
      </c>
      <c r="C15496">
        <v>283150.75</v>
      </c>
      <c r="D15496">
        <v>364172.57</v>
      </c>
      <c r="E15496">
        <v>324895.18</v>
      </c>
      <c r="F15496">
        <v>276955.43</v>
      </c>
      <c r="G15496">
        <v>301978.01</v>
      </c>
      <c r="H15496">
        <v>254308.39</v>
      </c>
      <c r="I15496">
        <v>144567.65</v>
      </c>
      <c r="J15496">
        <v>148137.57999999999</v>
      </c>
      <c r="K15496">
        <v>90598.93</v>
      </c>
      <c r="L15496">
        <v>121238.32</v>
      </c>
      <c r="M15496">
        <f t="shared" si="242"/>
        <v>2310002.81</v>
      </c>
    </row>
    <row r="15497" spans="1:13" ht="15.95" customHeight="1" x14ac:dyDescent="0.25">
      <c r="A15497" t="s">
        <v>15503</v>
      </c>
      <c r="B15497">
        <v>36268.67</v>
      </c>
      <c r="M15497">
        <f t="shared" si="242"/>
        <v>36268.67</v>
      </c>
    </row>
    <row r="15498" spans="1:13" ht="15.95" customHeight="1" x14ac:dyDescent="0.25">
      <c r="A15498" t="s">
        <v>15504</v>
      </c>
      <c r="C15498">
        <v>40991.82</v>
      </c>
      <c r="M15498">
        <f t="shared" si="242"/>
        <v>40991.82</v>
      </c>
    </row>
    <row r="15499" spans="1:13" ht="15.95" customHeight="1" x14ac:dyDescent="0.25">
      <c r="A15499" t="s">
        <v>15505</v>
      </c>
      <c r="B15499">
        <v>52365.07</v>
      </c>
      <c r="C15499">
        <v>25792.39</v>
      </c>
      <c r="D15499">
        <v>45793.99</v>
      </c>
      <c r="E15499">
        <v>32129.17</v>
      </c>
      <c r="F15499">
        <v>25242.32</v>
      </c>
      <c r="G15499">
        <v>51087.6</v>
      </c>
      <c r="H15499">
        <v>36629.82</v>
      </c>
      <c r="I15499">
        <v>30740.46</v>
      </c>
      <c r="M15499">
        <f t="shared" si="242"/>
        <v>299780.82</v>
      </c>
    </row>
    <row r="15500" spans="1:13" ht="15.95" customHeight="1" x14ac:dyDescent="0.25">
      <c r="A15500" t="s">
        <v>15506</v>
      </c>
      <c r="B15500">
        <v>157989.5</v>
      </c>
      <c r="C15500">
        <v>142918.9</v>
      </c>
      <c r="D15500">
        <v>122660.51</v>
      </c>
      <c r="E15500">
        <v>108633.34</v>
      </c>
      <c r="F15500">
        <v>33078.46</v>
      </c>
      <c r="G15500">
        <v>139980.35</v>
      </c>
      <c r="H15500">
        <v>136467.20000000001</v>
      </c>
      <c r="I15500">
        <v>150832.26</v>
      </c>
      <c r="J15500">
        <v>160920.98000000001</v>
      </c>
      <c r="K15500">
        <v>172118.31</v>
      </c>
      <c r="L15500">
        <v>323530.28000000003</v>
      </c>
      <c r="M15500">
        <f t="shared" si="242"/>
        <v>1649130.09</v>
      </c>
    </row>
    <row r="15501" spans="1:13" ht="15.95" customHeight="1" x14ac:dyDescent="0.25">
      <c r="A15501" t="s">
        <v>15507</v>
      </c>
      <c r="G15501">
        <v>384499.57</v>
      </c>
      <c r="H15501">
        <v>624913.85</v>
      </c>
      <c r="I15501">
        <v>542932.94999999995</v>
      </c>
      <c r="J15501">
        <v>522889.72</v>
      </c>
      <c r="K15501">
        <v>438565.46</v>
      </c>
      <c r="L15501">
        <v>499133.76</v>
      </c>
      <c r="M15501">
        <f t="shared" si="242"/>
        <v>3012935.3099999996</v>
      </c>
    </row>
    <row r="15502" spans="1:13" ht="15.95" customHeight="1" x14ac:dyDescent="0.25">
      <c r="A15502" t="s">
        <v>15508</v>
      </c>
      <c r="B15502">
        <v>51829.52</v>
      </c>
      <c r="C15502">
        <v>68156.52</v>
      </c>
      <c r="D15502">
        <v>113830.34</v>
      </c>
      <c r="E15502">
        <v>113531.38</v>
      </c>
      <c r="F15502">
        <v>109262.44</v>
      </c>
      <c r="G15502">
        <v>139916.14000000001</v>
      </c>
      <c r="H15502">
        <v>99840.51</v>
      </c>
      <c r="I15502">
        <v>64583.81</v>
      </c>
      <c r="J15502">
        <v>68712.679999999993</v>
      </c>
      <c r="K15502">
        <v>69010.25</v>
      </c>
      <c r="L15502">
        <v>57063.78</v>
      </c>
      <c r="M15502">
        <f t="shared" si="242"/>
        <v>955737.37000000011</v>
      </c>
    </row>
    <row r="15503" spans="1:13" ht="15.95" customHeight="1" x14ac:dyDescent="0.25">
      <c r="A15503" t="s">
        <v>15509</v>
      </c>
      <c r="B15503">
        <v>230246.03</v>
      </c>
      <c r="C15503">
        <v>172123.34</v>
      </c>
      <c r="D15503">
        <v>163567.71</v>
      </c>
      <c r="E15503">
        <v>159924.44</v>
      </c>
      <c r="F15503">
        <v>149996.06</v>
      </c>
      <c r="G15503">
        <v>161213.01999999999</v>
      </c>
      <c r="H15503">
        <v>182808</v>
      </c>
      <c r="I15503">
        <v>232272.39</v>
      </c>
      <c r="J15503">
        <v>203549.98</v>
      </c>
      <c r="K15503">
        <v>171504.64000000001</v>
      </c>
      <c r="L15503">
        <v>185119.09</v>
      </c>
      <c r="M15503">
        <f t="shared" si="242"/>
        <v>2012324.7000000004</v>
      </c>
    </row>
    <row r="15504" spans="1:13" ht="15.95" customHeight="1" x14ac:dyDescent="0.25">
      <c r="A15504" t="s">
        <v>15510</v>
      </c>
      <c r="D15504">
        <v>178632.89</v>
      </c>
      <c r="E15504">
        <v>290882.44</v>
      </c>
      <c r="F15504">
        <v>255196.49</v>
      </c>
      <c r="G15504">
        <v>86187.99</v>
      </c>
      <c r="M15504">
        <f t="shared" si="242"/>
        <v>810899.81</v>
      </c>
    </row>
    <row r="15505" spans="1:13" ht="15.95" customHeight="1" x14ac:dyDescent="0.25">
      <c r="A15505" t="s">
        <v>15511</v>
      </c>
      <c r="B15505">
        <v>357462.81</v>
      </c>
      <c r="C15505">
        <v>336523.56</v>
      </c>
      <c r="D15505">
        <v>339862.52</v>
      </c>
      <c r="E15505">
        <v>314535.03999999998</v>
      </c>
      <c r="F15505">
        <v>325406.86</v>
      </c>
      <c r="G15505">
        <v>302665.09000000003</v>
      </c>
      <c r="H15505">
        <v>313935.12</v>
      </c>
      <c r="I15505">
        <v>421564.41</v>
      </c>
      <c r="J15505">
        <v>441159.61</v>
      </c>
      <c r="K15505">
        <v>471837.57</v>
      </c>
      <c r="L15505">
        <v>728567.18</v>
      </c>
      <c r="M15505">
        <f t="shared" si="242"/>
        <v>4353519.7699999996</v>
      </c>
    </row>
    <row r="15506" spans="1:13" ht="15.95" customHeight="1" x14ac:dyDescent="0.25">
      <c r="A15506" t="s">
        <v>15512</v>
      </c>
      <c r="B15506">
        <v>803661.02</v>
      </c>
      <c r="C15506">
        <v>837976.27</v>
      </c>
      <c r="D15506">
        <v>839473.28</v>
      </c>
      <c r="E15506">
        <v>866535.03</v>
      </c>
      <c r="F15506">
        <v>812312.23</v>
      </c>
      <c r="G15506">
        <v>904483.8</v>
      </c>
      <c r="H15506">
        <v>822587.48</v>
      </c>
      <c r="I15506">
        <v>744078.75</v>
      </c>
      <c r="J15506">
        <v>680457.71</v>
      </c>
      <c r="K15506">
        <v>728541.42</v>
      </c>
      <c r="L15506">
        <v>794490.2</v>
      </c>
      <c r="M15506">
        <f t="shared" si="242"/>
        <v>8834597.1900000013</v>
      </c>
    </row>
    <row r="15507" spans="1:13" ht="15.95" customHeight="1" x14ac:dyDescent="0.25">
      <c r="A15507" t="s">
        <v>15513</v>
      </c>
      <c r="H15507">
        <v>1100981.56</v>
      </c>
      <c r="I15507">
        <v>888616.42</v>
      </c>
      <c r="M15507">
        <f t="shared" si="242"/>
        <v>1989597.98</v>
      </c>
    </row>
    <row r="15508" spans="1:13" ht="15.95" customHeight="1" x14ac:dyDescent="0.25">
      <c r="A15508" t="s">
        <v>15514</v>
      </c>
      <c r="B15508">
        <v>265026.15999999997</v>
      </c>
      <c r="C15508">
        <v>275690.03000000003</v>
      </c>
      <c r="D15508">
        <v>272176.14</v>
      </c>
      <c r="E15508">
        <v>267123.92</v>
      </c>
      <c r="F15508">
        <v>255126.61</v>
      </c>
      <c r="G15508">
        <v>245408.47</v>
      </c>
      <c r="H15508">
        <v>252638.23</v>
      </c>
      <c r="I15508">
        <v>81270.86</v>
      </c>
      <c r="J15508">
        <v>79799.41</v>
      </c>
      <c r="K15508">
        <v>37958.74</v>
      </c>
      <c r="L15508">
        <v>61119.35</v>
      </c>
      <c r="M15508">
        <f t="shared" si="242"/>
        <v>2093337.92</v>
      </c>
    </row>
    <row r="15509" spans="1:13" ht="15.95" customHeight="1" x14ac:dyDescent="0.25">
      <c r="A15509" t="s">
        <v>15515</v>
      </c>
      <c r="I15509">
        <v>44262.14</v>
      </c>
      <c r="J15509">
        <v>60194.48</v>
      </c>
      <c r="K15509">
        <v>44545.46</v>
      </c>
      <c r="L15509">
        <v>56764.97</v>
      </c>
      <c r="M15509">
        <f t="shared" si="242"/>
        <v>205767.05</v>
      </c>
    </row>
    <row r="15510" spans="1:13" ht="15.95" customHeight="1" x14ac:dyDescent="0.25">
      <c r="A15510" t="s">
        <v>15516</v>
      </c>
      <c r="B15510">
        <v>186421.71</v>
      </c>
      <c r="C15510">
        <v>141621.85999999999</v>
      </c>
      <c r="D15510">
        <v>132126.21</v>
      </c>
      <c r="E15510">
        <v>128413.46</v>
      </c>
      <c r="F15510">
        <v>152694.42000000001</v>
      </c>
      <c r="G15510">
        <v>139826.85</v>
      </c>
      <c r="H15510">
        <v>149526.76</v>
      </c>
      <c r="I15510">
        <v>160729.44</v>
      </c>
      <c r="J15510">
        <v>166108.78</v>
      </c>
      <c r="K15510">
        <v>162701.59</v>
      </c>
      <c r="L15510">
        <v>167743.38</v>
      </c>
      <c r="M15510">
        <f t="shared" si="242"/>
        <v>1687914.46</v>
      </c>
    </row>
    <row r="15511" spans="1:13" ht="15.95" customHeight="1" x14ac:dyDescent="0.25">
      <c r="A15511" t="s">
        <v>15517</v>
      </c>
      <c r="E15511">
        <v>31648.16</v>
      </c>
      <c r="F15511">
        <v>47238.85</v>
      </c>
      <c r="G15511">
        <v>57558.64</v>
      </c>
      <c r="M15511">
        <f t="shared" si="242"/>
        <v>136445.65</v>
      </c>
    </row>
    <row r="15512" spans="1:13" ht="15.95" customHeight="1" x14ac:dyDescent="0.25">
      <c r="A15512" t="s">
        <v>15518</v>
      </c>
      <c r="F15512">
        <v>72771.45</v>
      </c>
      <c r="M15512">
        <f t="shared" si="242"/>
        <v>72771.45</v>
      </c>
    </row>
    <row r="15513" spans="1:13" ht="15.95" customHeight="1" x14ac:dyDescent="0.25">
      <c r="A15513" t="s">
        <v>15519</v>
      </c>
      <c r="B15513">
        <v>5352974.08</v>
      </c>
      <c r="C15513">
        <v>5391573.4199999999</v>
      </c>
      <c r="D15513">
        <v>5512848.21</v>
      </c>
      <c r="E15513">
        <v>5842181.7300000004</v>
      </c>
      <c r="F15513">
        <v>6003854.7699999996</v>
      </c>
      <c r="G15513">
        <v>6074526.0800000001</v>
      </c>
      <c r="H15513">
        <v>6633060.4900000002</v>
      </c>
      <c r="I15513">
        <v>6145001.1600000001</v>
      </c>
      <c r="J15513">
        <v>6663503.8700000001</v>
      </c>
      <c r="K15513">
        <v>6446353.1799999997</v>
      </c>
      <c r="L15513">
        <v>6938871.4800000004</v>
      </c>
      <c r="M15513">
        <f t="shared" si="242"/>
        <v>67004748.469999999</v>
      </c>
    </row>
    <row r="15514" spans="1:13" ht="15.95" customHeight="1" x14ac:dyDescent="0.25">
      <c r="A15514" t="s">
        <v>15520</v>
      </c>
      <c r="L15514">
        <v>64493.69</v>
      </c>
      <c r="M15514">
        <f t="shared" si="242"/>
        <v>64493.69</v>
      </c>
    </row>
    <row r="15515" spans="1:13" ht="15.95" customHeight="1" x14ac:dyDescent="0.25">
      <c r="A15515" t="s">
        <v>15521</v>
      </c>
      <c r="B15515">
        <v>82248.2</v>
      </c>
      <c r="C15515">
        <v>41069.589999999997</v>
      </c>
      <c r="M15515">
        <f t="shared" si="242"/>
        <v>123317.79</v>
      </c>
    </row>
    <row r="15516" spans="1:13" ht="15.95" customHeight="1" x14ac:dyDescent="0.25">
      <c r="A15516" t="s">
        <v>15522</v>
      </c>
      <c r="C15516">
        <v>62490.73</v>
      </c>
      <c r="D15516">
        <v>98224.65</v>
      </c>
      <c r="E15516">
        <v>80383.16</v>
      </c>
      <c r="F15516">
        <v>155080.1</v>
      </c>
      <c r="G15516">
        <v>112373.5</v>
      </c>
      <c r="H15516">
        <v>59622.04</v>
      </c>
      <c r="M15516">
        <f t="shared" si="242"/>
        <v>568174.18000000005</v>
      </c>
    </row>
    <row r="15517" spans="1:13" ht="15.95" customHeight="1" x14ac:dyDescent="0.25">
      <c r="A15517" t="s">
        <v>15523</v>
      </c>
      <c r="G15517">
        <v>27575.59</v>
      </c>
      <c r="M15517">
        <f t="shared" si="242"/>
        <v>27575.59</v>
      </c>
    </row>
    <row r="15518" spans="1:13" ht="15.95" customHeight="1" x14ac:dyDescent="0.25">
      <c r="A15518" t="s">
        <v>15524</v>
      </c>
      <c r="B15518">
        <v>628434</v>
      </c>
      <c r="C15518">
        <v>665248.13</v>
      </c>
      <c r="D15518">
        <v>656262.54</v>
      </c>
      <c r="E15518">
        <v>684573.52</v>
      </c>
      <c r="F15518">
        <v>720011.93</v>
      </c>
      <c r="G15518">
        <v>667234.32999999996</v>
      </c>
      <c r="H15518">
        <v>737515.88</v>
      </c>
      <c r="I15518">
        <v>556047.73</v>
      </c>
      <c r="J15518">
        <v>593508.67000000004</v>
      </c>
      <c r="K15518">
        <v>423461.82</v>
      </c>
      <c r="L15518">
        <v>347178.78</v>
      </c>
      <c r="M15518">
        <f t="shared" si="242"/>
        <v>6679477.330000001</v>
      </c>
    </row>
    <row r="15519" spans="1:13" ht="15.95" customHeight="1" x14ac:dyDescent="0.25">
      <c r="A15519" t="s">
        <v>15525</v>
      </c>
      <c r="H15519">
        <v>120750.92</v>
      </c>
      <c r="I15519">
        <v>190845.85</v>
      </c>
      <c r="J15519">
        <v>435756.44</v>
      </c>
      <c r="K15519">
        <v>358543.18</v>
      </c>
      <c r="L15519">
        <v>289736.96999999997</v>
      </c>
      <c r="M15519">
        <f t="shared" si="242"/>
        <v>1395633.3599999999</v>
      </c>
    </row>
    <row r="15520" spans="1:13" ht="15.95" customHeight="1" x14ac:dyDescent="0.25">
      <c r="A15520" t="s">
        <v>15526</v>
      </c>
      <c r="D15520">
        <v>158008.13</v>
      </c>
      <c r="E15520">
        <v>88239.51</v>
      </c>
      <c r="F15520">
        <v>85601.01</v>
      </c>
      <c r="G15520">
        <v>77161.86</v>
      </c>
      <c r="H15520">
        <v>73922.69</v>
      </c>
      <c r="M15520">
        <f t="shared" si="242"/>
        <v>482933.2</v>
      </c>
    </row>
    <row r="15521" spans="1:13" ht="15.95" customHeight="1" x14ac:dyDescent="0.25">
      <c r="A15521" t="s">
        <v>15527</v>
      </c>
      <c r="H15521">
        <v>89908.03</v>
      </c>
      <c r="I15521">
        <v>157086.07999999999</v>
      </c>
      <c r="J15521">
        <v>167493.79</v>
      </c>
      <c r="K15521">
        <v>84971.58</v>
      </c>
      <c r="L15521">
        <v>191518.74</v>
      </c>
      <c r="M15521">
        <f t="shared" si="242"/>
        <v>690978.22</v>
      </c>
    </row>
    <row r="15522" spans="1:13" ht="15.95" customHeight="1" x14ac:dyDescent="0.25">
      <c r="A15522" t="s">
        <v>15528</v>
      </c>
      <c r="E15522">
        <v>221009.07</v>
      </c>
      <c r="F15522">
        <v>227584.99</v>
      </c>
      <c r="G15522">
        <v>248293.98</v>
      </c>
      <c r="H15522">
        <v>273601.11</v>
      </c>
      <c r="I15522">
        <v>262366.36</v>
      </c>
      <c r="J15522">
        <v>279214.57</v>
      </c>
      <c r="K15522">
        <v>174587.03</v>
      </c>
      <c r="L15522">
        <v>337123.92</v>
      </c>
      <c r="M15522">
        <f t="shared" si="242"/>
        <v>2023781.03</v>
      </c>
    </row>
    <row r="15523" spans="1:13" ht="15.95" customHeight="1" x14ac:dyDescent="0.25">
      <c r="A15523" t="s">
        <v>15529</v>
      </c>
      <c r="H15523">
        <v>83781.570000000007</v>
      </c>
      <c r="I15523">
        <v>170787.47</v>
      </c>
      <c r="J15523">
        <v>296135.15999999997</v>
      </c>
      <c r="K15523">
        <v>262030.18</v>
      </c>
      <c r="L15523">
        <v>422677.39</v>
      </c>
      <c r="M15523">
        <f t="shared" si="242"/>
        <v>1235411.77</v>
      </c>
    </row>
    <row r="15524" spans="1:13" ht="15.95" customHeight="1" x14ac:dyDescent="0.25">
      <c r="A15524" t="s">
        <v>15530</v>
      </c>
      <c r="D15524">
        <v>51108.37</v>
      </c>
      <c r="E15524">
        <v>505415.8</v>
      </c>
      <c r="F15524">
        <v>493813.54</v>
      </c>
      <c r="G15524">
        <v>491226.1</v>
      </c>
      <c r="H15524">
        <v>522029.27</v>
      </c>
      <c r="I15524">
        <v>405606.41</v>
      </c>
      <c r="J15524">
        <v>433280.95</v>
      </c>
      <c r="K15524">
        <v>426844.22</v>
      </c>
      <c r="L15524">
        <v>393900.97</v>
      </c>
      <c r="M15524">
        <f t="shared" si="242"/>
        <v>3723225.63</v>
      </c>
    </row>
    <row r="15525" spans="1:13" ht="15.95" customHeight="1" x14ac:dyDescent="0.25">
      <c r="A15525" t="s">
        <v>15531</v>
      </c>
      <c r="B15525">
        <v>196766</v>
      </c>
      <c r="C15525">
        <v>236665.5</v>
      </c>
      <c r="D15525">
        <v>250177.09</v>
      </c>
      <c r="E15525">
        <v>252677.27</v>
      </c>
      <c r="F15525">
        <v>220629.27</v>
      </c>
      <c r="G15525">
        <v>189613.15</v>
      </c>
      <c r="H15525">
        <v>261774.69</v>
      </c>
      <c r="I15525">
        <v>245279.56</v>
      </c>
      <c r="J15525">
        <v>253161.54</v>
      </c>
      <c r="K15525">
        <v>227947.17</v>
      </c>
      <c r="L15525">
        <v>388771.07</v>
      </c>
      <c r="M15525">
        <f t="shared" si="242"/>
        <v>2723462.3099999996</v>
      </c>
    </row>
    <row r="15526" spans="1:13" ht="15.95" customHeight="1" x14ac:dyDescent="0.25">
      <c r="A15526" t="s">
        <v>15532</v>
      </c>
      <c r="E15526">
        <v>150058.17000000001</v>
      </c>
      <c r="F15526">
        <v>51056.83</v>
      </c>
      <c r="G15526">
        <v>135719.28</v>
      </c>
      <c r="I15526">
        <v>200036.54</v>
      </c>
      <c r="J15526">
        <v>217471.27</v>
      </c>
      <c r="K15526">
        <v>225670.93</v>
      </c>
      <c r="L15526">
        <v>228115.4</v>
      </c>
      <c r="M15526">
        <f t="shared" si="242"/>
        <v>1208128.42</v>
      </c>
    </row>
    <row r="15527" spans="1:13" ht="15.95" customHeight="1" x14ac:dyDescent="0.25">
      <c r="A15527" t="s">
        <v>15533</v>
      </c>
      <c r="I15527">
        <v>177552.66</v>
      </c>
      <c r="J15527">
        <v>42430.12</v>
      </c>
      <c r="K15527">
        <v>103149.22</v>
      </c>
      <c r="L15527">
        <v>39572.74</v>
      </c>
      <c r="M15527">
        <f t="shared" si="242"/>
        <v>362704.74</v>
      </c>
    </row>
    <row r="15528" spans="1:13" ht="15.95" customHeight="1" x14ac:dyDescent="0.25">
      <c r="A15528" t="s">
        <v>15534</v>
      </c>
      <c r="B15528">
        <v>283396.24</v>
      </c>
      <c r="C15528">
        <v>287933.65999999997</v>
      </c>
      <c r="D15528">
        <v>291310</v>
      </c>
      <c r="E15528">
        <v>283219.98</v>
      </c>
      <c r="F15528">
        <v>286307.44</v>
      </c>
      <c r="G15528">
        <v>292294.46000000002</v>
      </c>
      <c r="H15528">
        <v>338820.73</v>
      </c>
      <c r="I15528">
        <v>173731.95</v>
      </c>
      <c r="J15528">
        <v>219893.38</v>
      </c>
      <c r="L15528">
        <v>186909.65</v>
      </c>
      <c r="M15528">
        <f t="shared" si="242"/>
        <v>2643817.4899999998</v>
      </c>
    </row>
    <row r="15529" spans="1:13" ht="15.95" customHeight="1" x14ac:dyDescent="0.25">
      <c r="A15529" t="s">
        <v>15535</v>
      </c>
      <c r="B15529">
        <v>232187.99</v>
      </c>
      <c r="M15529">
        <f t="shared" si="242"/>
        <v>232187.99</v>
      </c>
    </row>
    <row r="15530" spans="1:13" ht="15.95" customHeight="1" x14ac:dyDescent="0.25">
      <c r="A15530" t="s">
        <v>15536</v>
      </c>
      <c r="C15530">
        <v>147387.45000000001</v>
      </c>
      <c r="D15530">
        <v>139766.22</v>
      </c>
      <c r="E15530">
        <v>94196.6</v>
      </c>
      <c r="M15530">
        <f t="shared" si="242"/>
        <v>381350.27</v>
      </c>
    </row>
    <row r="15531" spans="1:13" ht="15.95" customHeight="1" x14ac:dyDescent="0.25">
      <c r="A15531" t="s">
        <v>15537</v>
      </c>
      <c r="B15531">
        <v>982897.88</v>
      </c>
      <c r="C15531">
        <v>985075</v>
      </c>
      <c r="D15531">
        <v>1050605</v>
      </c>
      <c r="E15531">
        <v>1005749.25</v>
      </c>
      <c r="F15531">
        <v>1037253.7</v>
      </c>
      <c r="G15531">
        <v>1074609.73</v>
      </c>
      <c r="H15531">
        <v>1042985.35</v>
      </c>
      <c r="I15531">
        <v>1136495.24</v>
      </c>
      <c r="J15531">
        <v>1194889.33</v>
      </c>
      <c r="K15531">
        <v>1143279.3500000001</v>
      </c>
      <c r="L15531">
        <v>1322161.29</v>
      </c>
      <c r="M15531">
        <f t="shared" si="242"/>
        <v>11976001.120000001</v>
      </c>
    </row>
    <row r="15532" spans="1:13" ht="15.95" customHeight="1" x14ac:dyDescent="0.25">
      <c r="A15532" t="s">
        <v>15538</v>
      </c>
      <c r="G15532">
        <v>91283.41</v>
      </c>
      <c r="H15532">
        <v>174428.56</v>
      </c>
      <c r="I15532">
        <v>173943.27</v>
      </c>
      <c r="J15532">
        <v>200873.07</v>
      </c>
      <c r="K15532">
        <v>230324.5</v>
      </c>
      <c r="L15532">
        <v>364455.72</v>
      </c>
      <c r="M15532">
        <f t="shared" si="242"/>
        <v>1235308.53</v>
      </c>
    </row>
    <row r="15533" spans="1:13" ht="15.95" customHeight="1" x14ac:dyDescent="0.25">
      <c r="A15533" t="s">
        <v>15539</v>
      </c>
      <c r="B15533">
        <v>671182.17</v>
      </c>
      <c r="C15533">
        <v>712905.27</v>
      </c>
      <c r="D15533">
        <v>693907.31</v>
      </c>
      <c r="E15533">
        <v>648471.18000000005</v>
      </c>
      <c r="F15533">
        <v>688162.68</v>
      </c>
      <c r="G15533">
        <v>722208.5</v>
      </c>
      <c r="H15533">
        <v>687306.14</v>
      </c>
      <c r="I15533">
        <v>642784.74</v>
      </c>
      <c r="J15533">
        <v>702518.21</v>
      </c>
      <c r="K15533">
        <v>638046.85</v>
      </c>
      <c r="L15533">
        <v>761450.51</v>
      </c>
      <c r="M15533">
        <f t="shared" si="242"/>
        <v>7568943.5599999996</v>
      </c>
    </row>
    <row r="15534" spans="1:13" ht="15.95" customHeight="1" x14ac:dyDescent="0.25">
      <c r="A15534" t="s">
        <v>15540</v>
      </c>
      <c r="H15534">
        <v>58237.38</v>
      </c>
      <c r="I15534">
        <v>43285.58</v>
      </c>
      <c r="M15534">
        <f t="shared" si="242"/>
        <v>101522.95999999999</v>
      </c>
    </row>
    <row r="15535" spans="1:13" ht="15.95" customHeight="1" x14ac:dyDescent="0.25">
      <c r="A15535" t="s">
        <v>15541</v>
      </c>
      <c r="B15535">
        <v>453787.2</v>
      </c>
      <c r="C15535">
        <v>489955.35</v>
      </c>
      <c r="D15535">
        <v>552391.72</v>
      </c>
      <c r="E15535">
        <v>537447.97</v>
      </c>
      <c r="F15535">
        <v>518403.32</v>
      </c>
      <c r="G15535">
        <v>568929.99</v>
      </c>
      <c r="H15535">
        <v>648233.43000000005</v>
      </c>
      <c r="I15535">
        <v>743705.92</v>
      </c>
      <c r="J15535">
        <v>804752.35</v>
      </c>
      <c r="K15535">
        <v>809920.98</v>
      </c>
      <c r="L15535">
        <v>865991.01</v>
      </c>
      <c r="M15535">
        <f t="shared" si="242"/>
        <v>6993519.2400000002</v>
      </c>
    </row>
    <row r="15536" spans="1:13" ht="15.95" customHeight="1" x14ac:dyDescent="0.25">
      <c r="A15536" t="s">
        <v>15542</v>
      </c>
      <c r="K15536">
        <v>385478.67</v>
      </c>
      <c r="L15536">
        <v>48503.59</v>
      </c>
      <c r="M15536">
        <f t="shared" si="242"/>
        <v>433982.26</v>
      </c>
    </row>
    <row r="15537" spans="1:13" ht="15.95" customHeight="1" x14ac:dyDescent="0.25">
      <c r="A15537" t="s">
        <v>15543</v>
      </c>
      <c r="I15537">
        <v>28216.15</v>
      </c>
      <c r="J15537">
        <v>27663.64</v>
      </c>
      <c r="M15537">
        <f t="shared" si="242"/>
        <v>55879.79</v>
      </c>
    </row>
    <row r="15538" spans="1:13" ht="15.95" customHeight="1" x14ac:dyDescent="0.25">
      <c r="A15538" t="s">
        <v>15544</v>
      </c>
      <c r="I15538">
        <v>111332.56</v>
      </c>
      <c r="M15538">
        <f t="shared" si="242"/>
        <v>111332.56</v>
      </c>
    </row>
    <row r="15539" spans="1:13" ht="15.95" customHeight="1" x14ac:dyDescent="0.25">
      <c r="A15539" t="s">
        <v>15545</v>
      </c>
      <c r="B15539">
        <v>430196.3</v>
      </c>
      <c r="M15539">
        <f t="shared" si="242"/>
        <v>430196.3</v>
      </c>
    </row>
    <row r="15540" spans="1:13" ht="15.95" customHeight="1" x14ac:dyDescent="0.25">
      <c r="A15540" t="s">
        <v>15546</v>
      </c>
      <c r="C15540">
        <v>519038.76</v>
      </c>
      <c r="D15540">
        <v>501612.15</v>
      </c>
      <c r="E15540">
        <v>469756</v>
      </c>
      <c r="F15540">
        <v>436046.96</v>
      </c>
      <c r="G15540">
        <v>413542.69</v>
      </c>
      <c r="H15540">
        <v>374611.51</v>
      </c>
      <c r="I15540">
        <v>439834.79</v>
      </c>
      <c r="J15540">
        <v>417705.12</v>
      </c>
      <c r="K15540">
        <v>337990.43</v>
      </c>
      <c r="L15540">
        <v>143316.51</v>
      </c>
      <c r="M15540">
        <f t="shared" si="242"/>
        <v>4053454.9200000009</v>
      </c>
    </row>
    <row r="15541" spans="1:13" ht="15.95" customHeight="1" x14ac:dyDescent="0.25">
      <c r="A15541" t="s">
        <v>15547</v>
      </c>
      <c r="H15541">
        <v>111752.38</v>
      </c>
      <c r="I15541">
        <v>161900.1</v>
      </c>
      <c r="J15541">
        <v>100912.17</v>
      </c>
      <c r="K15541">
        <v>61553.33</v>
      </c>
      <c r="L15541">
        <v>37025.35</v>
      </c>
      <c r="M15541">
        <f t="shared" si="242"/>
        <v>473143.32999999996</v>
      </c>
    </row>
    <row r="15542" spans="1:13" ht="15.95" customHeight="1" x14ac:dyDescent="0.25">
      <c r="A15542" t="s">
        <v>15548</v>
      </c>
      <c r="C15542">
        <v>172819.1</v>
      </c>
      <c r="D15542">
        <v>268351.14</v>
      </c>
      <c r="E15542">
        <v>177955.61</v>
      </c>
      <c r="F15542">
        <v>152099.95000000001</v>
      </c>
      <c r="G15542">
        <v>126891.4</v>
      </c>
      <c r="H15542">
        <v>129951.35</v>
      </c>
      <c r="I15542">
        <v>149158.35</v>
      </c>
      <c r="J15542">
        <v>168949.28</v>
      </c>
      <c r="K15542">
        <v>178662.69</v>
      </c>
      <c r="L15542">
        <v>325069.05</v>
      </c>
      <c r="M15542">
        <f t="shared" si="242"/>
        <v>1849907.9200000002</v>
      </c>
    </row>
    <row r="15543" spans="1:13" ht="15.95" customHeight="1" x14ac:dyDescent="0.25">
      <c r="A15543" t="s">
        <v>15549</v>
      </c>
      <c r="B15543">
        <v>260446.98</v>
      </c>
      <c r="C15543">
        <v>257829.28</v>
      </c>
      <c r="D15543">
        <v>268250.48</v>
      </c>
      <c r="E15543">
        <v>245526.42</v>
      </c>
      <c r="F15543">
        <v>256846.8</v>
      </c>
      <c r="G15543">
        <v>248065.93</v>
      </c>
      <c r="H15543">
        <v>258888.32000000001</v>
      </c>
      <c r="I15543">
        <v>282902.98</v>
      </c>
      <c r="J15543">
        <v>297062.32</v>
      </c>
      <c r="K15543">
        <v>270943.31</v>
      </c>
      <c r="L15543">
        <v>420929.51</v>
      </c>
      <c r="M15543">
        <f t="shared" si="242"/>
        <v>3067692.33</v>
      </c>
    </row>
    <row r="15544" spans="1:13" ht="15.95" customHeight="1" x14ac:dyDescent="0.25">
      <c r="A15544" t="s">
        <v>15550</v>
      </c>
      <c r="G15544">
        <v>84202.52</v>
      </c>
      <c r="H15544">
        <v>41304.120000000003</v>
      </c>
      <c r="M15544">
        <f t="shared" si="242"/>
        <v>125506.64000000001</v>
      </c>
    </row>
    <row r="15545" spans="1:13" ht="15.95" customHeight="1" x14ac:dyDescent="0.25">
      <c r="A15545" t="s">
        <v>15551</v>
      </c>
      <c r="G15545">
        <v>63543.63</v>
      </c>
      <c r="H15545">
        <v>137847.26999999999</v>
      </c>
      <c r="I15545">
        <v>136309.98000000001</v>
      </c>
      <c r="J15545">
        <v>51659.49</v>
      </c>
      <c r="K15545">
        <v>27380.42</v>
      </c>
      <c r="L15545">
        <v>97042.54</v>
      </c>
      <c r="M15545">
        <f t="shared" si="242"/>
        <v>513783.32999999996</v>
      </c>
    </row>
    <row r="15546" spans="1:13" ht="15.95" customHeight="1" x14ac:dyDescent="0.25">
      <c r="A15546" t="s">
        <v>15552</v>
      </c>
      <c r="B15546">
        <v>25576</v>
      </c>
      <c r="M15546">
        <f t="shared" si="242"/>
        <v>25576</v>
      </c>
    </row>
    <row r="15547" spans="1:13" ht="15.95" customHeight="1" x14ac:dyDescent="0.25">
      <c r="A15547" t="s">
        <v>15553</v>
      </c>
      <c r="B15547">
        <v>48852.91</v>
      </c>
      <c r="C15547">
        <v>48688.46</v>
      </c>
      <c r="D15547">
        <v>49009.16</v>
      </c>
      <c r="E15547">
        <v>69285.789999999994</v>
      </c>
      <c r="F15547">
        <v>70835.39</v>
      </c>
      <c r="G15547">
        <v>76383.94</v>
      </c>
      <c r="H15547">
        <v>60760.480000000003</v>
      </c>
      <c r="I15547">
        <v>115969.07</v>
      </c>
      <c r="J15547">
        <v>98909.43</v>
      </c>
      <c r="K15547">
        <v>45678.35</v>
      </c>
      <c r="M15547">
        <f t="shared" si="242"/>
        <v>684372.97999999986</v>
      </c>
    </row>
    <row r="15548" spans="1:13" ht="15.95" customHeight="1" x14ac:dyDescent="0.25">
      <c r="A15548" t="s">
        <v>15554</v>
      </c>
      <c r="L15548">
        <v>121278.52</v>
      </c>
      <c r="M15548">
        <f t="shared" si="242"/>
        <v>121278.52</v>
      </c>
    </row>
    <row r="15549" spans="1:13" ht="15.95" customHeight="1" x14ac:dyDescent="0.25">
      <c r="A15549" t="s">
        <v>15555</v>
      </c>
      <c r="B15549">
        <v>202703.29</v>
      </c>
      <c r="C15549">
        <v>208779.76</v>
      </c>
      <c r="D15549">
        <v>192661.69</v>
      </c>
      <c r="E15549">
        <v>382778.89</v>
      </c>
      <c r="F15549">
        <v>456032.45</v>
      </c>
      <c r="G15549">
        <v>396997.04</v>
      </c>
      <c r="H15549">
        <v>492084.13</v>
      </c>
      <c r="I15549">
        <v>571723.78</v>
      </c>
      <c r="J15549">
        <v>446306.81</v>
      </c>
      <c r="K15549">
        <v>364529.38</v>
      </c>
      <c r="L15549">
        <v>119866.37</v>
      </c>
      <c r="M15549">
        <f t="shared" si="242"/>
        <v>3834463.5900000003</v>
      </c>
    </row>
    <row r="15550" spans="1:13" ht="15.95" customHeight="1" x14ac:dyDescent="0.25">
      <c r="A15550" t="s">
        <v>15556</v>
      </c>
      <c r="B15550">
        <v>186287.35</v>
      </c>
      <c r="C15550">
        <v>168828.6</v>
      </c>
      <c r="D15550">
        <v>175940.03</v>
      </c>
      <c r="E15550">
        <v>164929.04</v>
      </c>
      <c r="F15550">
        <v>181779.39</v>
      </c>
      <c r="G15550">
        <v>223619.29</v>
      </c>
      <c r="H15550">
        <v>209289.41</v>
      </c>
      <c r="I15550">
        <v>225589.38</v>
      </c>
      <c r="J15550">
        <v>240250</v>
      </c>
      <c r="K15550">
        <v>238500.3</v>
      </c>
      <c r="L15550">
        <v>289724</v>
      </c>
      <c r="M15550">
        <f t="shared" si="242"/>
        <v>2304736.79</v>
      </c>
    </row>
    <row r="15551" spans="1:13" ht="15.95" customHeight="1" x14ac:dyDescent="0.25">
      <c r="A15551" t="s">
        <v>15557</v>
      </c>
      <c r="B15551">
        <v>283528.45</v>
      </c>
      <c r="C15551">
        <v>260415.24</v>
      </c>
      <c r="D15551">
        <v>231834.47</v>
      </c>
      <c r="E15551">
        <v>273982.92</v>
      </c>
      <c r="F15551">
        <v>237632.56</v>
      </c>
      <c r="G15551">
        <v>244811.82</v>
      </c>
      <c r="H15551">
        <v>267696.62</v>
      </c>
      <c r="I15551">
        <v>239363.86</v>
      </c>
      <c r="J15551">
        <v>191158</v>
      </c>
      <c r="K15551">
        <v>330434.12</v>
      </c>
      <c r="L15551">
        <v>299298.45</v>
      </c>
      <c r="M15551">
        <f t="shared" si="242"/>
        <v>2860156.5100000002</v>
      </c>
    </row>
    <row r="15552" spans="1:13" ht="15.95" customHeight="1" x14ac:dyDescent="0.25">
      <c r="A15552" t="s">
        <v>15558</v>
      </c>
      <c r="D15552">
        <v>35536.99</v>
      </c>
      <c r="E15552">
        <v>42520.57</v>
      </c>
      <c r="F15552">
        <v>105828.39</v>
      </c>
      <c r="G15552">
        <v>34318.629999999997</v>
      </c>
      <c r="M15552">
        <f t="shared" si="242"/>
        <v>218204.58000000002</v>
      </c>
    </row>
    <row r="15553" spans="1:13" ht="15.95" customHeight="1" x14ac:dyDescent="0.25">
      <c r="A15553" t="s">
        <v>15559</v>
      </c>
      <c r="G15553">
        <v>103698.41</v>
      </c>
      <c r="H15553">
        <v>191562.58</v>
      </c>
      <c r="I15553">
        <v>215023.38</v>
      </c>
      <c r="J15553">
        <v>214789.58</v>
      </c>
      <c r="K15553">
        <v>199449.85</v>
      </c>
      <c r="L15553">
        <v>299892.65000000002</v>
      </c>
      <c r="M15553">
        <f t="shared" si="242"/>
        <v>1224416.45</v>
      </c>
    </row>
    <row r="15554" spans="1:13" ht="15.95" customHeight="1" x14ac:dyDescent="0.25">
      <c r="A15554" t="s">
        <v>15560</v>
      </c>
      <c r="H15554">
        <v>190848.36</v>
      </c>
      <c r="I15554">
        <v>489619.41</v>
      </c>
      <c r="J15554">
        <v>706569.9</v>
      </c>
      <c r="K15554">
        <v>705270</v>
      </c>
      <c r="L15554">
        <v>742135.41</v>
      </c>
      <c r="M15554">
        <f t="shared" si="242"/>
        <v>2834443.08</v>
      </c>
    </row>
    <row r="15555" spans="1:13" ht="15.95" customHeight="1" x14ac:dyDescent="0.25">
      <c r="A15555" t="s">
        <v>15561</v>
      </c>
      <c r="B15555">
        <v>138046.10999999999</v>
      </c>
      <c r="M15555">
        <f t="shared" si="242"/>
        <v>138046.10999999999</v>
      </c>
    </row>
    <row r="15556" spans="1:13" ht="15.95" customHeight="1" x14ac:dyDescent="0.25">
      <c r="A15556" t="s">
        <v>15562</v>
      </c>
      <c r="E15556">
        <v>183491.36</v>
      </c>
      <c r="F15556">
        <v>268151.93</v>
      </c>
      <c r="G15556">
        <v>225233.34</v>
      </c>
      <c r="H15556">
        <v>277144.96000000002</v>
      </c>
      <c r="I15556">
        <v>238138.45</v>
      </c>
      <c r="J15556">
        <v>298555.71000000002</v>
      </c>
      <c r="K15556">
        <v>181389.31</v>
      </c>
      <c r="L15556">
        <v>39195.279999999999</v>
      </c>
      <c r="M15556">
        <f t="shared" ref="M15556:M15619" si="243">SUM(B15556:L15556)</f>
        <v>1711300.34</v>
      </c>
    </row>
    <row r="15557" spans="1:13" ht="15.95" customHeight="1" x14ac:dyDescent="0.25">
      <c r="A15557" t="s">
        <v>15563</v>
      </c>
      <c r="B15557">
        <v>36180.129999999997</v>
      </c>
      <c r="M15557">
        <f t="shared" si="243"/>
        <v>36180.129999999997</v>
      </c>
    </row>
    <row r="15558" spans="1:13" ht="15.95" customHeight="1" x14ac:dyDescent="0.25">
      <c r="A15558" t="s">
        <v>15564</v>
      </c>
      <c r="B15558">
        <v>381730.98</v>
      </c>
      <c r="C15558">
        <v>381538.84</v>
      </c>
      <c r="D15558">
        <v>367943.14</v>
      </c>
      <c r="E15558">
        <v>349739.46</v>
      </c>
      <c r="F15558">
        <v>366389.04</v>
      </c>
      <c r="G15558">
        <v>43639.92</v>
      </c>
      <c r="M15558">
        <f t="shared" si="243"/>
        <v>1890981.38</v>
      </c>
    </row>
    <row r="15559" spans="1:13" ht="15.95" customHeight="1" x14ac:dyDescent="0.25">
      <c r="A15559" t="s">
        <v>15565</v>
      </c>
      <c r="B15559">
        <v>89750.33</v>
      </c>
      <c r="C15559">
        <v>99583.86</v>
      </c>
      <c r="D15559">
        <v>92430.91</v>
      </c>
      <c r="E15559">
        <v>104407.21</v>
      </c>
      <c r="M15559">
        <f t="shared" si="243"/>
        <v>386172.31</v>
      </c>
    </row>
    <row r="15560" spans="1:13" ht="15.95" customHeight="1" x14ac:dyDescent="0.25">
      <c r="A15560" t="s">
        <v>15566</v>
      </c>
      <c r="B15560">
        <v>1042125.63</v>
      </c>
      <c r="C15560">
        <v>910530.73</v>
      </c>
      <c r="D15560">
        <v>993236.35</v>
      </c>
      <c r="E15560">
        <v>1047318.9</v>
      </c>
      <c r="F15560">
        <v>1025312.83</v>
      </c>
      <c r="G15560">
        <v>1136737.67</v>
      </c>
      <c r="H15560">
        <v>1004295.73</v>
      </c>
      <c r="I15560">
        <v>843414.44</v>
      </c>
      <c r="J15560">
        <v>926277.57</v>
      </c>
      <c r="K15560">
        <v>986012.8</v>
      </c>
      <c r="L15560">
        <v>1024697.14</v>
      </c>
      <c r="M15560">
        <f t="shared" si="243"/>
        <v>10939959.790000001</v>
      </c>
    </row>
    <row r="15561" spans="1:13" ht="15.95" customHeight="1" x14ac:dyDescent="0.25">
      <c r="A15561" t="s">
        <v>15567</v>
      </c>
      <c r="H15561">
        <v>32622.79</v>
      </c>
      <c r="I15561">
        <v>45518.22</v>
      </c>
      <c r="J15561">
        <v>45879.54</v>
      </c>
      <c r="M15561">
        <f t="shared" si="243"/>
        <v>124020.55000000002</v>
      </c>
    </row>
    <row r="15562" spans="1:13" ht="15.95" customHeight="1" x14ac:dyDescent="0.25">
      <c r="A15562" t="s">
        <v>15568</v>
      </c>
      <c r="D15562">
        <v>50695.22</v>
      </c>
      <c r="E15562">
        <v>40154.699999999997</v>
      </c>
      <c r="F15562">
        <v>118743.4</v>
      </c>
      <c r="G15562">
        <v>76856.36</v>
      </c>
      <c r="H15562">
        <v>90560.27</v>
      </c>
      <c r="I15562">
        <v>90367.99</v>
      </c>
      <c r="J15562">
        <v>159323.75</v>
      </c>
      <c r="K15562">
        <v>96569.95</v>
      </c>
      <c r="L15562">
        <v>121697.25</v>
      </c>
      <c r="M15562">
        <f t="shared" si="243"/>
        <v>844968.8899999999</v>
      </c>
    </row>
    <row r="15563" spans="1:13" ht="15.95" customHeight="1" x14ac:dyDescent="0.25">
      <c r="A15563" t="s">
        <v>15569</v>
      </c>
      <c r="E15563">
        <v>49873.279999999999</v>
      </c>
      <c r="F15563">
        <v>303705.21999999997</v>
      </c>
      <c r="G15563">
        <v>328188</v>
      </c>
      <c r="H15563">
        <v>334069.5</v>
      </c>
      <c r="I15563">
        <v>270875.53999999998</v>
      </c>
      <c r="J15563">
        <v>350537.75</v>
      </c>
      <c r="K15563">
        <v>317113.82</v>
      </c>
      <c r="L15563">
        <v>438811.14</v>
      </c>
      <c r="M15563">
        <f t="shared" si="243"/>
        <v>2393174.25</v>
      </c>
    </row>
    <row r="15564" spans="1:13" ht="15.95" customHeight="1" x14ac:dyDescent="0.25">
      <c r="A15564" t="s">
        <v>15570</v>
      </c>
      <c r="B15564">
        <v>85200.44</v>
      </c>
      <c r="C15564">
        <v>125597.4</v>
      </c>
      <c r="D15564">
        <v>102776.19</v>
      </c>
      <c r="E15564">
        <v>79524.36</v>
      </c>
      <c r="F15564">
        <v>85035.16</v>
      </c>
      <c r="G15564">
        <v>104239.98</v>
      </c>
      <c r="H15564">
        <v>95453.8</v>
      </c>
      <c r="I15564">
        <v>94890.85</v>
      </c>
      <c r="J15564">
        <v>150115.17000000001</v>
      </c>
      <c r="K15564">
        <v>166509.42000000001</v>
      </c>
      <c r="L15564">
        <v>190448.35</v>
      </c>
      <c r="M15564">
        <f t="shared" si="243"/>
        <v>1279791.1200000001</v>
      </c>
    </row>
    <row r="15565" spans="1:13" ht="15.95" customHeight="1" x14ac:dyDescent="0.25">
      <c r="A15565" t="s">
        <v>15571</v>
      </c>
      <c r="B15565">
        <v>126231.76</v>
      </c>
      <c r="C15565">
        <v>251426.41</v>
      </c>
      <c r="D15565">
        <v>312198.36</v>
      </c>
      <c r="E15565">
        <v>297954.12</v>
      </c>
      <c r="F15565">
        <v>295959.53000000003</v>
      </c>
      <c r="G15565">
        <v>282380.26</v>
      </c>
      <c r="H15565">
        <v>281721.5</v>
      </c>
      <c r="I15565">
        <v>124146.73</v>
      </c>
      <c r="J15565">
        <v>275729.75</v>
      </c>
      <c r="K15565">
        <v>312397.07</v>
      </c>
      <c r="L15565">
        <v>284194.12</v>
      </c>
      <c r="M15565">
        <f t="shared" si="243"/>
        <v>2844339.61</v>
      </c>
    </row>
    <row r="15566" spans="1:13" ht="15.95" customHeight="1" x14ac:dyDescent="0.25">
      <c r="A15566" t="s">
        <v>15572</v>
      </c>
      <c r="B15566">
        <v>104878.26</v>
      </c>
      <c r="M15566">
        <f t="shared" si="243"/>
        <v>104878.26</v>
      </c>
    </row>
    <row r="15567" spans="1:13" ht="15.95" customHeight="1" x14ac:dyDescent="0.25">
      <c r="A15567" t="s">
        <v>15573</v>
      </c>
      <c r="K15567">
        <v>38287.919999999998</v>
      </c>
      <c r="L15567">
        <v>155267.42000000001</v>
      </c>
      <c r="M15567">
        <f t="shared" si="243"/>
        <v>193555.34000000003</v>
      </c>
    </row>
    <row r="15568" spans="1:13" ht="15.95" customHeight="1" x14ac:dyDescent="0.25">
      <c r="A15568" t="s">
        <v>15574</v>
      </c>
      <c r="L15568">
        <v>59963.07</v>
      </c>
      <c r="M15568">
        <f t="shared" si="243"/>
        <v>59963.07</v>
      </c>
    </row>
    <row r="15569" spans="1:13" ht="15.95" customHeight="1" x14ac:dyDescent="0.25">
      <c r="A15569" t="s">
        <v>15575</v>
      </c>
      <c r="B15569">
        <v>447231.96</v>
      </c>
      <c r="C15569">
        <v>470386.71</v>
      </c>
      <c r="D15569">
        <v>531402.23999999999</v>
      </c>
      <c r="E15569">
        <v>412395.55</v>
      </c>
      <c r="F15569">
        <v>443887.62</v>
      </c>
      <c r="G15569">
        <v>405197.67</v>
      </c>
      <c r="H15569">
        <v>392417.66</v>
      </c>
      <c r="I15569">
        <v>323220.96999999997</v>
      </c>
      <c r="J15569">
        <v>274777.53999999998</v>
      </c>
      <c r="K15569">
        <v>168904.91</v>
      </c>
      <c r="L15569">
        <v>313648.55</v>
      </c>
      <c r="M15569">
        <f t="shared" si="243"/>
        <v>4183471.38</v>
      </c>
    </row>
    <row r="15570" spans="1:13" ht="15.95" customHeight="1" x14ac:dyDescent="0.25">
      <c r="A15570" t="s">
        <v>15576</v>
      </c>
      <c r="C15570">
        <v>155025.38</v>
      </c>
      <c r="D15570">
        <v>264638.13</v>
      </c>
      <c r="E15570">
        <v>312027.52000000002</v>
      </c>
      <c r="F15570">
        <v>247864.39</v>
      </c>
      <c r="G15570">
        <v>294109.13</v>
      </c>
      <c r="H15570">
        <v>322609.09999999998</v>
      </c>
      <c r="I15570">
        <v>29492.880000000001</v>
      </c>
      <c r="J15570">
        <v>186580.54</v>
      </c>
      <c r="K15570">
        <v>160270.34</v>
      </c>
      <c r="L15570">
        <v>119907.64</v>
      </c>
      <c r="M15570">
        <f t="shared" si="243"/>
        <v>2092525.0499999998</v>
      </c>
    </row>
    <row r="15571" spans="1:13" ht="15.95" customHeight="1" x14ac:dyDescent="0.25">
      <c r="A15571" t="s">
        <v>15577</v>
      </c>
      <c r="E15571">
        <v>56563.15</v>
      </c>
      <c r="M15571">
        <f t="shared" si="243"/>
        <v>56563.15</v>
      </c>
    </row>
    <row r="15572" spans="1:13" ht="15.95" customHeight="1" x14ac:dyDescent="0.25">
      <c r="A15572" t="s">
        <v>15578</v>
      </c>
      <c r="B15572">
        <v>97311.34</v>
      </c>
      <c r="C15572">
        <v>119806.95</v>
      </c>
      <c r="D15572">
        <v>70292.17</v>
      </c>
      <c r="E15572">
        <v>54557.04</v>
      </c>
      <c r="F15572">
        <v>38838.6</v>
      </c>
      <c r="G15572">
        <v>46697.67</v>
      </c>
      <c r="H15572">
        <v>35494.339999999997</v>
      </c>
      <c r="M15572">
        <f t="shared" si="243"/>
        <v>462998.10999999987</v>
      </c>
    </row>
    <row r="15573" spans="1:13" ht="15.95" customHeight="1" x14ac:dyDescent="0.25">
      <c r="A15573" t="s">
        <v>15579</v>
      </c>
      <c r="C15573">
        <v>132885.88</v>
      </c>
      <c r="D15573">
        <v>236031.64</v>
      </c>
      <c r="E15573">
        <v>230682.58</v>
      </c>
      <c r="F15573">
        <v>258717.39</v>
      </c>
      <c r="G15573">
        <v>287678.26</v>
      </c>
      <c r="H15573">
        <v>251284.77</v>
      </c>
      <c r="I15573">
        <v>134242.68</v>
      </c>
      <c r="J15573">
        <v>252603.66</v>
      </c>
      <c r="K15573">
        <v>251844.57</v>
      </c>
      <c r="L15573">
        <v>361972.47999999998</v>
      </c>
      <c r="M15573">
        <f t="shared" si="243"/>
        <v>2397943.91</v>
      </c>
    </row>
    <row r="15574" spans="1:13" ht="15.95" customHeight="1" x14ac:dyDescent="0.25">
      <c r="A15574" t="s">
        <v>15580</v>
      </c>
      <c r="B15574">
        <v>196634.7</v>
      </c>
      <c r="C15574">
        <v>355351.83</v>
      </c>
      <c r="D15574">
        <v>364330.8</v>
      </c>
      <c r="E15574">
        <v>322767.32</v>
      </c>
      <c r="F15574">
        <v>374902.65</v>
      </c>
      <c r="G15574">
        <v>385105.38</v>
      </c>
      <c r="H15574">
        <v>217078.13</v>
      </c>
      <c r="I15574">
        <v>27004.15</v>
      </c>
      <c r="M15574">
        <f t="shared" si="243"/>
        <v>2243174.96</v>
      </c>
    </row>
    <row r="15575" spans="1:13" ht="15.95" customHeight="1" x14ac:dyDescent="0.25">
      <c r="A15575" t="s">
        <v>15581</v>
      </c>
      <c r="H15575">
        <v>60538</v>
      </c>
      <c r="I15575">
        <v>102708.81</v>
      </c>
      <c r="J15575">
        <v>131602.01</v>
      </c>
      <c r="K15575">
        <v>110621.74</v>
      </c>
      <c r="L15575">
        <v>117487.18</v>
      </c>
      <c r="M15575">
        <f t="shared" si="243"/>
        <v>522957.74</v>
      </c>
    </row>
    <row r="15576" spans="1:13" ht="15.95" customHeight="1" x14ac:dyDescent="0.25">
      <c r="A15576" t="s">
        <v>15582</v>
      </c>
      <c r="B15576">
        <v>48625.42</v>
      </c>
      <c r="C15576">
        <v>59503.63</v>
      </c>
      <c r="D15576">
        <v>72944.3</v>
      </c>
      <c r="E15576">
        <v>70106.48</v>
      </c>
      <c r="F15576">
        <v>77205.759999999995</v>
      </c>
      <c r="G15576">
        <v>84200.77</v>
      </c>
      <c r="H15576">
        <v>95423.75</v>
      </c>
      <c r="I15576">
        <v>86500.68</v>
      </c>
      <c r="J15576">
        <v>91449.54</v>
      </c>
      <c r="K15576">
        <v>94624.98</v>
      </c>
      <c r="L15576">
        <v>73770.87</v>
      </c>
      <c r="M15576">
        <f t="shared" si="243"/>
        <v>854356.18</v>
      </c>
    </row>
    <row r="15577" spans="1:13" ht="15.95" customHeight="1" x14ac:dyDescent="0.25">
      <c r="A15577" t="s">
        <v>15583</v>
      </c>
      <c r="B15577">
        <v>319341.8</v>
      </c>
      <c r="C15577">
        <v>300865.93</v>
      </c>
      <c r="D15577">
        <v>280269.74</v>
      </c>
      <c r="E15577">
        <v>249454.95</v>
      </c>
      <c r="F15577">
        <v>319562.69</v>
      </c>
      <c r="G15577">
        <v>311625.89</v>
      </c>
      <c r="H15577">
        <v>310131.24</v>
      </c>
      <c r="I15577">
        <v>213601.83</v>
      </c>
      <c r="J15577">
        <v>246300.39</v>
      </c>
      <c r="K15577">
        <v>171634.98</v>
      </c>
      <c r="L15577">
        <v>157564.49</v>
      </c>
      <c r="M15577">
        <f t="shared" si="243"/>
        <v>2880353.9299999997</v>
      </c>
    </row>
    <row r="15578" spans="1:13" ht="15.95" customHeight="1" x14ac:dyDescent="0.25">
      <c r="A15578" t="s">
        <v>15584</v>
      </c>
      <c r="B15578">
        <v>256632.19</v>
      </c>
      <c r="C15578">
        <v>259589.65</v>
      </c>
      <c r="D15578">
        <v>231756.91</v>
      </c>
      <c r="E15578">
        <v>210713.5</v>
      </c>
      <c r="F15578">
        <v>175001.33</v>
      </c>
      <c r="G15578">
        <v>171047.55</v>
      </c>
      <c r="H15578">
        <v>200865.56</v>
      </c>
      <c r="I15578">
        <v>253846.93</v>
      </c>
      <c r="J15578">
        <v>235045.96</v>
      </c>
      <c r="K15578">
        <v>223389.43</v>
      </c>
      <c r="L15578">
        <v>288958.33</v>
      </c>
      <c r="M15578">
        <f t="shared" si="243"/>
        <v>2506847.3400000003</v>
      </c>
    </row>
    <row r="15579" spans="1:13" ht="15.95" customHeight="1" x14ac:dyDescent="0.25">
      <c r="A15579" t="s">
        <v>15585</v>
      </c>
      <c r="B15579">
        <v>640108.18000000005</v>
      </c>
      <c r="C15579">
        <v>578227.22</v>
      </c>
      <c r="D15579">
        <v>595772.71</v>
      </c>
      <c r="E15579">
        <v>625932.41</v>
      </c>
      <c r="F15579">
        <v>654745.11</v>
      </c>
      <c r="G15579">
        <v>663698.82999999996</v>
      </c>
      <c r="H15579">
        <v>652240.47</v>
      </c>
      <c r="I15579">
        <v>791084.8</v>
      </c>
      <c r="J15579">
        <v>730424.34</v>
      </c>
      <c r="K15579">
        <v>663041.32999999996</v>
      </c>
      <c r="L15579">
        <v>761483.37</v>
      </c>
      <c r="M15579">
        <f t="shared" si="243"/>
        <v>7356758.7699999996</v>
      </c>
    </row>
    <row r="15580" spans="1:13" ht="15.95" customHeight="1" x14ac:dyDescent="0.25">
      <c r="A15580" t="s">
        <v>15586</v>
      </c>
      <c r="C15580">
        <v>26191.87</v>
      </c>
      <c r="D15580">
        <v>60350.18</v>
      </c>
      <c r="E15580">
        <v>37484.43</v>
      </c>
      <c r="F15580">
        <v>35134.480000000003</v>
      </c>
      <c r="M15580">
        <f t="shared" si="243"/>
        <v>159160.96000000002</v>
      </c>
    </row>
    <row r="15581" spans="1:13" ht="15.95" customHeight="1" x14ac:dyDescent="0.25">
      <c r="A15581" t="s">
        <v>15587</v>
      </c>
      <c r="L15581">
        <v>191931.95</v>
      </c>
      <c r="M15581">
        <f t="shared" si="243"/>
        <v>191931.95</v>
      </c>
    </row>
    <row r="15582" spans="1:13" ht="15.95" customHeight="1" x14ac:dyDescent="0.25">
      <c r="A15582" t="s">
        <v>15588</v>
      </c>
      <c r="F15582">
        <v>27720.37</v>
      </c>
      <c r="G15582">
        <v>41074.22</v>
      </c>
      <c r="H15582">
        <v>35578.080000000002</v>
      </c>
      <c r="I15582">
        <v>30473.88</v>
      </c>
      <c r="J15582">
        <v>37351.54</v>
      </c>
      <c r="M15582">
        <f t="shared" si="243"/>
        <v>172198.09</v>
      </c>
    </row>
    <row r="15583" spans="1:13" ht="15.95" customHeight="1" x14ac:dyDescent="0.25">
      <c r="A15583" t="s">
        <v>15589</v>
      </c>
      <c r="B15583">
        <v>351987.88</v>
      </c>
      <c r="C15583">
        <v>344980.04</v>
      </c>
      <c r="D15583">
        <v>392552.32</v>
      </c>
      <c r="E15583">
        <v>381583.43</v>
      </c>
      <c r="F15583">
        <v>365719.97</v>
      </c>
      <c r="G15583">
        <v>566291.67000000004</v>
      </c>
      <c r="H15583">
        <v>592704.96</v>
      </c>
      <c r="I15583">
        <v>526235.99</v>
      </c>
      <c r="J15583">
        <v>642803.71</v>
      </c>
      <c r="K15583">
        <v>528612.15</v>
      </c>
      <c r="L15583">
        <v>649026.80000000005</v>
      </c>
      <c r="M15583">
        <f t="shared" si="243"/>
        <v>5342498.92</v>
      </c>
    </row>
    <row r="15584" spans="1:13" ht="15.95" customHeight="1" x14ac:dyDescent="0.25">
      <c r="A15584" t="s">
        <v>15590</v>
      </c>
      <c r="B15584">
        <v>218209.95</v>
      </c>
      <c r="C15584">
        <v>196498.93</v>
      </c>
      <c r="D15584">
        <v>33442.83</v>
      </c>
      <c r="E15584">
        <v>205321.16</v>
      </c>
      <c r="F15584">
        <v>216186.46</v>
      </c>
      <c r="G15584">
        <v>210226.8</v>
      </c>
      <c r="H15584">
        <v>221272.82</v>
      </c>
      <c r="I15584">
        <v>93408.22</v>
      </c>
      <c r="J15584">
        <v>107525.83</v>
      </c>
      <c r="K15584">
        <v>125532.32</v>
      </c>
      <c r="L15584">
        <v>130778.57</v>
      </c>
      <c r="M15584">
        <f t="shared" si="243"/>
        <v>1758403.8900000001</v>
      </c>
    </row>
    <row r="15585" spans="1:13" ht="15.95" customHeight="1" x14ac:dyDescent="0.25">
      <c r="A15585" t="s">
        <v>15591</v>
      </c>
      <c r="L15585">
        <v>172833.42</v>
      </c>
      <c r="M15585">
        <f t="shared" si="243"/>
        <v>172833.42</v>
      </c>
    </row>
    <row r="15586" spans="1:13" ht="15.95" customHeight="1" x14ac:dyDescent="0.25">
      <c r="A15586" t="s">
        <v>15592</v>
      </c>
      <c r="B15586">
        <v>459045.59</v>
      </c>
      <c r="C15586">
        <v>479286.64</v>
      </c>
      <c r="D15586">
        <v>477335.03</v>
      </c>
      <c r="E15586">
        <v>496046.88</v>
      </c>
      <c r="F15586">
        <v>470193.46</v>
      </c>
      <c r="G15586">
        <v>512909.59</v>
      </c>
      <c r="H15586">
        <v>496107.46</v>
      </c>
      <c r="I15586">
        <v>524538.22</v>
      </c>
      <c r="J15586">
        <v>539860.14</v>
      </c>
      <c r="K15586">
        <v>541454.04</v>
      </c>
      <c r="L15586">
        <v>562272.51</v>
      </c>
      <c r="M15586">
        <f t="shared" si="243"/>
        <v>5559049.5599999996</v>
      </c>
    </row>
    <row r="15587" spans="1:13" ht="15.95" customHeight="1" x14ac:dyDescent="0.25">
      <c r="A15587" t="s">
        <v>15593</v>
      </c>
      <c r="C15587">
        <v>46464.89</v>
      </c>
      <c r="M15587">
        <f t="shared" si="243"/>
        <v>46464.89</v>
      </c>
    </row>
    <row r="15588" spans="1:13" ht="15.95" customHeight="1" x14ac:dyDescent="0.25">
      <c r="A15588" t="s">
        <v>15594</v>
      </c>
      <c r="B15588">
        <v>32302.9</v>
      </c>
      <c r="M15588">
        <f t="shared" si="243"/>
        <v>32302.9</v>
      </c>
    </row>
    <row r="15589" spans="1:13" ht="15.95" customHeight="1" x14ac:dyDescent="0.25">
      <c r="A15589" t="s">
        <v>15595</v>
      </c>
      <c r="I15589">
        <v>35212.639999999999</v>
      </c>
      <c r="J15589">
        <v>70847.48</v>
      </c>
      <c r="K15589">
        <v>68051.55</v>
      </c>
      <c r="L15589">
        <v>74307.5</v>
      </c>
      <c r="M15589">
        <f t="shared" si="243"/>
        <v>248419.16999999998</v>
      </c>
    </row>
    <row r="15590" spans="1:13" ht="15.95" customHeight="1" x14ac:dyDescent="0.25">
      <c r="A15590" t="s">
        <v>15596</v>
      </c>
      <c r="E15590">
        <v>358607.01</v>
      </c>
      <c r="F15590">
        <v>343279.58</v>
      </c>
      <c r="G15590">
        <v>317584.23</v>
      </c>
      <c r="H15590">
        <v>409679.11</v>
      </c>
      <c r="I15590">
        <v>380985.06</v>
      </c>
      <c r="J15590">
        <v>367266.09</v>
      </c>
      <c r="K15590">
        <v>363694.98</v>
      </c>
      <c r="L15590">
        <v>470955.22</v>
      </c>
      <c r="M15590">
        <f t="shared" si="243"/>
        <v>3012051.2800000003</v>
      </c>
    </row>
    <row r="15591" spans="1:13" ht="15.95" customHeight="1" x14ac:dyDescent="0.25">
      <c r="A15591" t="s">
        <v>15597</v>
      </c>
      <c r="G15591">
        <v>84685.36</v>
      </c>
      <c r="M15591">
        <f t="shared" si="243"/>
        <v>84685.36</v>
      </c>
    </row>
    <row r="15592" spans="1:13" ht="15.95" customHeight="1" x14ac:dyDescent="0.25">
      <c r="A15592" t="s">
        <v>15598</v>
      </c>
      <c r="B15592">
        <v>446087.44</v>
      </c>
      <c r="C15592">
        <v>523863.36</v>
      </c>
      <c r="D15592">
        <v>463122.47</v>
      </c>
      <c r="E15592">
        <v>479939.29</v>
      </c>
      <c r="F15592">
        <v>411032.7</v>
      </c>
      <c r="G15592">
        <v>371869.48</v>
      </c>
      <c r="H15592">
        <v>427267.58</v>
      </c>
      <c r="I15592">
        <v>383755.6</v>
      </c>
      <c r="J15592">
        <v>383586.2</v>
      </c>
      <c r="K15592">
        <v>343924.4</v>
      </c>
      <c r="L15592">
        <v>297497.03000000003</v>
      </c>
      <c r="M15592">
        <f t="shared" si="243"/>
        <v>4531945.5500000007</v>
      </c>
    </row>
    <row r="15593" spans="1:13" ht="15.95" customHeight="1" x14ac:dyDescent="0.25">
      <c r="A15593" t="s">
        <v>15599</v>
      </c>
      <c r="B15593">
        <v>552704.93999999994</v>
      </c>
      <c r="C15593">
        <v>559532.74</v>
      </c>
      <c r="D15593">
        <v>647094.09</v>
      </c>
      <c r="E15593">
        <v>638895.9</v>
      </c>
      <c r="F15593">
        <v>664798.27</v>
      </c>
      <c r="G15593">
        <v>609284.36</v>
      </c>
      <c r="H15593">
        <v>667135.81999999995</v>
      </c>
      <c r="I15593">
        <v>612975.03</v>
      </c>
      <c r="J15593">
        <v>631736.92000000004</v>
      </c>
      <c r="K15593">
        <v>559771.43999999994</v>
      </c>
      <c r="L15593">
        <v>681558.7</v>
      </c>
      <c r="M15593">
        <f t="shared" si="243"/>
        <v>6825488.21</v>
      </c>
    </row>
    <row r="15594" spans="1:13" ht="15.95" customHeight="1" x14ac:dyDescent="0.25">
      <c r="A15594" t="s">
        <v>15600</v>
      </c>
      <c r="B15594">
        <v>297236.86</v>
      </c>
      <c r="C15594">
        <v>274068.65999999997</v>
      </c>
      <c r="D15594">
        <v>285676.53999999998</v>
      </c>
      <c r="E15594">
        <v>270888.63</v>
      </c>
      <c r="F15594">
        <v>216408.32000000001</v>
      </c>
      <c r="G15594">
        <v>254020.69</v>
      </c>
      <c r="H15594">
        <v>292108.32</v>
      </c>
      <c r="I15594">
        <v>198429.33</v>
      </c>
      <c r="J15594">
        <v>223928.43</v>
      </c>
      <c r="K15594">
        <v>256125.17</v>
      </c>
      <c r="L15594">
        <v>251023.27</v>
      </c>
      <c r="M15594">
        <f t="shared" si="243"/>
        <v>2819914.22</v>
      </c>
    </row>
    <row r="15595" spans="1:13" ht="15.95" customHeight="1" x14ac:dyDescent="0.25">
      <c r="A15595" t="s">
        <v>15601</v>
      </c>
      <c r="I15595">
        <v>67527.78</v>
      </c>
      <c r="J15595">
        <v>74099.520000000004</v>
      </c>
      <c r="K15595">
        <v>90683.6</v>
      </c>
      <c r="L15595">
        <v>127542.28</v>
      </c>
      <c r="M15595">
        <f t="shared" si="243"/>
        <v>359853.18</v>
      </c>
    </row>
    <row r="15596" spans="1:13" ht="15.95" customHeight="1" x14ac:dyDescent="0.25">
      <c r="A15596" t="s">
        <v>15602</v>
      </c>
      <c r="C15596">
        <v>141191.79999999999</v>
      </c>
      <c r="D15596">
        <v>310071.46999999997</v>
      </c>
      <c r="E15596">
        <v>227224.07</v>
      </c>
      <c r="F15596">
        <v>189378.8</v>
      </c>
      <c r="M15596">
        <f t="shared" si="243"/>
        <v>867866.1399999999</v>
      </c>
    </row>
    <row r="15597" spans="1:13" ht="15.95" customHeight="1" x14ac:dyDescent="0.25">
      <c r="A15597" t="s">
        <v>15603</v>
      </c>
      <c r="L15597">
        <v>139513.18</v>
      </c>
      <c r="M15597">
        <f t="shared" si="243"/>
        <v>139513.18</v>
      </c>
    </row>
    <row r="15598" spans="1:13" ht="15.95" customHeight="1" x14ac:dyDescent="0.25">
      <c r="A15598" t="s">
        <v>15604</v>
      </c>
      <c r="B15598">
        <v>1167696.3600000001</v>
      </c>
      <c r="C15598">
        <v>1078629.3899999999</v>
      </c>
      <c r="D15598">
        <v>1123024.71</v>
      </c>
      <c r="E15598">
        <v>1149012.46</v>
      </c>
      <c r="F15598">
        <v>1311646.42</v>
      </c>
      <c r="G15598">
        <v>1380497.88</v>
      </c>
      <c r="H15598">
        <v>1397208.84</v>
      </c>
      <c r="I15598">
        <v>1355621.3</v>
      </c>
      <c r="J15598">
        <v>1368158.85</v>
      </c>
      <c r="K15598">
        <v>1282727.24</v>
      </c>
      <c r="L15598">
        <v>1459396.98</v>
      </c>
      <c r="M15598">
        <f t="shared" si="243"/>
        <v>14073620.430000002</v>
      </c>
    </row>
    <row r="15599" spans="1:13" ht="15.95" customHeight="1" x14ac:dyDescent="0.25">
      <c r="A15599" t="s">
        <v>15605</v>
      </c>
      <c r="E15599">
        <v>190900.56</v>
      </c>
      <c r="F15599">
        <v>309456.03999999998</v>
      </c>
      <c r="G15599">
        <v>293592.34999999998</v>
      </c>
      <c r="H15599">
        <v>126632.56</v>
      </c>
      <c r="I15599">
        <v>275195.31</v>
      </c>
      <c r="J15599">
        <v>126494.02</v>
      </c>
      <c r="K15599">
        <v>223687.53</v>
      </c>
      <c r="L15599">
        <v>317930.55</v>
      </c>
      <c r="M15599">
        <f t="shared" si="243"/>
        <v>1863888.9200000002</v>
      </c>
    </row>
    <row r="15600" spans="1:13" ht="15.95" customHeight="1" x14ac:dyDescent="0.25">
      <c r="A15600" t="s">
        <v>15606</v>
      </c>
      <c r="B15600">
        <v>337869.29</v>
      </c>
      <c r="M15600">
        <f t="shared" si="243"/>
        <v>337869.29</v>
      </c>
    </row>
    <row r="15601" spans="1:13" ht="15.95" customHeight="1" x14ac:dyDescent="0.25">
      <c r="A15601" t="s">
        <v>15607</v>
      </c>
      <c r="C15601">
        <v>368682.7</v>
      </c>
      <c r="D15601">
        <v>366631.75</v>
      </c>
      <c r="E15601">
        <v>377299.74</v>
      </c>
      <c r="F15601">
        <v>400155.95</v>
      </c>
      <c r="G15601">
        <v>411797.81</v>
      </c>
      <c r="H15601">
        <v>603461.61</v>
      </c>
      <c r="I15601">
        <v>622240.49</v>
      </c>
      <c r="J15601">
        <v>651463.12</v>
      </c>
      <c r="K15601">
        <v>671186</v>
      </c>
      <c r="L15601">
        <v>787822.49</v>
      </c>
      <c r="M15601">
        <f t="shared" si="243"/>
        <v>5260741.66</v>
      </c>
    </row>
    <row r="15602" spans="1:13" ht="15.95" customHeight="1" x14ac:dyDescent="0.25">
      <c r="A15602" t="s">
        <v>15608</v>
      </c>
      <c r="C15602">
        <v>25289.02</v>
      </c>
      <c r="D15602">
        <v>30826.43</v>
      </c>
      <c r="F15602">
        <v>27033.95</v>
      </c>
      <c r="G15602">
        <v>31763.3</v>
      </c>
      <c r="H15602">
        <v>46677.21</v>
      </c>
      <c r="I15602">
        <v>50170.86</v>
      </c>
      <c r="J15602">
        <v>61398.63</v>
      </c>
      <c r="K15602">
        <v>71927.58</v>
      </c>
      <c r="L15602">
        <v>86186.32</v>
      </c>
      <c r="M15602">
        <f t="shared" si="243"/>
        <v>431273.30000000005</v>
      </c>
    </row>
    <row r="15603" spans="1:13" ht="15.95" customHeight="1" x14ac:dyDescent="0.25">
      <c r="A15603" t="s">
        <v>15609</v>
      </c>
      <c r="F15603">
        <v>189728.83</v>
      </c>
      <c r="G15603">
        <v>596429.88</v>
      </c>
      <c r="H15603">
        <v>593039.62</v>
      </c>
      <c r="I15603">
        <v>582383.31999999995</v>
      </c>
      <c r="J15603">
        <v>702067.35</v>
      </c>
      <c r="K15603">
        <v>618298.69999999995</v>
      </c>
      <c r="L15603">
        <v>419796.17</v>
      </c>
      <c r="M15603">
        <f t="shared" si="243"/>
        <v>3701743.87</v>
      </c>
    </row>
    <row r="15604" spans="1:13" ht="15.95" customHeight="1" x14ac:dyDescent="0.25">
      <c r="A15604" t="s">
        <v>15610</v>
      </c>
      <c r="B15604">
        <v>193157.16</v>
      </c>
      <c r="C15604">
        <v>129919.24</v>
      </c>
      <c r="D15604">
        <v>132237.66</v>
      </c>
      <c r="E15604">
        <v>150786.42000000001</v>
      </c>
      <c r="F15604">
        <v>164150.15</v>
      </c>
      <c r="G15604">
        <v>173053.12</v>
      </c>
      <c r="H15604">
        <v>140894.53</v>
      </c>
      <c r="I15604">
        <v>130923.43</v>
      </c>
      <c r="J15604">
        <v>119185.68</v>
      </c>
      <c r="K15604">
        <v>96610.21</v>
      </c>
      <c r="L15604">
        <v>72639.12</v>
      </c>
      <c r="M15604">
        <f t="shared" si="243"/>
        <v>1503556.7199999997</v>
      </c>
    </row>
    <row r="15605" spans="1:13" ht="15.95" customHeight="1" x14ac:dyDescent="0.25">
      <c r="A15605" t="s">
        <v>15611</v>
      </c>
      <c r="K15605">
        <v>432165.22</v>
      </c>
      <c r="L15605">
        <v>712381.62</v>
      </c>
      <c r="M15605">
        <f t="shared" si="243"/>
        <v>1144546.8399999999</v>
      </c>
    </row>
    <row r="15606" spans="1:13" ht="15.95" customHeight="1" x14ac:dyDescent="0.25">
      <c r="A15606" t="s">
        <v>15612</v>
      </c>
      <c r="B15606">
        <v>174056.05</v>
      </c>
      <c r="C15606">
        <v>163958.9</v>
      </c>
      <c r="D15606">
        <v>155488.26999999999</v>
      </c>
      <c r="E15606">
        <v>165888.73000000001</v>
      </c>
      <c r="F15606">
        <v>200871.77</v>
      </c>
      <c r="G15606">
        <v>212862.83</v>
      </c>
      <c r="H15606">
        <v>211934.88</v>
      </c>
      <c r="J15606">
        <v>39037.300000000003</v>
      </c>
      <c r="K15606">
        <v>146058.71</v>
      </c>
      <c r="L15606">
        <v>276959.99</v>
      </c>
      <c r="M15606">
        <f t="shared" si="243"/>
        <v>1747117.4300000002</v>
      </c>
    </row>
    <row r="15607" spans="1:13" ht="15.95" customHeight="1" x14ac:dyDescent="0.25">
      <c r="A15607" t="s">
        <v>15613</v>
      </c>
      <c r="K15607">
        <v>339001.78</v>
      </c>
      <c r="L15607">
        <v>591991.19999999995</v>
      </c>
      <c r="M15607">
        <f t="shared" si="243"/>
        <v>930992.98</v>
      </c>
    </row>
    <row r="15608" spans="1:13" ht="15.95" customHeight="1" x14ac:dyDescent="0.25">
      <c r="A15608" t="s">
        <v>15614</v>
      </c>
      <c r="C15608">
        <v>58601.82</v>
      </c>
      <c r="D15608">
        <v>76575.289999999994</v>
      </c>
      <c r="E15608">
        <v>194237.69</v>
      </c>
      <c r="F15608">
        <v>235887.42</v>
      </c>
      <c r="G15608">
        <v>220042.76</v>
      </c>
      <c r="H15608">
        <v>220942.79</v>
      </c>
      <c r="I15608">
        <v>208393.88</v>
      </c>
      <c r="J15608">
        <v>216922.26</v>
      </c>
      <c r="K15608">
        <v>48157.919999999998</v>
      </c>
      <c r="L15608">
        <v>39152.71</v>
      </c>
      <c r="M15608">
        <f t="shared" si="243"/>
        <v>1518914.5399999998</v>
      </c>
    </row>
    <row r="15609" spans="1:13" ht="15.95" customHeight="1" x14ac:dyDescent="0.25">
      <c r="A15609" t="s">
        <v>15615</v>
      </c>
      <c r="F15609">
        <v>295583.21000000002</v>
      </c>
      <c r="G15609">
        <v>332252.11</v>
      </c>
      <c r="H15609">
        <v>358993.21</v>
      </c>
      <c r="I15609">
        <v>352012.96</v>
      </c>
      <c r="J15609">
        <v>337195.27</v>
      </c>
      <c r="K15609">
        <v>309005.94</v>
      </c>
      <c r="L15609">
        <v>462186.45</v>
      </c>
      <c r="M15609">
        <f t="shared" si="243"/>
        <v>2447229.15</v>
      </c>
    </row>
    <row r="15610" spans="1:13" ht="15.95" customHeight="1" x14ac:dyDescent="0.25">
      <c r="A15610" t="s">
        <v>15616</v>
      </c>
      <c r="B15610">
        <v>343745.56</v>
      </c>
      <c r="C15610">
        <v>358685.24</v>
      </c>
      <c r="D15610">
        <v>331422.2</v>
      </c>
      <c r="E15610">
        <v>348550.83</v>
      </c>
      <c r="F15610">
        <v>376573.01</v>
      </c>
      <c r="G15610">
        <v>387555.09</v>
      </c>
      <c r="H15610">
        <v>361004.27</v>
      </c>
      <c r="I15610">
        <v>400008.97</v>
      </c>
      <c r="J15610">
        <v>404935.81</v>
      </c>
      <c r="K15610">
        <v>98978.53</v>
      </c>
      <c r="L15610">
        <v>121951.94</v>
      </c>
      <c r="M15610">
        <f t="shared" si="243"/>
        <v>3533411.4499999997</v>
      </c>
    </row>
    <row r="15611" spans="1:13" ht="15.95" customHeight="1" x14ac:dyDescent="0.25">
      <c r="A15611" t="s">
        <v>15617</v>
      </c>
      <c r="B15611">
        <v>142425.60999999999</v>
      </c>
      <c r="C15611">
        <v>137296.68</v>
      </c>
      <c r="D15611">
        <v>135014.45000000001</v>
      </c>
      <c r="E15611">
        <v>137291.87</v>
      </c>
      <c r="F15611">
        <v>148303.91</v>
      </c>
      <c r="G15611">
        <v>157772.99</v>
      </c>
      <c r="H15611">
        <v>167320.95000000001</v>
      </c>
      <c r="I15611">
        <v>172940.82</v>
      </c>
      <c r="J15611">
        <v>202512.62</v>
      </c>
      <c r="K15611">
        <v>32302</v>
      </c>
      <c r="L15611">
        <v>315906.65000000002</v>
      </c>
      <c r="M15611">
        <f t="shared" si="243"/>
        <v>1749088.5499999998</v>
      </c>
    </row>
    <row r="15612" spans="1:13" ht="15.95" customHeight="1" x14ac:dyDescent="0.25">
      <c r="A15612" t="s">
        <v>15618</v>
      </c>
      <c r="K15612">
        <v>119208.89</v>
      </c>
      <c r="L15612">
        <v>344217.28</v>
      </c>
      <c r="M15612">
        <f t="shared" si="243"/>
        <v>463426.17000000004</v>
      </c>
    </row>
    <row r="15613" spans="1:13" ht="15.95" customHeight="1" x14ac:dyDescent="0.25">
      <c r="A15613" t="s">
        <v>15619</v>
      </c>
      <c r="B15613">
        <v>121265.53</v>
      </c>
      <c r="C15613">
        <v>115656.07</v>
      </c>
      <c r="D15613">
        <v>117094.66</v>
      </c>
      <c r="E15613">
        <v>119903.79</v>
      </c>
      <c r="F15613">
        <v>117446.31</v>
      </c>
      <c r="G15613">
        <v>101238.91</v>
      </c>
      <c r="H15613">
        <v>99387.29</v>
      </c>
      <c r="I15613">
        <v>110512.44</v>
      </c>
      <c r="J15613">
        <v>124679.23</v>
      </c>
      <c r="K15613">
        <v>72802.45</v>
      </c>
      <c r="L15613">
        <v>87362.77</v>
      </c>
      <c r="M15613">
        <f t="shared" si="243"/>
        <v>1187349.45</v>
      </c>
    </row>
    <row r="15614" spans="1:13" ht="15.95" customHeight="1" x14ac:dyDescent="0.25">
      <c r="A15614" t="s">
        <v>15620</v>
      </c>
      <c r="B15614">
        <v>334251.65000000002</v>
      </c>
      <c r="C15614">
        <v>319219.73</v>
      </c>
      <c r="D15614">
        <v>253217.15</v>
      </c>
      <c r="E15614">
        <v>317094</v>
      </c>
      <c r="F15614">
        <v>291034.21000000002</v>
      </c>
      <c r="G15614">
        <v>289724.56</v>
      </c>
      <c r="H15614">
        <v>310434.89</v>
      </c>
      <c r="I15614">
        <v>275088.62</v>
      </c>
      <c r="J15614">
        <v>347670.78</v>
      </c>
      <c r="K15614">
        <v>323002.78000000003</v>
      </c>
      <c r="L15614">
        <v>507839.83</v>
      </c>
      <c r="M15614">
        <f t="shared" si="243"/>
        <v>3568578.2</v>
      </c>
    </row>
    <row r="15615" spans="1:13" ht="15.95" customHeight="1" x14ac:dyDescent="0.25">
      <c r="A15615" t="s">
        <v>15621</v>
      </c>
      <c r="B15615">
        <v>103740.63</v>
      </c>
      <c r="M15615">
        <f t="shared" si="243"/>
        <v>103740.63</v>
      </c>
    </row>
    <row r="15616" spans="1:13" ht="15.95" customHeight="1" x14ac:dyDescent="0.25">
      <c r="A15616" t="s">
        <v>15622</v>
      </c>
      <c r="C15616">
        <v>41625.65</v>
      </c>
      <c r="M15616">
        <f t="shared" si="243"/>
        <v>41625.65</v>
      </c>
    </row>
    <row r="15617" spans="1:13" ht="15.95" customHeight="1" x14ac:dyDescent="0.25">
      <c r="A15617" t="s">
        <v>15623</v>
      </c>
      <c r="B15617">
        <v>138412.95000000001</v>
      </c>
      <c r="M15617">
        <f t="shared" si="243"/>
        <v>138412.95000000001</v>
      </c>
    </row>
    <row r="15618" spans="1:13" ht="15.95" customHeight="1" x14ac:dyDescent="0.25">
      <c r="A15618" t="s">
        <v>15624</v>
      </c>
      <c r="I15618">
        <v>235623.95</v>
      </c>
      <c r="J15618">
        <v>164293.09</v>
      </c>
      <c r="K15618">
        <v>230766.61</v>
      </c>
      <c r="L15618">
        <v>334297.40999999997</v>
      </c>
      <c r="M15618">
        <f t="shared" si="243"/>
        <v>964981.06</v>
      </c>
    </row>
    <row r="15619" spans="1:13" ht="15.95" customHeight="1" x14ac:dyDescent="0.25">
      <c r="A15619" t="s">
        <v>15625</v>
      </c>
      <c r="I15619">
        <v>223376.25</v>
      </c>
      <c r="J15619">
        <v>447795.39</v>
      </c>
      <c r="K15619">
        <v>322520.5</v>
      </c>
      <c r="L15619">
        <v>397018.39</v>
      </c>
      <c r="M15619">
        <f t="shared" si="243"/>
        <v>1390710.53</v>
      </c>
    </row>
    <row r="15620" spans="1:13" ht="15.95" customHeight="1" x14ac:dyDescent="0.25">
      <c r="A15620" t="s">
        <v>15626</v>
      </c>
      <c r="J15620">
        <v>94991.45</v>
      </c>
      <c r="K15620">
        <v>89171.08</v>
      </c>
      <c r="L15620">
        <v>347763.7</v>
      </c>
      <c r="M15620">
        <f t="shared" ref="M15620:M15683" si="244">SUM(B15620:L15620)</f>
        <v>531926.23</v>
      </c>
    </row>
    <row r="15621" spans="1:13" ht="15.95" customHeight="1" x14ac:dyDescent="0.25">
      <c r="A15621" t="s">
        <v>15627</v>
      </c>
      <c r="B15621">
        <v>1467346.14</v>
      </c>
      <c r="C15621">
        <v>1515659.13</v>
      </c>
      <c r="D15621">
        <v>1598459.24</v>
      </c>
      <c r="E15621">
        <v>1747774.65</v>
      </c>
      <c r="F15621">
        <v>1316126.05</v>
      </c>
      <c r="G15621">
        <v>1391500.7</v>
      </c>
      <c r="H15621">
        <v>1546791.48</v>
      </c>
      <c r="I15621">
        <v>1051897.45</v>
      </c>
      <c r="J15621">
        <v>1307880.6499999999</v>
      </c>
      <c r="K15621">
        <v>1293516.04</v>
      </c>
      <c r="L15621">
        <v>1377931.23</v>
      </c>
      <c r="M15621">
        <f t="shared" si="244"/>
        <v>15614882.760000002</v>
      </c>
    </row>
    <row r="15622" spans="1:13" ht="15.95" customHeight="1" x14ac:dyDescent="0.25">
      <c r="A15622" t="s">
        <v>15628</v>
      </c>
      <c r="B15622">
        <v>324393.69</v>
      </c>
      <c r="C15622">
        <v>361701.05</v>
      </c>
      <c r="D15622">
        <v>370024.95</v>
      </c>
      <c r="E15622">
        <v>382251.35</v>
      </c>
      <c r="F15622">
        <v>355977.57</v>
      </c>
      <c r="G15622">
        <v>364317.79</v>
      </c>
      <c r="H15622">
        <v>383321.46</v>
      </c>
      <c r="I15622">
        <v>408620.65</v>
      </c>
      <c r="J15622">
        <v>447349.23</v>
      </c>
      <c r="K15622">
        <v>508641.9</v>
      </c>
      <c r="L15622">
        <v>632071.25</v>
      </c>
      <c r="M15622">
        <f t="shared" si="244"/>
        <v>4538670.8899999997</v>
      </c>
    </row>
    <row r="15623" spans="1:13" ht="15.95" customHeight="1" x14ac:dyDescent="0.25">
      <c r="A15623" t="s">
        <v>15629</v>
      </c>
      <c r="B15623">
        <v>637606.92000000004</v>
      </c>
      <c r="C15623">
        <v>645674.87</v>
      </c>
      <c r="D15623">
        <v>544050.13</v>
      </c>
      <c r="E15623">
        <v>614035.27</v>
      </c>
      <c r="F15623">
        <v>532328.13</v>
      </c>
      <c r="G15623">
        <v>570675.44999999995</v>
      </c>
      <c r="H15623">
        <v>596797.31999999995</v>
      </c>
      <c r="I15623">
        <v>32502.02</v>
      </c>
      <c r="M15623">
        <f t="shared" si="244"/>
        <v>4173670.1099999994</v>
      </c>
    </row>
    <row r="15624" spans="1:13" ht="15.95" customHeight="1" x14ac:dyDescent="0.25">
      <c r="A15624" t="s">
        <v>15630</v>
      </c>
      <c r="H15624">
        <v>54089.5</v>
      </c>
      <c r="I15624">
        <v>43068.25</v>
      </c>
      <c r="J15624">
        <v>40037.97</v>
      </c>
      <c r="K15624">
        <v>42997.75</v>
      </c>
      <c r="L15624">
        <v>30208.17</v>
      </c>
      <c r="M15624">
        <f t="shared" si="244"/>
        <v>210401.64</v>
      </c>
    </row>
    <row r="15625" spans="1:13" ht="15.95" customHeight="1" x14ac:dyDescent="0.25">
      <c r="A15625" t="s">
        <v>15631</v>
      </c>
      <c r="B15625">
        <v>14000000</v>
      </c>
      <c r="C15625">
        <v>14000000</v>
      </c>
      <c r="D15625">
        <v>16327995</v>
      </c>
      <c r="E15625">
        <v>19500000</v>
      </c>
      <c r="F15625">
        <v>19894808</v>
      </c>
      <c r="G15625">
        <v>18285000</v>
      </c>
      <c r="H15625">
        <v>21773570</v>
      </c>
      <c r="I15625">
        <v>19062962</v>
      </c>
      <c r="J15625">
        <v>19020261.129999999</v>
      </c>
      <c r="K15625">
        <v>33928748.509999998</v>
      </c>
      <c r="L15625">
        <v>20000000</v>
      </c>
      <c r="M15625">
        <f t="shared" si="244"/>
        <v>215793344.63999999</v>
      </c>
    </row>
    <row r="15626" spans="1:13" ht="15.95" customHeight="1" x14ac:dyDescent="0.25">
      <c r="A15626" t="s">
        <v>15632</v>
      </c>
      <c r="B15626">
        <v>600000</v>
      </c>
      <c r="C15626">
        <v>600000</v>
      </c>
      <c r="D15626">
        <v>600000</v>
      </c>
      <c r="E15626">
        <v>750000</v>
      </c>
      <c r="F15626">
        <v>1025000</v>
      </c>
      <c r="G15626">
        <v>900000</v>
      </c>
      <c r="H15626">
        <v>1900000</v>
      </c>
      <c r="I15626">
        <v>2000000</v>
      </c>
      <c r="J15626">
        <v>2100000</v>
      </c>
      <c r="K15626">
        <v>3700000</v>
      </c>
      <c r="L15626">
        <v>3808932.14</v>
      </c>
      <c r="M15626">
        <f t="shared" si="244"/>
        <v>17983932.140000001</v>
      </c>
    </row>
    <row r="15627" spans="1:13" ht="15.95" customHeight="1" x14ac:dyDescent="0.25">
      <c r="A15627" t="s">
        <v>15633</v>
      </c>
      <c r="J15627">
        <v>557391.76</v>
      </c>
      <c r="K15627">
        <v>743224.61</v>
      </c>
      <c r="L15627">
        <v>798360.1</v>
      </c>
      <c r="M15627">
        <f t="shared" si="244"/>
        <v>2098976.4700000002</v>
      </c>
    </row>
    <row r="15628" spans="1:13" ht="15.95" customHeight="1" x14ac:dyDescent="0.25">
      <c r="A15628" t="s">
        <v>15634</v>
      </c>
      <c r="B15628">
        <v>79385.850000000006</v>
      </c>
      <c r="C15628">
        <v>70347.28</v>
      </c>
      <c r="D15628">
        <v>72938.990000000005</v>
      </c>
      <c r="E15628">
        <v>58089.53</v>
      </c>
      <c r="F15628">
        <v>54493.66</v>
      </c>
      <c r="G15628">
        <v>84921.22</v>
      </c>
      <c r="H15628">
        <v>80245.09</v>
      </c>
      <c r="I15628">
        <v>53820.26</v>
      </c>
      <c r="J15628">
        <v>72862.48</v>
      </c>
      <c r="M15628">
        <f t="shared" si="244"/>
        <v>627104.36</v>
      </c>
    </row>
    <row r="15629" spans="1:13" ht="15.95" customHeight="1" x14ac:dyDescent="0.25">
      <c r="A15629" t="s">
        <v>15635</v>
      </c>
      <c r="L15629">
        <v>168168.05</v>
      </c>
      <c r="M15629">
        <f t="shared" si="244"/>
        <v>168168.05</v>
      </c>
    </row>
    <row r="15630" spans="1:13" ht="15.95" customHeight="1" x14ac:dyDescent="0.25">
      <c r="A15630" t="s">
        <v>15636</v>
      </c>
      <c r="D15630">
        <v>74578.2</v>
      </c>
      <c r="E15630">
        <v>71421.850000000006</v>
      </c>
      <c r="F15630">
        <v>108077.94</v>
      </c>
      <c r="G15630">
        <v>123972.46</v>
      </c>
      <c r="H15630">
        <v>125994.87</v>
      </c>
      <c r="I15630">
        <v>126847.26</v>
      </c>
      <c r="J15630">
        <v>144055.56</v>
      </c>
      <c r="M15630">
        <f t="shared" si="244"/>
        <v>774948.1399999999</v>
      </c>
    </row>
    <row r="15631" spans="1:13" ht="15.95" customHeight="1" x14ac:dyDescent="0.25">
      <c r="A15631" t="s">
        <v>15637</v>
      </c>
      <c r="H15631">
        <v>45581.03</v>
      </c>
      <c r="I15631">
        <v>61895.24</v>
      </c>
      <c r="J15631">
        <v>66325.78</v>
      </c>
      <c r="K15631">
        <v>66515.990000000005</v>
      </c>
      <c r="L15631">
        <v>95190.67</v>
      </c>
      <c r="M15631">
        <f t="shared" si="244"/>
        <v>335508.70999999996</v>
      </c>
    </row>
    <row r="15632" spans="1:13" ht="15.95" customHeight="1" x14ac:dyDescent="0.25">
      <c r="A15632" t="s">
        <v>15638</v>
      </c>
      <c r="K15632">
        <v>89758.9</v>
      </c>
      <c r="L15632">
        <v>42107.18</v>
      </c>
      <c r="M15632">
        <f t="shared" si="244"/>
        <v>131866.07999999999</v>
      </c>
    </row>
    <row r="15633" spans="1:13" ht="15.95" customHeight="1" x14ac:dyDescent="0.25">
      <c r="A15633" t="s">
        <v>15639</v>
      </c>
      <c r="E15633">
        <v>26234.560000000001</v>
      </c>
      <c r="M15633">
        <f t="shared" si="244"/>
        <v>26234.560000000001</v>
      </c>
    </row>
    <row r="15634" spans="1:13" ht="15.95" customHeight="1" x14ac:dyDescent="0.25">
      <c r="A15634" t="s">
        <v>15640</v>
      </c>
      <c r="D15634">
        <v>30305.86</v>
      </c>
      <c r="E15634">
        <v>47618.26</v>
      </c>
      <c r="F15634">
        <v>52396.92</v>
      </c>
      <c r="G15634">
        <v>46393.75</v>
      </c>
      <c r="H15634">
        <v>57936</v>
      </c>
      <c r="I15634">
        <v>51293.82</v>
      </c>
      <c r="J15634">
        <v>42000.86</v>
      </c>
      <c r="K15634">
        <v>27423.81</v>
      </c>
      <c r="M15634">
        <f t="shared" si="244"/>
        <v>355369.27999999997</v>
      </c>
    </row>
    <row r="15635" spans="1:13" ht="15.95" customHeight="1" x14ac:dyDescent="0.25">
      <c r="A15635" t="s">
        <v>15641</v>
      </c>
      <c r="J15635">
        <v>36804.269999999997</v>
      </c>
      <c r="K15635">
        <v>28442.92</v>
      </c>
      <c r="L15635">
        <v>27981.42</v>
      </c>
      <c r="M15635">
        <f t="shared" si="244"/>
        <v>93228.609999999986</v>
      </c>
    </row>
    <row r="15636" spans="1:13" ht="15.95" customHeight="1" x14ac:dyDescent="0.25">
      <c r="A15636" t="s">
        <v>15642</v>
      </c>
      <c r="B15636">
        <v>756897.4</v>
      </c>
      <c r="C15636">
        <v>613401.28</v>
      </c>
      <c r="D15636">
        <v>610202.78</v>
      </c>
      <c r="E15636">
        <v>432207.83</v>
      </c>
      <c r="F15636">
        <v>602449.63</v>
      </c>
      <c r="G15636">
        <v>641496.07999999996</v>
      </c>
      <c r="H15636">
        <v>589645.47</v>
      </c>
      <c r="I15636">
        <v>31042.75</v>
      </c>
      <c r="J15636">
        <v>283759.46999999997</v>
      </c>
      <c r="K15636">
        <v>336407.84</v>
      </c>
      <c r="L15636">
        <v>25954.42</v>
      </c>
      <c r="M15636">
        <f t="shared" si="244"/>
        <v>4923464.9499999993</v>
      </c>
    </row>
    <row r="15637" spans="1:13" ht="15.95" customHeight="1" x14ac:dyDescent="0.25">
      <c r="A15637" t="s">
        <v>15643</v>
      </c>
      <c r="B15637">
        <v>524376.72</v>
      </c>
      <c r="C15637">
        <v>466596.37</v>
      </c>
      <c r="D15637">
        <v>510040.33</v>
      </c>
      <c r="E15637">
        <v>563024.37</v>
      </c>
      <c r="F15637">
        <v>536274.5</v>
      </c>
      <c r="G15637">
        <v>651372.24</v>
      </c>
      <c r="H15637">
        <v>619930.32999999996</v>
      </c>
      <c r="I15637">
        <v>647620.09</v>
      </c>
      <c r="J15637">
        <v>631302.40000000002</v>
      </c>
      <c r="K15637">
        <v>486851.8</v>
      </c>
      <c r="L15637">
        <v>604262.43999999994</v>
      </c>
      <c r="M15637">
        <f t="shared" si="244"/>
        <v>6241651.5899999999</v>
      </c>
    </row>
    <row r="15638" spans="1:13" ht="15.95" customHeight="1" x14ac:dyDescent="0.25">
      <c r="A15638" t="s">
        <v>15644</v>
      </c>
      <c r="C15638">
        <v>70729.38</v>
      </c>
      <c r="D15638">
        <v>288879.59999999998</v>
      </c>
      <c r="E15638">
        <v>301382.46000000002</v>
      </c>
      <c r="F15638">
        <v>297703.27</v>
      </c>
      <c r="G15638">
        <v>295036.12</v>
      </c>
      <c r="H15638">
        <v>306970.90000000002</v>
      </c>
      <c r="I15638">
        <v>285905.40999999997</v>
      </c>
      <c r="J15638">
        <v>327216.33</v>
      </c>
      <c r="K15638">
        <v>382377.74</v>
      </c>
      <c r="L15638">
        <v>462327.72</v>
      </c>
      <c r="M15638">
        <f t="shared" si="244"/>
        <v>3018528.9299999997</v>
      </c>
    </row>
    <row r="15639" spans="1:13" ht="15.95" customHeight="1" x14ac:dyDescent="0.25">
      <c r="A15639" t="s">
        <v>15645</v>
      </c>
      <c r="B15639">
        <v>108058.87</v>
      </c>
      <c r="C15639">
        <v>100182.56</v>
      </c>
      <c r="D15639">
        <v>116600.83</v>
      </c>
      <c r="E15639">
        <v>121398.93</v>
      </c>
      <c r="F15639">
        <v>101217.87</v>
      </c>
      <c r="G15639">
        <v>114893.77</v>
      </c>
      <c r="H15639">
        <v>108539.09</v>
      </c>
      <c r="I15639">
        <v>107850.63</v>
      </c>
      <c r="J15639">
        <v>109869.21</v>
      </c>
      <c r="M15639">
        <f t="shared" si="244"/>
        <v>988611.76</v>
      </c>
    </row>
    <row r="15640" spans="1:13" ht="15.95" customHeight="1" x14ac:dyDescent="0.25">
      <c r="A15640" t="s">
        <v>15646</v>
      </c>
      <c r="D15640">
        <v>290474.98</v>
      </c>
      <c r="E15640">
        <v>422602.03</v>
      </c>
      <c r="F15640">
        <v>489796.16</v>
      </c>
      <c r="G15640">
        <v>515383.11</v>
      </c>
      <c r="H15640">
        <v>501861.02</v>
      </c>
      <c r="I15640">
        <v>527574.4</v>
      </c>
      <c r="J15640">
        <v>530552.41</v>
      </c>
      <c r="K15640">
        <v>534495.73</v>
      </c>
      <c r="L15640">
        <v>619045.64</v>
      </c>
      <c r="M15640">
        <f t="shared" si="244"/>
        <v>4431785.4799999995</v>
      </c>
    </row>
    <row r="15641" spans="1:13" ht="15.95" customHeight="1" x14ac:dyDescent="0.25">
      <c r="A15641" t="s">
        <v>15647</v>
      </c>
      <c r="B15641">
        <v>291853.25</v>
      </c>
      <c r="C15641">
        <v>281341.53999999998</v>
      </c>
      <c r="D15641">
        <v>269768.39</v>
      </c>
      <c r="E15641">
        <v>247161.32</v>
      </c>
      <c r="F15641">
        <v>262228.99</v>
      </c>
      <c r="G15641">
        <v>242316.59</v>
      </c>
      <c r="H15641">
        <v>249368.85</v>
      </c>
      <c r="I15641">
        <v>277925.88</v>
      </c>
      <c r="J15641">
        <v>256172.61</v>
      </c>
      <c r="K15641">
        <v>234831.75</v>
      </c>
      <c r="L15641">
        <v>317187.92</v>
      </c>
      <c r="M15641">
        <f t="shared" si="244"/>
        <v>2930157.09</v>
      </c>
    </row>
    <row r="15642" spans="1:13" ht="15.95" customHeight="1" x14ac:dyDescent="0.25">
      <c r="A15642" t="s">
        <v>15648</v>
      </c>
      <c r="B15642">
        <v>601535.31999999995</v>
      </c>
      <c r="C15642">
        <v>614938.16</v>
      </c>
      <c r="D15642">
        <v>553007.99</v>
      </c>
      <c r="E15642">
        <v>641428.74</v>
      </c>
      <c r="F15642">
        <v>591244.35</v>
      </c>
      <c r="G15642">
        <v>604550.68999999994</v>
      </c>
      <c r="H15642">
        <v>568057.94999999995</v>
      </c>
      <c r="I15642">
        <v>521918.91</v>
      </c>
      <c r="J15642">
        <v>253620.14</v>
      </c>
      <c r="K15642">
        <v>213400.58</v>
      </c>
      <c r="L15642">
        <v>186720.11</v>
      </c>
      <c r="M15642">
        <f t="shared" si="244"/>
        <v>5350422.9400000004</v>
      </c>
    </row>
    <row r="15643" spans="1:13" ht="15.95" customHeight="1" x14ac:dyDescent="0.25">
      <c r="A15643" t="s">
        <v>15649</v>
      </c>
      <c r="B15643">
        <v>275698.94</v>
      </c>
      <c r="C15643">
        <v>274468.59000000003</v>
      </c>
      <c r="D15643">
        <v>230410.12</v>
      </c>
      <c r="E15643">
        <v>207103.93</v>
      </c>
      <c r="F15643">
        <v>240638.48</v>
      </c>
      <c r="G15643">
        <v>212549.18</v>
      </c>
      <c r="H15643">
        <v>241279.32</v>
      </c>
      <c r="I15643">
        <v>159842.26999999999</v>
      </c>
      <c r="J15643">
        <v>215764.59</v>
      </c>
      <c r="K15643">
        <v>187512.55</v>
      </c>
      <c r="M15643">
        <f t="shared" si="244"/>
        <v>2245267.9700000002</v>
      </c>
    </row>
    <row r="15644" spans="1:13" ht="15.95" customHeight="1" x14ac:dyDescent="0.25">
      <c r="A15644" t="s">
        <v>15650</v>
      </c>
      <c r="B15644">
        <v>123868.94</v>
      </c>
      <c r="C15644">
        <v>86094.89</v>
      </c>
      <c r="D15644">
        <v>74595.66</v>
      </c>
      <c r="M15644">
        <f t="shared" si="244"/>
        <v>284559.49</v>
      </c>
    </row>
    <row r="15645" spans="1:13" ht="15.95" customHeight="1" x14ac:dyDescent="0.25">
      <c r="A15645" t="s">
        <v>15651</v>
      </c>
      <c r="K15645">
        <v>25726.080000000002</v>
      </c>
      <c r="L15645">
        <v>47027.15</v>
      </c>
      <c r="M15645">
        <f t="shared" si="244"/>
        <v>72753.23000000001</v>
      </c>
    </row>
    <row r="15646" spans="1:13" ht="15.95" customHeight="1" x14ac:dyDescent="0.25">
      <c r="A15646" t="s">
        <v>15652</v>
      </c>
      <c r="D15646">
        <v>165074.85999999999</v>
      </c>
      <c r="E15646">
        <v>365364.29</v>
      </c>
      <c r="F15646">
        <v>452016.98</v>
      </c>
      <c r="G15646">
        <v>525326.71</v>
      </c>
      <c r="H15646">
        <v>498053.56</v>
      </c>
      <c r="I15646">
        <v>510350.64</v>
      </c>
      <c r="J15646">
        <v>458601.78</v>
      </c>
      <c r="K15646">
        <v>331128.68</v>
      </c>
      <c r="L15646">
        <v>255696.89</v>
      </c>
      <c r="M15646">
        <f t="shared" si="244"/>
        <v>3561614.3900000006</v>
      </c>
    </row>
    <row r="15647" spans="1:13" ht="15.95" customHeight="1" x14ac:dyDescent="0.25">
      <c r="A15647" t="s">
        <v>15653</v>
      </c>
      <c r="J15647">
        <v>46683.51</v>
      </c>
      <c r="K15647">
        <v>81603.17</v>
      </c>
      <c r="L15647">
        <v>106093.98</v>
      </c>
      <c r="M15647">
        <f t="shared" si="244"/>
        <v>234380.65999999997</v>
      </c>
    </row>
    <row r="15648" spans="1:13" ht="15.95" customHeight="1" x14ac:dyDescent="0.25">
      <c r="A15648" t="s">
        <v>15654</v>
      </c>
      <c r="B15648">
        <v>660548.44999999995</v>
      </c>
      <c r="M15648">
        <f t="shared" si="244"/>
        <v>660548.44999999995</v>
      </c>
    </row>
    <row r="15649" spans="1:13" ht="15.95" customHeight="1" x14ac:dyDescent="0.25">
      <c r="A15649" t="s">
        <v>15655</v>
      </c>
      <c r="C15649">
        <v>662253.39</v>
      </c>
      <c r="D15649">
        <v>598390.92000000004</v>
      </c>
      <c r="E15649">
        <v>316464.87</v>
      </c>
      <c r="M15649">
        <f t="shared" si="244"/>
        <v>1577109.1800000002</v>
      </c>
    </row>
    <row r="15650" spans="1:13" ht="15.95" customHeight="1" x14ac:dyDescent="0.25">
      <c r="A15650" t="s">
        <v>15656</v>
      </c>
      <c r="B15650">
        <v>97004.56</v>
      </c>
      <c r="M15650">
        <f t="shared" si="244"/>
        <v>97004.56</v>
      </c>
    </row>
    <row r="15651" spans="1:13" ht="15.95" customHeight="1" x14ac:dyDescent="0.25">
      <c r="A15651" t="s">
        <v>15657</v>
      </c>
      <c r="C15651">
        <v>109761.13</v>
      </c>
      <c r="D15651">
        <v>111936.38</v>
      </c>
      <c r="E15651">
        <v>101335.81</v>
      </c>
      <c r="F15651">
        <v>96373.11</v>
      </c>
      <c r="G15651">
        <v>98700.96</v>
      </c>
      <c r="H15651">
        <v>111140.97</v>
      </c>
      <c r="I15651">
        <v>84641.62</v>
      </c>
      <c r="J15651">
        <v>92397.84</v>
      </c>
      <c r="M15651">
        <f t="shared" si="244"/>
        <v>806287.82</v>
      </c>
    </row>
    <row r="15652" spans="1:13" ht="15.95" customHeight="1" x14ac:dyDescent="0.25">
      <c r="A15652" t="s">
        <v>15658</v>
      </c>
      <c r="B15652">
        <v>311351.59999999998</v>
      </c>
      <c r="C15652">
        <v>327440.68</v>
      </c>
      <c r="D15652">
        <v>366457.91</v>
      </c>
      <c r="E15652">
        <v>353094.77</v>
      </c>
      <c r="F15652">
        <v>317780.78999999998</v>
      </c>
      <c r="G15652">
        <v>330848.2</v>
      </c>
      <c r="H15652">
        <v>325584.48</v>
      </c>
      <c r="I15652">
        <v>311820.88</v>
      </c>
      <c r="J15652">
        <v>332436.68</v>
      </c>
      <c r="K15652">
        <v>243986.03</v>
      </c>
      <c r="L15652">
        <v>359300.78</v>
      </c>
      <c r="M15652">
        <f t="shared" si="244"/>
        <v>3580102.8</v>
      </c>
    </row>
    <row r="15653" spans="1:13" ht="15.95" customHeight="1" x14ac:dyDescent="0.25">
      <c r="A15653" t="s">
        <v>15659</v>
      </c>
      <c r="B15653">
        <v>91165.17</v>
      </c>
      <c r="C15653">
        <v>81468.81</v>
      </c>
      <c r="D15653">
        <v>72355.600000000006</v>
      </c>
      <c r="E15653">
        <v>66292.77</v>
      </c>
      <c r="F15653">
        <v>60895.360000000001</v>
      </c>
      <c r="G15653">
        <v>82320.479999999996</v>
      </c>
      <c r="H15653">
        <v>59054.32</v>
      </c>
      <c r="I15653">
        <v>42464.72</v>
      </c>
      <c r="J15653">
        <v>44459.94</v>
      </c>
      <c r="K15653">
        <v>35362.58</v>
      </c>
      <c r="L15653">
        <v>39157.019999999997</v>
      </c>
      <c r="M15653">
        <f t="shared" si="244"/>
        <v>674996.7699999999</v>
      </c>
    </row>
    <row r="15654" spans="1:13" ht="15.95" customHeight="1" x14ac:dyDescent="0.25">
      <c r="A15654" t="s">
        <v>15660</v>
      </c>
      <c r="C15654">
        <v>44140.05</v>
      </c>
      <c r="E15654">
        <v>41967.51</v>
      </c>
      <c r="F15654">
        <v>39877.35</v>
      </c>
      <c r="G15654">
        <v>46629.84</v>
      </c>
      <c r="H15654">
        <v>64303.13</v>
      </c>
      <c r="I15654">
        <v>66629.350000000006</v>
      </c>
      <c r="J15654">
        <v>68919.11</v>
      </c>
      <c r="K15654">
        <v>79088.14</v>
      </c>
      <c r="L15654">
        <v>142531.88</v>
      </c>
      <c r="M15654">
        <f t="shared" si="244"/>
        <v>594086.36</v>
      </c>
    </row>
    <row r="15655" spans="1:13" ht="15.95" customHeight="1" x14ac:dyDescent="0.25">
      <c r="A15655" t="s">
        <v>15661</v>
      </c>
      <c r="B15655">
        <v>50786.41</v>
      </c>
      <c r="C15655">
        <v>55596.5</v>
      </c>
      <c r="D15655">
        <v>42938.9</v>
      </c>
      <c r="E15655">
        <v>51545.43</v>
      </c>
      <c r="F15655">
        <v>61054.97</v>
      </c>
      <c r="G15655">
        <v>71405.56</v>
      </c>
      <c r="H15655">
        <v>64210.51</v>
      </c>
      <c r="I15655">
        <v>47366.62</v>
      </c>
      <c r="M15655">
        <f t="shared" si="244"/>
        <v>444904.9</v>
      </c>
    </row>
    <row r="15656" spans="1:13" ht="15.95" customHeight="1" x14ac:dyDescent="0.25">
      <c r="A15656" t="s">
        <v>15662</v>
      </c>
      <c r="B15656">
        <v>502811.1</v>
      </c>
      <c r="C15656">
        <v>487976.63</v>
      </c>
      <c r="D15656">
        <v>472086.8</v>
      </c>
      <c r="E15656">
        <v>312745.51</v>
      </c>
      <c r="F15656">
        <v>343898.93</v>
      </c>
      <c r="G15656">
        <v>251679.09</v>
      </c>
      <c r="H15656">
        <v>215890.78</v>
      </c>
      <c r="I15656">
        <v>301224.39</v>
      </c>
      <c r="J15656">
        <v>342503.76</v>
      </c>
      <c r="K15656">
        <v>262211.90000000002</v>
      </c>
      <c r="L15656">
        <v>219680.8</v>
      </c>
      <c r="M15656">
        <f t="shared" si="244"/>
        <v>3712709.69</v>
      </c>
    </row>
    <row r="15657" spans="1:13" ht="15.95" customHeight="1" x14ac:dyDescent="0.25">
      <c r="A15657" t="s">
        <v>15663</v>
      </c>
      <c r="B15657">
        <v>295107.51</v>
      </c>
      <c r="C15657">
        <v>335951.68</v>
      </c>
      <c r="D15657">
        <v>340190.11</v>
      </c>
      <c r="E15657">
        <v>341982.82</v>
      </c>
      <c r="F15657">
        <v>348445.55</v>
      </c>
      <c r="G15657">
        <v>343745.84</v>
      </c>
      <c r="H15657">
        <v>383634.59</v>
      </c>
      <c r="I15657">
        <v>359452.33</v>
      </c>
      <c r="J15657">
        <v>381088.85</v>
      </c>
      <c r="K15657">
        <v>389969.33</v>
      </c>
      <c r="L15657">
        <v>562304.37</v>
      </c>
      <c r="M15657">
        <f t="shared" si="244"/>
        <v>4081872.9800000004</v>
      </c>
    </row>
    <row r="15658" spans="1:13" ht="15.95" customHeight="1" x14ac:dyDescent="0.25">
      <c r="A15658" t="s">
        <v>15664</v>
      </c>
      <c r="B15658">
        <v>394015.77</v>
      </c>
      <c r="C15658">
        <v>533668.31000000006</v>
      </c>
      <c r="D15658">
        <v>859735.36</v>
      </c>
      <c r="E15658">
        <v>526809.87</v>
      </c>
      <c r="F15658">
        <v>196725.7</v>
      </c>
      <c r="G15658">
        <v>160688.82</v>
      </c>
      <c r="H15658">
        <v>363636.23</v>
      </c>
      <c r="I15658">
        <v>269923.12</v>
      </c>
      <c r="J15658">
        <v>365913.77</v>
      </c>
      <c r="K15658">
        <v>292140.73</v>
      </c>
      <c r="L15658">
        <v>438723.49</v>
      </c>
      <c r="M15658">
        <f t="shared" si="244"/>
        <v>4401981.17</v>
      </c>
    </row>
    <row r="15659" spans="1:13" ht="15.95" customHeight="1" x14ac:dyDescent="0.25">
      <c r="A15659" t="s">
        <v>15665</v>
      </c>
      <c r="J15659">
        <v>108124.35</v>
      </c>
      <c r="K15659">
        <v>143396.54999999999</v>
      </c>
      <c r="L15659">
        <v>116428.31</v>
      </c>
      <c r="M15659">
        <f t="shared" si="244"/>
        <v>367949.20999999996</v>
      </c>
    </row>
    <row r="15660" spans="1:13" ht="15.95" customHeight="1" x14ac:dyDescent="0.25">
      <c r="A15660" t="s">
        <v>15666</v>
      </c>
      <c r="L15660">
        <v>56327.47</v>
      </c>
      <c r="M15660">
        <f t="shared" si="244"/>
        <v>56327.47</v>
      </c>
    </row>
    <row r="15661" spans="1:13" ht="15.95" customHeight="1" x14ac:dyDescent="0.25">
      <c r="A15661" t="s">
        <v>15667</v>
      </c>
      <c r="I15661">
        <v>29750.52</v>
      </c>
      <c r="J15661">
        <v>57593.95</v>
      </c>
      <c r="K15661">
        <v>61772.14</v>
      </c>
      <c r="L15661">
        <v>122843.57</v>
      </c>
      <c r="M15661">
        <f t="shared" si="244"/>
        <v>271960.18</v>
      </c>
    </row>
    <row r="15662" spans="1:13" ht="15.95" customHeight="1" x14ac:dyDescent="0.25">
      <c r="A15662" t="s">
        <v>15668</v>
      </c>
      <c r="B15662">
        <v>41554.21</v>
      </c>
      <c r="C15662">
        <v>60203.25</v>
      </c>
      <c r="D15662">
        <v>41158.379999999997</v>
      </c>
      <c r="E15662">
        <v>88866.83</v>
      </c>
      <c r="F15662">
        <v>95902.88</v>
      </c>
      <c r="G15662">
        <v>97376.43</v>
      </c>
      <c r="H15662">
        <v>117520.84</v>
      </c>
      <c r="I15662">
        <v>130628.97</v>
      </c>
      <c r="J15662">
        <v>159496.01</v>
      </c>
      <c r="K15662">
        <v>130292.77</v>
      </c>
      <c r="L15662">
        <v>174336.29</v>
      </c>
      <c r="M15662">
        <f t="shared" si="244"/>
        <v>1137336.8599999999</v>
      </c>
    </row>
    <row r="15663" spans="1:13" ht="15.95" customHeight="1" x14ac:dyDescent="0.25">
      <c r="A15663" t="s">
        <v>15669</v>
      </c>
      <c r="I15663">
        <v>141846.82</v>
      </c>
      <c r="J15663">
        <v>266273.23</v>
      </c>
      <c r="K15663">
        <v>243036.6</v>
      </c>
      <c r="L15663">
        <v>336596.21</v>
      </c>
      <c r="M15663">
        <f t="shared" si="244"/>
        <v>987752.8600000001</v>
      </c>
    </row>
    <row r="15664" spans="1:13" ht="15.95" customHeight="1" x14ac:dyDescent="0.25">
      <c r="A15664" t="s">
        <v>15670</v>
      </c>
      <c r="H15664">
        <v>103056.6</v>
      </c>
      <c r="M15664">
        <f t="shared" si="244"/>
        <v>103056.6</v>
      </c>
    </row>
    <row r="15665" spans="1:13" ht="15.95" customHeight="1" x14ac:dyDescent="0.25">
      <c r="A15665" t="s">
        <v>15671</v>
      </c>
      <c r="H15665">
        <v>211648.54</v>
      </c>
      <c r="I15665">
        <v>389332.83</v>
      </c>
      <c r="J15665">
        <v>501460.94</v>
      </c>
      <c r="K15665">
        <v>454083.36</v>
      </c>
      <c r="L15665">
        <v>434907.77</v>
      </c>
      <c r="M15665">
        <f t="shared" si="244"/>
        <v>1991433.44</v>
      </c>
    </row>
    <row r="15666" spans="1:13" ht="15.95" customHeight="1" x14ac:dyDescent="0.25">
      <c r="A15666" t="s">
        <v>15672</v>
      </c>
      <c r="B15666">
        <v>378946.78</v>
      </c>
      <c r="C15666">
        <v>372201.23</v>
      </c>
      <c r="D15666">
        <v>416836.03</v>
      </c>
      <c r="E15666">
        <v>427654.8</v>
      </c>
      <c r="F15666">
        <v>412657.76</v>
      </c>
      <c r="G15666">
        <v>399821.64</v>
      </c>
      <c r="H15666">
        <v>425030.75</v>
      </c>
      <c r="I15666">
        <v>417568.87</v>
      </c>
      <c r="J15666">
        <v>456905.62</v>
      </c>
      <c r="K15666">
        <v>418690.72</v>
      </c>
      <c r="L15666">
        <v>434810.28</v>
      </c>
      <c r="M15666">
        <f t="shared" si="244"/>
        <v>4561124.4800000004</v>
      </c>
    </row>
    <row r="15667" spans="1:13" ht="15.95" customHeight="1" x14ac:dyDescent="0.25">
      <c r="A15667" t="s">
        <v>15673</v>
      </c>
      <c r="L15667">
        <v>516871.55</v>
      </c>
      <c r="M15667">
        <f t="shared" si="244"/>
        <v>516871.55</v>
      </c>
    </row>
    <row r="15668" spans="1:13" ht="15.95" customHeight="1" x14ac:dyDescent="0.25">
      <c r="A15668" t="s">
        <v>15674</v>
      </c>
      <c r="D15668">
        <v>87484.09</v>
      </c>
      <c r="E15668">
        <v>39993.42</v>
      </c>
      <c r="M15668">
        <f t="shared" si="244"/>
        <v>127477.51</v>
      </c>
    </row>
    <row r="15669" spans="1:13" ht="15.95" customHeight="1" x14ac:dyDescent="0.25">
      <c r="A15669" t="s">
        <v>15675</v>
      </c>
      <c r="G15669">
        <v>35366.29</v>
      </c>
      <c r="H15669">
        <v>56462.33</v>
      </c>
      <c r="I15669">
        <v>30555.599999999999</v>
      </c>
      <c r="J15669">
        <v>33022.51</v>
      </c>
      <c r="K15669">
        <v>32608.44</v>
      </c>
      <c r="L15669">
        <v>40081.370000000003</v>
      </c>
      <c r="M15669">
        <f t="shared" si="244"/>
        <v>228096.54</v>
      </c>
    </row>
    <row r="15670" spans="1:13" ht="15.95" customHeight="1" x14ac:dyDescent="0.25">
      <c r="A15670" t="s">
        <v>15676</v>
      </c>
      <c r="C15670">
        <v>29704.77</v>
      </c>
      <c r="D15670">
        <v>100790.67</v>
      </c>
      <c r="E15670">
        <v>77034.12</v>
      </c>
      <c r="F15670">
        <v>101633.9</v>
      </c>
      <c r="G15670">
        <v>28215.58</v>
      </c>
      <c r="J15670">
        <v>132165.71</v>
      </c>
      <c r="K15670">
        <v>129380.71</v>
      </c>
      <c r="L15670">
        <v>132782.07</v>
      </c>
      <c r="M15670">
        <f t="shared" si="244"/>
        <v>731707.53</v>
      </c>
    </row>
    <row r="15671" spans="1:13" ht="15.95" customHeight="1" x14ac:dyDescent="0.25">
      <c r="A15671" t="s">
        <v>15677</v>
      </c>
      <c r="B15671">
        <v>234611.87</v>
      </c>
      <c r="C15671">
        <v>237316.55</v>
      </c>
      <c r="D15671">
        <v>256634.11</v>
      </c>
      <c r="E15671">
        <v>310780.57</v>
      </c>
      <c r="F15671">
        <v>319102.51</v>
      </c>
      <c r="G15671">
        <v>306855.61</v>
      </c>
      <c r="H15671">
        <v>228618.53</v>
      </c>
      <c r="I15671">
        <v>127931.24</v>
      </c>
      <c r="J15671">
        <v>203917.01</v>
      </c>
      <c r="K15671">
        <v>170121.1</v>
      </c>
      <c r="L15671">
        <v>177472.28</v>
      </c>
      <c r="M15671">
        <f t="shared" si="244"/>
        <v>2573361.38</v>
      </c>
    </row>
    <row r="15672" spans="1:13" ht="15.95" customHeight="1" x14ac:dyDescent="0.25">
      <c r="A15672" t="s">
        <v>15678</v>
      </c>
      <c r="B15672">
        <v>116725.01</v>
      </c>
      <c r="M15672">
        <f t="shared" si="244"/>
        <v>116725.01</v>
      </c>
    </row>
    <row r="15673" spans="1:13" ht="15.95" customHeight="1" x14ac:dyDescent="0.25">
      <c r="A15673" t="s">
        <v>15679</v>
      </c>
      <c r="C15673">
        <v>39992.120000000003</v>
      </c>
      <c r="M15673">
        <f t="shared" si="244"/>
        <v>39992.120000000003</v>
      </c>
    </row>
    <row r="15674" spans="1:13" ht="15.95" customHeight="1" x14ac:dyDescent="0.25">
      <c r="A15674" t="s">
        <v>15680</v>
      </c>
      <c r="B15674">
        <v>156141.24</v>
      </c>
      <c r="C15674">
        <v>116413.94</v>
      </c>
      <c r="D15674">
        <v>135804.88</v>
      </c>
      <c r="E15674">
        <v>151853.43</v>
      </c>
      <c r="F15674">
        <v>128539.19</v>
      </c>
      <c r="G15674">
        <v>148822.20000000001</v>
      </c>
      <c r="H15674">
        <v>174724.88</v>
      </c>
      <c r="I15674">
        <v>145960.41</v>
      </c>
      <c r="J15674">
        <v>94243.07</v>
      </c>
      <c r="K15674">
        <v>141674.54</v>
      </c>
      <c r="M15674">
        <f t="shared" si="244"/>
        <v>1394177.78</v>
      </c>
    </row>
    <row r="15675" spans="1:13" ht="15.95" customHeight="1" x14ac:dyDescent="0.25">
      <c r="A15675" t="s">
        <v>15681</v>
      </c>
      <c r="L15675">
        <v>69871.83</v>
      </c>
      <c r="M15675">
        <f t="shared" si="244"/>
        <v>69871.83</v>
      </c>
    </row>
    <row r="15676" spans="1:13" ht="15.95" customHeight="1" x14ac:dyDescent="0.25">
      <c r="A15676" t="s">
        <v>15682</v>
      </c>
      <c r="G15676">
        <v>42574.44</v>
      </c>
      <c r="H15676">
        <v>63314.55</v>
      </c>
      <c r="M15676">
        <f t="shared" si="244"/>
        <v>105888.99</v>
      </c>
    </row>
    <row r="15677" spans="1:13" ht="15.95" customHeight="1" x14ac:dyDescent="0.25">
      <c r="A15677" t="s">
        <v>15683</v>
      </c>
      <c r="H15677">
        <v>151590.25</v>
      </c>
      <c r="I15677">
        <v>214031.02</v>
      </c>
      <c r="J15677">
        <v>184457.87</v>
      </c>
      <c r="K15677">
        <v>304521.76</v>
      </c>
      <c r="L15677">
        <v>364284.28</v>
      </c>
      <c r="M15677">
        <f t="shared" si="244"/>
        <v>1218885.1800000002</v>
      </c>
    </row>
    <row r="15678" spans="1:13" ht="15.95" customHeight="1" x14ac:dyDescent="0.25">
      <c r="A15678" t="s">
        <v>15684</v>
      </c>
      <c r="C15678">
        <v>32868.68</v>
      </c>
      <c r="M15678">
        <f t="shared" si="244"/>
        <v>32868.68</v>
      </c>
    </row>
    <row r="15679" spans="1:13" ht="15.95" customHeight="1" x14ac:dyDescent="0.25">
      <c r="A15679" t="s">
        <v>15685</v>
      </c>
      <c r="B15679">
        <v>1054872.2</v>
      </c>
      <c r="C15679">
        <v>1120962.5600000001</v>
      </c>
      <c r="D15679">
        <v>1256443.42</v>
      </c>
      <c r="E15679">
        <v>933898.15</v>
      </c>
      <c r="F15679">
        <v>1064143.58</v>
      </c>
      <c r="G15679">
        <v>906210.58</v>
      </c>
      <c r="H15679">
        <v>851193.45</v>
      </c>
      <c r="I15679">
        <v>619209.73</v>
      </c>
      <c r="J15679">
        <v>814391.24</v>
      </c>
      <c r="K15679">
        <v>719514.23</v>
      </c>
      <c r="L15679">
        <v>733482.23</v>
      </c>
      <c r="M15679">
        <f t="shared" si="244"/>
        <v>10074321.370000001</v>
      </c>
    </row>
    <row r="15680" spans="1:13" ht="15.95" customHeight="1" x14ac:dyDescent="0.25">
      <c r="A15680" t="s">
        <v>15686</v>
      </c>
      <c r="B15680">
        <v>54857.93</v>
      </c>
      <c r="C15680">
        <v>58738.99</v>
      </c>
      <c r="D15680">
        <v>56716.17</v>
      </c>
      <c r="E15680">
        <v>43435.56</v>
      </c>
      <c r="M15680">
        <f t="shared" si="244"/>
        <v>213748.65</v>
      </c>
    </row>
    <row r="15681" spans="1:13" ht="15.95" customHeight="1" x14ac:dyDescent="0.25">
      <c r="A15681" t="s">
        <v>15687</v>
      </c>
      <c r="C15681">
        <v>152132.32999999999</v>
      </c>
      <c r="D15681">
        <v>180574.52</v>
      </c>
      <c r="E15681">
        <v>273283.05</v>
      </c>
      <c r="F15681">
        <v>216110.24</v>
      </c>
      <c r="G15681">
        <v>82997.509999999995</v>
      </c>
      <c r="H15681">
        <v>57750.22</v>
      </c>
      <c r="I15681">
        <v>143931.75</v>
      </c>
      <c r="J15681">
        <v>72011.7</v>
      </c>
      <c r="K15681">
        <v>178459.69</v>
      </c>
      <c r="L15681">
        <v>154968.07</v>
      </c>
      <c r="M15681">
        <f t="shared" si="244"/>
        <v>1512219.0799999998</v>
      </c>
    </row>
    <row r="15682" spans="1:13" ht="15.95" customHeight="1" x14ac:dyDescent="0.25">
      <c r="A15682" t="s">
        <v>15688</v>
      </c>
      <c r="B15682">
        <v>66044.539999999994</v>
      </c>
      <c r="C15682">
        <v>66968.81</v>
      </c>
      <c r="D15682">
        <v>72053.240000000005</v>
      </c>
      <c r="E15682">
        <v>58310.47</v>
      </c>
      <c r="H15682">
        <v>103036.57</v>
      </c>
      <c r="I15682">
        <v>180210.21</v>
      </c>
      <c r="M15682">
        <f t="shared" si="244"/>
        <v>546623.84</v>
      </c>
    </row>
    <row r="15683" spans="1:13" ht="15.95" customHeight="1" x14ac:dyDescent="0.25">
      <c r="A15683" t="s">
        <v>15689</v>
      </c>
      <c r="H15683">
        <v>49126.239999999998</v>
      </c>
      <c r="I15683">
        <v>127124.68</v>
      </c>
      <c r="J15683">
        <v>155897.47</v>
      </c>
      <c r="K15683">
        <v>49366.65</v>
      </c>
      <c r="L15683">
        <v>85699.09</v>
      </c>
      <c r="M15683">
        <f t="shared" si="244"/>
        <v>467214.13</v>
      </c>
    </row>
    <row r="15684" spans="1:13" ht="15.95" customHeight="1" x14ac:dyDescent="0.25">
      <c r="A15684" t="s">
        <v>15690</v>
      </c>
      <c r="L15684">
        <v>72512.88</v>
      </c>
      <c r="M15684">
        <f t="shared" ref="M15684:M15747" si="245">SUM(B15684:L15684)</f>
        <v>72512.88</v>
      </c>
    </row>
    <row r="15685" spans="1:13" ht="15.95" customHeight="1" x14ac:dyDescent="0.25">
      <c r="A15685" t="s">
        <v>15691</v>
      </c>
      <c r="I15685">
        <v>51390.26</v>
      </c>
      <c r="J15685">
        <v>29592.36</v>
      </c>
      <c r="M15685">
        <f t="shared" si="245"/>
        <v>80982.62</v>
      </c>
    </row>
    <row r="15686" spans="1:13" ht="15.95" customHeight="1" x14ac:dyDescent="0.25">
      <c r="A15686" t="s">
        <v>15692</v>
      </c>
      <c r="G15686">
        <v>30073.06</v>
      </c>
      <c r="H15686">
        <v>35491.769999999997</v>
      </c>
      <c r="J15686">
        <v>37846.089999999997</v>
      </c>
      <c r="K15686">
        <v>50882.6</v>
      </c>
      <c r="L15686">
        <v>46920.03</v>
      </c>
      <c r="M15686">
        <f t="shared" si="245"/>
        <v>201213.55</v>
      </c>
    </row>
    <row r="15687" spans="1:13" ht="15.95" customHeight="1" x14ac:dyDescent="0.25">
      <c r="A15687" t="s">
        <v>15693</v>
      </c>
      <c r="B15687">
        <v>239076.85</v>
      </c>
      <c r="C15687">
        <v>197844.12</v>
      </c>
      <c r="D15687">
        <v>70511.490000000005</v>
      </c>
      <c r="E15687">
        <v>35567.5</v>
      </c>
      <c r="M15687">
        <f t="shared" si="245"/>
        <v>542999.96</v>
      </c>
    </row>
    <row r="15688" spans="1:13" ht="15.95" customHeight="1" x14ac:dyDescent="0.25">
      <c r="A15688" t="s">
        <v>15694</v>
      </c>
      <c r="B15688">
        <v>484129.74</v>
      </c>
      <c r="C15688">
        <v>509439.49</v>
      </c>
      <c r="D15688">
        <v>517700.25</v>
      </c>
      <c r="E15688">
        <v>470905.92</v>
      </c>
      <c r="F15688">
        <v>442023.75</v>
      </c>
      <c r="G15688">
        <v>436549.83</v>
      </c>
      <c r="H15688">
        <v>468205.02</v>
      </c>
      <c r="I15688">
        <v>496425.3</v>
      </c>
      <c r="J15688">
        <v>453853.25</v>
      </c>
      <c r="K15688">
        <v>504705.47</v>
      </c>
      <c r="L15688">
        <v>611655.13</v>
      </c>
      <c r="M15688">
        <f t="shared" si="245"/>
        <v>5395593.1499999994</v>
      </c>
    </row>
    <row r="15689" spans="1:13" ht="15.95" customHeight="1" x14ac:dyDescent="0.25">
      <c r="A15689" t="s">
        <v>15695</v>
      </c>
      <c r="C15689">
        <v>41757.980000000003</v>
      </c>
      <c r="D15689">
        <v>65801.81</v>
      </c>
      <c r="E15689">
        <v>31266.38</v>
      </c>
      <c r="M15689">
        <f t="shared" si="245"/>
        <v>138826.17000000001</v>
      </c>
    </row>
    <row r="15690" spans="1:13" ht="15.95" customHeight="1" x14ac:dyDescent="0.25">
      <c r="A15690" t="s">
        <v>15696</v>
      </c>
      <c r="K15690">
        <v>138792.26</v>
      </c>
      <c r="L15690">
        <v>340609.29</v>
      </c>
      <c r="M15690">
        <f t="shared" si="245"/>
        <v>479401.55</v>
      </c>
    </row>
    <row r="15691" spans="1:13" ht="15.95" customHeight="1" x14ac:dyDescent="0.25">
      <c r="A15691" t="s">
        <v>15697</v>
      </c>
      <c r="B15691">
        <v>89729.91</v>
      </c>
      <c r="C15691">
        <v>85589.24</v>
      </c>
      <c r="D15691">
        <v>79167.75</v>
      </c>
      <c r="E15691">
        <v>85025.919999999998</v>
      </c>
      <c r="F15691">
        <v>88813.24</v>
      </c>
      <c r="G15691">
        <v>86083.04</v>
      </c>
      <c r="H15691">
        <v>91393.36</v>
      </c>
      <c r="I15691">
        <v>61406.05</v>
      </c>
      <c r="J15691">
        <v>84676.65</v>
      </c>
      <c r="K15691">
        <v>106615.82</v>
      </c>
      <c r="L15691">
        <v>124367.51</v>
      </c>
      <c r="M15691">
        <f t="shared" si="245"/>
        <v>982868.49</v>
      </c>
    </row>
    <row r="15692" spans="1:13" ht="15.95" customHeight="1" x14ac:dyDescent="0.25">
      <c r="A15692" t="s">
        <v>15698</v>
      </c>
      <c r="L15692">
        <v>104570.13</v>
      </c>
      <c r="M15692">
        <f t="shared" si="245"/>
        <v>104570.13</v>
      </c>
    </row>
    <row r="15693" spans="1:13" ht="15.95" customHeight="1" x14ac:dyDescent="0.25">
      <c r="A15693" t="s">
        <v>15699</v>
      </c>
      <c r="K15693">
        <v>192660.11</v>
      </c>
      <c r="M15693">
        <f t="shared" si="245"/>
        <v>192660.11</v>
      </c>
    </row>
    <row r="15694" spans="1:13" ht="15.95" customHeight="1" x14ac:dyDescent="0.25">
      <c r="A15694" t="s">
        <v>15700</v>
      </c>
      <c r="B15694">
        <v>26124.720000000001</v>
      </c>
      <c r="D15694">
        <v>35628.94</v>
      </c>
      <c r="E15694">
        <v>131101.28</v>
      </c>
      <c r="F15694">
        <v>141214.95000000001</v>
      </c>
      <c r="G15694">
        <v>117265.7</v>
      </c>
      <c r="H15694">
        <v>52648.1</v>
      </c>
      <c r="J15694">
        <v>66837.33</v>
      </c>
      <c r="K15694">
        <v>150216.79</v>
      </c>
      <c r="L15694">
        <v>85639.13</v>
      </c>
      <c r="M15694">
        <f t="shared" si="245"/>
        <v>806676.94000000006</v>
      </c>
    </row>
    <row r="15695" spans="1:13" ht="15.95" customHeight="1" x14ac:dyDescent="0.25">
      <c r="A15695" t="s">
        <v>15701</v>
      </c>
      <c r="B15695">
        <v>344134.2</v>
      </c>
      <c r="C15695">
        <v>369478.04</v>
      </c>
      <c r="D15695">
        <v>333106.83</v>
      </c>
      <c r="E15695">
        <v>381282.13</v>
      </c>
      <c r="F15695">
        <v>326369.99</v>
      </c>
      <c r="G15695">
        <v>330729.68</v>
      </c>
      <c r="H15695">
        <v>176227.5</v>
      </c>
      <c r="I15695">
        <v>158413.5</v>
      </c>
      <c r="J15695">
        <v>94199.09</v>
      </c>
      <c r="M15695">
        <f t="shared" si="245"/>
        <v>2513940.96</v>
      </c>
    </row>
    <row r="15696" spans="1:13" ht="15.95" customHeight="1" x14ac:dyDescent="0.25">
      <c r="A15696" t="s">
        <v>15702</v>
      </c>
      <c r="B15696">
        <v>141723.98000000001</v>
      </c>
      <c r="C15696">
        <v>29997.3</v>
      </c>
      <c r="D15696">
        <v>112059.75</v>
      </c>
      <c r="E15696">
        <v>54626</v>
      </c>
      <c r="F15696">
        <v>76452.19</v>
      </c>
      <c r="G15696">
        <v>120467.67</v>
      </c>
      <c r="H15696">
        <v>91458.64</v>
      </c>
      <c r="I15696">
        <v>120221.16</v>
      </c>
      <c r="J15696">
        <v>182770.14</v>
      </c>
      <c r="K15696">
        <v>179368.41</v>
      </c>
      <c r="L15696">
        <v>214261.87</v>
      </c>
      <c r="M15696">
        <f t="shared" si="245"/>
        <v>1323407.1099999999</v>
      </c>
    </row>
    <row r="15697" spans="1:13" ht="15.95" customHeight="1" x14ac:dyDescent="0.25">
      <c r="A15697" t="s">
        <v>15703</v>
      </c>
      <c r="K15697">
        <v>58562.71</v>
      </c>
      <c r="L15697">
        <v>154547.01</v>
      </c>
      <c r="M15697">
        <f t="shared" si="245"/>
        <v>213109.72</v>
      </c>
    </row>
    <row r="15698" spans="1:13" ht="15.95" customHeight="1" x14ac:dyDescent="0.25">
      <c r="A15698" t="s">
        <v>15704</v>
      </c>
      <c r="B15698">
        <v>286699.37</v>
      </c>
      <c r="C15698">
        <v>285033.27</v>
      </c>
      <c r="D15698">
        <v>286287.78000000003</v>
      </c>
      <c r="E15698">
        <v>317928.2</v>
      </c>
      <c r="F15698">
        <v>304293.74</v>
      </c>
      <c r="G15698">
        <v>291251.56</v>
      </c>
      <c r="H15698">
        <v>329064.76</v>
      </c>
      <c r="I15698">
        <v>344224.21</v>
      </c>
      <c r="J15698">
        <v>325854.75</v>
      </c>
      <c r="K15698">
        <v>322125.28999999998</v>
      </c>
      <c r="L15698">
        <v>448380.96</v>
      </c>
      <c r="M15698">
        <f t="shared" si="245"/>
        <v>3541143.89</v>
      </c>
    </row>
    <row r="15699" spans="1:13" ht="15.95" customHeight="1" x14ac:dyDescent="0.25">
      <c r="A15699" t="s">
        <v>15705</v>
      </c>
      <c r="B15699">
        <v>76215.86</v>
      </c>
      <c r="C15699">
        <v>91877.4</v>
      </c>
      <c r="D15699">
        <v>92517.73</v>
      </c>
      <c r="E15699">
        <v>59772.06</v>
      </c>
      <c r="F15699">
        <v>77809.47</v>
      </c>
      <c r="G15699">
        <v>89240.52</v>
      </c>
      <c r="H15699">
        <v>88471.039999999994</v>
      </c>
      <c r="I15699">
        <v>55845.93</v>
      </c>
      <c r="J15699">
        <v>107176.25</v>
      </c>
      <c r="K15699">
        <v>109343.75</v>
      </c>
      <c r="L15699">
        <v>136273.91</v>
      </c>
      <c r="M15699">
        <f t="shared" si="245"/>
        <v>984543.92000000016</v>
      </c>
    </row>
    <row r="15700" spans="1:13" ht="15.95" customHeight="1" x14ac:dyDescent="0.25">
      <c r="A15700" t="s">
        <v>15706</v>
      </c>
      <c r="B15700">
        <v>356360.67</v>
      </c>
      <c r="C15700">
        <v>343677.09</v>
      </c>
      <c r="D15700">
        <v>374852.74</v>
      </c>
      <c r="E15700">
        <v>289879.01</v>
      </c>
      <c r="F15700">
        <v>274671.77</v>
      </c>
      <c r="G15700">
        <v>279151.51</v>
      </c>
      <c r="H15700">
        <v>241754.99</v>
      </c>
      <c r="I15700">
        <v>217388.07</v>
      </c>
      <c r="J15700">
        <v>240623.69</v>
      </c>
      <c r="K15700">
        <v>207956.67</v>
      </c>
      <c r="L15700">
        <v>152027.92000000001</v>
      </c>
      <c r="M15700">
        <f t="shared" si="245"/>
        <v>2978344.13</v>
      </c>
    </row>
    <row r="15701" spans="1:13" ht="15.95" customHeight="1" x14ac:dyDescent="0.25">
      <c r="A15701" t="s">
        <v>15707</v>
      </c>
      <c r="B15701">
        <v>180069.55</v>
      </c>
      <c r="C15701">
        <v>164074.48000000001</v>
      </c>
      <c r="D15701">
        <v>160802.25</v>
      </c>
      <c r="E15701">
        <v>145357.01</v>
      </c>
      <c r="F15701">
        <v>106595.08</v>
      </c>
      <c r="G15701">
        <v>102814.44</v>
      </c>
      <c r="H15701">
        <v>109774.3</v>
      </c>
      <c r="I15701">
        <v>68600.95</v>
      </c>
      <c r="M15701">
        <f t="shared" si="245"/>
        <v>1038088.06</v>
      </c>
    </row>
    <row r="15702" spans="1:13" ht="15.95" customHeight="1" x14ac:dyDescent="0.25">
      <c r="A15702" t="s">
        <v>15708</v>
      </c>
      <c r="B15702">
        <v>180609.76</v>
      </c>
      <c r="C15702">
        <v>128808.03</v>
      </c>
      <c r="D15702">
        <v>144954.60999999999</v>
      </c>
      <c r="E15702">
        <v>127053.7</v>
      </c>
      <c r="F15702">
        <v>135355.32</v>
      </c>
      <c r="G15702">
        <v>165236.93</v>
      </c>
      <c r="H15702">
        <v>111852.7</v>
      </c>
      <c r="I15702">
        <v>120829.32</v>
      </c>
      <c r="J15702">
        <v>113370.73</v>
      </c>
      <c r="K15702">
        <v>155824.91</v>
      </c>
      <c r="L15702">
        <v>141596.54999999999</v>
      </c>
      <c r="M15702">
        <f t="shared" si="245"/>
        <v>1525492.5599999998</v>
      </c>
    </row>
    <row r="15703" spans="1:13" ht="15.95" customHeight="1" x14ac:dyDescent="0.25">
      <c r="A15703" t="s">
        <v>15709</v>
      </c>
      <c r="B15703">
        <v>163882.85999999999</v>
      </c>
      <c r="C15703">
        <v>186145.56</v>
      </c>
      <c r="D15703">
        <v>86381.29</v>
      </c>
      <c r="E15703">
        <v>53263.79</v>
      </c>
      <c r="F15703">
        <v>81992.289999999994</v>
      </c>
      <c r="G15703">
        <v>95183.5</v>
      </c>
      <c r="H15703">
        <v>171896.27</v>
      </c>
      <c r="I15703">
        <v>189042.56</v>
      </c>
      <c r="J15703">
        <v>142033.91</v>
      </c>
      <c r="K15703">
        <v>94916.92</v>
      </c>
      <c r="L15703">
        <v>150444.16</v>
      </c>
      <c r="M15703">
        <f t="shared" si="245"/>
        <v>1415183.1099999996</v>
      </c>
    </row>
    <row r="15704" spans="1:13" ht="15.95" customHeight="1" x14ac:dyDescent="0.25">
      <c r="A15704" t="s">
        <v>15710</v>
      </c>
      <c r="H15704">
        <v>168818.93</v>
      </c>
      <c r="I15704">
        <v>260547.48</v>
      </c>
      <c r="J15704">
        <v>391644.98</v>
      </c>
      <c r="K15704">
        <v>408222.58</v>
      </c>
      <c r="L15704">
        <v>427180.78</v>
      </c>
      <c r="M15704">
        <f t="shared" si="245"/>
        <v>1656414.75</v>
      </c>
    </row>
    <row r="15705" spans="1:13" ht="15.95" customHeight="1" x14ac:dyDescent="0.25">
      <c r="A15705" t="s">
        <v>15711</v>
      </c>
      <c r="I15705">
        <v>35824.839999999997</v>
      </c>
      <c r="M15705">
        <f t="shared" si="245"/>
        <v>35824.839999999997</v>
      </c>
    </row>
    <row r="15706" spans="1:13" ht="15.95" customHeight="1" x14ac:dyDescent="0.25">
      <c r="A15706" t="s">
        <v>15712</v>
      </c>
      <c r="C15706">
        <v>60306.07</v>
      </c>
      <c r="D15706">
        <v>205365.54</v>
      </c>
      <c r="E15706">
        <v>204590.73</v>
      </c>
      <c r="F15706">
        <v>228314.9</v>
      </c>
      <c r="G15706">
        <v>249527.17</v>
      </c>
      <c r="H15706">
        <v>257582.06</v>
      </c>
      <c r="I15706">
        <v>287194.53000000003</v>
      </c>
      <c r="J15706">
        <v>282710.90000000002</v>
      </c>
      <c r="K15706">
        <v>217321.28</v>
      </c>
      <c r="L15706">
        <v>514576.85</v>
      </c>
      <c r="M15706">
        <f t="shared" si="245"/>
        <v>2507490.0299999998</v>
      </c>
    </row>
    <row r="15707" spans="1:13" ht="15.95" customHeight="1" x14ac:dyDescent="0.25">
      <c r="A15707" t="s">
        <v>15713</v>
      </c>
      <c r="B15707">
        <v>57432.98</v>
      </c>
      <c r="C15707">
        <v>68775.83</v>
      </c>
      <c r="D15707">
        <v>67413.350000000006</v>
      </c>
      <c r="E15707">
        <v>75948.289999999994</v>
      </c>
      <c r="F15707">
        <v>34103.51</v>
      </c>
      <c r="G15707">
        <v>46868.45</v>
      </c>
      <c r="I15707">
        <v>40559.72</v>
      </c>
      <c r="J15707">
        <v>51613.74</v>
      </c>
      <c r="K15707">
        <v>56030.76</v>
      </c>
      <c r="L15707">
        <v>75314.28</v>
      </c>
      <c r="M15707">
        <f t="shared" si="245"/>
        <v>574060.91</v>
      </c>
    </row>
    <row r="15708" spans="1:13" ht="15.95" customHeight="1" x14ac:dyDescent="0.25">
      <c r="A15708" t="s">
        <v>15714</v>
      </c>
      <c r="B15708">
        <v>332838.06</v>
      </c>
      <c r="M15708">
        <f t="shared" si="245"/>
        <v>332838.06</v>
      </c>
    </row>
    <row r="15709" spans="1:13" ht="15.95" customHeight="1" x14ac:dyDescent="0.25">
      <c r="A15709" t="s">
        <v>15715</v>
      </c>
      <c r="F15709">
        <v>128902.5</v>
      </c>
      <c r="M15709">
        <f t="shared" si="245"/>
        <v>128902.5</v>
      </c>
    </row>
    <row r="15710" spans="1:13" ht="15.95" customHeight="1" x14ac:dyDescent="0.25">
      <c r="A15710" t="s">
        <v>15716</v>
      </c>
      <c r="C15710">
        <v>348400.02</v>
      </c>
      <c r="D15710">
        <v>331855.59000000003</v>
      </c>
      <c r="E15710">
        <v>299245.46999999997</v>
      </c>
      <c r="M15710">
        <f t="shared" si="245"/>
        <v>979501.08000000007</v>
      </c>
    </row>
    <row r="15711" spans="1:13" ht="15.95" customHeight="1" x14ac:dyDescent="0.25">
      <c r="A15711" t="s">
        <v>15717</v>
      </c>
      <c r="L15711">
        <v>179767.89</v>
      </c>
      <c r="M15711">
        <f t="shared" si="245"/>
        <v>179767.89</v>
      </c>
    </row>
    <row r="15712" spans="1:13" ht="15.95" customHeight="1" x14ac:dyDescent="0.25">
      <c r="A15712" t="s">
        <v>15718</v>
      </c>
      <c r="B15712">
        <v>385451.88</v>
      </c>
      <c r="C15712">
        <v>398164.86</v>
      </c>
      <c r="D15712">
        <v>308566.36</v>
      </c>
      <c r="E15712">
        <v>321734.34000000003</v>
      </c>
      <c r="F15712">
        <v>342062.3</v>
      </c>
      <c r="G15712">
        <v>314780.02</v>
      </c>
      <c r="H15712">
        <v>362777.28</v>
      </c>
      <c r="I15712">
        <v>484787.26</v>
      </c>
      <c r="J15712">
        <v>444174.15</v>
      </c>
      <c r="K15712">
        <v>148869.78</v>
      </c>
      <c r="L15712">
        <v>445838.99</v>
      </c>
      <c r="M15712">
        <f t="shared" si="245"/>
        <v>3957207.2199999997</v>
      </c>
    </row>
    <row r="15713" spans="1:13" ht="15.95" customHeight="1" x14ac:dyDescent="0.25">
      <c r="A15713" t="s">
        <v>15719</v>
      </c>
      <c r="L15713">
        <v>30722.36</v>
      </c>
      <c r="M15713">
        <f t="shared" si="245"/>
        <v>30722.36</v>
      </c>
    </row>
    <row r="15714" spans="1:13" ht="15.95" customHeight="1" x14ac:dyDescent="0.25">
      <c r="A15714" t="s">
        <v>15720</v>
      </c>
      <c r="L15714">
        <v>192676.01</v>
      </c>
      <c r="M15714">
        <f t="shared" si="245"/>
        <v>192676.01</v>
      </c>
    </row>
    <row r="15715" spans="1:13" ht="15.95" customHeight="1" x14ac:dyDescent="0.25">
      <c r="A15715" t="s">
        <v>15721</v>
      </c>
      <c r="C15715">
        <v>268759.42</v>
      </c>
      <c r="D15715">
        <v>390021.79</v>
      </c>
      <c r="E15715">
        <v>383080.08</v>
      </c>
      <c r="F15715">
        <v>393511.87</v>
      </c>
      <c r="G15715">
        <v>440836.15</v>
      </c>
      <c r="H15715">
        <v>465873.58</v>
      </c>
      <c r="I15715">
        <v>404496.41</v>
      </c>
      <c r="J15715">
        <v>451862.66</v>
      </c>
      <c r="K15715">
        <v>418034.9</v>
      </c>
      <c r="L15715">
        <v>513915.18</v>
      </c>
      <c r="M15715">
        <f t="shared" si="245"/>
        <v>4130392.0400000005</v>
      </c>
    </row>
    <row r="15716" spans="1:13" ht="15.95" customHeight="1" x14ac:dyDescent="0.25">
      <c r="A15716" t="s">
        <v>15722</v>
      </c>
      <c r="B15716">
        <v>218822.44</v>
      </c>
      <c r="C15716">
        <v>1018439.02</v>
      </c>
      <c r="D15716">
        <v>1251687.06</v>
      </c>
      <c r="E15716">
        <v>1324403.32</v>
      </c>
      <c r="F15716">
        <v>1346521.22</v>
      </c>
      <c r="G15716">
        <v>1509687.93</v>
      </c>
      <c r="H15716">
        <v>1337657</v>
      </c>
      <c r="I15716">
        <v>1600370.04</v>
      </c>
      <c r="J15716">
        <v>1834468.32</v>
      </c>
      <c r="K15716">
        <v>1799333.49</v>
      </c>
      <c r="L15716">
        <v>1678987.96</v>
      </c>
      <c r="M15716">
        <f t="shared" si="245"/>
        <v>14920377.800000001</v>
      </c>
    </row>
    <row r="15717" spans="1:13" ht="15.95" customHeight="1" x14ac:dyDescent="0.25">
      <c r="A15717" t="s">
        <v>15723</v>
      </c>
      <c r="B15717">
        <v>139102.29</v>
      </c>
      <c r="M15717">
        <f t="shared" si="245"/>
        <v>139102.29</v>
      </c>
    </row>
    <row r="15718" spans="1:13" ht="15.95" customHeight="1" x14ac:dyDescent="0.25">
      <c r="A15718" t="s">
        <v>15724</v>
      </c>
      <c r="B15718">
        <v>544848.80000000005</v>
      </c>
      <c r="C15718">
        <v>520911.65</v>
      </c>
      <c r="D15718">
        <v>519012.59</v>
      </c>
      <c r="E15718">
        <v>339382.87</v>
      </c>
      <c r="F15718">
        <v>214223.42</v>
      </c>
      <c r="M15718">
        <f t="shared" si="245"/>
        <v>2138379.33</v>
      </c>
    </row>
    <row r="15719" spans="1:13" ht="15.95" customHeight="1" x14ac:dyDescent="0.25">
      <c r="A15719" t="s">
        <v>15725</v>
      </c>
      <c r="B15719">
        <v>301957.43</v>
      </c>
      <c r="C15719">
        <v>225051.18</v>
      </c>
      <c r="D15719">
        <v>200505.76</v>
      </c>
      <c r="E15719">
        <v>233377.5</v>
      </c>
      <c r="F15719">
        <v>263810.62</v>
      </c>
      <c r="G15719">
        <v>243404.18</v>
      </c>
      <c r="H15719">
        <v>261151.08</v>
      </c>
      <c r="I15719">
        <v>258899.79</v>
      </c>
      <c r="J15719">
        <v>240929.55</v>
      </c>
      <c r="K15719">
        <v>243730.05</v>
      </c>
      <c r="L15719">
        <v>260429.59</v>
      </c>
      <c r="M15719">
        <f t="shared" si="245"/>
        <v>2733246.7299999995</v>
      </c>
    </row>
    <row r="15720" spans="1:13" ht="15.95" customHeight="1" x14ac:dyDescent="0.25">
      <c r="A15720" t="s">
        <v>15726</v>
      </c>
      <c r="F15720">
        <v>55627.79</v>
      </c>
      <c r="M15720">
        <f t="shared" si="245"/>
        <v>55627.79</v>
      </c>
    </row>
    <row r="15721" spans="1:13" ht="15.95" customHeight="1" x14ac:dyDescent="0.25">
      <c r="A15721" t="s">
        <v>15727</v>
      </c>
      <c r="B15721">
        <v>396305.14</v>
      </c>
      <c r="C15721">
        <v>186388.46</v>
      </c>
      <c r="G15721">
        <v>86921.59</v>
      </c>
      <c r="H15721">
        <v>383926.85</v>
      </c>
      <c r="I15721">
        <v>368511.62</v>
      </c>
      <c r="J15721">
        <v>421378.32</v>
      </c>
      <c r="K15721">
        <v>312607.21999999997</v>
      </c>
      <c r="L15721">
        <v>445125.43</v>
      </c>
      <c r="M15721">
        <f t="shared" si="245"/>
        <v>2601164.6300000004</v>
      </c>
    </row>
    <row r="15722" spans="1:13" ht="15.95" customHeight="1" x14ac:dyDescent="0.25">
      <c r="A15722" t="s">
        <v>15728</v>
      </c>
      <c r="J15722">
        <v>33460.78</v>
      </c>
      <c r="K15722">
        <v>225467.01</v>
      </c>
      <c r="L15722">
        <v>533634.93000000005</v>
      </c>
      <c r="M15722">
        <f t="shared" si="245"/>
        <v>792562.72000000009</v>
      </c>
    </row>
    <row r="15723" spans="1:13" ht="15.95" customHeight="1" x14ac:dyDescent="0.25">
      <c r="A15723" t="s">
        <v>15729</v>
      </c>
      <c r="B15723">
        <v>86218.39</v>
      </c>
      <c r="C15723">
        <v>99823.72</v>
      </c>
      <c r="E15723">
        <v>32064.12</v>
      </c>
      <c r="F15723">
        <v>67447.08</v>
      </c>
      <c r="G15723">
        <v>70485.350000000006</v>
      </c>
      <c r="H15723">
        <v>70354.91</v>
      </c>
      <c r="I15723">
        <v>44041.26</v>
      </c>
      <c r="J15723">
        <v>62835.42</v>
      </c>
      <c r="K15723">
        <v>51736.18</v>
      </c>
      <c r="L15723">
        <v>28735.68</v>
      </c>
      <c r="M15723">
        <f t="shared" si="245"/>
        <v>613742.11000000022</v>
      </c>
    </row>
    <row r="15724" spans="1:13" ht="15.95" customHeight="1" x14ac:dyDescent="0.25">
      <c r="A15724" t="s">
        <v>15730</v>
      </c>
      <c r="B15724">
        <v>207800.93</v>
      </c>
      <c r="C15724">
        <v>132445.19</v>
      </c>
      <c r="D15724">
        <v>212671.93</v>
      </c>
      <c r="E15724">
        <v>61350</v>
      </c>
      <c r="F15724">
        <v>72838.600000000006</v>
      </c>
      <c r="G15724">
        <v>108625.65</v>
      </c>
      <c r="H15724">
        <v>182389.26</v>
      </c>
      <c r="I15724">
        <v>193216.84</v>
      </c>
      <c r="J15724">
        <v>215035.63</v>
      </c>
      <c r="K15724">
        <v>227487.21</v>
      </c>
      <c r="L15724">
        <v>267246.12</v>
      </c>
      <c r="M15724">
        <f t="shared" si="245"/>
        <v>1881107.3600000003</v>
      </c>
    </row>
    <row r="15725" spans="1:13" ht="15.95" customHeight="1" x14ac:dyDescent="0.25">
      <c r="A15725" t="s">
        <v>15731</v>
      </c>
      <c r="B15725">
        <v>397639.8</v>
      </c>
      <c r="C15725">
        <v>385549.76</v>
      </c>
      <c r="D15725">
        <v>371838.88</v>
      </c>
      <c r="E15725">
        <v>376432.25</v>
      </c>
      <c r="F15725">
        <v>378460.24</v>
      </c>
      <c r="G15725">
        <v>372026.23</v>
      </c>
      <c r="H15725">
        <v>374301.1</v>
      </c>
      <c r="I15725">
        <v>372646.28</v>
      </c>
      <c r="J15725">
        <v>382469.75</v>
      </c>
      <c r="K15725">
        <v>352178.84</v>
      </c>
      <c r="L15725">
        <v>439488.62</v>
      </c>
      <c r="M15725">
        <f t="shared" si="245"/>
        <v>4203031.75</v>
      </c>
    </row>
    <row r="15726" spans="1:13" ht="15.95" customHeight="1" x14ac:dyDescent="0.25">
      <c r="A15726" t="s">
        <v>15732</v>
      </c>
      <c r="I15726">
        <v>59428.15</v>
      </c>
      <c r="J15726">
        <v>150378.38</v>
      </c>
      <c r="K15726">
        <v>106725.73</v>
      </c>
      <c r="L15726">
        <v>356776.5</v>
      </c>
      <c r="M15726">
        <f t="shared" si="245"/>
        <v>673308.76</v>
      </c>
    </row>
    <row r="15727" spans="1:13" ht="15.95" customHeight="1" x14ac:dyDescent="0.25">
      <c r="A15727" t="s">
        <v>15733</v>
      </c>
      <c r="B15727">
        <v>731416.43</v>
      </c>
      <c r="C15727">
        <v>666549.06999999995</v>
      </c>
      <c r="D15727">
        <v>684608.1</v>
      </c>
      <c r="E15727">
        <v>616897.31999999995</v>
      </c>
      <c r="F15727">
        <v>612963.65</v>
      </c>
      <c r="G15727">
        <v>617315.62</v>
      </c>
      <c r="H15727">
        <v>673091.95</v>
      </c>
      <c r="I15727">
        <v>698459.15</v>
      </c>
      <c r="J15727">
        <v>682717.56</v>
      </c>
      <c r="K15727">
        <v>686387.55</v>
      </c>
      <c r="L15727">
        <v>751204.28</v>
      </c>
      <c r="M15727">
        <f t="shared" si="245"/>
        <v>7421610.6799999997</v>
      </c>
    </row>
    <row r="15728" spans="1:13" ht="15.95" customHeight="1" x14ac:dyDescent="0.25">
      <c r="A15728" t="s">
        <v>15734</v>
      </c>
      <c r="J15728">
        <v>67545.570000000007</v>
      </c>
      <c r="K15728">
        <v>71783.240000000005</v>
      </c>
      <c r="L15728">
        <v>67323.37</v>
      </c>
      <c r="M15728">
        <f t="shared" si="245"/>
        <v>206652.18</v>
      </c>
    </row>
    <row r="15729" spans="1:13" ht="15.95" customHeight="1" x14ac:dyDescent="0.25">
      <c r="A15729" t="s">
        <v>15735</v>
      </c>
      <c r="H15729">
        <v>186769.17</v>
      </c>
      <c r="I15729">
        <v>338258.1</v>
      </c>
      <c r="J15729">
        <v>399471.11</v>
      </c>
      <c r="K15729">
        <v>251971.05</v>
      </c>
      <c r="L15729">
        <v>706523.89</v>
      </c>
      <c r="M15729">
        <f t="shared" si="245"/>
        <v>1882993.3199999998</v>
      </c>
    </row>
    <row r="15730" spans="1:13" ht="15.95" customHeight="1" x14ac:dyDescent="0.25">
      <c r="A15730" t="s">
        <v>15736</v>
      </c>
      <c r="B15730">
        <v>333809.90999999997</v>
      </c>
      <c r="C15730">
        <v>283174.69</v>
      </c>
      <c r="D15730">
        <v>319211.95</v>
      </c>
      <c r="E15730">
        <v>332730.88</v>
      </c>
      <c r="F15730">
        <v>316762.90999999997</v>
      </c>
      <c r="G15730">
        <v>358087.41</v>
      </c>
      <c r="H15730">
        <v>370526.49</v>
      </c>
      <c r="I15730">
        <v>396254.48</v>
      </c>
      <c r="J15730">
        <v>364370.14</v>
      </c>
      <c r="K15730">
        <v>342777.52</v>
      </c>
      <c r="L15730">
        <v>335432.98</v>
      </c>
      <c r="M15730">
        <f t="shared" si="245"/>
        <v>3753139.3600000003</v>
      </c>
    </row>
    <row r="15731" spans="1:13" ht="15.95" customHeight="1" x14ac:dyDescent="0.25">
      <c r="A15731" t="s">
        <v>15737</v>
      </c>
      <c r="B15731">
        <v>47450</v>
      </c>
      <c r="C15731">
        <v>47450</v>
      </c>
      <c r="D15731">
        <v>47450</v>
      </c>
      <c r="E15731">
        <v>47580</v>
      </c>
      <c r="F15731">
        <v>47450</v>
      </c>
      <c r="G15731">
        <v>47450</v>
      </c>
      <c r="H15731">
        <v>47580</v>
      </c>
      <c r="I15731">
        <v>47450</v>
      </c>
      <c r="J15731">
        <v>35587.5</v>
      </c>
      <c r="M15731">
        <f t="shared" si="245"/>
        <v>415447.5</v>
      </c>
    </row>
    <row r="15732" spans="1:13" ht="15.95" customHeight="1" x14ac:dyDescent="0.25">
      <c r="A15732" t="s">
        <v>15738</v>
      </c>
      <c r="B15732">
        <v>239227.61</v>
      </c>
      <c r="C15732">
        <v>199941.96</v>
      </c>
      <c r="D15732">
        <v>258965.91</v>
      </c>
      <c r="E15732">
        <v>289005.73</v>
      </c>
      <c r="F15732">
        <v>265232.63</v>
      </c>
      <c r="G15732">
        <v>319068.34999999998</v>
      </c>
      <c r="H15732">
        <v>370507.48</v>
      </c>
      <c r="I15732">
        <v>320007.43</v>
      </c>
      <c r="J15732">
        <v>378585.66</v>
      </c>
      <c r="K15732">
        <v>337169.57</v>
      </c>
      <c r="L15732">
        <v>339995.3</v>
      </c>
      <c r="M15732">
        <f t="shared" si="245"/>
        <v>3317707.63</v>
      </c>
    </row>
    <row r="15733" spans="1:13" ht="15.95" customHeight="1" x14ac:dyDescent="0.25">
      <c r="A15733" t="s">
        <v>15739</v>
      </c>
      <c r="B15733">
        <v>32850</v>
      </c>
      <c r="C15733">
        <v>61990.63</v>
      </c>
      <c r="D15733">
        <v>46462.19</v>
      </c>
      <c r="E15733">
        <v>32940</v>
      </c>
      <c r="F15733">
        <v>32850</v>
      </c>
      <c r="G15733">
        <v>32850</v>
      </c>
      <c r="H15733">
        <v>35104.71</v>
      </c>
      <c r="I15733">
        <v>37349.9</v>
      </c>
      <c r="J15733">
        <v>41581.72</v>
      </c>
      <c r="K15733">
        <v>47750.62</v>
      </c>
      <c r="L15733">
        <v>38402.769999999997</v>
      </c>
      <c r="M15733">
        <f t="shared" si="245"/>
        <v>440132.54000000004</v>
      </c>
    </row>
    <row r="15734" spans="1:13" ht="15.95" customHeight="1" x14ac:dyDescent="0.25">
      <c r="A15734" t="s">
        <v>15740</v>
      </c>
      <c r="J15734">
        <v>47618.17</v>
      </c>
      <c r="M15734">
        <f t="shared" si="245"/>
        <v>47618.17</v>
      </c>
    </row>
    <row r="15735" spans="1:13" ht="15.95" customHeight="1" x14ac:dyDescent="0.25">
      <c r="A15735" t="s">
        <v>15741</v>
      </c>
      <c r="K15735">
        <v>40672.9</v>
      </c>
      <c r="L15735">
        <v>56847.71</v>
      </c>
      <c r="M15735">
        <f t="shared" si="245"/>
        <v>97520.61</v>
      </c>
    </row>
    <row r="15736" spans="1:13" ht="15.95" customHeight="1" x14ac:dyDescent="0.25">
      <c r="A15736" t="s">
        <v>15742</v>
      </c>
      <c r="B15736">
        <v>173098.26</v>
      </c>
      <c r="C15736">
        <v>177264.95</v>
      </c>
      <c r="D15736">
        <v>172646.77</v>
      </c>
      <c r="E15736">
        <v>191770.67</v>
      </c>
      <c r="F15736">
        <v>164915.09</v>
      </c>
      <c r="G15736">
        <v>168044.09</v>
      </c>
      <c r="H15736">
        <v>197806.76</v>
      </c>
      <c r="I15736">
        <v>176000.78</v>
      </c>
      <c r="J15736">
        <v>186688.93</v>
      </c>
      <c r="K15736">
        <v>163372.4</v>
      </c>
      <c r="L15736">
        <v>269937.57</v>
      </c>
      <c r="M15736">
        <f t="shared" si="245"/>
        <v>2041546.2699999998</v>
      </c>
    </row>
    <row r="15737" spans="1:13" ht="15.95" customHeight="1" x14ac:dyDescent="0.25">
      <c r="A15737" t="s">
        <v>15743</v>
      </c>
      <c r="B15737">
        <v>26772.73</v>
      </c>
      <c r="C15737">
        <v>76095.17</v>
      </c>
      <c r="D15737">
        <v>52767.54</v>
      </c>
      <c r="E15737">
        <v>32940</v>
      </c>
      <c r="F15737">
        <v>32850</v>
      </c>
      <c r="G15737">
        <v>32850</v>
      </c>
      <c r="H15737">
        <v>32940</v>
      </c>
      <c r="I15737">
        <v>86515.18</v>
      </c>
      <c r="J15737">
        <v>43874.1</v>
      </c>
      <c r="K15737">
        <v>35574.870000000003</v>
      </c>
      <c r="L15737">
        <v>35038.400000000001</v>
      </c>
      <c r="M15737">
        <f t="shared" si="245"/>
        <v>488217.99</v>
      </c>
    </row>
    <row r="15738" spans="1:13" ht="15.95" customHeight="1" x14ac:dyDescent="0.25">
      <c r="A15738" t="s">
        <v>15744</v>
      </c>
      <c r="D15738">
        <v>177324.73</v>
      </c>
      <c r="E15738">
        <v>348592.06</v>
      </c>
      <c r="F15738">
        <v>577534.61</v>
      </c>
      <c r="G15738">
        <v>613313.49</v>
      </c>
      <c r="H15738">
        <v>596596.88</v>
      </c>
      <c r="I15738">
        <v>506409.03</v>
      </c>
      <c r="J15738">
        <v>474431.43</v>
      </c>
      <c r="K15738">
        <v>500901.19</v>
      </c>
      <c r="L15738">
        <v>440497.06</v>
      </c>
      <c r="M15738">
        <f t="shared" si="245"/>
        <v>4235600.4799999995</v>
      </c>
    </row>
    <row r="15739" spans="1:13" ht="15.95" customHeight="1" x14ac:dyDescent="0.25">
      <c r="A15739" t="s">
        <v>15745</v>
      </c>
      <c r="B15739">
        <v>50147.77</v>
      </c>
      <c r="M15739">
        <f t="shared" si="245"/>
        <v>50147.77</v>
      </c>
    </row>
    <row r="15740" spans="1:13" ht="15.95" customHeight="1" x14ac:dyDescent="0.25">
      <c r="A15740" t="s">
        <v>15746</v>
      </c>
      <c r="B15740">
        <v>471116.18</v>
      </c>
      <c r="C15740">
        <v>459923.28</v>
      </c>
      <c r="D15740">
        <v>502169.87</v>
      </c>
      <c r="E15740">
        <v>367901</v>
      </c>
      <c r="F15740">
        <v>466842.17</v>
      </c>
      <c r="G15740">
        <v>420392.3</v>
      </c>
      <c r="H15740">
        <v>451711.01</v>
      </c>
      <c r="I15740">
        <v>397138.29</v>
      </c>
      <c r="J15740">
        <v>412305.88</v>
      </c>
      <c r="K15740">
        <v>463453.09</v>
      </c>
      <c r="L15740">
        <v>462275.33</v>
      </c>
      <c r="M15740">
        <f t="shared" si="245"/>
        <v>4875228.3999999994</v>
      </c>
    </row>
    <row r="15741" spans="1:13" ht="15.95" customHeight="1" x14ac:dyDescent="0.25">
      <c r="A15741" t="s">
        <v>15747</v>
      </c>
      <c r="B15741">
        <v>53222.66</v>
      </c>
      <c r="C15741">
        <v>137710.44</v>
      </c>
      <c r="D15741">
        <v>120910.2</v>
      </c>
      <c r="E15741">
        <v>166664.89000000001</v>
      </c>
      <c r="F15741">
        <v>179838.64</v>
      </c>
      <c r="G15741">
        <v>204446.31</v>
      </c>
      <c r="H15741">
        <v>173045.12</v>
      </c>
      <c r="I15741">
        <v>189527.75</v>
      </c>
      <c r="J15741">
        <v>173912.73</v>
      </c>
      <c r="K15741">
        <v>193144.43</v>
      </c>
      <c r="L15741">
        <v>219282.04</v>
      </c>
      <c r="M15741">
        <f t="shared" si="245"/>
        <v>1811705.2100000002</v>
      </c>
    </row>
    <row r="15742" spans="1:13" ht="15.95" customHeight="1" x14ac:dyDescent="0.25">
      <c r="A15742" t="s">
        <v>15748</v>
      </c>
      <c r="B15742">
        <v>649750.18000000005</v>
      </c>
      <c r="C15742">
        <v>595579.41</v>
      </c>
      <c r="D15742">
        <v>584954.18000000005</v>
      </c>
      <c r="E15742">
        <v>370514.98</v>
      </c>
      <c r="F15742">
        <v>553757.42000000004</v>
      </c>
      <c r="G15742">
        <v>629702.68000000005</v>
      </c>
      <c r="H15742">
        <v>575222.63</v>
      </c>
      <c r="I15742">
        <v>776738.64</v>
      </c>
      <c r="J15742">
        <v>645213.30000000005</v>
      </c>
      <c r="K15742">
        <v>627913.97</v>
      </c>
      <c r="L15742">
        <v>786204.25</v>
      </c>
      <c r="M15742">
        <f t="shared" si="245"/>
        <v>6795551.6399999997</v>
      </c>
    </row>
    <row r="15743" spans="1:13" ht="15.95" customHeight="1" x14ac:dyDescent="0.25">
      <c r="A15743" t="s">
        <v>15749</v>
      </c>
      <c r="K15743">
        <v>136895.87</v>
      </c>
      <c r="L15743">
        <v>287627.26</v>
      </c>
      <c r="M15743">
        <f t="shared" si="245"/>
        <v>424523.13</v>
      </c>
    </row>
    <row r="15744" spans="1:13" ht="15.95" customHeight="1" x14ac:dyDescent="0.25">
      <c r="A15744" t="s">
        <v>15750</v>
      </c>
      <c r="B15744">
        <v>350063.57</v>
      </c>
      <c r="M15744">
        <f t="shared" si="245"/>
        <v>350063.57</v>
      </c>
    </row>
    <row r="15745" spans="1:13" ht="15.95" customHeight="1" x14ac:dyDescent="0.25">
      <c r="A15745" t="s">
        <v>15751</v>
      </c>
      <c r="C15745">
        <v>374376.48</v>
      </c>
      <c r="D15745">
        <v>376600.44</v>
      </c>
      <c r="E15745">
        <v>394691.57</v>
      </c>
      <c r="F15745">
        <v>412206.36</v>
      </c>
      <c r="G15745">
        <v>365916.12</v>
      </c>
      <c r="H15745">
        <v>394480.81</v>
      </c>
      <c r="I15745">
        <v>436428.91</v>
      </c>
      <c r="J15745">
        <v>453490.43</v>
      </c>
      <c r="K15745">
        <v>411329.69</v>
      </c>
      <c r="L15745">
        <v>505843.55</v>
      </c>
      <c r="M15745">
        <f t="shared" si="245"/>
        <v>4125364.3600000003</v>
      </c>
    </row>
    <row r="15746" spans="1:13" ht="15.95" customHeight="1" x14ac:dyDescent="0.25">
      <c r="A15746" t="s">
        <v>15752</v>
      </c>
      <c r="H15746">
        <v>245491.02</v>
      </c>
      <c r="I15746">
        <v>320485.82</v>
      </c>
      <c r="J15746">
        <v>357088.02</v>
      </c>
      <c r="K15746">
        <v>348659.04</v>
      </c>
      <c r="L15746">
        <v>454054.7</v>
      </c>
      <c r="M15746">
        <f t="shared" si="245"/>
        <v>1725778.5999999999</v>
      </c>
    </row>
    <row r="15747" spans="1:13" ht="15.95" customHeight="1" x14ac:dyDescent="0.25">
      <c r="A15747" t="s">
        <v>15753</v>
      </c>
      <c r="C15747">
        <v>29592.99</v>
      </c>
      <c r="M15747">
        <f t="shared" si="245"/>
        <v>29592.99</v>
      </c>
    </row>
    <row r="15748" spans="1:13" ht="15.95" customHeight="1" x14ac:dyDescent="0.25">
      <c r="A15748" t="s">
        <v>15754</v>
      </c>
      <c r="B15748">
        <v>272568.46000000002</v>
      </c>
      <c r="C15748">
        <v>274193.61</v>
      </c>
      <c r="D15748">
        <v>284431.57</v>
      </c>
      <c r="E15748">
        <v>289253.31</v>
      </c>
      <c r="F15748">
        <v>292251.81</v>
      </c>
      <c r="G15748">
        <v>268576.32</v>
      </c>
      <c r="H15748">
        <v>281452.78999999998</v>
      </c>
      <c r="I15748">
        <v>287109.58</v>
      </c>
      <c r="J15748">
        <v>318334.36</v>
      </c>
      <c r="K15748">
        <v>281099.55</v>
      </c>
      <c r="L15748">
        <v>494771.19</v>
      </c>
      <c r="M15748">
        <f t="shared" ref="M15748:M15811" si="246">SUM(B15748:L15748)</f>
        <v>3344042.55</v>
      </c>
    </row>
    <row r="15749" spans="1:13" ht="15.95" customHeight="1" x14ac:dyDescent="0.25">
      <c r="A15749" t="s">
        <v>15755</v>
      </c>
      <c r="H15749">
        <v>156249.48000000001</v>
      </c>
      <c r="I15749">
        <v>259603.52</v>
      </c>
      <c r="J15749">
        <v>252454.08</v>
      </c>
      <c r="K15749">
        <v>244872.57</v>
      </c>
      <c r="L15749">
        <v>277134.55</v>
      </c>
      <c r="M15749">
        <f t="shared" si="246"/>
        <v>1190314.2</v>
      </c>
    </row>
    <row r="15750" spans="1:13" ht="15.95" customHeight="1" x14ac:dyDescent="0.25">
      <c r="A15750" t="s">
        <v>15756</v>
      </c>
      <c r="B15750">
        <v>174779.53</v>
      </c>
      <c r="C15750">
        <v>197366.81</v>
      </c>
      <c r="D15750">
        <v>194777.29</v>
      </c>
      <c r="E15750">
        <v>194262.49</v>
      </c>
      <c r="F15750">
        <v>184695.12</v>
      </c>
      <c r="G15750">
        <v>207834.64</v>
      </c>
      <c r="H15750">
        <v>221914.25</v>
      </c>
      <c r="I15750">
        <v>220495.74</v>
      </c>
      <c r="J15750">
        <v>249183.89</v>
      </c>
      <c r="K15750">
        <v>242394.78</v>
      </c>
      <c r="L15750">
        <v>303938.64</v>
      </c>
      <c r="M15750">
        <f t="shared" si="246"/>
        <v>2391643.1799999997</v>
      </c>
    </row>
    <row r="15751" spans="1:13" ht="15.95" customHeight="1" x14ac:dyDescent="0.25">
      <c r="A15751" t="s">
        <v>15757</v>
      </c>
      <c r="B15751">
        <v>225787.93</v>
      </c>
      <c r="C15751">
        <v>226395.11</v>
      </c>
      <c r="D15751">
        <v>220937.54</v>
      </c>
      <c r="E15751">
        <v>171684.18</v>
      </c>
      <c r="F15751">
        <v>60667.59</v>
      </c>
      <c r="G15751">
        <v>53843.82</v>
      </c>
      <c r="H15751">
        <v>53454.85</v>
      </c>
      <c r="K15751">
        <v>29352.3</v>
      </c>
      <c r="L15751">
        <v>32109.919999999998</v>
      </c>
      <c r="M15751">
        <f t="shared" si="246"/>
        <v>1074233.24</v>
      </c>
    </row>
    <row r="15752" spans="1:13" ht="15.95" customHeight="1" x14ac:dyDescent="0.25">
      <c r="A15752" t="s">
        <v>15758</v>
      </c>
      <c r="B15752">
        <v>65969.17</v>
      </c>
      <c r="M15752">
        <f t="shared" si="246"/>
        <v>65969.17</v>
      </c>
    </row>
    <row r="15753" spans="1:13" ht="15.95" customHeight="1" x14ac:dyDescent="0.25">
      <c r="A15753" t="s">
        <v>15759</v>
      </c>
      <c r="G15753">
        <v>108478.12</v>
      </c>
      <c r="H15753">
        <v>172663.06</v>
      </c>
      <c r="I15753">
        <v>129025.91</v>
      </c>
      <c r="J15753">
        <v>136574.09</v>
      </c>
      <c r="K15753">
        <v>41571.19</v>
      </c>
      <c r="M15753">
        <f t="shared" si="246"/>
        <v>588312.36999999988</v>
      </c>
    </row>
    <row r="15754" spans="1:13" ht="15.95" customHeight="1" x14ac:dyDescent="0.25">
      <c r="A15754" t="s">
        <v>15760</v>
      </c>
      <c r="E15754">
        <v>51874.49</v>
      </c>
      <c r="F15754">
        <v>128591.73</v>
      </c>
      <c r="G15754">
        <v>219223.06</v>
      </c>
      <c r="H15754">
        <v>316643.95</v>
      </c>
      <c r="I15754">
        <v>334186.93</v>
      </c>
      <c r="J15754">
        <v>437232.52</v>
      </c>
      <c r="K15754">
        <v>335659.86</v>
      </c>
      <c r="L15754">
        <v>381513.88</v>
      </c>
      <c r="M15754">
        <f t="shared" si="246"/>
        <v>2204926.42</v>
      </c>
    </row>
    <row r="15755" spans="1:13" ht="15.95" customHeight="1" x14ac:dyDescent="0.25">
      <c r="A15755" t="s">
        <v>15761</v>
      </c>
      <c r="B15755">
        <v>47023.85</v>
      </c>
      <c r="M15755">
        <f t="shared" si="246"/>
        <v>47023.85</v>
      </c>
    </row>
    <row r="15756" spans="1:13" ht="15.95" customHeight="1" x14ac:dyDescent="0.25">
      <c r="A15756" t="s">
        <v>15762</v>
      </c>
      <c r="B15756">
        <v>410219.5</v>
      </c>
      <c r="C15756">
        <v>271433.26</v>
      </c>
      <c r="D15756">
        <v>223842.3</v>
      </c>
      <c r="E15756">
        <v>294438.3</v>
      </c>
      <c r="F15756">
        <v>438924.49</v>
      </c>
      <c r="G15756">
        <v>471924.59</v>
      </c>
      <c r="H15756">
        <v>245122.98</v>
      </c>
      <c r="M15756">
        <f t="shared" si="246"/>
        <v>2355905.42</v>
      </c>
    </row>
    <row r="15757" spans="1:13" ht="15.95" customHeight="1" x14ac:dyDescent="0.25">
      <c r="A15757" t="s">
        <v>15763</v>
      </c>
      <c r="E15757">
        <v>118346.27</v>
      </c>
      <c r="F15757">
        <v>48893.01</v>
      </c>
      <c r="G15757">
        <v>194579.87</v>
      </c>
      <c r="H15757">
        <v>172852.75</v>
      </c>
      <c r="I15757">
        <v>210523.51</v>
      </c>
      <c r="J15757">
        <v>204599.84</v>
      </c>
      <c r="K15757">
        <v>202261.59</v>
      </c>
      <c r="L15757">
        <v>285467.31</v>
      </c>
      <c r="M15757">
        <f t="shared" si="246"/>
        <v>1437524.1500000001</v>
      </c>
    </row>
    <row r="15758" spans="1:13" ht="15.95" customHeight="1" x14ac:dyDescent="0.25">
      <c r="A15758" t="s">
        <v>15764</v>
      </c>
      <c r="C15758">
        <v>232736.74</v>
      </c>
      <c r="D15758">
        <v>245848.27</v>
      </c>
      <c r="E15758">
        <v>231524.2</v>
      </c>
      <c r="F15758">
        <v>172937.75</v>
      </c>
      <c r="G15758">
        <v>175817.4</v>
      </c>
      <c r="H15758">
        <v>242319.95</v>
      </c>
      <c r="I15758">
        <v>278472.34000000003</v>
      </c>
      <c r="J15758">
        <v>255379.54</v>
      </c>
      <c r="K15758">
        <v>202463.48</v>
      </c>
      <c r="L15758">
        <v>257005.49</v>
      </c>
      <c r="M15758">
        <f t="shared" si="246"/>
        <v>2294505.16</v>
      </c>
    </row>
    <row r="15759" spans="1:13" ht="15.95" customHeight="1" x14ac:dyDescent="0.25">
      <c r="A15759" t="s">
        <v>15765</v>
      </c>
      <c r="B15759">
        <v>96647.22</v>
      </c>
      <c r="C15759">
        <v>43582.37</v>
      </c>
      <c r="D15759">
        <v>52023.3</v>
      </c>
      <c r="E15759">
        <v>47680.13</v>
      </c>
      <c r="F15759">
        <v>43021.08</v>
      </c>
      <c r="G15759">
        <v>42263.199999999997</v>
      </c>
      <c r="H15759">
        <v>51209.72</v>
      </c>
      <c r="M15759">
        <f t="shared" si="246"/>
        <v>376427.02</v>
      </c>
    </row>
    <row r="15760" spans="1:13" ht="15.95" customHeight="1" x14ac:dyDescent="0.25">
      <c r="A15760" t="s">
        <v>15766</v>
      </c>
      <c r="B15760">
        <v>332372.21000000002</v>
      </c>
      <c r="C15760">
        <v>372339.71</v>
      </c>
      <c r="D15760">
        <v>269694.71999999997</v>
      </c>
      <c r="E15760">
        <v>332902.99</v>
      </c>
      <c r="F15760">
        <v>289563.01</v>
      </c>
      <c r="G15760">
        <v>314407.74</v>
      </c>
      <c r="H15760">
        <v>318554.68</v>
      </c>
      <c r="I15760">
        <v>339617.7</v>
      </c>
      <c r="J15760">
        <v>362131.19</v>
      </c>
      <c r="K15760">
        <v>357703.85</v>
      </c>
      <c r="L15760">
        <v>487978.91</v>
      </c>
      <c r="M15760">
        <f t="shared" si="246"/>
        <v>3777266.7100000004</v>
      </c>
    </row>
    <row r="15761" spans="1:13" ht="15.95" customHeight="1" x14ac:dyDescent="0.25">
      <c r="A15761" t="s">
        <v>15767</v>
      </c>
      <c r="C15761">
        <v>114387.17</v>
      </c>
      <c r="D15761">
        <v>105273.51</v>
      </c>
      <c r="E15761">
        <v>81822.52</v>
      </c>
      <c r="F15761">
        <v>97415.49</v>
      </c>
      <c r="G15761">
        <v>64147.33</v>
      </c>
      <c r="H15761">
        <v>81578.820000000007</v>
      </c>
      <c r="I15761">
        <v>73150.61</v>
      </c>
      <c r="J15761">
        <v>42652.44</v>
      </c>
      <c r="L15761">
        <v>103086.69</v>
      </c>
      <c r="M15761">
        <f t="shared" si="246"/>
        <v>763514.58000000007</v>
      </c>
    </row>
    <row r="15762" spans="1:13" ht="15.95" customHeight="1" x14ac:dyDescent="0.25">
      <c r="A15762" t="s">
        <v>15768</v>
      </c>
      <c r="D15762">
        <v>38998.51</v>
      </c>
      <c r="E15762">
        <v>300475.28999999998</v>
      </c>
      <c r="F15762">
        <v>283683.33</v>
      </c>
      <c r="G15762">
        <v>361024.36</v>
      </c>
      <c r="H15762">
        <v>377321.75</v>
      </c>
      <c r="I15762">
        <v>450876.01</v>
      </c>
      <c r="J15762">
        <v>519796.88</v>
      </c>
      <c r="K15762">
        <v>492126.82</v>
      </c>
      <c r="L15762">
        <v>446544.43</v>
      </c>
      <c r="M15762">
        <f t="shared" si="246"/>
        <v>3270847.38</v>
      </c>
    </row>
    <row r="15763" spans="1:13" ht="15.95" customHeight="1" x14ac:dyDescent="0.25">
      <c r="A15763" t="s">
        <v>15769</v>
      </c>
      <c r="D15763">
        <v>93048.73</v>
      </c>
      <c r="E15763">
        <v>101767.2</v>
      </c>
      <c r="F15763">
        <v>96663.97</v>
      </c>
      <c r="G15763">
        <v>98178.16</v>
      </c>
      <c r="H15763">
        <v>105059.92</v>
      </c>
      <c r="I15763">
        <v>90252.7</v>
      </c>
      <c r="J15763">
        <v>112923.72</v>
      </c>
      <c r="K15763">
        <v>132295.82999999999</v>
      </c>
      <c r="L15763">
        <v>135050.96</v>
      </c>
      <c r="M15763">
        <f t="shared" si="246"/>
        <v>965241.19</v>
      </c>
    </row>
    <row r="15764" spans="1:13" ht="15.95" customHeight="1" x14ac:dyDescent="0.25">
      <c r="A15764" t="s">
        <v>15770</v>
      </c>
      <c r="B15764">
        <v>33269.160000000003</v>
      </c>
      <c r="M15764">
        <f t="shared" si="246"/>
        <v>33269.160000000003</v>
      </c>
    </row>
    <row r="15765" spans="1:13" ht="15.95" customHeight="1" x14ac:dyDescent="0.25">
      <c r="A15765" t="s">
        <v>15771</v>
      </c>
      <c r="B15765">
        <v>253399.67</v>
      </c>
      <c r="C15765">
        <v>293247.5</v>
      </c>
      <c r="D15765">
        <v>126127.63</v>
      </c>
      <c r="E15765">
        <v>124562.34</v>
      </c>
      <c r="F15765">
        <v>133519.91</v>
      </c>
      <c r="G15765">
        <v>184331.47</v>
      </c>
      <c r="H15765">
        <v>200063.11</v>
      </c>
      <c r="I15765">
        <v>129368.54</v>
      </c>
      <c r="J15765">
        <v>161550.76</v>
      </c>
      <c r="K15765">
        <v>189834.27</v>
      </c>
      <c r="L15765">
        <v>284767.78000000003</v>
      </c>
      <c r="M15765">
        <f t="shared" si="246"/>
        <v>2080772.98</v>
      </c>
    </row>
    <row r="15766" spans="1:13" ht="15.95" customHeight="1" x14ac:dyDescent="0.25">
      <c r="A15766" t="s">
        <v>15772</v>
      </c>
      <c r="B15766">
        <v>111948.31</v>
      </c>
      <c r="C15766">
        <v>156051.32</v>
      </c>
      <c r="D15766">
        <v>169714.6</v>
      </c>
      <c r="E15766">
        <v>188519.21</v>
      </c>
      <c r="F15766">
        <v>128867.99</v>
      </c>
      <c r="G15766">
        <v>150420.63</v>
      </c>
      <c r="H15766">
        <v>224494.82</v>
      </c>
      <c r="I15766">
        <v>200069.41</v>
      </c>
      <c r="J15766">
        <v>200444.04</v>
      </c>
      <c r="K15766">
        <v>347070.42</v>
      </c>
      <c r="L15766">
        <v>376007.22</v>
      </c>
      <c r="M15766">
        <f t="shared" si="246"/>
        <v>2253607.9699999997</v>
      </c>
    </row>
    <row r="15767" spans="1:13" ht="15.95" customHeight="1" x14ac:dyDescent="0.25">
      <c r="A15767" t="s">
        <v>15773</v>
      </c>
      <c r="H15767">
        <v>39136.26</v>
      </c>
      <c r="I15767">
        <v>124874.23</v>
      </c>
      <c r="J15767">
        <v>51070.32</v>
      </c>
      <c r="K15767">
        <v>51333.78</v>
      </c>
      <c r="L15767">
        <v>33781.730000000003</v>
      </c>
      <c r="M15767">
        <f t="shared" si="246"/>
        <v>300196.31999999995</v>
      </c>
    </row>
    <row r="15768" spans="1:13" ht="15.95" customHeight="1" x14ac:dyDescent="0.25">
      <c r="A15768" t="s">
        <v>15774</v>
      </c>
      <c r="B15768">
        <v>80300</v>
      </c>
      <c r="C15768">
        <v>80300</v>
      </c>
      <c r="D15768">
        <v>80300</v>
      </c>
      <c r="E15768">
        <v>80520</v>
      </c>
      <c r="F15768">
        <v>80300</v>
      </c>
      <c r="G15768">
        <v>80300</v>
      </c>
      <c r="H15768">
        <v>80520</v>
      </c>
      <c r="I15768">
        <v>80300</v>
      </c>
      <c r="J15768">
        <v>80300</v>
      </c>
      <c r="K15768">
        <v>80300</v>
      </c>
      <c r="L15768">
        <v>80300</v>
      </c>
      <c r="M15768">
        <f t="shared" si="246"/>
        <v>883740</v>
      </c>
    </row>
    <row r="15769" spans="1:13" ht="15.95" customHeight="1" x14ac:dyDescent="0.25">
      <c r="A15769" t="s">
        <v>15775</v>
      </c>
      <c r="B15769">
        <v>1885216.43</v>
      </c>
      <c r="C15769">
        <v>1833245.7</v>
      </c>
      <c r="D15769">
        <v>2006378.61</v>
      </c>
      <c r="E15769">
        <v>1985371.67</v>
      </c>
      <c r="F15769">
        <v>2081657.48</v>
      </c>
      <c r="G15769">
        <v>2127489.25</v>
      </c>
      <c r="H15769">
        <v>2272404.9700000002</v>
      </c>
      <c r="I15769">
        <v>2138053.0699999998</v>
      </c>
      <c r="J15769">
        <v>2268016.36</v>
      </c>
      <c r="K15769">
        <v>2299763.5499999998</v>
      </c>
      <c r="L15769">
        <v>2466427.77</v>
      </c>
      <c r="M15769">
        <f t="shared" si="246"/>
        <v>23364024.860000003</v>
      </c>
    </row>
    <row r="15770" spans="1:13" ht="15.95" customHeight="1" x14ac:dyDescent="0.25">
      <c r="A15770" t="s">
        <v>15776</v>
      </c>
      <c r="B15770">
        <v>229207.52</v>
      </c>
      <c r="C15770">
        <v>239015.89</v>
      </c>
      <c r="D15770">
        <v>230193.94</v>
      </c>
      <c r="E15770">
        <v>181015.31</v>
      </c>
      <c r="F15770">
        <v>29633.759999999998</v>
      </c>
      <c r="G15770">
        <v>55158.63</v>
      </c>
      <c r="H15770">
        <v>44152.63</v>
      </c>
      <c r="I15770">
        <v>42550.19</v>
      </c>
      <c r="J15770">
        <v>46287.360000000001</v>
      </c>
      <c r="M15770">
        <f t="shared" si="246"/>
        <v>1097215.2300000002</v>
      </c>
    </row>
    <row r="15771" spans="1:13" ht="15.95" customHeight="1" x14ac:dyDescent="0.25">
      <c r="A15771" t="s">
        <v>15777</v>
      </c>
      <c r="L15771">
        <v>40907.160000000003</v>
      </c>
      <c r="M15771">
        <f t="shared" si="246"/>
        <v>40907.160000000003</v>
      </c>
    </row>
    <row r="15772" spans="1:13" ht="15.95" customHeight="1" x14ac:dyDescent="0.25">
      <c r="A15772" t="s">
        <v>15778</v>
      </c>
      <c r="B15772">
        <v>220039.94</v>
      </c>
      <c r="C15772">
        <v>222518.24</v>
      </c>
      <c r="D15772">
        <v>166692.25</v>
      </c>
      <c r="E15772">
        <v>172923.82</v>
      </c>
      <c r="F15772">
        <v>166140.07999999999</v>
      </c>
      <c r="G15772">
        <v>162518.85999999999</v>
      </c>
      <c r="H15772">
        <v>142967.56</v>
      </c>
      <c r="M15772">
        <f t="shared" si="246"/>
        <v>1253800.75</v>
      </c>
    </row>
    <row r="15773" spans="1:13" ht="15.95" customHeight="1" x14ac:dyDescent="0.25">
      <c r="A15773" t="s">
        <v>15779</v>
      </c>
      <c r="B15773">
        <v>150393.26</v>
      </c>
      <c r="C15773">
        <v>110291.33</v>
      </c>
      <c r="M15773">
        <f t="shared" si="246"/>
        <v>260684.59000000003</v>
      </c>
    </row>
    <row r="15774" spans="1:13" ht="15.95" customHeight="1" x14ac:dyDescent="0.25">
      <c r="A15774" t="s">
        <v>15780</v>
      </c>
      <c r="B15774">
        <v>446021.77</v>
      </c>
      <c r="C15774">
        <v>451606.92</v>
      </c>
      <c r="D15774">
        <v>498467.19</v>
      </c>
      <c r="E15774">
        <v>416743.99</v>
      </c>
      <c r="F15774">
        <v>424082.01</v>
      </c>
      <c r="G15774">
        <v>371254.46</v>
      </c>
      <c r="H15774">
        <v>210306.91</v>
      </c>
      <c r="M15774">
        <f t="shared" si="246"/>
        <v>2818483.25</v>
      </c>
    </row>
    <row r="15775" spans="1:13" ht="15.95" customHeight="1" x14ac:dyDescent="0.25">
      <c r="A15775" t="s">
        <v>15781</v>
      </c>
      <c r="D15775">
        <v>79212.149999999994</v>
      </c>
      <c r="E15775">
        <v>34978.71</v>
      </c>
      <c r="F15775">
        <v>90150.1</v>
      </c>
      <c r="G15775">
        <v>123041.35</v>
      </c>
      <c r="H15775">
        <v>47773.49</v>
      </c>
      <c r="M15775">
        <f t="shared" si="246"/>
        <v>375155.8</v>
      </c>
    </row>
    <row r="15776" spans="1:13" ht="15.95" customHeight="1" x14ac:dyDescent="0.25">
      <c r="A15776" t="s">
        <v>15782</v>
      </c>
      <c r="B15776">
        <v>83800.240000000005</v>
      </c>
      <c r="C15776">
        <v>106937.72</v>
      </c>
      <c r="D15776">
        <v>104365.42</v>
      </c>
      <c r="E15776">
        <v>55326.77</v>
      </c>
      <c r="F15776">
        <v>66763.350000000006</v>
      </c>
      <c r="G15776">
        <v>71662.070000000007</v>
      </c>
      <c r="H15776">
        <v>76903.28</v>
      </c>
      <c r="I15776">
        <v>46151.58</v>
      </c>
      <c r="L15776">
        <v>30026.82</v>
      </c>
      <c r="M15776">
        <f t="shared" si="246"/>
        <v>641937.24999999988</v>
      </c>
    </row>
    <row r="15777" spans="1:13" ht="15.95" customHeight="1" x14ac:dyDescent="0.25">
      <c r="A15777" t="s">
        <v>15783</v>
      </c>
      <c r="B15777">
        <v>541780.68000000005</v>
      </c>
      <c r="C15777">
        <v>564284.55000000005</v>
      </c>
      <c r="D15777">
        <v>500164.13</v>
      </c>
      <c r="E15777">
        <v>475458.1</v>
      </c>
      <c r="F15777">
        <v>538976.26</v>
      </c>
      <c r="G15777">
        <v>468390.37</v>
      </c>
      <c r="H15777">
        <v>487365.16</v>
      </c>
      <c r="I15777">
        <v>299934.08000000002</v>
      </c>
      <c r="J15777">
        <v>364188.98</v>
      </c>
      <c r="K15777">
        <v>311866.59000000003</v>
      </c>
      <c r="L15777">
        <v>320344.76</v>
      </c>
      <c r="M15777">
        <f t="shared" si="246"/>
        <v>4872753.66</v>
      </c>
    </row>
    <row r="15778" spans="1:13" ht="15.95" customHeight="1" x14ac:dyDescent="0.25">
      <c r="A15778" t="s">
        <v>15784</v>
      </c>
      <c r="I15778">
        <v>36126.080000000002</v>
      </c>
      <c r="M15778">
        <f t="shared" si="246"/>
        <v>36126.080000000002</v>
      </c>
    </row>
    <row r="15779" spans="1:13" ht="15.95" customHeight="1" x14ac:dyDescent="0.25">
      <c r="A15779" t="s">
        <v>15785</v>
      </c>
      <c r="F15779">
        <v>48462.94</v>
      </c>
      <c r="G15779">
        <v>79595.28</v>
      </c>
      <c r="H15779">
        <v>94470.83</v>
      </c>
      <c r="I15779">
        <v>84600.72</v>
      </c>
      <c r="J15779">
        <v>95070.15</v>
      </c>
      <c r="K15779">
        <v>104030.24</v>
      </c>
      <c r="L15779">
        <v>110874.35</v>
      </c>
      <c r="M15779">
        <f t="shared" si="246"/>
        <v>617104.51</v>
      </c>
    </row>
    <row r="15780" spans="1:13" ht="15.95" customHeight="1" x14ac:dyDescent="0.25">
      <c r="A15780" t="s">
        <v>15786</v>
      </c>
      <c r="I15780">
        <v>45816.54</v>
      </c>
      <c r="M15780">
        <f t="shared" si="246"/>
        <v>45816.54</v>
      </c>
    </row>
    <row r="15781" spans="1:13" ht="15.95" customHeight="1" x14ac:dyDescent="0.25">
      <c r="A15781" t="s">
        <v>15787</v>
      </c>
      <c r="B15781">
        <v>60277.08</v>
      </c>
      <c r="C15781">
        <v>62451.1</v>
      </c>
      <c r="D15781">
        <v>56987.8</v>
      </c>
      <c r="E15781">
        <v>42660.03</v>
      </c>
      <c r="F15781">
        <v>51617.27</v>
      </c>
      <c r="G15781">
        <v>43275.360000000001</v>
      </c>
      <c r="H15781">
        <v>47187.5</v>
      </c>
      <c r="I15781">
        <v>28709.67</v>
      </c>
      <c r="J15781">
        <v>27931.89</v>
      </c>
      <c r="M15781">
        <f t="shared" si="246"/>
        <v>421097.69999999995</v>
      </c>
    </row>
    <row r="15782" spans="1:13" ht="15.95" customHeight="1" x14ac:dyDescent="0.25">
      <c r="A15782" t="s">
        <v>15788</v>
      </c>
      <c r="B15782">
        <v>181622.74</v>
      </c>
      <c r="C15782">
        <v>184968.95</v>
      </c>
      <c r="D15782">
        <v>177450.5</v>
      </c>
      <c r="E15782">
        <v>159985.14000000001</v>
      </c>
      <c r="F15782">
        <v>175957.86</v>
      </c>
      <c r="G15782">
        <v>167691.1</v>
      </c>
      <c r="H15782">
        <v>171956.9</v>
      </c>
      <c r="I15782">
        <v>179971.91</v>
      </c>
      <c r="J15782">
        <v>198374.31</v>
      </c>
      <c r="K15782">
        <v>205745.06</v>
      </c>
      <c r="L15782">
        <v>248712.04</v>
      </c>
      <c r="M15782">
        <f t="shared" si="246"/>
        <v>2052436.51</v>
      </c>
    </row>
    <row r="15783" spans="1:13" ht="15.95" customHeight="1" x14ac:dyDescent="0.25">
      <c r="A15783" t="s">
        <v>15789</v>
      </c>
      <c r="E15783">
        <v>48717.61</v>
      </c>
      <c r="H15783">
        <v>36519.410000000003</v>
      </c>
      <c r="I15783">
        <v>26400.81</v>
      </c>
      <c r="M15783">
        <f t="shared" si="246"/>
        <v>111637.83</v>
      </c>
    </row>
    <row r="15784" spans="1:13" ht="15.95" customHeight="1" x14ac:dyDescent="0.25">
      <c r="A15784" t="s">
        <v>15790</v>
      </c>
      <c r="B15784">
        <v>117530.05</v>
      </c>
      <c r="C15784">
        <v>195753.79</v>
      </c>
      <c r="D15784">
        <v>186178.83</v>
      </c>
      <c r="E15784">
        <v>174236.77</v>
      </c>
      <c r="F15784">
        <v>163419.75</v>
      </c>
      <c r="G15784">
        <v>173441.95</v>
      </c>
      <c r="H15784">
        <v>90054.45</v>
      </c>
      <c r="I15784">
        <v>192969.81</v>
      </c>
      <c r="J15784">
        <v>120013.09</v>
      </c>
      <c r="M15784">
        <f t="shared" si="246"/>
        <v>1413598.4900000002</v>
      </c>
    </row>
    <row r="15785" spans="1:13" ht="15.95" customHeight="1" x14ac:dyDescent="0.25">
      <c r="A15785" t="s">
        <v>15791</v>
      </c>
      <c r="E15785">
        <v>123425.44</v>
      </c>
      <c r="F15785">
        <v>317877.57</v>
      </c>
      <c r="G15785">
        <v>418598.2</v>
      </c>
      <c r="H15785">
        <v>309269.74</v>
      </c>
      <c r="I15785">
        <v>372891.35</v>
      </c>
      <c r="J15785">
        <v>418340.29</v>
      </c>
      <c r="K15785">
        <v>353855.69</v>
      </c>
      <c r="L15785">
        <v>355516.29</v>
      </c>
      <c r="M15785">
        <f t="shared" si="246"/>
        <v>2669774.5699999998</v>
      </c>
    </row>
    <row r="15786" spans="1:13" ht="15.95" customHeight="1" x14ac:dyDescent="0.25">
      <c r="A15786" t="s">
        <v>15792</v>
      </c>
      <c r="B15786">
        <v>255263.77</v>
      </c>
      <c r="C15786">
        <v>295648.11</v>
      </c>
      <c r="D15786">
        <v>287225.99</v>
      </c>
      <c r="E15786">
        <v>249549.21</v>
      </c>
      <c r="F15786">
        <v>243522.02</v>
      </c>
      <c r="L15786">
        <v>49635.07</v>
      </c>
      <c r="M15786">
        <f t="shared" si="246"/>
        <v>1380844.1700000002</v>
      </c>
    </row>
    <row r="15787" spans="1:13" ht="15.95" customHeight="1" x14ac:dyDescent="0.25">
      <c r="A15787" t="s">
        <v>15793</v>
      </c>
      <c r="C15787">
        <v>213147.31</v>
      </c>
      <c r="D15787">
        <v>312352.92</v>
      </c>
      <c r="E15787">
        <v>343022.11</v>
      </c>
      <c r="F15787">
        <v>422428.24</v>
      </c>
      <c r="G15787">
        <v>442170.69</v>
      </c>
      <c r="H15787">
        <v>325840.96999999997</v>
      </c>
      <c r="I15787">
        <v>318497.46000000002</v>
      </c>
      <c r="J15787">
        <v>372068.71</v>
      </c>
      <c r="K15787">
        <v>433957.07</v>
      </c>
      <c r="L15787">
        <v>444765.5</v>
      </c>
      <c r="M15787">
        <f t="shared" si="246"/>
        <v>3628250.98</v>
      </c>
    </row>
    <row r="15788" spans="1:13" ht="15.95" customHeight="1" x14ac:dyDescent="0.25">
      <c r="A15788" t="s">
        <v>15794</v>
      </c>
      <c r="B15788">
        <v>411251.15</v>
      </c>
      <c r="C15788">
        <v>355994.24</v>
      </c>
      <c r="D15788">
        <v>436544.74</v>
      </c>
      <c r="E15788">
        <v>440139.46</v>
      </c>
      <c r="F15788">
        <v>451835.47</v>
      </c>
      <c r="G15788">
        <v>521425.68</v>
      </c>
      <c r="H15788">
        <v>286277.82</v>
      </c>
      <c r="M15788">
        <f t="shared" si="246"/>
        <v>2903468.5599999996</v>
      </c>
    </row>
    <row r="15789" spans="1:13" ht="15.95" customHeight="1" x14ac:dyDescent="0.25">
      <c r="A15789" t="s">
        <v>15795</v>
      </c>
      <c r="B15789">
        <v>161578.95000000001</v>
      </c>
      <c r="C15789">
        <v>151632.62</v>
      </c>
      <c r="D15789">
        <v>197874.79</v>
      </c>
      <c r="E15789">
        <v>197982.26</v>
      </c>
      <c r="F15789">
        <v>219507.25</v>
      </c>
      <c r="G15789">
        <v>226286.13</v>
      </c>
      <c r="H15789">
        <v>217180.33</v>
      </c>
      <c r="I15789">
        <v>248339.18</v>
      </c>
      <c r="J15789">
        <v>244483.46</v>
      </c>
      <c r="K15789">
        <v>221588.61</v>
      </c>
      <c r="L15789">
        <v>240088.5</v>
      </c>
      <c r="M15789">
        <f t="shared" si="246"/>
        <v>2326542.08</v>
      </c>
    </row>
    <row r="15790" spans="1:13" ht="15.95" customHeight="1" x14ac:dyDescent="0.25">
      <c r="A15790" t="s">
        <v>15796</v>
      </c>
      <c r="C15790">
        <v>25129.08</v>
      </c>
      <c r="M15790">
        <f t="shared" si="246"/>
        <v>25129.08</v>
      </c>
    </row>
    <row r="15791" spans="1:13" ht="15.95" customHeight="1" x14ac:dyDescent="0.25">
      <c r="A15791" t="s">
        <v>15797</v>
      </c>
      <c r="B15791">
        <v>402327.95</v>
      </c>
      <c r="C15791">
        <v>396137.37</v>
      </c>
      <c r="D15791">
        <v>424748.37</v>
      </c>
      <c r="E15791">
        <v>390801.56</v>
      </c>
      <c r="F15791">
        <v>386530.56</v>
      </c>
      <c r="G15791">
        <v>408243.66</v>
      </c>
      <c r="H15791">
        <v>377115.68</v>
      </c>
      <c r="I15791">
        <v>360537.19</v>
      </c>
      <c r="J15791">
        <v>387848.67</v>
      </c>
      <c r="K15791">
        <v>363281.24</v>
      </c>
      <c r="L15791">
        <v>192588.56</v>
      </c>
      <c r="M15791">
        <f t="shared" si="246"/>
        <v>4090160.81</v>
      </c>
    </row>
    <row r="15792" spans="1:13" ht="15.95" customHeight="1" x14ac:dyDescent="0.25">
      <c r="A15792" t="s">
        <v>15798</v>
      </c>
      <c r="B15792">
        <v>286186.17</v>
      </c>
      <c r="C15792">
        <v>296548.13</v>
      </c>
      <c r="D15792">
        <v>314755.58</v>
      </c>
      <c r="E15792">
        <v>324579.83</v>
      </c>
      <c r="F15792">
        <v>281468.77</v>
      </c>
      <c r="G15792">
        <v>270653.53999999998</v>
      </c>
      <c r="H15792">
        <v>243175.42</v>
      </c>
      <c r="I15792">
        <v>177108.78</v>
      </c>
      <c r="J15792">
        <v>158621.23000000001</v>
      </c>
      <c r="K15792">
        <v>120815.38</v>
      </c>
      <c r="L15792">
        <v>188860.38</v>
      </c>
      <c r="M15792">
        <f t="shared" si="246"/>
        <v>2662773.21</v>
      </c>
    </row>
    <row r="15793" spans="1:13" ht="15.95" customHeight="1" x14ac:dyDescent="0.25">
      <c r="A15793" t="s">
        <v>15799</v>
      </c>
      <c r="L15793">
        <v>96496.320000000007</v>
      </c>
      <c r="M15793">
        <f t="shared" si="246"/>
        <v>96496.320000000007</v>
      </c>
    </row>
    <row r="15794" spans="1:13" ht="15.95" customHeight="1" x14ac:dyDescent="0.25">
      <c r="A15794" t="s">
        <v>15800</v>
      </c>
      <c r="B15794">
        <v>64745.86</v>
      </c>
      <c r="C15794">
        <v>33918.400000000001</v>
      </c>
      <c r="D15794">
        <v>42992.88</v>
      </c>
      <c r="E15794">
        <v>41913.160000000003</v>
      </c>
      <c r="F15794">
        <v>32123.02</v>
      </c>
      <c r="G15794">
        <v>39777.120000000003</v>
      </c>
      <c r="M15794">
        <f t="shared" si="246"/>
        <v>255470.44</v>
      </c>
    </row>
    <row r="15795" spans="1:13" ht="15.95" customHeight="1" x14ac:dyDescent="0.25">
      <c r="A15795" t="s">
        <v>15801</v>
      </c>
      <c r="B15795">
        <v>415354.25</v>
      </c>
      <c r="C15795">
        <v>398180.81</v>
      </c>
      <c r="D15795">
        <v>431938.7</v>
      </c>
      <c r="E15795">
        <v>399168.81</v>
      </c>
      <c r="F15795">
        <v>373611.69</v>
      </c>
      <c r="G15795">
        <v>431923.03</v>
      </c>
      <c r="H15795">
        <v>401073.13</v>
      </c>
      <c r="I15795">
        <v>429862.49</v>
      </c>
      <c r="J15795">
        <v>411899.21</v>
      </c>
      <c r="K15795">
        <v>416101.69</v>
      </c>
      <c r="L15795">
        <v>475369.39</v>
      </c>
      <c r="M15795">
        <f t="shared" si="246"/>
        <v>4584483.2</v>
      </c>
    </row>
    <row r="15796" spans="1:13" ht="15.95" customHeight="1" x14ac:dyDescent="0.25">
      <c r="A15796" t="s">
        <v>15802</v>
      </c>
      <c r="B15796">
        <v>172768.71</v>
      </c>
      <c r="C15796">
        <v>189723.53</v>
      </c>
      <c r="D15796">
        <v>157995.45000000001</v>
      </c>
      <c r="E15796">
        <v>189975.95</v>
      </c>
      <c r="F15796">
        <v>256649.48</v>
      </c>
      <c r="G15796">
        <v>266592.24</v>
      </c>
      <c r="H15796">
        <v>310994.08</v>
      </c>
      <c r="I15796">
        <v>135244.21</v>
      </c>
      <c r="M15796">
        <f t="shared" si="246"/>
        <v>1679943.65</v>
      </c>
    </row>
    <row r="15797" spans="1:13" ht="15.95" customHeight="1" x14ac:dyDescent="0.25">
      <c r="A15797" t="s">
        <v>15803</v>
      </c>
      <c r="B15797">
        <v>303165.11</v>
      </c>
      <c r="C15797">
        <v>286245.25</v>
      </c>
      <c r="D15797">
        <v>317029.49</v>
      </c>
      <c r="E15797">
        <v>47528.39</v>
      </c>
      <c r="F15797">
        <v>359591.97</v>
      </c>
      <c r="G15797">
        <v>342492.29</v>
      </c>
      <c r="H15797">
        <v>27705.75</v>
      </c>
      <c r="I15797">
        <v>45591.46</v>
      </c>
      <c r="J15797">
        <v>77903.679999999993</v>
      </c>
      <c r="M15797">
        <f t="shared" si="246"/>
        <v>1807253.39</v>
      </c>
    </row>
    <row r="15798" spans="1:13" ht="15.95" customHeight="1" x14ac:dyDescent="0.25">
      <c r="A15798" t="s">
        <v>15804</v>
      </c>
      <c r="B15798">
        <v>462564.24</v>
      </c>
      <c r="C15798">
        <v>389967.8</v>
      </c>
      <c r="D15798">
        <v>435709.21</v>
      </c>
      <c r="E15798">
        <v>71754.87</v>
      </c>
      <c r="F15798">
        <v>458949.57</v>
      </c>
      <c r="G15798">
        <v>331660.40000000002</v>
      </c>
      <c r="H15798">
        <v>124897.61</v>
      </c>
      <c r="J15798">
        <v>137948.24</v>
      </c>
      <c r="K15798">
        <v>116274.66</v>
      </c>
      <c r="L15798">
        <v>103649.52</v>
      </c>
      <c r="M15798">
        <f t="shared" si="246"/>
        <v>2633376.1200000006</v>
      </c>
    </row>
    <row r="15799" spans="1:13" ht="15.95" customHeight="1" x14ac:dyDescent="0.25">
      <c r="A15799" t="s">
        <v>15805</v>
      </c>
      <c r="J15799">
        <v>74046.78</v>
      </c>
      <c r="M15799">
        <f t="shared" si="246"/>
        <v>74046.78</v>
      </c>
    </row>
    <row r="15800" spans="1:13" ht="15.95" customHeight="1" x14ac:dyDescent="0.25">
      <c r="A15800" t="s">
        <v>15806</v>
      </c>
      <c r="G15800">
        <v>200238.57</v>
      </c>
      <c r="H15800">
        <v>26399.7</v>
      </c>
      <c r="I15800">
        <v>66223.100000000006</v>
      </c>
      <c r="J15800">
        <v>83192.570000000007</v>
      </c>
      <c r="K15800">
        <v>69212.320000000007</v>
      </c>
      <c r="L15800">
        <v>59913.599999999999</v>
      </c>
      <c r="M15800">
        <f t="shared" si="246"/>
        <v>505179.86</v>
      </c>
    </row>
    <row r="15801" spans="1:13" ht="15.95" customHeight="1" x14ac:dyDescent="0.25">
      <c r="A15801" t="s">
        <v>15807</v>
      </c>
      <c r="B15801">
        <v>168502.63</v>
      </c>
      <c r="C15801">
        <v>188851.84</v>
      </c>
      <c r="M15801">
        <f t="shared" si="246"/>
        <v>357354.47</v>
      </c>
    </row>
    <row r="15802" spans="1:13" ht="15.95" customHeight="1" x14ac:dyDescent="0.25">
      <c r="A15802" t="s">
        <v>15808</v>
      </c>
      <c r="B15802">
        <v>310592.58</v>
      </c>
      <c r="C15802">
        <v>284053</v>
      </c>
      <c r="D15802">
        <v>317562.5</v>
      </c>
      <c r="E15802">
        <v>296181.36</v>
      </c>
      <c r="F15802">
        <v>302293.86</v>
      </c>
      <c r="G15802">
        <v>306193.99</v>
      </c>
      <c r="H15802">
        <v>312502.31</v>
      </c>
      <c r="I15802">
        <v>247616.22</v>
      </c>
      <c r="J15802">
        <v>279712.39</v>
      </c>
      <c r="K15802">
        <v>245709.16</v>
      </c>
      <c r="L15802">
        <v>278680.46000000002</v>
      </c>
      <c r="M15802">
        <f t="shared" si="246"/>
        <v>3181097.83</v>
      </c>
    </row>
    <row r="15803" spans="1:13" ht="15.95" customHeight="1" x14ac:dyDescent="0.25">
      <c r="A15803" t="s">
        <v>15809</v>
      </c>
      <c r="B15803">
        <v>125456.03</v>
      </c>
      <c r="C15803">
        <v>150411.44</v>
      </c>
      <c r="D15803">
        <v>144283.76</v>
      </c>
      <c r="E15803">
        <v>136425.82</v>
      </c>
      <c r="F15803">
        <v>158326.41</v>
      </c>
      <c r="G15803">
        <v>176560.02</v>
      </c>
      <c r="H15803">
        <v>152972.04</v>
      </c>
      <c r="I15803">
        <v>39253.870000000003</v>
      </c>
      <c r="M15803">
        <f t="shared" si="246"/>
        <v>1083689.3900000001</v>
      </c>
    </row>
    <row r="15804" spans="1:13" ht="15.95" customHeight="1" x14ac:dyDescent="0.25">
      <c r="A15804" t="s">
        <v>15810</v>
      </c>
      <c r="B15804">
        <v>452759.51</v>
      </c>
      <c r="C15804">
        <v>414267.22</v>
      </c>
      <c r="D15804">
        <v>355327.64</v>
      </c>
      <c r="E15804">
        <v>35484.93</v>
      </c>
      <c r="F15804">
        <v>73776.100000000006</v>
      </c>
      <c r="G15804">
        <v>106570.78</v>
      </c>
      <c r="H15804">
        <v>136402.99</v>
      </c>
      <c r="M15804">
        <f t="shared" si="246"/>
        <v>1574589.1700000002</v>
      </c>
    </row>
    <row r="15805" spans="1:13" ht="15.95" customHeight="1" x14ac:dyDescent="0.25">
      <c r="A15805" t="s">
        <v>15811</v>
      </c>
      <c r="D15805">
        <v>226394.55</v>
      </c>
      <c r="E15805">
        <v>385947.87</v>
      </c>
      <c r="F15805">
        <v>483197.92</v>
      </c>
      <c r="G15805">
        <v>520088.04</v>
      </c>
      <c r="H15805">
        <v>415458.37</v>
      </c>
      <c r="I15805">
        <v>439103.96</v>
      </c>
      <c r="J15805">
        <v>521846.97</v>
      </c>
      <c r="K15805">
        <v>581472.65</v>
      </c>
      <c r="L15805">
        <v>662721.81999999995</v>
      </c>
      <c r="M15805">
        <f t="shared" si="246"/>
        <v>4236232.1499999994</v>
      </c>
    </row>
    <row r="15806" spans="1:13" ht="15.95" customHeight="1" x14ac:dyDescent="0.25">
      <c r="A15806" t="s">
        <v>15812</v>
      </c>
      <c r="B15806">
        <v>148619.74</v>
      </c>
      <c r="M15806">
        <f t="shared" si="246"/>
        <v>148619.74</v>
      </c>
    </row>
    <row r="15807" spans="1:13" ht="15.95" customHeight="1" x14ac:dyDescent="0.25">
      <c r="A15807" t="s">
        <v>15813</v>
      </c>
      <c r="C15807">
        <v>158789.76999999999</v>
      </c>
      <c r="D15807">
        <v>142310.57999999999</v>
      </c>
      <c r="E15807">
        <v>124859.26</v>
      </c>
      <c r="F15807">
        <v>111498.66</v>
      </c>
      <c r="G15807">
        <v>131183.92000000001</v>
      </c>
      <c r="H15807">
        <v>122556.62</v>
      </c>
      <c r="I15807">
        <v>124188.47</v>
      </c>
      <c r="J15807">
        <v>42440.15</v>
      </c>
      <c r="M15807">
        <f t="shared" si="246"/>
        <v>957827.43</v>
      </c>
    </row>
    <row r="15808" spans="1:13" ht="15.95" customHeight="1" x14ac:dyDescent="0.25">
      <c r="A15808" t="s">
        <v>15814</v>
      </c>
      <c r="E15808">
        <v>70079.570000000007</v>
      </c>
      <c r="F15808">
        <v>120102.38</v>
      </c>
      <c r="G15808">
        <v>59321.15</v>
      </c>
      <c r="I15808">
        <v>122444.67</v>
      </c>
      <c r="J15808">
        <v>116149.94</v>
      </c>
      <c r="K15808">
        <v>64239.67</v>
      </c>
      <c r="L15808">
        <v>71568.98</v>
      </c>
      <c r="M15808">
        <f t="shared" si="246"/>
        <v>623906.36</v>
      </c>
    </row>
    <row r="15809" spans="1:13" ht="15.95" customHeight="1" x14ac:dyDescent="0.25">
      <c r="A15809" t="s">
        <v>15815</v>
      </c>
      <c r="B15809">
        <v>190564.45</v>
      </c>
      <c r="M15809">
        <f t="shared" si="246"/>
        <v>190564.45</v>
      </c>
    </row>
    <row r="15810" spans="1:13" ht="15.95" customHeight="1" x14ac:dyDescent="0.25">
      <c r="A15810" t="s">
        <v>15816</v>
      </c>
      <c r="C15810">
        <v>172849.91</v>
      </c>
      <c r="D15810">
        <v>195501.64</v>
      </c>
      <c r="E15810">
        <v>183912.38</v>
      </c>
      <c r="F15810">
        <v>177800.81</v>
      </c>
      <c r="G15810">
        <v>158050.10999999999</v>
      </c>
      <c r="M15810">
        <f t="shared" si="246"/>
        <v>888114.85</v>
      </c>
    </row>
    <row r="15811" spans="1:13" ht="15.95" customHeight="1" x14ac:dyDescent="0.25">
      <c r="A15811" t="s">
        <v>15817</v>
      </c>
      <c r="B15811">
        <v>414137.42</v>
      </c>
      <c r="C15811">
        <v>430001.91999999998</v>
      </c>
      <c r="D15811">
        <v>428705.15</v>
      </c>
      <c r="E15811">
        <v>436267.97</v>
      </c>
      <c r="F15811">
        <v>394839.26</v>
      </c>
      <c r="G15811">
        <v>428980</v>
      </c>
      <c r="H15811">
        <v>338164.58</v>
      </c>
      <c r="I15811">
        <v>43038.84</v>
      </c>
      <c r="M15811">
        <f t="shared" si="246"/>
        <v>2914135.1399999997</v>
      </c>
    </row>
    <row r="15812" spans="1:13" ht="15.95" customHeight="1" x14ac:dyDescent="0.25">
      <c r="A15812" t="s">
        <v>15818</v>
      </c>
      <c r="B15812">
        <v>292432.98</v>
      </c>
      <c r="C15812">
        <v>225071.97</v>
      </c>
      <c r="D15812">
        <v>229832.52</v>
      </c>
      <c r="E15812">
        <v>226935.64</v>
      </c>
      <c r="F15812">
        <v>214000.84</v>
      </c>
      <c r="G15812">
        <v>215289.3</v>
      </c>
      <c r="H15812">
        <v>211026.42</v>
      </c>
      <c r="I15812">
        <v>206114.2</v>
      </c>
      <c r="J15812">
        <v>191044.6</v>
      </c>
      <c r="K15812">
        <v>172403.23</v>
      </c>
      <c r="L15812">
        <v>168395.26</v>
      </c>
      <c r="M15812">
        <f t="shared" ref="M15812:M15875" si="247">SUM(B15812:L15812)</f>
        <v>2352546.96</v>
      </c>
    </row>
    <row r="15813" spans="1:13" ht="15.95" customHeight="1" x14ac:dyDescent="0.25">
      <c r="A15813" t="s">
        <v>15819</v>
      </c>
      <c r="B15813">
        <v>266601.52</v>
      </c>
      <c r="C15813">
        <v>258442.35</v>
      </c>
      <c r="D15813">
        <v>306117.65999999997</v>
      </c>
      <c r="E15813">
        <v>284889.27</v>
      </c>
      <c r="F15813">
        <v>283440.69</v>
      </c>
      <c r="G15813">
        <v>271217.18</v>
      </c>
      <c r="H15813">
        <v>310772.57</v>
      </c>
      <c r="I15813">
        <v>296213.77</v>
      </c>
      <c r="J15813">
        <v>293958.15999999997</v>
      </c>
      <c r="K15813">
        <v>222961.94</v>
      </c>
      <c r="L15813">
        <v>356261.08</v>
      </c>
      <c r="M15813">
        <f t="shared" si="247"/>
        <v>3150876.19</v>
      </c>
    </row>
    <row r="15814" spans="1:13" ht="15.95" customHeight="1" x14ac:dyDescent="0.25">
      <c r="A15814" t="s">
        <v>15820</v>
      </c>
      <c r="D15814">
        <v>25300</v>
      </c>
      <c r="E15814">
        <v>26772</v>
      </c>
      <c r="F15814">
        <v>31027</v>
      </c>
      <c r="G15814">
        <v>32591</v>
      </c>
      <c r="H15814">
        <v>27370</v>
      </c>
      <c r="M15814">
        <f t="shared" si="247"/>
        <v>143060</v>
      </c>
    </row>
    <row r="15815" spans="1:13" ht="15.95" customHeight="1" x14ac:dyDescent="0.25">
      <c r="A15815" t="s">
        <v>15821</v>
      </c>
      <c r="H15815">
        <v>9750981.1699999999</v>
      </c>
      <c r="I15815">
        <v>13150667.199999999</v>
      </c>
      <c r="J15815">
        <v>34363207</v>
      </c>
      <c r="K15815">
        <v>13935984</v>
      </c>
      <c r="L15815">
        <v>31176144.739999998</v>
      </c>
      <c r="M15815">
        <f t="shared" si="247"/>
        <v>102376984.11</v>
      </c>
    </row>
    <row r="15816" spans="1:13" ht="15.95" customHeight="1" x14ac:dyDescent="0.25">
      <c r="A15816" t="s">
        <v>15822</v>
      </c>
      <c r="J15816">
        <v>219000</v>
      </c>
      <c r="K15816">
        <v>219000</v>
      </c>
      <c r="L15816">
        <v>219000</v>
      </c>
      <c r="M15816">
        <f t="shared" si="247"/>
        <v>657000</v>
      </c>
    </row>
    <row r="15817" spans="1:13" ht="15.95" customHeight="1" x14ac:dyDescent="0.25">
      <c r="A15817" t="s">
        <v>15823</v>
      </c>
      <c r="B15817">
        <v>113150</v>
      </c>
      <c r="C15817">
        <v>113150</v>
      </c>
      <c r="D15817">
        <v>113150</v>
      </c>
      <c r="E15817">
        <v>113460</v>
      </c>
      <c r="F15817">
        <v>113150</v>
      </c>
      <c r="G15817">
        <v>113150</v>
      </c>
      <c r="H15817">
        <v>113460</v>
      </c>
      <c r="I15817">
        <v>113150</v>
      </c>
      <c r="J15817">
        <v>113150</v>
      </c>
      <c r="K15817">
        <v>113150</v>
      </c>
      <c r="L15817">
        <v>113150</v>
      </c>
      <c r="M15817">
        <f t="shared" si="247"/>
        <v>1245270</v>
      </c>
    </row>
    <row r="15818" spans="1:13" ht="15.95" customHeight="1" x14ac:dyDescent="0.25">
      <c r="A15818" t="s">
        <v>15824</v>
      </c>
      <c r="B15818">
        <v>1545327.66</v>
      </c>
      <c r="C15818">
        <v>1531509.8</v>
      </c>
      <c r="D15818">
        <v>1561522.52</v>
      </c>
      <c r="E15818">
        <v>1663087.78</v>
      </c>
      <c r="F15818">
        <v>1480054.03</v>
      </c>
      <c r="G15818">
        <v>1646457.2</v>
      </c>
      <c r="H15818">
        <v>1542118.77</v>
      </c>
      <c r="I15818">
        <v>1201024.27</v>
      </c>
      <c r="J15818">
        <v>1001520.17</v>
      </c>
      <c r="K15818">
        <v>1259233.71</v>
      </c>
      <c r="L15818">
        <v>1526869.84</v>
      </c>
      <c r="M15818">
        <f t="shared" si="247"/>
        <v>15958725.75</v>
      </c>
    </row>
    <row r="15819" spans="1:13" ht="15.95" customHeight="1" x14ac:dyDescent="0.25">
      <c r="A15819" t="s">
        <v>15825</v>
      </c>
      <c r="B15819">
        <v>398193.9</v>
      </c>
      <c r="C15819">
        <v>441471.81</v>
      </c>
      <c r="D15819">
        <v>404298.44</v>
      </c>
      <c r="E15819">
        <v>441996.72</v>
      </c>
      <c r="F15819">
        <v>442601.22</v>
      </c>
      <c r="G15819">
        <v>498008.16</v>
      </c>
      <c r="H15819">
        <v>514931.3</v>
      </c>
      <c r="I15819">
        <v>433695.57</v>
      </c>
      <c r="J15819">
        <v>459961.47</v>
      </c>
      <c r="K15819">
        <v>409319.94</v>
      </c>
      <c r="L15819">
        <v>480868.77</v>
      </c>
      <c r="M15819">
        <f t="shared" si="247"/>
        <v>4925347.3000000007</v>
      </c>
    </row>
    <row r="15820" spans="1:13" ht="15.95" customHeight="1" x14ac:dyDescent="0.25">
      <c r="A15820" t="s">
        <v>15826</v>
      </c>
      <c r="B15820">
        <v>295789.03000000003</v>
      </c>
      <c r="C15820">
        <v>214726.26</v>
      </c>
      <c r="D15820">
        <v>231047.15</v>
      </c>
      <c r="E15820">
        <v>238335.79</v>
      </c>
      <c r="F15820">
        <v>237725.14</v>
      </c>
      <c r="G15820">
        <v>137644.73000000001</v>
      </c>
      <c r="H15820">
        <v>85899.21</v>
      </c>
      <c r="I15820">
        <v>105584.29</v>
      </c>
      <c r="J15820">
        <v>130368.58</v>
      </c>
      <c r="K15820">
        <v>144444.6</v>
      </c>
      <c r="L15820">
        <v>198818.46</v>
      </c>
      <c r="M15820">
        <f t="shared" si="247"/>
        <v>2020383.2400000002</v>
      </c>
    </row>
    <row r="15821" spans="1:13" ht="15.95" customHeight="1" x14ac:dyDescent="0.25">
      <c r="A15821" t="s">
        <v>15827</v>
      </c>
      <c r="C15821">
        <v>44457.68</v>
      </c>
      <c r="D15821">
        <v>87001.15</v>
      </c>
      <c r="M15821">
        <f t="shared" si="247"/>
        <v>131458.82999999999</v>
      </c>
    </row>
    <row r="15822" spans="1:13" ht="15.95" customHeight="1" x14ac:dyDescent="0.25">
      <c r="A15822" t="s">
        <v>15828</v>
      </c>
      <c r="B15822">
        <v>458874.31</v>
      </c>
      <c r="C15822">
        <v>401975.42</v>
      </c>
      <c r="D15822">
        <v>159599.67000000001</v>
      </c>
      <c r="E15822">
        <v>229692.1</v>
      </c>
      <c r="F15822">
        <v>177750.33</v>
      </c>
      <c r="G15822">
        <v>152237.45000000001</v>
      </c>
      <c r="H15822">
        <v>164689.89000000001</v>
      </c>
      <c r="I15822">
        <v>49992.54</v>
      </c>
      <c r="J15822">
        <v>96441</v>
      </c>
      <c r="K15822">
        <v>174550.54</v>
      </c>
      <c r="L15822">
        <v>202007.23</v>
      </c>
      <c r="M15822">
        <f t="shared" si="247"/>
        <v>2267810.48</v>
      </c>
    </row>
    <row r="15823" spans="1:13" ht="15.95" customHeight="1" x14ac:dyDescent="0.25">
      <c r="A15823" t="s">
        <v>15829</v>
      </c>
      <c r="B15823">
        <v>49778.16</v>
      </c>
      <c r="C15823">
        <v>37873.919999999998</v>
      </c>
      <c r="D15823">
        <v>30446.400000000001</v>
      </c>
      <c r="L15823">
        <v>42110.18</v>
      </c>
      <c r="M15823">
        <f t="shared" si="247"/>
        <v>160208.66</v>
      </c>
    </row>
    <row r="15824" spans="1:13" ht="15.95" customHeight="1" x14ac:dyDescent="0.25">
      <c r="A15824" t="s">
        <v>15830</v>
      </c>
      <c r="J15824">
        <v>242945.07</v>
      </c>
      <c r="M15824">
        <f t="shared" si="247"/>
        <v>242945.07</v>
      </c>
    </row>
    <row r="15825" spans="1:13" ht="15.95" customHeight="1" x14ac:dyDescent="0.25">
      <c r="A15825" t="s">
        <v>15831</v>
      </c>
      <c r="B15825">
        <v>80430.399999999994</v>
      </c>
      <c r="C15825">
        <v>97509.96</v>
      </c>
      <c r="M15825">
        <f t="shared" si="247"/>
        <v>177940.36</v>
      </c>
    </row>
    <row r="15826" spans="1:13" ht="15.95" customHeight="1" x14ac:dyDescent="0.25">
      <c r="A15826" t="s">
        <v>15832</v>
      </c>
      <c r="B15826">
        <v>73108.98</v>
      </c>
      <c r="M15826">
        <f t="shared" si="247"/>
        <v>73108.98</v>
      </c>
    </row>
    <row r="15827" spans="1:13" ht="15.95" customHeight="1" x14ac:dyDescent="0.25">
      <c r="A15827" t="s">
        <v>15833</v>
      </c>
      <c r="D15827">
        <v>27656.51</v>
      </c>
      <c r="F15827">
        <v>58848.61</v>
      </c>
      <c r="G15827">
        <v>216432.08</v>
      </c>
      <c r="H15827">
        <v>431615.09</v>
      </c>
      <c r="I15827">
        <v>288879.74</v>
      </c>
      <c r="J15827">
        <v>29337.35</v>
      </c>
      <c r="M15827">
        <f t="shared" si="247"/>
        <v>1052769.3800000001</v>
      </c>
    </row>
    <row r="15828" spans="1:13" ht="15.95" customHeight="1" x14ac:dyDescent="0.25">
      <c r="A15828" t="s">
        <v>15834</v>
      </c>
      <c r="H15828">
        <v>34001</v>
      </c>
      <c r="I15828">
        <v>66249.34</v>
      </c>
      <c r="J15828">
        <v>58766.61</v>
      </c>
      <c r="K15828">
        <v>97975.99</v>
      </c>
      <c r="L15828">
        <v>226748.97</v>
      </c>
      <c r="M15828">
        <f t="shared" si="247"/>
        <v>483741.91000000003</v>
      </c>
    </row>
    <row r="15829" spans="1:13" ht="15.95" customHeight="1" x14ac:dyDescent="0.25">
      <c r="A15829" t="s">
        <v>15835</v>
      </c>
      <c r="B15829">
        <v>294162.09000000003</v>
      </c>
      <c r="C15829">
        <v>277761.82</v>
      </c>
      <c r="D15829">
        <v>288904.14</v>
      </c>
      <c r="E15829">
        <v>321723.71999999997</v>
      </c>
      <c r="F15829">
        <v>276351.42</v>
      </c>
      <c r="G15829">
        <v>89795.36</v>
      </c>
      <c r="M15829">
        <f t="shared" si="247"/>
        <v>1548698.55</v>
      </c>
    </row>
    <row r="15830" spans="1:13" ht="15.95" customHeight="1" x14ac:dyDescent="0.25">
      <c r="A15830" t="s">
        <v>15836</v>
      </c>
      <c r="B15830">
        <v>263863.46999999997</v>
      </c>
      <c r="C15830">
        <v>273282.45</v>
      </c>
      <c r="D15830">
        <v>263033.93</v>
      </c>
      <c r="E15830">
        <v>280600.36</v>
      </c>
      <c r="F15830">
        <v>257379.28</v>
      </c>
      <c r="G15830">
        <v>336078.24</v>
      </c>
      <c r="H15830">
        <v>304257.08</v>
      </c>
      <c r="I15830">
        <v>257443.88</v>
      </c>
      <c r="J15830">
        <v>137600.31</v>
      </c>
      <c r="L15830">
        <v>50071.69</v>
      </c>
      <c r="M15830">
        <f t="shared" si="247"/>
        <v>2423610.69</v>
      </c>
    </row>
    <row r="15831" spans="1:13" ht="15.95" customHeight="1" x14ac:dyDescent="0.25">
      <c r="A15831" t="s">
        <v>15837</v>
      </c>
      <c r="B15831">
        <v>111791</v>
      </c>
      <c r="C15831">
        <v>116429.99</v>
      </c>
      <c r="D15831">
        <v>122361.22</v>
      </c>
      <c r="E15831">
        <v>122970.48</v>
      </c>
      <c r="F15831">
        <v>116355.41</v>
      </c>
      <c r="G15831">
        <v>123656.74</v>
      </c>
      <c r="H15831">
        <v>123987.48</v>
      </c>
      <c r="I15831">
        <v>102643.33</v>
      </c>
      <c r="J15831">
        <v>111293.03</v>
      </c>
      <c r="K15831">
        <v>99913.21</v>
      </c>
      <c r="L15831">
        <v>150972.96</v>
      </c>
      <c r="M15831">
        <f t="shared" si="247"/>
        <v>1302374.8499999999</v>
      </c>
    </row>
    <row r="15832" spans="1:13" ht="15.95" customHeight="1" x14ac:dyDescent="0.25">
      <c r="A15832" t="s">
        <v>15838</v>
      </c>
      <c r="G15832">
        <v>143771.35999999999</v>
      </c>
      <c r="H15832">
        <v>313644.78000000003</v>
      </c>
      <c r="I15832">
        <v>421183.56</v>
      </c>
      <c r="J15832">
        <v>446648.95</v>
      </c>
      <c r="K15832">
        <v>386575.2</v>
      </c>
      <c r="L15832">
        <v>477943.54</v>
      </c>
      <c r="M15832">
        <f t="shared" si="247"/>
        <v>2189767.3899999997</v>
      </c>
    </row>
    <row r="15833" spans="1:13" ht="15.95" customHeight="1" x14ac:dyDescent="0.25">
      <c r="A15833" t="s">
        <v>15839</v>
      </c>
      <c r="B15833">
        <v>32879.230000000003</v>
      </c>
      <c r="C15833">
        <v>29271.48</v>
      </c>
      <c r="D15833">
        <v>33510.35</v>
      </c>
      <c r="E15833">
        <v>63145.85</v>
      </c>
      <c r="F15833">
        <v>37902</v>
      </c>
      <c r="G15833">
        <v>51531.3</v>
      </c>
      <c r="H15833">
        <v>54901.38</v>
      </c>
      <c r="M15833">
        <f t="shared" si="247"/>
        <v>303141.59000000003</v>
      </c>
    </row>
    <row r="15834" spans="1:13" ht="15.95" customHeight="1" x14ac:dyDescent="0.25">
      <c r="A15834" t="s">
        <v>15840</v>
      </c>
      <c r="D15834">
        <v>97852.99</v>
      </c>
      <c r="E15834">
        <v>303405.02</v>
      </c>
      <c r="F15834">
        <v>339575.6</v>
      </c>
      <c r="G15834">
        <v>144630.34</v>
      </c>
      <c r="H15834">
        <v>275181.90000000002</v>
      </c>
      <c r="I15834">
        <v>299970.09999999998</v>
      </c>
      <c r="J15834">
        <v>30029.88</v>
      </c>
      <c r="K15834">
        <v>368675.63</v>
      </c>
      <c r="L15834">
        <v>341281.44</v>
      </c>
      <c r="M15834">
        <f t="shared" si="247"/>
        <v>2200602.9</v>
      </c>
    </row>
    <row r="15835" spans="1:13" ht="15.95" customHeight="1" x14ac:dyDescent="0.25">
      <c r="A15835" t="s">
        <v>15841</v>
      </c>
      <c r="K15835">
        <v>81586.320000000007</v>
      </c>
      <c r="L15835">
        <v>76483.100000000006</v>
      </c>
      <c r="M15835">
        <f t="shared" si="247"/>
        <v>158069.42000000001</v>
      </c>
    </row>
    <row r="15836" spans="1:13" ht="15.95" customHeight="1" x14ac:dyDescent="0.25">
      <c r="A15836" t="s">
        <v>15842</v>
      </c>
      <c r="G15836">
        <v>99650.41</v>
      </c>
      <c r="H15836">
        <v>125372.93</v>
      </c>
      <c r="M15836">
        <f t="shared" si="247"/>
        <v>225023.34</v>
      </c>
    </row>
    <row r="15837" spans="1:13" ht="15.95" customHeight="1" x14ac:dyDescent="0.25">
      <c r="A15837" t="s">
        <v>15843</v>
      </c>
      <c r="B15837">
        <v>377746.31</v>
      </c>
      <c r="M15837">
        <f t="shared" si="247"/>
        <v>377746.31</v>
      </c>
    </row>
    <row r="15838" spans="1:13" ht="15.95" customHeight="1" x14ac:dyDescent="0.25">
      <c r="A15838" t="s">
        <v>15844</v>
      </c>
      <c r="C15838">
        <v>409051.01</v>
      </c>
      <c r="D15838">
        <v>380778.66</v>
      </c>
      <c r="E15838">
        <v>438732.73</v>
      </c>
      <c r="F15838">
        <v>410949.42</v>
      </c>
      <c r="G15838">
        <v>396592.8</v>
      </c>
      <c r="H15838">
        <v>415111.99</v>
      </c>
      <c r="I15838">
        <v>316292.90999999997</v>
      </c>
      <c r="J15838">
        <v>309662.27</v>
      </c>
      <c r="K15838">
        <v>292035.5</v>
      </c>
      <c r="L15838">
        <v>287848.34000000003</v>
      </c>
      <c r="M15838">
        <f t="shared" si="247"/>
        <v>3657055.63</v>
      </c>
    </row>
    <row r="15839" spans="1:13" ht="15.95" customHeight="1" x14ac:dyDescent="0.25">
      <c r="A15839" t="s">
        <v>15845</v>
      </c>
      <c r="L15839">
        <v>174621.5</v>
      </c>
      <c r="M15839">
        <f t="shared" si="247"/>
        <v>174621.5</v>
      </c>
    </row>
    <row r="15840" spans="1:13" ht="15.95" customHeight="1" x14ac:dyDescent="0.25">
      <c r="A15840" t="s">
        <v>15846</v>
      </c>
      <c r="K15840">
        <v>68983.490000000005</v>
      </c>
      <c r="L15840">
        <v>27995.51</v>
      </c>
      <c r="M15840">
        <f t="shared" si="247"/>
        <v>96979</v>
      </c>
    </row>
    <row r="15841" spans="1:13" ht="15.95" customHeight="1" x14ac:dyDescent="0.25">
      <c r="A15841" t="s">
        <v>15847</v>
      </c>
      <c r="B15841">
        <v>182595.47</v>
      </c>
      <c r="C15841">
        <v>197061.04</v>
      </c>
      <c r="D15841">
        <v>60237.23</v>
      </c>
      <c r="M15841">
        <f t="shared" si="247"/>
        <v>439893.74</v>
      </c>
    </row>
    <row r="15842" spans="1:13" ht="15.95" customHeight="1" x14ac:dyDescent="0.25">
      <c r="A15842" t="s">
        <v>15848</v>
      </c>
      <c r="B15842">
        <v>21566503.489999998</v>
      </c>
      <c r="C15842">
        <v>20751625.649999999</v>
      </c>
      <c r="D15842">
        <v>19858324.420000002</v>
      </c>
      <c r="E15842">
        <v>696059.23</v>
      </c>
      <c r="F15842">
        <v>896319.31</v>
      </c>
      <c r="H15842">
        <v>13302001</v>
      </c>
      <c r="M15842">
        <f t="shared" si="247"/>
        <v>77070833.099999994</v>
      </c>
    </row>
    <row r="15843" spans="1:13" ht="15.95" customHeight="1" x14ac:dyDescent="0.25">
      <c r="A15843" t="s">
        <v>15849</v>
      </c>
      <c r="B15843">
        <v>133284075.2</v>
      </c>
      <c r="C15843">
        <v>133574377.3</v>
      </c>
      <c r="D15843">
        <v>154720889.19999999</v>
      </c>
      <c r="E15843">
        <v>154545906.59999999</v>
      </c>
      <c r="F15843">
        <v>158434702.90000001</v>
      </c>
      <c r="G15843">
        <v>167047356.09999999</v>
      </c>
      <c r="H15843">
        <v>174209053.30000001</v>
      </c>
      <c r="I15843">
        <v>187404139.59999999</v>
      </c>
      <c r="J15843">
        <v>207951350.90000001</v>
      </c>
      <c r="K15843">
        <v>251900555.30000001</v>
      </c>
      <c r="L15843">
        <v>267574206</v>
      </c>
      <c r="M15843">
        <f t="shared" si="247"/>
        <v>1990646612.3999999</v>
      </c>
    </row>
    <row r="15844" spans="1:13" ht="15.95" customHeight="1" x14ac:dyDescent="0.25">
      <c r="A15844" t="s">
        <v>15850</v>
      </c>
      <c r="E15844">
        <v>2946313.14</v>
      </c>
      <c r="F15844">
        <v>3017563.8</v>
      </c>
      <c r="G15844">
        <v>3002590.33</v>
      </c>
      <c r="H15844">
        <v>3082574</v>
      </c>
      <c r="I15844">
        <v>3169802.75</v>
      </c>
      <c r="J15844">
        <v>3088159.87</v>
      </c>
      <c r="K15844">
        <v>3212957</v>
      </c>
      <c r="M15844">
        <f t="shared" si="247"/>
        <v>21519960.890000001</v>
      </c>
    </row>
    <row r="15845" spans="1:13" ht="15.95" customHeight="1" x14ac:dyDescent="0.25">
      <c r="A15845" t="s">
        <v>15851</v>
      </c>
      <c r="H15845">
        <v>39186.959999999999</v>
      </c>
      <c r="I15845">
        <v>25759.14</v>
      </c>
      <c r="J15845">
        <v>53106.61</v>
      </c>
      <c r="K15845">
        <v>57331.08</v>
      </c>
      <c r="L15845">
        <v>82727.25</v>
      </c>
      <c r="M15845">
        <f t="shared" si="247"/>
        <v>258111.03999999998</v>
      </c>
    </row>
    <row r="15846" spans="1:13" ht="15.95" customHeight="1" x14ac:dyDescent="0.25">
      <c r="A15846" t="s">
        <v>15852</v>
      </c>
      <c r="G15846">
        <v>64441.46</v>
      </c>
      <c r="H15846">
        <v>80840.429999999993</v>
      </c>
      <c r="I15846">
        <v>55605.62</v>
      </c>
      <c r="J15846">
        <v>52152.35</v>
      </c>
      <c r="K15846">
        <v>63017.24</v>
      </c>
      <c r="L15846">
        <v>69652.47</v>
      </c>
      <c r="M15846">
        <f t="shared" si="247"/>
        <v>385709.56999999995</v>
      </c>
    </row>
    <row r="15847" spans="1:13" ht="15.95" customHeight="1" x14ac:dyDescent="0.25">
      <c r="A15847" t="s">
        <v>15853</v>
      </c>
      <c r="D15847">
        <v>45346.239999999998</v>
      </c>
      <c r="E15847">
        <v>25664.09</v>
      </c>
      <c r="M15847">
        <f t="shared" si="247"/>
        <v>71010.33</v>
      </c>
    </row>
    <row r="15848" spans="1:13" ht="15.95" customHeight="1" x14ac:dyDescent="0.25">
      <c r="A15848" t="s">
        <v>15854</v>
      </c>
      <c r="B15848">
        <v>74389.899999999994</v>
      </c>
      <c r="C15848">
        <v>134642.45000000001</v>
      </c>
      <c r="D15848">
        <v>111052.8</v>
      </c>
      <c r="E15848">
        <v>104303.91</v>
      </c>
      <c r="F15848">
        <v>117426.04</v>
      </c>
      <c r="G15848">
        <v>120748.75</v>
      </c>
      <c r="H15848">
        <v>129803.53</v>
      </c>
      <c r="I15848">
        <v>143010.19</v>
      </c>
      <c r="J15848">
        <v>160023.72</v>
      </c>
      <c r="K15848">
        <v>159414.03</v>
      </c>
      <c r="L15848">
        <v>157558.76999999999</v>
      </c>
      <c r="M15848">
        <f t="shared" si="247"/>
        <v>1412374.09</v>
      </c>
    </row>
    <row r="15849" spans="1:13" ht="15.95" customHeight="1" x14ac:dyDescent="0.25">
      <c r="A15849" t="s">
        <v>15855</v>
      </c>
      <c r="H15849">
        <v>118340.03</v>
      </c>
      <c r="I15849">
        <v>219445.43</v>
      </c>
      <c r="J15849">
        <v>55114.65</v>
      </c>
      <c r="K15849">
        <v>97256.67</v>
      </c>
      <c r="L15849">
        <v>98366.92</v>
      </c>
      <c r="M15849">
        <f t="shared" si="247"/>
        <v>588523.69999999995</v>
      </c>
    </row>
    <row r="15850" spans="1:13" ht="15.95" customHeight="1" x14ac:dyDescent="0.25">
      <c r="A15850" t="s">
        <v>15856</v>
      </c>
      <c r="G15850">
        <v>33189.17</v>
      </c>
      <c r="H15850">
        <v>50976.93</v>
      </c>
      <c r="I15850">
        <v>53690.54</v>
      </c>
      <c r="J15850">
        <v>42189.09</v>
      </c>
      <c r="K15850">
        <v>75701.36</v>
      </c>
      <c r="L15850">
        <v>52234.32</v>
      </c>
      <c r="M15850">
        <f t="shared" si="247"/>
        <v>307981.41000000003</v>
      </c>
    </row>
    <row r="15851" spans="1:13" ht="15.95" customHeight="1" x14ac:dyDescent="0.25">
      <c r="A15851" t="s">
        <v>15857</v>
      </c>
      <c r="H15851">
        <v>41237.440000000002</v>
      </c>
      <c r="I15851">
        <v>74862.929999999993</v>
      </c>
      <c r="J15851">
        <v>134262.95000000001</v>
      </c>
      <c r="K15851">
        <v>138115.35999999999</v>
      </c>
      <c r="L15851">
        <v>173283.78</v>
      </c>
      <c r="M15851">
        <f t="shared" si="247"/>
        <v>561762.46</v>
      </c>
    </row>
    <row r="15852" spans="1:13" ht="15.95" customHeight="1" x14ac:dyDescent="0.25">
      <c r="A15852" t="s">
        <v>15858</v>
      </c>
      <c r="E15852">
        <v>32498.49</v>
      </c>
      <c r="M15852">
        <f t="shared" si="247"/>
        <v>32498.49</v>
      </c>
    </row>
    <row r="15853" spans="1:13" ht="15.95" customHeight="1" x14ac:dyDescent="0.25">
      <c r="A15853" t="s">
        <v>15859</v>
      </c>
      <c r="B15853">
        <v>228387.22</v>
      </c>
      <c r="C15853">
        <v>495180.58</v>
      </c>
      <c r="D15853">
        <v>591064.42000000004</v>
      </c>
      <c r="E15853">
        <v>603475.55000000005</v>
      </c>
      <c r="F15853">
        <v>631383.97</v>
      </c>
      <c r="G15853">
        <v>642841.11</v>
      </c>
      <c r="H15853">
        <v>652798.52</v>
      </c>
      <c r="I15853">
        <v>592182.4</v>
      </c>
      <c r="J15853">
        <v>666235.92000000004</v>
      </c>
      <c r="K15853">
        <v>735999.79</v>
      </c>
      <c r="L15853">
        <v>722334.81</v>
      </c>
      <c r="M15853">
        <f t="shared" si="247"/>
        <v>6561884.290000001</v>
      </c>
    </row>
    <row r="15854" spans="1:13" ht="15.95" customHeight="1" x14ac:dyDescent="0.25">
      <c r="A15854" t="s">
        <v>15860</v>
      </c>
      <c r="B15854">
        <v>173338.85</v>
      </c>
      <c r="C15854">
        <v>162662.03</v>
      </c>
      <c r="D15854">
        <v>101711.16</v>
      </c>
      <c r="E15854">
        <v>164680.79</v>
      </c>
      <c r="F15854">
        <v>153912.37</v>
      </c>
      <c r="G15854">
        <v>103436.72</v>
      </c>
      <c r="H15854">
        <v>114991.6</v>
      </c>
      <c r="I15854">
        <v>141058.81</v>
      </c>
      <c r="J15854">
        <v>138569.71</v>
      </c>
      <c r="K15854">
        <v>143717.96</v>
      </c>
      <c r="L15854">
        <v>142810.35999999999</v>
      </c>
      <c r="M15854">
        <f t="shared" si="247"/>
        <v>1540890.3599999999</v>
      </c>
    </row>
    <row r="15855" spans="1:13" ht="15.95" customHeight="1" x14ac:dyDescent="0.25">
      <c r="A15855" t="s">
        <v>15861</v>
      </c>
      <c r="D15855">
        <v>108815.76</v>
      </c>
      <c r="E15855">
        <v>134223.91</v>
      </c>
      <c r="F15855">
        <v>149346.68</v>
      </c>
      <c r="G15855">
        <v>116925.13</v>
      </c>
      <c r="H15855">
        <v>71799.47</v>
      </c>
      <c r="I15855">
        <v>33128.559999999998</v>
      </c>
      <c r="J15855">
        <v>30303.06</v>
      </c>
      <c r="M15855">
        <f t="shared" si="247"/>
        <v>644542.57000000007</v>
      </c>
    </row>
    <row r="15856" spans="1:13" ht="15.95" customHeight="1" x14ac:dyDescent="0.25">
      <c r="A15856" t="s">
        <v>15862</v>
      </c>
      <c r="B15856">
        <v>306050.3</v>
      </c>
      <c r="C15856">
        <v>276734</v>
      </c>
      <c r="D15856">
        <v>281843.96999999997</v>
      </c>
      <c r="E15856">
        <v>277136.02</v>
      </c>
      <c r="F15856">
        <v>266096.87</v>
      </c>
      <c r="G15856">
        <v>288050.61</v>
      </c>
      <c r="H15856">
        <v>295348.71999999997</v>
      </c>
      <c r="I15856">
        <v>323852.69</v>
      </c>
      <c r="J15856">
        <v>308441.15000000002</v>
      </c>
      <c r="K15856">
        <v>328625.90000000002</v>
      </c>
      <c r="L15856">
        <v>398828.09</v>
      </c>
      <c r="M15856">
        <f t="shared" si="247"/>
        <v>3351008.32</v>
      </c>
    </row>
    <row r="15857" spans="1:13" ht="15.95" customHeight="1" x14ac:dyDescent="0.25">
      <c r="A15857" t="s">
        <v>15863</v>
      </c>
      <c r="B15857">
        <v>160445.37</v>
      </c>
      <c r="C15857">
        <v>131647.47</v>
      </c>
      <c r="D15857">
        <v>123908.46</v>
      </c>
      <c r="E15857">
        <v>118641.41</v>
      </c>
      <c r="F15857">
        <v>142377.21</v>
      </c>
      <c r="G15857">
        <v>165302.71</v>
      </c>
      <c r="H15857">
        <v>184051.02</v>
      </c>
      <c r="I15857">
        <v>106759</v>
      </c>
      <c r="J15857">
        <v>65667.03</v>
      </c>
      <c r="K15857">
        <v>27162.05</v>
      </c>
      <c r="L15857">
        <v>55307.95</v>
      </c>
      <c r="M15857">
        <f t="shared" si="247"/>
        <v>1281269.68</v>
      </c>
    </row>
    <row r="15858" spans="1:13" ht="15.95" customHeight="1" x14ac:dyDescent="0.25">
      <c r="A15858" t="s">
        <v>15864</v>
      </c>
      <c r="J15858">
        <v>71445.23</v>
      </c>
      <c r="K15858">
        <v>109097.88</v>
      </c>
      <c r="L15858">
        <v>86393.31</v>
      </c>
      <c r="M15858">
        <f t="shared" si="247"/>
        <v>266936.42</v>
      </c>
    </row>
    <row r="15859" spans="1:13" ht="15.95" customHeight="1" x14ac:dyDescent="0.25">
      <c r="A15859" t="s">
        <v>15865</v>
      </c>
      <c r="F15859">
        <v>258225.8</v>
      </c>
      <c r="G15859">
        <v>620845.94999999995</v>
      </c>
      <c r="H15859">
        <v>852707.93</v>
      </c>
      <c r="I15859">
        <v>690628.5</v>
      </c>
      <c r="J15859">
        <v>856621.57</v>
      </c>
      <c r="K15859">
        <v>769219.48</v>
      </c>
      <c r="L15859">
        <v>785893.39</v>
      </c>
      <c r="M15859">
        <f t="shared" si="247"/>
        <v>4834142.62</v>
      </c>
    </row>
    <row r="15860" spans="1:13" ht="15.95" customHeight="1" x14ac:dyDescent="0.25">
      <c r="A15860" t="s">
        <v>15866</v>
      </c>
      <c r="B15860">
        <v>425345.13</v>
      </c>
      <c r="C15860">
        <v>495881.3</v>
      </c>
      <c r="D15860">
        <v>423141.95</v>
      </c>
      <c r="E15860">
        <v>433290.85</v>
      </c>
      <c r="F15860">
        <v>387618.13</v>
      </c>
      <c r="G15860">
        <v>375556.2</v>
      </c>
      <c r="H15860">
        <v>353297.34</v>
      </c>
      <c r="I15860">
        <v>130979.45</v>
      </c>
      <c r="M15860">
        <f t="shared" si="247"/>
        <v>3025110.35</v>
      </c>
    </row>
    <row r="15861" spans="1:13" ht="15.95" customHeight="1" x14ac:dyDescent="0.25">
      <c r="A15861" t="s">
        <v>15867</v>
      </c>
      <c r="B15861">
        <v>124528.98</v>
      </c>
      <c r="C15861">
        <v>105440.08</v>
      </c>
      <c r="M15861">
        <f t="shared" si="247"/>
        <v>229969.06</v>
      </c>
    </row>
    <row r="15862" spans="1:13" ht="15.95" customHeight="1" x14ac:dyDescent="0.25">
      <c r="A15862" t="s">
        <v>15868</v>
      </c>
      <c r="B15862">
        <v>175594.3</v>
      </c>
      <c r="C15862">
        <v>178295.39</v>
      </c>
      <c r="D15862">
        <v>169266.62</v>
      </c>
      <c r="E15862">
        <v>185579.81</v>
      </c>
      <c r="F15862">
        <v>147409.47</v>
      </c>
      <c r="G15862">
        <v>179842.09</v>
      </c>
      <c r="H15862">
        <v>209281.46</v>
      </c>
      <c r="I15862">
        <v>190895.23</v>
      </c>
      <c r="J15862">
        <v>198803.15</v>
      </c>
      <c r="K15862">
        <v>181432.54</v>
      </c>
      <c r="L15862">
        <v>338687.69</v>
      </c>
      <c r="M15862">
        <f t="shared" si="247"/>
        <v>2155087.75</v>
      </c>
    </row>
    <row r="15863" spans="1:13" ht="15.95" customHeight="1" x14ac:dyDescent="0.25">
      <c r="A15863" t="s">
        <v>15869</v>
      </c>
      <c r="B15863">
        <v>56376.22</v>
      </c>
      <c r="M15863">
        <f t="shared" si="247"/>
        <v>56376.22</v>
      </c>
    </row>
    <row r="15864" spans="1:13" ht="15.95" customHeight="1" x14ac:dyDescent="0.25">
      <c r="A15864" t="s">
        <v>15870</v>
      </c>
      <c r="C15864">
        <v>59401.85</v>
      </c>
      <c r="D15864">
        <v>189276.95</v>
      </c>
      <c r="E15864">
        <v>330265.15000000002</v>
      </c>
      <c r="F15864">
        <v>346444.91</v>
      </c>
      <c r="G15864">
        <v>347965.35</v>
      </c>
      <c r="H15864">
        <v>378307.43</v>
      </c>
      <c r="I15864">
        <v>403303.98</v>
      </c>
      <c r="J15864">
        <v>429639.56</v>
      </c>
      <c r="K15864">
        <v>403406.54</v>
      </c>
      <c r="L15864">
        <v>512123.65</v>
      </c>
      <c r="M15864">
        <f t="shared" si="247"/>
        <v>3400135.3699999996</v>
      </c>
    </row>
    <row r="15865" spans="1:13" ht="15.95" customHeight="1" x14ac:dyDescent="0.25">
      <c r="A15865" t="s">
        <v>15871</v>
      </c>
      <c r="B15865">
        <v>25090.080000000002</v>
      </c>
      <c r="D15865">
        <v>135757.45000000001</v>
      </c>
      <c r="E15865">
        <v>34972.86</v>
      </c>
      <c r="F15865">
        <v>105087.38</v>
      </c>
      <c r="G15865">
        <v>53803.040000000001</v>
      </c>
      <c r="H15865">
        <v>42431.13</v>
      </c>
      <c r="I15865">
        <v>73859.820000000007</v>
      </c>
      <c r="J15865">
        <v>58214.55</v>
      </c>
      <c r="K15865">
        <v>69579.62</v>
      </c>
      <c r="L15865">
        <v>125746.01</v>
      </c>
      <c r="M15865">
        <f t="shared" si="247"/>
        <v>724541.94000000006</v>
      </c>
    </row>
    <row r="15866" spans="1:13" ht="15.95" customHeight="1" x14ac:dyDescent="0.25">
      <c r="A15866" t="s">
        <v>15872</v>
      </c>
      <c r="J15866">
        <v>26082.27</v>
      </c>
      <c r="M15866">
        <f t="shared" si="247"/>
        <v>26082.27</v>
      </c>
    </row>
    <row r="15867" spans="1:13" ht="15.95" customHeight="1" x14ac:dyDescent="0.25">
      <c r="A15867" t="s">
        <v>15873</v>
      </c>
      <c r="C15867">
        <v>114738.33</v>
      </c>
      <c r="D15867">
        <v>197532.86</v>
      </c>
      <c r="E15867">
        <v>195343.05</v>
      </c>
      <c r="F15867">
        <v>240539.51999999999</v>
      </c>
      <c r="G15867">
        <v>282093.23</v>
      </c>
      <c r="H15867">
        <v>212779.27</v>
      </c>
      <c r="I15867">
        <v>302881.98</v>
      </c>
      <c r="J15867">
        <v>276574.19</v>
      </c>
      <c r="K15867">
        <v>270263.65000000002</v>
      </c>
      <c r="L15867">
        <v>394997.65</v>
      </c>
      <c r="M15867">
        <f t="shared" si="247"/>
        <v>2487743.73</v>
      </c>
    </row>
    <row r="15868" spans="1:13" ht="15.95" customHeight="1" x14ac:dyDescent="0.25">
      <c r="A15868" t="s">
        <v>15874</v>
      </c>
      <c r="L15868">
        <v>42003.72</v>
      </c>
      <c r="M15868">
        <f t="shared" si="247"/>
        <v>42003.72</v>
      </c>
    </row>
    <row r="15869" spans="1:13" ht="15.95" customHeight="1" x14ac:dyDescent="0.25">
      <c r="A15869" t="s">
        <v>15875</v>
      </c>
      <c r="C15869">
        <v>51280.82</v>
      </c>
      <c r="D15869">
        <v>82886.880000000005</v>
      </c>
      <c r="E15869">
        <v>29250.42</v>
      </c>
      <c r="M15869">
        <f t="shared" si="247"/>
        <v>163418.12</v>
      </c>
    </row>
    <row r="15870" spans="1:13" ht="15.95" customHeight="1" x14ac:dyDescent="0.25">
      <c r="A15870" t="s">
        <v>15876</v>
      </c>
      <c r="B15870">
        <v>190697.18</v>
      </c>
      <c r="M15870">
        <f t="shared" si="247"/>
        <v>190697.18</v>
      </c>
    </row>
    <row r="15871" spans="1:13" ht="15.95" customHeight="1" x14ac:dyDescent="0.25">
      <c r="A15871" t="s">
        <v>15877</v>
      </c>
      <c r="B15871">
        <v>613006.52</v>
      </c>
      <c r="C15871">
        <v>597374.06999999995</v>
      </c>
      <c r="D15871">
        <v>643145.81000000006</v>
      </c>
      <c r="E15871">
        <v>628666.22</v>
      </c>
      <c r="F15871">
        <v>722340.83</v>
      </c>
      <c r="G15871">
        <v>687423</v>
      </c>
      <c r="H15871">
        <v>726085.72</v>
      </c>
      <c r="I15871">
        <v>648746</v>
      </c>
      <c r="J15871">
        <v>719250.27</v>
      </c>
      <c r="K15871">
        <v>657143.69999999995</v>
      </c>
      <c r="L15871">
        <v>777118.43</v>
      </c>
      <c r="M15871">
        <f t="shared" si="247"/>
        <v>7420300.5699999994</v>
      </c>
    </row>
    <row r="15872" spans="1:13" ht="15.95" customHeight="1" x14ac:dyDescent="0.25">
      <c r="A15872" t="s">
        <v>15878</v>
      </c>
      <c r="B15872">
        <v>155345.17000000001</v>
      </c>
      <c r="C15872">
        <v>127005.71</v>
      </c>
      <c r="D15872">
        <v>91268.28</v>
      </c>
      <c r="E15872">
        <v>74080.990000000005</v>
      </c>
      <c r="F15872">
        <v>62453.64</v>
      </c>
      <c r="G15872">
        <v>76845.210000000006</v>
      </c>
      <c r="H15872">
        <v>52751.95</v>
      </c>
      <c r="M15872">
        <f t="shared" si="247"/>
        <v>639750.94999999995</v>
      </c>
    </row>
    <row r="15873" spans="1:13" ht="15.95" customHeight="1" x14ac:dyDescent="0.25">
      <c r="A15873" t="s">
        <v>15879</v>
      </c>
      <c r="B15873">
        <v>57583.38</v>
      </c>
      <c r="C15873">
        <v>39095.22</v>
      </c>
      <c r="M15873">
        <f t="shared" si="247"/>
        <v>96678.6</v>
      </c>
    </row>
    <row r="15874" spans="1:13" ht="15.95" customHeight="1" x14ac:dyDescent="0.25">
      <c r="A15874" t="s">
        <v>15880</v>
      </c>
      <c r="B15874">
        <v>108554.85</v>
      </c>
      <c r="C15874">
        <v>116256.52</v>
      </c>
      <c r="D15874">
        <v>96276.06</v>
      </c>
      <c r="E15874">
        <v>114352.87</v>
      </c>
      <c r="F15874">
        <v>102307.78</v>
      </c>
      <c r="G15874">
        <v>81629.5</v>
      </c>
      <c r="H15874">
        <v>89937.91</v>
      </c>
      <c r="I15874">
        <v>65359.78</v>
      </c>
      <c r="J15874">
        <v>62555.4</v>
      </c>
      <c r="K15874">
        <v>43014.239999999998</v>
      </c>
      <c r="L15874">
        <v>60235.48</v>
      </c>
      <c r="M15874">
        <f t="shared" si="247"/>
        <v>940480.39</v>
      </c>
    </row>
    <row r="15875" spans="1:13" ht="15.95" customHeight="1" x14ac:dyDescent="0.25">
      <c r="A15875" t="s">
        <v>15881</v>
      </c>
      <c r="B15875">
        <v>62470.42</v>
      </c>
      <c r="M15875">
        <f t="shared" si="247"/>
        <v>62470.42</v>
      </c>
    </row>
    <row r="15876" spans="1:13" ht="15.95" customHeight="1" x14ac:dyDescent="0.25">
      <c r="A15876" t="s">
        <v>15882</v>
      </c>
      <c r="B15876">
        <v>302089.38</v>
      </c>
      <c r="C15876">
        <v>76177.64</v>
      </c>
      <c r="M15876">
        <f t="shared" ref="M15876:M15939" si="248">SUM(B15876:L15876)</f>
        <v>378267.02</v>
      </c>
    </row>
    <row r="15877" spans="1:13" ht="15.95" customHeight="1" x14ac:dyDescent="0.25">
      <c r="A15877" t="s">
        <v>15883</v>
      </c>
      <c r="B15877">
        <v>92373.07</v>
      </c>
      <c r="M15877">
        <f t="shared" si="248"/>
        <v>92373.07</v>
      </c>
    </row>
    <row r="15878" spans="1:13" ht="15.95" customHeight="1" x14ac:dyDescent="0.25">
      <c r="A15878" t="s">
        <v>15884</v>
      </c>
      <c r="B15878">
        <v>206445.83</v>
      </c>
      <c r="C15878">
        <v>203058.48</v>
      </c>
      <c r="D15878">
        <v>197865.66</v>
      </c>
      <c r="E15878">
        <v>190246.37</v>
      </c>
      <c r="F15878">
        <v>190852.24</v>
      </c>
      <c r="G15878">
        <v>208811.37</v>
      </c>
      <c r="H15878">
        <v>140802.94</v>
      </c>
      <c r="I15878">
        <v>190003.52</v>
      </c>
      <c r="J15878">
        <v>200579.03</v>
      </c>
      <c r="K15878">
        <v>216073.49</v>
      </c>
      <c r="L15878">
        <v>231501.48</v>
      </c>
      <c r="M15878">
        <f t="shared" si="248"/>
        <v>2176240.41</v>
      </c>
    </row>
    <row r="15879" spans="1:13" ht="15.95" customHeight="1" x14ac:dyDescent="0.25">
      <c r="A15879" t="s">
        <v>15885</v>
      </c>
      <c r="B15879">
        <v>257406.33</v>
      </c>
      <c r="C15879">
        <v>291604.74</v>
      </c>
      <c r="D15879">
        <v>286831.07</v>
      </c>
      <c r="E15879">
        <v>329164.88</v>
      </c>
      <c r="F15879">
        <v>323185.05</v>
      </c>
      <c r="G15879">
        <v>314521.65000000002</v>
      </c>
      <c r="H15879">
        <v>302538.68</v>
      </c>
      <c r="I15879">
        <v>351480.13</v>
      </c>
      <c r="J15879">
        <v>349169.13</v>
      </c>
      <c r="K15879">
        <v>405334.56</v>
      </c>
      <c r="L15879">
        <v>492589.27</v>
      </c>
      <c r="M15879">
        <f t="shared" si="248"/>
        <v>3703825.49</v>
      </c>
    </row>
    <row r="15880" spans="1:13" ht="15.95" customHeight="1" x14ac:dyDescent="0.25">
      <c r="A15880" t="s">
        <v>15886</v>
      </c>
      <c r="B15880">
        <v>681109.18</v>
      </c>
      <c r="C15880">
        <v>686251.25</v>
      </c>
      <c r="D15880">
        <v>713595.99</v>
      </c>
      <c r="E15880">
        <v>678704.12</v>
      </c>
      <c r="F15880">
        <v>633839.35999999999</v>
      </c>
      <c r="G15880">
        <v>634099.73</v>
      </c>
      <c r="H15880">
        <v>621628.82999999996</v>
      </c>
      <c r="I15880">
        <v>571195.43000000005</v>
      </c>
      <c r="J15880">
        <v>634982.82999999996</v>
      </c>
      <c r="K15880">
        <v>580953.22</v>
      </c>
      <c r="L15880">
        <v>650658.98</v>
      </c>
      <c r="M15880">
        <f t="shared" si="248"/>
        <v>7087018.9199999999</v>
      </c>
    </row>
    <row r="15881" spans="1:13" ht="15.95" customHeight="1" x14ac:dyDescent="0.25">
      <c r="A15881" t="s">
        <v>15887</v>
      </c>
      <c r="B15881">
        <v>132863.73000000001</v>
      </c>
      <c r="C15881">
        <v>271589.78000000003</v>
      </c>
      <c r="D15881">
        <v>239217.56</v>
      </c>
      <c r="E15881">
        <v>303090.18</v>
      </c>
      <c r="F15881">
        <v>321029.09999999998</v>
      </c>
      <c r="G15881">
        <v>379546.2</v>
      </c>
      <c r="H15881">
        <v>381711.24</v>
      </c>
      <c r="I15881">
        <v>307867.37</v>
      </c>
      <c r="J15881">
        <v>324056.53000000003</v>
      </c>
      <c r="K15881">
        <v>301925.89</v>
      </c>
      <c r="L15881">
        <v>364613.86</v>
      </c>
      <c r="M15881">
        <f t="shared" si="248"/>
        <v>3327511.4400000004</v>
      </c>
    </row>
    <row r="15882" spans="1:13" ht="15.95" customHeight="1" x14ac:dyDescent="0.25">
      <c r="A15882" t="s">
        <v>15888</v>
      </c>
      <c r="L15882">
        <v>80797.14</v>
      </c>
      <c r="M15882">
        <f t="shared" si="248"/>
        <v>80797.14</v>
      </c>
    </row>
    <row r="15883" spans="1:13" ht="15.95" customHeight="1" x14ac:dyDescent="0.25">
      <c r="A15883" t="s">
        <v>15889</v>
      </c>
      <c r="I15883">
        <v>75820.34</v>
      </c>
      <c r="J15883">
        <v>63827.06</v>
      </c>
      <c r="K15883">
        <v>85627.89</v>
      </c>
      <c r="L15883">
        <v>58334.96</v>
      </c>
      <c r="M15883">
        <f t="shared" si="248"/>
        <v>283610.25</v>
      </c>
    </row>
    <row r="15884" spans="1:13" ht="15.95" customHeight="1" x14ac:dyDescent="0.25">
      <c r="A15884" t="s">
        <v>15890</v>
      </c>
      <c r="L15884">
        <v>30420.12</v>
      </c>
      <c r="M15884">
        <f t="shared" si="248"/>
        <v>30420.12</v>
      </c>
    </row>
    <row r="15885" spans="1:13" ht="15.95" customHeight="1" x14ac:dyDescent="0.25">
      <c r="A15885" t="s">
        <v>15891</v>
      </c>
      <c r="G15885">
        <v>248919.78</v>
      </c>
      <c r="H15885">
        <v>278088.07</v>
      </c>
      <c r="I15885">
        <v>262183.94</v>
      </c>
      <c r="J15885">
        <v>584907.06999999995</v>
      </c>
      <c r="K15885">
        <v>486316.34</v>
      </c>
      <c r="L15885">
        <v>220185.64</v>
      </c>
      <c r="M15885">
        <f t="shared" si="248"/>
        <v>2080600.8399999999</v>
      </c>
    </row>
    <row r="15886" spans="1:13" ht="15.95" customHeight="1" x14ac:dyDescent="0.25">
      <c r="A15886" t="s">
        <v>15892</v>
      </c>
      <c r="C15886">
        <v>88221.82</v>
      </c>
      <c r="D15886">
        <v>319833.24</v>
      </c>
      <c r="E15886">
        <v>395606.95</v>
      </c>
      <c r="F15886">
        <v>400560.73</v>
      </c>
      <c r="G15886">
        <v>372134.76</v>
      </c>
      <c r="H15886">
        <v>419356.1</v>
      </c>
      <c r="I15886">
        <v>522416.49</v>
      </c>
      <c r="J15886">
        <v>527753.65</v>
      </c>
      <c r="K15886">
        <v>573766.51</v>
      </c>
      <c r="L15886">
        <v>622773.57999999996</v>
      </c>
      <c r="M15886">
        <f t="shared" si="248"/>
        <v>4242423.83</v>
      </c>
    </row>
    <row r="15887" spans="1:13" ht="15.95" customHeight="1" x14ac:dyDescent="0.25">
      <c r="A15887" t="s">
        <v>15893</v>
      </c>
      <c r="L15887">
        <v>85520.25</v>
      </c>
      <c r="M15887">
        <f t="shared" si="248"/>
        <v>85520.25</v>
      </c>
    </row>
    <row r="15888" spans="1:13" ht="15.95" customHeight="1" x14ac:dyDescent="0.25">
      <c r="A15888" t="s">
        <v>15894</v>
      </c>
      <c r="D15888">
        <v>148997.15</v>
      </c>
      <c r="E15888">
        <v>359483.57</v>
      </c>
      <c r="F15888">
        <v>411302.3</v>
      </c>
      <c r="G15888">
        <v>327647.28000000003</v>
      </c>
      <c r="H15888">
        <v>277926.84000000003</v>
      </c>
      <c r="I15888">
        <v>290566.82</v>
      </c>
      <c r="J15888">
        <v>370700.55</v>
      </c>
      <c r="K15888">
        <v>297679.51</v>
      </c>
      <c r="L15888">
        <v>339028.96</v>
      </c>
      <c r="M15888">
        <f t="shared" si="248"/>
        <v>2823332.9800000004</v>
      </c>
    </row>
    <row r="15889" spans="1:13" ht="15.95" customHeight="1" x14ac:dyDescent="0.25">
      <c r="A15889" t="s">
        <v>15895</v>
      </c>
      <c r="D15889">
        <v>26266</v>
      </c>
      <c r="E15889">
        <v>25392</v>
      </c>
      <c r="F15889">
        <v>25484</v>
      </c>
      <c r="G15889">
        <v>27048</v>
      </c>
      <c r="H15889">
        <v>31464</v>
      </c>
      <c r="M15889">
        <f t="shared" si="248"/>
        <v>135654</v>
      </c>
    </row>
    <row r="15890" spans="1:13" ht="15.95" customHeight="1" x14ac:dyDescent="0.25">
      <c r="A15890" t="s">
        <v>15896</v>
      </c>
      <c r="K15890">
        <v>480303.9</v>
      </c>
      <c r="L15890">
        <v>851267.2</v>
      </c>
      <c r="M15890">
        <f t="shared" si="248"/>
        <v>1331571.1000000001</v>
      </c>
    </row>
    <row r="15891" spans="1:13" ht="15.95" customHeight="1" x14ac:dyDescent="0.25">
      <c r="A15891" t="s">
        <v>15897</v>
      </c>
      <c r="B15891">
        <v>34615</v>
      </c>
      <c r="M15891">
        <f t="shared" si="248"/>
        <v>34615</v>
      </c>
    </row>
    <row r="15892" spans="1:13" ht="15.95" customHeight="1" x14ac:dyDescent="0.25">
      <c r="A15892" t="s">
        <v>15898</v>
      </c>
      <c r="J15892">
        <v>25257.439999999999</v>
      </c>
      <c r="L15892">
        <v>41117.050000000003</v>
      </c>
      <c r="M15892">
        <f t="shared" si="248"/>
        <v>66374.490000000005</v>
      </c>
    </row>
    <row r="15893" spans="1:13" ht="15.95" customHeight="1" x14ac:dyDescent="0.25">
      <c r="A15893" t="s">
        <v>15899</v>
      </c>
      <c r="H15893">
        <v>40816.239999999998</v>
      </c>
      <c r="M15893">
        <f t="shared" si="248"/>
        <v>40816.239999999998</v>
      </c>
    </row>
    <row r="15894" spans="1:13" ht="15.95" customHeight="1" x14ac:dyDescent="0.25">
      <c r="A15894" t="s">
        <v>15900</v>
      </c>
      <c r="B15894">
        <v>86605.63</v>
      </c>
      <c r="C15894">
        <v>121518.36</v>
      </c>
      <c r="D15894">
        <v>152752.69</v>
      </c>
      <c r="E15894">
        <v>142153.1</v>
      </c>
      <c r="F15894">
        <v>120268.38</v>
      </c>
      <c r="G15894">
        <v>67880.66</v>
      </c>
      <c r="H15894">
        <v>106286.95</v>
      </c>
      <c r="I15894">
        <v>83911.85</v>
      </c>
      <c r="J15894">
        <v>107618.9</v>
      </c>
      <c r="K15894">
        <v>94682.33</v>
      </c>
      <c r="L15894">
        <v>59910.26</v>
      </c>
      <c r="M15894">
        <f t="shared" si="248"/>
        <v>1143589.1100000001</v>
      </c>
    </row>
    <row r="15895" spans="1:13" ht="15.95" customHeight="1" x14ac:dyDescent="0.25">
      <c r="A15895" t="s">
        <v>15901</v>
      </c>
      <c r="B15895">
        <v>161537.14000000001</v>
      </c>
      <c r="C15895">
        <v>153754.32</v>
      </c>
      <c r="D15895">
        <v>112989.62</v>
      </c>
      <c r="E15895">
        <v>114133.82</v>
      </c>
      <c r="F15895">
        <v>122412.62</v>
      </c>
      <c r="M15895">
        <f t="shared" si="248"/>
        <v>664827.52</v>
      </c>
    </row>
    <row r="15896" spans="1:13" ht="15.95" customHeight="1" x14ac:dyDescent="0.25">
      <c r="A15896" t="s">
        <v>15902</v>
      </c>
      <c r="B15896">
        <v>113722.62</v>
      </c>
      <c r="C15896">
        <v>68964.37</v>
      </c>
      <c r="D15896">
        <v>122789.47</v>
      </c>
      <c r="E15896">
        <v>143203.51999999999</v>
      </c>
      <c r="F15896">
        <v>177153.51</v>
      </c>
      <c r="G15896">
        <v>174054.2</v>
      </c>
      <c r="H15896">
        <v>205622.17</v>
      </c>
      <c r="I15896">
        <v>147973.85999999999</v>
      </c>
      <c r="J15896">
        <v>199423.93</v>
      </c>
      <c r="K15896">
        <v>199714.46</v>
      </c>
      <c r="L15896">
        <v>299567.93</v>
      </c>
      <c r="M15896">
        <f t="shared" si="248"/>
        <v>1852190.0399999998</v>
      </c>
    </row>
    <row r="15897" spans="1:13" ht="15.95" customHeight="1" x14ac:dyDescent="0.25">
      <c r="A15897" t="s">
        <v>15903</v>
      </c>
      <c r="B15897">
        <v>57298.25</v>
      </c>
      <c r="M15897">
        <f t="shared" si="248"/>
        <v>57298.25</v>
      </c>
    </row>
    <row r="15898" spans="1:13" ht="15.95" customHeight="1" x14ac:dyDescent="0.25">
      <c r="A15898" t="s">
        <v>15904</v>
      </c>
      <c r="B15898">
        <v>151380.68</v>
      </c>
      <c r="C15898">
        <v>98977</v>
      </c>
      <c r="D15898">
        <v>86905.17</v>
      </c>
      <c r="E15898">
        <v>59941.98</v>
      </c>
      <c r="F15898">
        <v>29265.43</v>
      </c>
      <c r="M15898">
        <f t="shared" si="248"/>
        <v>426470.25999999995</v>
      </c>
    </row>
    <row r="15899" spans="1:13" ht="15.95" customHeight="1" x14ac:dyDescent="0.25">
      <c r="A15899" t="s">
        <v>15905</v>
      </c>
      <c r="B15899">
        <v>177516.42</v>
      </c>
      <c r="C15899">
        <v>186832.73</v>
      </c>
      <c r="D15899">
        <v>186930.06</v>
      </c>
      <c r="E15899">
        <v>179968.31</v>
      </c>
      <c r="F15899">
        <v>187579.85</v>
      </c>
      <c r="G15899">
        <v>186822.77</v>
      </c>
      <c r="H15899">
        <v>173400.03</v>
      </c>
      <c r="I15899">
        <v>190239.13</v>
      </c>
      <c r="J15899">
        <v>201182.16</v>
      </c>
      <c r="K15899">
        <v>209363.28</v>
      </c>
      <c r="L15899">
        <v>352528.56</v>
      </c>
      <c r="M15899">
        <f t="shared" si="248"/>
        <v>2232363.2999999998</v>
      </c>
    </row>
    <row r="15900" spans="1:13" ht="15.95" customHeight="1" x14ac:dyDescent="0.25">
      <c r="A15900" t="s">
        <v>15906</v>
      </c>
      <c r="E15900">
        <v>578546.37</v>
      </c>
      <c r="F15900">
        <v>675690.52</v>
      </c>
      <c r="G15900">
        <v>581505.61</v>
      </c>
      <c r="H15900">
        <v>579468.26</v>
      </c>
      <c r="I15900">
        <v>670437.09</v>
      </c>
      <c r="J15900">
        <v>795969.58</v>
      </c>
      <c r="K15900">
        <v>766162.25</v>
      </c>
      <c r="L15900">
        <v>899355.68</v>
      </c>
      <c r="M15900">
        <f t="shared" si="248"/>
        <v>5547135.3599999994</v>
      </c>
    </row>
    <row r="15901" spans="1:13" ht="15.95" customHeight="1" x14ac:dyDescent="0.25">
      <c r="A15901" t="s">
        <v>15907</v>
      </c>
      <c r="B15901">
        <v>493707.3</v>
      </c>
      <c r="C15901">
        <v>474609.82</v>
      </c>
      <c r="D15901">
        <v>478526.28</v>
      </c>
      <c r="E15901">
        <v>487308.2</v>
      </c>
      <c r="F15901">
        <v>517618.79</v>
      </c>
      <c r="G15901">
        <v>526759.48</v>
      </c>
      <c r="H15901">
        <v>568829.17000000004</v>
      </c>
      <c r="I15901">
        <v>494719.15</v>
      </c>
      <c r="J15901">
        <v>558864.68000000005</v>
      </c>
      <c r="K15901">
        <v>554249.35</v>
      </c>
      <c r="L15901">
        <v>589976.11</v>
      </c>
      <c r="M15901">
        <f t="shared" si="248"/>
        <v>5745168.3299999991</v>
      </c>
    </row>
    <row r="15902" spans="1:13" ht="15.95" customHeight="1" x14ac:dyDescent="0.25">
      <c r="A15902" t="s">
        <v>15908</v>
      </c>
      <c r="B15902">
        <v>80300</v>
      </c>
      <c r="C15902">
        <v>80300</v>
      </c>
      <c r="D15902">
        <v>80300</v>
      </c>
      <c r="E15902">
        <v>80520</v>
      </c>
      <c r="F15902">
        <v>80300</v>
      </c>
      <c r="G15902">
        <v>80300</v>
      </c>
      <c r="H15902">
        <v>80520</v>
      </c>
      <c r="I15902">
        <v>80300</v>
      </c>
      <c r="J15902">
        <v>80300</v>
      </c>
      <c r="K15902">
        <v>80300</v>
      </c>
      <c r="L15902">
        <v>80300</v>
      </c>
      <c r="M15902">
        <f t="shared" si="248"/>
        <v>883740</v>
      </c>
    </row>
    <row r="15903" spans="1:13" ht="15.95" customHeight="1" x14ac:dyDescent="0.25">
      <c r="A15903" t="s">
        <v>15909</v>
      </c>
      <c r="K15903">
        <v>108347.05</v>
      </c>
      <c r="L15903">
        <v>310223.63</v>
      </c>
      <c r="M15903">
        <f t="shared" si="248"/>
        <v>418570.68</v>
      </c>
    </row>
    <row r="15904" spans="1:13" ht="15.95" customHeight="1" x14ac:dyDescent="0.25">
      <c r="A15904" t="s">
        <v>15910</v>
      </c>
      <c r="E15904">
        <v>88196.160000000003</v>
      </c>
      <c r="F15904">
        <v>167341.57</v>
      </c>
      <c r="G15904">
        <v>150794.32</v>
      </c>
      <c r="H15904">
        <v>143316.88</v>
      </c>
      <c r="I15904">
        <v>59617.57</v>
      </c>
      <c r="M15904">
        <f t="shared" si="248"/>
        <v>609266.5</v>
      </c>
    </row>
    <row r="15905" spans="1:13" ht="15.95" customHeight="1" x14ac:dyDescent="0.25">
      <c r="A15905" t="s">
        <v>15911</v>
      </c>
      <c r="D15905">
        <v>112102.63</v>
      </c>
      <c r="E15905">
        <v>168884.13</v>
      </c>
      <c r="F15905">
        <v>182350.74</v>
      </c>
      <c r="G15905">
        <v>199369.63</v>
      </c>
      <c r="H15905">
        <v>167108.79999999999</v>
      </c>
      <c r="I15905">
        <v>164424.35</v>
      </c>
      <c r="J15905">
        <v>106345.48</v>
      </c>
      <c r="K15905">
        <v>46534.76</v>
      </c>
      <c r="L15905">
        <v>84765.54</v>
      </c>
      <c r="M15905">
        <f t="shared" si="248"/>
        <v>1231886.06</v>
      </c>
    </row>
    <row r="15906" spans="1:13" ht="15.95" customHeight="1" x14ac:dyDescent="0.25">
      <c r="A15906" t="s">
        <v>15912</v>
      </c>
      <c r="B15906">
        <v>650981.4</v>
      </c>
      <c r="C15906">
        <v>673314.82</v>
      </c>
      <c r="D15906">
        <v>622727.85</v>
      </c>
      <c r="E15906">
        <v>548540.48</v>
      </c>
      <c r="F15906">
        <v>546327.54</v>
      </c>
      <c r="G15906">
        <v>541393.81999999995</v>
      </c>
      <c r="H15906">
        <v>514944.02</v>
      </c>
      <c r="I15906">
        <v>426982.92</v>
      </c>
      <c r="J15906">
        <v>418609.91</v>
      </c>
      <c r="K15906">
        <v>470619.85</v>
      </c>
      <c r="L15906">
        <v>425854.16</v>
      </c>
      <c r="M15906">
        <f t="shared" si="248"/>
        <v>5840296.7699999996</v>
      </c>
    </row>
    <row r="15907" spans="1:13" ht="15.95" customHeight="1" x14ac:dyDescent="0.25">
      <c r="A15907" t="s">
        <v>15913</v>
      </c>
      <c r="J15907">
        <v>32557.42</v>
      </c>
      <c r="M15907">
        <f t="shared" si="248"/>
        <v>32557.42</v>
      </c>
    </row>
    <row r="15908" spans="1:13" ht="15.95" customHeight="1" x14ac:dyDescent="0.25">
      <c r="A15908" t="s">
        <v>15914</v>
      </c>
      <c r="B15908">
        <v>874567.19</v>
      </c>
      <c r="C15908">
        <v>893108.46</v>
      </c>
      <c r="D15908">
        <v>855086.56</v>
      </c>
      <c r="E15908">
        <v>964675.25</v>
      </c>
      <c r="F15908">
        <v>911676.02</v>
      </c>
      <c r="G15908">
        <v>789979.84</v>
      </c>
      <c r="H15908">
        <v>648123.52</v>
      </c>
      <c r="I15908">
        <v>419122.35</v>
      </c>
      <c r="J15908">
        <v>406910.42</v>
      </c>
      <c r="K15908">
        <v>359471.64</v>
      </c>
      <c r="L15908">
        <v>402636.51</v>
      </c>
      <c r="M15908">
        <f t="shared" si="248"/>
        <v>7525357.7599999988</v>
      </c>
    </row>
    <row r="15909" spans="1:13" ht="15.95" customHeight="1" x14ac:dyDescent="0.25">
      <c r="A15909" t="s">
        <v>15915</v>
      </c>
      <c r="B15909">
        <v>65914.720000000001</v>
      </c>
      <c r="C15909">
        <v>39801.360000000001</v>
      </c>
      <c r="D15909">
        <v>38758.42</v>
      </c>
      <c r="E15909">
        <v>55020.42</v>
      </c>
      <c r="F15909">
        <v>50114.59</v>
      </c>
      <c r="M15909">
        <f t="shared" si="248"/>
        <v>249609.50999999998</v>
      </c>
    </row>
    <row r="15910" spans="1:13" ht="15.95" customHeight="1" x14ac:dyDescent="0.25">
      <c r="A15910" t="s">
        <v>15916</v>
      </c>
      <c r="B15910">
        <v>80597.41</v>
      </c>
      <c r="C15910">
        <v>141627.76999999999</v>
      </c>
      <c r="D15910">
        <v>143203.85999999999</v>
      </c>
      <c r="E15910">
        <v>154283.98000000001</v>
      </c>
      <c r="F15910">
        <v>79416.490000000005</v>
      </c>
      <c r="G15910">
        <v>111683.74</v>
      </c>
      <c r="H15910">
        <v>135830.5</v>
      </c>
      <c r="I15910">
        <v>109979.09</v>
      </c>
      <c r="J15910">
        <v>121299.59</v>
      </c>
      <c r="K15910">
        <v>128791.58</v>
      </c>
      <c r="L15910">
        <v>119757.47</v>
      </c>
      <c r="M15910">
        <f t="shared" si="248"/>
        <v>1326471.48</v>
      </c>
    </row>
    <row r="15911" spans="1:13" ht="15.95" customHeight="1" x14ac:dyDescent="0.25">
      <c r="A15911" t="s">
        <v>15917</v>
      </c>
      <c r="C15911">
        <v>48549.46</v>
      </c>
      <c r="D15911">
        <v>102279.54</v>
      </c>
      <c r="E15911">
        <v>118738.71</v>
      </c>
      <c r="F15911">
        <v>159659.57</v>
      </c>
      <c r="G15911">
        <v>82021.11</v>
      </c>
      <c r="M15911">
        <f t="shared" si="248"/>
        <v>511248.39</v>
      </c>
    </row>
    <row r="15912" spans="1:13" ht="15.95" customHeight="1" x14ac:dyDescent="0.25">
      <c r="A15912" t="s">
        <v>15918</v>
      </c>
      <c r="C15912">
        <v>27132.12</v>
      </c>
      <c r="M15912">
        <f t="shared" si="248"/>
        <v>27132.12</v>
      </c>
    </row>
    <row r="15913" spans="1:13" ht="15.95" customHeight="1" x14ac:dyDescent="0.25">
      <c r="A15913" t="s">
        <v>15919</v>
      </c>
      <c r="E15913">
        <v>28205.4</v>
      </c>
      <c r="F15913">
        <v>56157.03</v>
      </c>
      <c r="G15913">
        <v>241493.26</v>
      </c>
      <c r="H15913">
        <v>102844.37</v>
      </c>
      <c r="I15913">
        <v>311114.28999999998</v>
      </c>
      <c r="J15913">
        <v>425066.96</v>
      </c>
      <c r="K15913">
        <v>458773.83</v>
      </c>
      <c r="L15913">
        <v>495658.8</v>
      </c>
      <c r="M15913">
        <f t="shared" si="248"/>
        <v>2119313.94</v>
      </c>
    </row>
    <row r="15914" spans="1:13" ht="15.95" customHeight="1" x14ac:dyDescent="0.25">
      <c r="A15914" t="s">
        <v>15920</v>
      </c>
      <c r="B15914">
        <v>118684.57</v>
      </c>
      <c r="C15914">
        <v>87797.35</v>
      </c>
      <c r="D15914">
        <v>133654.82</v>
      </c>
      <c r="E15914">
        <v>73542.66</v>
      </c>
      <c r="G15914">
        <v>126801.48</v>
      </c>
      <c r="H15914">
        <v>144571.64000000001</v>
      </c>
      <c r="I15914">
        <v>132478.9</v>
      </c>
      <c r="J15914">
        <v>38671.31</v>
      </c>
      <c r="K15914">
        <v>57456.81</v>
      </c>
      <c r="L15914">
        <v>149073.59</v>
      </c>
      <c r="M15914">
        <f t="shared" si="248"/>
        <v>1062733.1300000001</v>
      </c>
    </row>
    <row r="15915" spans="1:13" ht="15.95" customHeight="1" x14ac:dyDescent="0.25">
      <c r="A15915" t="s">
        <v>15921</v>
      </c>
      <c r="B15915">
        <v>137974.29999999999</v>
      </c>
      <c r="C15915">
        <v>240627.87</v>
      </c>
      <c r="D15915">
        <v>389186.54</v>
      </c>
      <c r="E15915">
        <v>355013.12</v>
      </c>
      <c r="F15915">
        <v>245301.47</v>
      </c>
      <c r="G15915">
        <v>255565.88</v>
      </c>
      <c r="H15915">
        <v>267181.96000000002</v>
      </c>
      <c r="I15915">
        <v>192738.11</v>
      </c>
      <c r="J15915">
        <v>293276.96000000002</v>
      </c>
      <c r="K15915">
        <v>224431.52</v>
      </c>
      <c r="L15915">
        <v>278223.21999999997</v>
      </c>
      <c r="M15915">
        <f t="shared" si="248"/>
        <v>2879520.95</v>
      </c>
    </row>
    <row r="15916" spans="1:13" ht="15.95" customHeight="1" x14ac:dyDescent="0.25">
      <c r="A15916" t="s">
        <v>15922</v>
      </c>
      <c r="J15916">
        <v>163493.29999999999</v>
      </c>
      <c r="K15916">
        <v>93762.64</v>
      </c>
      <c r="L15916">
        <v>316124.01</v>
      </c>
      <c r="M15916">
        <f t="shared" si="248"/>
        <v>573379.94999999995</v>
      </c>
    </row>
    <row r="15917" spans="1:13" ht="15.95" customHeight="1" x14ac:dyDescent="0.25">
      <c r="A15917" t="s">
        <v>15923</v>
      </c>
      <c r="B15917">
        <v>64086.38</v>
      </c>
      <c r="C15917">
        <v>67268</v>
      </c>
      <c r="D15917">
        <v>80996.14</v>
      </c>
      <c r="E15917">
        <v>71496.13</v>
      </c>
      <c r="F15917">
        <v>47580.52</v>
      </c>
      <c r="G15917">
        <v>96520.71</v>
      </c>
      <c r="H15917">
        <v>35595.29</v>
      </c>
      <c r="I15917">
        <v>61040.959999999999</v>
      </c>
      <c r="J15917">
        <v>61435.72</v>
      </c>
      <c r="K15917">
        <v>56116.59</v>
      </c>
      <c r="L15917">
        <v>126221.04</v>
      </c>
      <c r="M15917">
        <f t="shared" si="248"/>
        <v>768357.48</v>
      </c>
    </row>
    <row r="15918" spans="1:13" ht="15.95" customHeight="1" x14ac:dyDescent="0.25">
      <c r="A15918" t="s">
        <v>15924</v>
      </c>
      <c r="D15918">
        <v>112848.93</v>
      </c>
      <c r="E15918">
        <v>77440.23</v>
      </c>
      <c r="F15918">
        <v>118380.97</v>
      </c>
      <c r="G15918">
        <v>134278.95000000001</v>
      </c>
      <c r="H15918">
        <v>127468.7</v>
      </c>
      <c r="I15918">
        <v>116389.04</v>
      </c>
      <c r="J15918">
        <v>143502.44</v>
      </c>
      <c r="M15918">
        <f t="shared" si="248"/>
        <v>830309.26</v>
      </c>
    </row>
    <row r="15919" spans="1:13" ht="15.95" customHeight="1" x14ac:dyDescent="0.25">
      <c r="A15919" t="s">
        <v>15925</v>
      </c>
      <c r="K15919">
        <v>139034.67000000001</v>
      </c>
      <c r="L15919">
        <v>134540.18</v>
      </c>
      <c r="M15919">
        <f t="shared" si="248"/>
        <v>273574.84999999998</v>
      </c>
    </row>
    <row r="15920" spans="1:13" ht="15.95" customHeight="1" x14ac:dyDescent="0.25">
      <c r="A15920" t="s">
        <v>15926</v>
      </c>
      <c r="B15920">
        <v>100939.37</v>
      </c>
      <c r="C15920">
        <v>87247.38</v>
      </c>
      <c r="D15920">
        <v>78659.73</v>
      </c>
      <c r="E15920">
        <v>101243.79</v>
      </c>
      <c r="F15920">
        <v>93396.94</v>
      </c>
      <c r="G15920">
        <v>86637.72</v>
      </c>
      <c r="H15920">
        <v>91664.39</v>
      </c>
      <c r="I15920">
        <v>85694.81</v>
      </c>
      <c r="J15920">
        <v>84422.97</v>
      </c>
      <c r="K15920">
        <v>86130.05</v>
      </c>
      <c r="L15920">
        <v>88452.45</v>
      </c>
      <c r="M15920">
        <f t="shared" si="248"/>
        <v>984489.59999999986</v>
      </c>
    </row>
    <row r="15921" spans="1:13" ht="15.95" customHeight="1" x14ac:dyDescent="0.25">
      <c r="A15921" t="s">
        <v>15927</v>
      </c>
      <c r="E15921">
        <v>48691.839999999997</v>
      </c>
      <c r="F15921">
        <v>100919.89</v>
      </c>
      <c r="G15921">
        <v>73307.759999999995</v>
      </c>
      <c r="I15921">
        <v>48833.55</v>
      </c>
      <c r="J15921">
        <v>81852.820000000007</v>
      </c>
      <c r="K15921">
        <v>73950.399999999994</v>
      </c>
      <c r="L15921">
        <v>119475.61</v>
      </c>
      <c r="M15921">
        <f t="shared" si="248"/>
        <v>547031.87</v>
      </c>
    </row>
    <row r="15922" spans="1:13" ht="15.95" customHeight="1" x14ac:dyDescent="0.25">
      <c r="A15922" t="s">
        <v>15928</v>
      </c>
      <c r="H15922">
        <v>63024.67</v>
      </c>
      <c r="M15922">
        <f t="shared" si="248"/>
        <v>63024.67</v>
      </c>
    </row>
    <row r="15923" spans="1:13" ht="15.95" customHeight="1" x14ac:dyDescent="0.25">
      <c r="A15923" t="s">
        <v>15929</v>
      </c>
      <c r="B15923">
        <v>38214.21</v>
      </c>
      <c r="C15923">
        <v>106336.46</v>
      </c>
      <c r="D15923">
        <v>117173.79</v>
      </c>
      <c r="E15923">
        <v>112474.5</v>
      </c>
      <c r="F15923">
        <v>127848.88</v>
      </c>
      <c r="G15923">
        <v>118882.72</v>
      </c>
      <c r="H15923">
        <v>72334.83</v>
      </c>
      <c r="I15923">
        <v>51905.95</v>
      </c>
      <c r="J15923">
        <v>46986.28</v>
      </c>
      <c r="M15923">
        <f t="shared" si="248"/>
        <v>792157.62</v>
      </c>
    </row>
    <row r="15924" spans="1:13" ht="15.95" customHeight="1" x14ac:dyDescent="0.25">
      <c r="A15924" t="s">
        <v>15930</v>
      </c>
      <c r="B15924">
        <v>209073.22</v>
      </c>
      <c r="C15924">
        <v>193700.97</v>
      </c>
      <c r="D15924">
        <v>174335.07</v>
      </c>
      <c r="E15924">
        <v>136308.09</v>
      </c>
      <c r="F15924">
        <v>149624.97</v>
      </c>
      <c r="G15924">
        <v>122100.43</v>
      </c>
      <c r="H15924">
        <v>104077.66</v>
      </c>
      <c r="I15924">
        <v>82610.17</v>
      </c>
      <c r="J15924">
        <v>105911.52</v>
      </c>
      <c r="K15924">
        <v>106065.86</v>
      </c>
      <c r="L15924">
        <v>26873.77</v>
      </c>
      <c r="M15924">
        <f t="shared" si="248"/>
        <v>1410681.73</v>
      </c>
    </row>
    <row r="15925" spans="1:13" ht="15.95" customHeight="1" x14ac:dyDescent="0.25">
      <c r="A15925" t="s">
        <v>15931</v>
      </c>
      <c r="B15925">
        <v>409552.13</v>
      </c>
      <c r="C15925">
        <v>337608.11</v>
      </c>
      <c r="D15925">
        <v>353668.11</v>
      </c>
      <c r="E15925">
        <v>370369.18</v>
      </c>
      <c r="F15925">
        <v>358514.62</v>
      </c>
      <c r="G15925">
        <v>306802.92</v>
      </c>
      <c r="H15925">
        <v>331615.65000000002</v>
      </c>
      <c r="I15925">
        <v>361026.39</v>
      </c>
      <c r="J15925">
        <v>384996.84</v>
      </c>
      <c r="K15925">
        <v>373039.83</v>
      </c>
      <c r="L15925">
        <v>419559.16</v>
      </c>
      <c r="M15925">
        <f t="shared" si="248"/>
        <v>4006752.94</v>
      </c>
    </row>
    <row r="15926" spans="1:13" ht="15.95" customHeight="1" x14ac:dyDescent="0.25">
      <c r="A15926" t="s">
        <v>15932</v>
      </c>
      <c r="I15926">
        <v>122719.45</v>
      </c>
      <c r="J15926">
        <v>167763.23000000001</v>
      </c>
      <c r="K15926">
        <v>50021.34</v>
      </c>
      <c r="M15926">
        <f t="shared" si="248"/>
        <v>340504.02</v>
      </c>
    </row>
    <row r="15927" spans="1:13" ht="15.95" customHeight="1" x14ac:dyDescent="0.25">
      <c r="A15927" t="s">
        <v>15933</v>
      </c>
      <c r="J15927">
        <v>304257.40000000002</v>
      </c>
      <c r="K15927">
        <v>428948.34</v>
      </c>
      <c r="L15927">
        <v>572352.27</v>
      </c>
      <c r="M15927">
        <f t="shared" si="248"/>
        <v>1305558.01</v>
      </c>
    </row>
    <row r="15928" spans="1:13" ht="15.95" customHeight="1" x14ac:dyDescent="0.25">
      <c r="A15928" t="s">
        <v>15934</v>
      </c>
      <c r="B15928">
        <v>439818.32</v>
      </c>
      <c r="C15928">
        <v>348493.09</v>
      </c>
      <c r="D15928">
        <v>328781.84999999998</v>
      </c>
      <c r="E15928">
        <v>430030.57</v>
      </c>
      <c r="F15928">
        <v>480679.94</v>
      </c>
      <c r="G15928">
        <v>563333.31999999995</v>
      </c>
      <c r="H15928">
        <v>549498.87</v>
      </c>
      <c r="I15928">
        <v>631249.87</v>
      </c>
      <c r="J15928">
        <v>663490.69999999995</v>
      </c>
      <c r="K15928">
        <v>746079.72</v>
      </c>
      <c r="L15928">
        <v>779462.82</v>
      </c>
      <c r="M15928">
        <f t="shared" si="248"/>
        <v>5960919.0700000003</v>
      </c>
    </row>
    <row r="15929" spans="1:13" ht="15.95" customHeight="1" x14ac:dyDescent="0.25">
      <c r="A15929" t="s">
        <v>15935</v>
      </c>
      <c r="I15929">
        <v>99301.37</v>
      </c>
      <c r="J15929">
        <v>169921.74</v>
      </c>
      <c r="K15929">
        <v>141197.35</v>
      </c>
      <c r="L15929">
        <v>155701</v>
      </c>
      <c r="M15929">
        <f t="shared" si="248"/>
        <v>566121.46</v>
      </c>
    </row>
    <row r="15930" spans="1:13" ht="15.95" customHeight="1" x14ac:dyDescent="0.25">
      <c r="A15930" t="s">
        <v>15936</v>
      </c>
      <c r="B15930">
        <v>61640.21</v>
      </c>
      <c r="C15930">
        <v>70766.009999999995</v>
      </c>
      <c r="D15930">
        <v>80580.11</v>
      </c>
      <c r="E15930">
        <v>100777.13</v>
      </c>
      <c r="F15930">
        <v>104402.6</v>
      </c>
      <c r="G15930">
        <v>97177.5</v>
      </c>
      <c r="H15930">
        <v>105504.07</v>
      </c>
      <c r="I15930">
        <v>98559.79</v>
      </c>
      <c r="J15930">
        <v>102354.06</v>
      </c>
      <c r="K15930">
        <v>26517.78</v>
      </c>
      <c r="L15930">
        <v>27882.77</v>
      </c>
      <c r="M15930">
        <f t="shared" si="248"/>
        <v>876162.03000000026</v>
      </c>
    </row>
    <row r="15931" spans="1:13" ht="15.95" customHeight="1" x14ac:dyDescent="0.25">
      <c r="A15931" t="s">
        <v>15937</v>
      </c>
      <c r="B15931">
        <v>263590.11</v>
      </c>
      <c r="C15931">
        <v>346786.23</v>
      </c>
      <c r="D15931">
        <v>310628.46999999997</v>
      </c>
      <c r="E15931">
        <v>230780.05</v>
      </c>
      <c r="F15931">
        <v>111296.68</v>
      </c>
      <c r="G15931">
        <v>126509.56</v>
      </c>
      <c r="H15931">
        <v>179985.22</v>
      </c>
      <c r="I15931">
        <v>247953.67</v>
      </c>
      <c r="J15931">
        <v>139309.07</v>
      </c>
      <c r="K15931">
        <v>207633.57</v>
      </c>
      <c r="L15931">
        <v>460236.36</v>
      </c>
      <c r="M15931">
        <f t="shared" si="248"/>
        <v>2624708.9899999998</v>
      </c>
    </row>
    <row r="15932" spans="1:13" ht="15.95" customHeight="1" x14ac:dyDescent="0.25">
      <c r="A15932" t="s">
        <v>15938</v>
      </c>
      <c r="E15932">
        <v>35869.94</v>
      </c>
      <c r="F15932">
        <v>228904.58</v>
      </c>
      <c r="G15932">
        <v>273962.69</v>
      </c>
      <c r="H15932">
        <v>320713.99</v>
      </c>
      <c r="I15932">
        <v>312196.18</v>
      </c>
      <c r="J15932">
        <v>119929.92</v>
      </c>
      <c r="L15932">
        <v>190613.49</v>
      </c>
      <c r="M15932">
        <f t="shared" si="248"/>
        <v>1482190.7899999998</v>
      </c>
    </row>
    <row r="15933" spans="1:13" ht="15.95" customHeight="1" x14ac:dyDescent="0.25">
      <c r="A15933" t="s">
        <v>15939</v>
      </c>
      <c r="G15933">
        <v>35678.230000000003</v>
      </c>
      <c r="H15933">
        <v>29592.31</v>
      </c>
      <c r="J15933">
        <v>39875.49</v>
      </c>
      <c r="M15933">
        <f t="shared" si="248"/>
        <v>105146.03</v>
      </c>
    </row>
    <row r="15934" spans="1:13" ht="15.95" customHeight="1" x14ac:dyDescent="0.25">
      <c r="A15934" t="s">
        <v>15940</v>
      </c>
      <c r="E15934">
        <v>57157.46</v>
      </c>
      <c r="F15934">
        <v>104536.49</v>
      </c>
      <c r="M15934">
        <f t="shared" si="248"/>
        <v>161693.95000000001</v>
      </c>
    </row>
    <row r="15935" spans="1:13" ht="15.95" customHeight="1" x14ac:dyDescent="0.25">
      <c r="A15935" t="s">
        <v>15941</v>
      </c>
      <c r="B15935">
        <v>30537.439999999999</v>
      </c>
      <c r="C15935">
        <v>26207.7</v>
      </c>
      <c r="M15935">
        <f t="shared" si="248"/>
        <v>56745.14</v>
      </c>
    </row>
    <row r="15936" spans="1:13" ht="15.95" customHeight="1" x14ac:dyDescent="0.25">
      <c r="A15936" t="s">
        <v>15942</v>
      </c>
      <c r="E15936">
        <v>29932.67</v>
      </c>
      <c r="K15936">
        <v>48644.39</v>
      </c>
      <c r="L15936">
        <v>97626.86</v>
      </c>
      <c r="M15936">
        <f t="shared" si="248"/>
        <v>176203.91999999998</v>
      </c>
    </row>
    <row r="15937" spans="1:13" ht="15.95" customHeight="1" x14ac:dyDescent="0.25">
      <c r="A15937" t="s">
        <v>15943</v>
      </c>
      <c r="L15937">
        <v>41443.339999999997</v>
      </c>
      <c r="M15937">
        <f t="shared" si="248"/>
        <v>41443.339999999997</v>
      </c>
    </row>
    <row r="15938" spans="1:13" ht="15.95" customHeight="1" x14ac:dyDescent="0.25">
      <c r="A15938" t="s">
        <v>15944</v>
      </c>
      <c r="B15938">
        <v>319339.71000000002</v>
      </c>
      <c r="C15938">
        <v>350166.13</v>
      </c>
      <c r="D15938">
        <v>360639.1</v>
      </c>
      <c r="E15938">
        <v>374181.74</v>
      </c>
      <c r="F15938">
        <v>439980.29</v>
      </c>
      <c r="G15938">
        <v>319243.02</v>
      </c>
      <c r="H15938">
        <v>195376.23</v>
      </c>
      <c r="I15938">
        <v>48340.23</v>
      </c>
      <c r="M15938">
        <f t="shared" si="248"/>
        <v>2407266.4500000002</v>
      </c>
    </row>
    <row r="15939" spans="1:13" ht="15.95" customHeight="1" x14ac:dyDescent="0.25">
      <c r="A15939" t="s">
        <v>15945</v>
      </c>
      <c r="B15939">
        <v>94065.78</v>
      </c>
      <c r="C15939">
        <v>116248.52</v>
      </c>
      <c r="D15939">
        <v>31506.639999999999</v>
      </c>
      <c r="M15939">
        <f t="shared" si="248"/>
        <v>241820.94</v>
      </c>
    </row>
    <row r="15940" spans="1:13" ht="15.95" customHeight="1" x14ac:dyDescent="0.25">
      <c r="A15940" t="s">
        <v>15946</v>
      </c>
      <c r="K15940">
        <v>237530.61</v>
      </c>
      <c r="L15940">
        <v>317869.53999999998</v>
      </c>
      <c r="M15940">
        <f t="shared" ref="M15940:M16003" si="249">SUM(B15940:L15940)</f>
        <v>555400.14999999991</v>
      </c>
    </row>
    <row r="15941" spans="1:13" ht="15.95" customHeight="1" x14ac:dyDescent="0.25">
      <c r="A15941" t="s">
        <v>15947</v>
      </c>
      <c r="B15941">
        <v>303202.87</v>
      </c>
      <c r="C15941">
        <v>234846.49</v>
      </c>
      <c r="D15941">
        <v>266504.67</v>
      </c>
      <c r="E15941">
        <v>206404.42</v>
      </c>
      <c r="F15941">
        <v>193915.89</v>
      </c>
      <c r="G15941">
        <v>134061.70000000001</v>
      </c>
      <c r="M15941">
        <f t="shared" si="249"/>
        <v>1338936.04</v>
      </c>
    </row>
    <row r="15942" spans="1:13" ht="15.95" customHeight="1" x14ac:dyDescent="0.25">
      <c r="A15942" t="s">
        <v>15948</v>
      </c>
      <c r="E15942">
        <v>117422.04</v>
      </c>
      <c r="F15942">
        <v>160108.01</v>
      </c>
      <c r="G15942">
        <v>131837.46</v>
      </c>
      <c r="H15942">
        <v>110559.61</v>
      </c>
      <c r="I15942">
        <v>37372.910000000003</v>
      </c>
      <c r="J15942">
        <v>76917.13</v>
      </c>
      <c r="K15942">
        <v>80008.600000000006</v>
      </c>
      <c r="L15942">
        <v>102893.11</v>
      </c>
      <c r="M15942">
        <f t="shared" si="249"/>
        <v>817118.87</v>
      </c>
    </row>
    <row r="15943" spans="1:13" ht="15.95" customHeight="1" x14ac:dyDescent="0.25">
      <c r="A15943" t="s">
        <v>15949</v>
      </c>
      <c r="C15943">
        <v>286991.59999999998</v>
      </c>
      <c r="D15943">
        <v>270744.51</v>
      </c>
      <c r="E15943">
        <v>198038.61</v>
      </c>
      <c r="F15943">
        <v>64874.879999999997</v>
      </c>
      <c r="M15943">
        <f t="shared" si="249"/>
        <v>820649.6</v>
      </c>
    </row>
    <row r="15944" spans="1:13" ht="15.95" customHeight="1" x14ac:dyDescent="0.25">
      <c r="A15944" t="s">
        <v>15950</v>
      </c>
      <c r="B15944">
        <v>316461.46999999997</v>
      </c>
      <c r="M15944">
        <f t="shared" si="249"/>
        <v>316461.46999999997</v>
      </c>
    </row>
    <row r="15945" spans="1:13" ht="15.95" customHeight="1" x14ac:dyDescent="0.25">
      <c r="A15945" t="s">
        <v>15951</v>
      </c>
      <c r="I15945">
        <v>304409.13</v>
      </c>
      <c r="J15945">
        <v>588466.39</v>
      </c>
      <c r="K15945">
        <v>580305.09</v>
      </c>
      <c r="L15945">
        <v>617274.9</v>
      </c>
      <c r="M15945">
        <f t="shared" si="249"/>
        <v>2090455.5099999998</v>
      </c>
    </row>
    <row r="15946" spans="1:13" ht="15.95" customHeight="1" x14ac:dyDescent="0.25">
      <c r="A15946" t="s">
        <v>15952</v>
      </c>
      <c r="G15946">
        <v>27029.61</v>
      </c>
      <c r="H15946">
        <v>37647.25</v>
      </c>
      <c r="I15946">
        <v>31106.66</v>
      </c>
      <c r="J15946">
        <v>34936.620000000003</v>
      </c>
      <c r="K15946">
        <v>31777.29</v>
      </c>
      <c r="L15946">
        <v>71108.77</v>
      </c>
      <c r="M15946">
        <f t="shared" si="249"/>
        <v>233606.2</v>
      </c>
    </row>
    <row r="15947" spans="1:13" ht="15.95" customHeight="1" x14ac:dyDescent="0.25">
      <c r="A15947" t="s">
        <v>15953</v>
      </c>
      <c r="B15947">
        <v>308667.21000000002</v>
      </c>
      <c r="C15947">
        <v>438200.22</v>
      </c>
      <c r="D15947">
        <v>409942.55</v>
      </c>
      <c r="E15947">
        <v>357864.76</v>
      </c>
      <c r="F15947">
        <v>331218.61</v>
      </c>
      <c r="G15947">
        <v>303700.13</v>
      </c>
      <c r="H15947">
        <v>336756.95</v>
      </c>
      <c r="I15947">
        <v>279212.3</v>
      </c>
      <c r="J15947">
        <v>302933.07</v>
      </c>
      <c r="K15947">
        <v>329374.33</v>
      </c>
      <c r="L15947">
        <v>604766.44999999995</v>
      </c>
      <c r="M15947">
        <f t="shared" si="249"/>
        <v>4002636.58</v>
      </c>
    </row>
    <row r="15948" spans="1:13" ht="15.95" customHeight="1" x14ac:dyDescent="0.25">
      <c r="A15948" t="s">
        <v>15954</v>
      </c>
      <c r="E15948">
        <v>87971.45</v>
      </c>
      <c r="F15948">
        <v>98250.19</v>
      </c>
      <c r="G15948">
        <v>50236.1</v>
      </c>
      <c r="H15948">
        <v>109564.34</v>
      </c>
      <c r="I15948">
        <v>38489.22</v>
      </c>
      <c r="M15948">
        <f t="shared" si="249"/>
        <v>384511.30000000005</v>
      </c>
    </row>
    <row r="15949" spans="1:13" ht="15.95" customHeight="1" x14ac:dyDescent="0.25">
      <c r="A15949" t="s">
        <v>15955</v>
      </c>
      <c r="K15949">
        <v>125884.32</v>
      </c>
      <c r="L15949">
        <v>570015.38</v>
      </c>
      <c r="M15949">
        <f t="shared" si="249"/>
        <v>695899.7</v>
      </c>
    </row>
    <row r="15950" spans="1:13" ht="15.95" customHeight="1" x14ac:dyDescent="0.25">
      <c r="A15950" t="s">
        <v>15956</v>
      </c>
      <c r="K15950">
        <v>271463.81</v>
      </c>
      <c r="L15950">
        <v>408363.1</v>
      </c>
      <c r="M15950">
        <f t="shared" si="249"/>
        <v>679826.90999999992</v>
      </c>
    </row>
    <row r="15951" spans="1:13" ht="15.95" customHeight="1" x14ac:dyDescent="0.25">
      <c r="A15951" t="s">
        <v>15957</v>
      </c>
      <c r="H15951">
        <v>33504.400000000001</v>
      </c>
      <c r="M15951">
        <f t="shared" si="249"/>
        <v>33504.400000000001</v>
      </c>
    </row>
    <row r="15952" spans="1:13" ht="15.95" customHeight="1" x14ac:dyDescent="0.25">
      <c r="A15952" t="s">
        <v>15958</v>
      </c>
      <c r="B15952">
        <v>294255.96000000002</v>
      </c>
      <c r="C15952">
        <v>272376.68</v>
      </c>
      <c r="D15952">
        <v>320741.58</v>
      </c>
      <c r="E15952">
        <v>326620.09999999998</v>
      </c>
      <c r="F15952">
        <v>262825.99</v>
      </c>
      <c r="G15952">
        <v>316292.19</v>
      </c>
      <c r="H15952">
        <v>338744.94</v>
      </c>
      <c r="I15952">
        <v>331245.93</v>
      </c>
      <c r="J15952">
        <v>402847.84</v>
      </c>
      <c r="K15952">
        <v>283536.84999999998</v>
      </c>
      <c r="L15952">
        <v>268563.78999999998</v>
      </c>
      <c r="M15952">
        <f t="shared" si="249"/>
        <v>3418051.85</v>
      </c>
    </row>
    <row r="15953" spans="1:13" ht="15.95" customHeight="1" x14ac:dyDescent="0.25">
      <c r="A15953" t="s">
        <v>15959</v>
      </c>
      <c r="L15953">
        <v>305370.89</v>
      </c>
      <c r="M15953">
        <f t="shared" si="249"/>
        <v>305370.89</v>
      </c>
    </row>
    <row r="15954" spans="1:13" ht="15.95" customHeight="1" x14ac:dyDescent="0.25">
      <c r="A15954" t="s">
        <v>15960</v>
      </c>
      <c r="G15954">
        <v>28297.360000000001</v>
      </c>
      <c r="H15954">
        <v>163504.85999999999</v>
      </c>
      <c r="I15954">
        <v>194192.33</v>
      </c>
      <c r="J15954">
        <v>512515.42</v>
      </c>
      <c r="K15954">
        <v>435735.17</v>
      </c>
      <c r="L15954">
        <v>211205.52</v>
      </c>
      <c r="M15954">
        <f t="shared" si="249"/>
        <v>1545450.66</v>
      </c>
    </row>
    <row r="15955" spans="1:13" ht="15.95" customHeight="1" x14ac:dyDescent="0.25">
      <c r="A15955" t="s">
        <v>15961</v>
      </c>
      <c r="B15955">
        <v>28628.32</v>
      </c>
      <c r="M15955">
        <f t="shared" si="249"/>
        <v>28628.32</v>
      </c>
    </row>
    <row r="15956" spans="1:13" ht="15.95" customHeight="1" x14ac:dyDescent="0.25">
      <c r="A15956" t="s">
        <v>15962</v>
      </c>
      <c r="E15956">
        <v>39591.589999999997</v>
      </c>
      <c r="F15956">
        <v>79978.11</v>
      </c>
      <c r="G15956">
        <v>81098.16</v>
      </c>
      <c r="H15956">
        <v>99320.92</v>
      </c>
      <c r="I15956">
        <v>61541.99</v>
      </c>
      <c r="J15956">
        <v>79806.929999999993</v>
      </c>
      <c r="K15956">
        <v>82195.66</v>
      </c>
      <c r="L15956">
        <v>94906.58</v>
      </c>
      <c r="M15956">
        <f t="shared" si="249"/>
        <v>618439.93999999994</v>
      </c>
    </row>
    <row r="15957" spans="1:13" ht="15.95" customHeight="1" x14ac:dyDescent="0.25">
      <c r="A15957" t="s">
        <v>15963</v>
      </c>
      <c r="B15957">
        <v>62741.37</v>
      </c>
      <c r="C15957">
        <v>54287.99</v>
      </c>
      <c r="D15957">
        <v>71425.47</v>
      </c>
      <c r="E15957">
        <v>58175.95</v>
      </c>
      <c r="F15957">
        <v>62596.89</v>
      </c>
      <c r="G15957">
        <v>65987.570000000007</v>
      </c>
      <c r="H15957">
        <v>77239.820000000007</v>
      </c>
      <c r="I15957">
        <v>66960.89</v>
      </c>
      <c r="J15957">
        <v>74691.23</v>
      </c>
      <c r="K15957">
        <v>69249.539999999994</v>
      </c>
      <c r="L15957">
        <v>82739.73</v>
      </c>
      <c r="M15957">
        <f t="shared" si="249"/>
        <v>746096.45000000007</v>
      </c>
    </row>
    <row r="15958" spans="1:13" ht="15.95" customHeight="1" x14ac:dyDescent="0.25">
      <c r="A15958" t="s">
        <v>15964</v>
      </c>
      <c r="B15958">
        <v>694409.17</v>
      </c>
      <c r="C15958">
        <v>687140.17</v>
      </c>
      <c r="D15958">
        <v>658909</v>
      </c>
      <c r="E15958">
        <v>610477.18999999994</v>
      </c>
      <c r="F15958">
        <v>639968.56000000006</v>
      </c>
      <c r="G15958">
        <v>671729.22</v>
      </c>
      <c r="H15958">
        <v>637002.1</v>
      </c>
      <c r="I15958">
        <v>672329.57</v>
      </c>
      <c r="J15958">
        <v>613052.23</v>
      </c>
      <c r="K15958">
        <v>646936.42000000004</v>
      </c>
      <c r="L15958">
        <v>945277.36</v>
      </c>
      <c r="M15958">
        <f t="shared" si="249"/>
        <v>7477230.9900000012</v>
      </c>
    </row>
    <row r="15959" spans="1:13" ht="15.95" customHeight="1" x14ac:dyDescent="0.25">
      <c r="A15959" t="s">
        <v>15965</v>
      </c>
      <c r="E15959">
        <v>114876.21</v>
      </c>
      <c r="F15959">
        <v>155264.87</v>
      </c>
      <c r="G15959">
        <v>60168.800000000003</v>
      </c>
      <c r="M15959">
        <f t="shared" si="249"/>
        <v>330309.88</v>
      </c>
    </row>
    <row r="15960" spans="1:13" ht="15.95" customHeight="1" x14ac:dyDescent="0.25">
      <c r="A15960" t="s">
        <v>15966</v>
      </c>
      <c r="B15960">
        <v>85531.99</v>
      </c>
      <c r="C15960">
        <v>64092.93</v>
      </c>
      <c r="D15960">
        <v>214965.06</v>
      </c>
      <c r="E15960">
        <v>256804.27</v>
      </c>
      <c r="F15960">
        <v>86765.49</v>
      </c>
      <c r="H15960">
        <v>37639.949999999997</v>
      </c>
      <c r="I15960">
        <v>34092.559999999998</v>
      </c>
      <c r="M15960">
        <f t="shared" si="249"/>
        <v>779892.25</v>
      </c>
    </row>
    <row r="15961" spans="1:13" ht="15.95" customHeight="1" x14ac:dyDescent="0.25">
      <c r="A15961" t="s">
        <v>15967</v>
      </c>
      <c r="B15961">
        <v>407499.83</v>
      </c>
      <c r="C15961">
        <v>397506.09</v>
      </c>
      <c r="D15961">
        <v>367001.61</v>
      </c>
      <c r="E15961">
        <v>367248.15</v>
      </c>
      <c r="F15961">
        <v>328707.12</v>
      </c>
      <c r="G15961">
        <v>412831.11</v>
      </c>
      <c r="H15961">
        <v>352928.82</v>
      </c>
      <c r="I15961">
        <v>319273.82</v>
      </c>
      <c r="J15961">
        <v>343557.41</v>
      </c>
      <c r="K15961">
        <v>432942.45</v>
      </c>
      <c r="L15961">
        <v>775066.74</v>
      </c>
      <c r="M15961">
        <f t="shared" si="249"/>
        <v>4504563.1500000004</v>
      </c>
    </row>
    <row r="15962" spans="1:13" ht="15.95" customHeight="1" x14ac:dyDescent="0.25">
      <c r="A15962" t="s">
        <v>15968</v>
      </c>
      <c r="H15962">
        <v>195583.18</v>
      </c>
      <c r="I15962">
        <v>321413.8</v>
      </c>
      <c r="J15962">
        <v>423672.74</v>
      </c>
      <c r="K15962">
        <v>451610.16</v>
      </c>
      <c r="L15962">
        <v>538842.93000000005</v>
      </c>
      <c r="M15962">
        <f t="shared" si="249"/>
        <v>1931122.81</v>
      </c>
    </row>
    <row r="15963" spans="1:13" ht="15.95" customHeight="1" x14ac:dyDescent="0.25">
      <c r="A15963" t="s">
        <v>15969</v>
      </c>
      <c r="J15963">
        <v>88028.19</v>
      </c>
      <c r="K15963">
        <v>101735.73</v>
      </c>
      <c r="L15963">
        <v>146273.38</v>
      </c>
      <c r="M15963">
        <f t="shared" si="249"/>
        <v>336037.3</v>
      </c>
    </row>
    <row r="15964" spans="1:13" ht="15.95" customHeight="1" x14ac:dyDescent="0.25">
      <c r="A15964" t="s">
        <v>15970</v>
      </c>
      <c r="B15964">
        <v>221872.84</v>
      </c>
      <c r="M15964">
        <f t="shared" si="249"/>
        <v>221872.84</v>
      </c>
    </row>
    <row r="15965" spans="1:13" ht="15.95" customHeight="1" x14ac:dyDescent="0.25">
      <c r="A15965" t="s">
        <v>15971</v>
      </c>
      <c r="C15965">
        <v>210148.65</v>
      </c>
      <c r="D15965">
        <v>212555.73</v>
      </c>
      <c r="E15965">
        <v>209336.36</v>
      </c>
      <c r="F15965">
        <v>202692.7</v>
      </c>
      <c r="G15965">
        <v>224010.55</v>
      </c>
      <c r="H15965">
        <v>213715.85</v>
      </c>
      <c r="I15965">
        <v>212071.47</v>
      </c>
      <c r="J15965">
        <v>186437.48</v>
      </c>
      <c r="K15965">
        <v>171557.88</v>
      </c>
      <c r="L15965">
        <v>157171.72</v>
      </c>
      <c r="M15965">
        <f t="shared" si="249"/>
        <v>1999698.39</v>
      </c>
    </row>
    <row r="15966" spans="1:13" ht="15.95" customHeight="1" x14ac:dyDescent="0.25">
      <c r="A15966" t="s">
        <v>15972</v>
      </c>
      <c r="E15966">
        <v>148003.06</v>
      </c>
      <c r="F15966">
        <v>198988.18</v>
      </c>
      <c r="G15966">
        <v>156309.6</v>
      </c>
      <c r="H15966">
        <v>100501.5</v>
      </c>
      <c r="I15966">
        <v>103333.83</v>
      </c>
      <c r="J15966">
        <v>105202.18</v>
      </c>
      <c r="M15966">
        <f t="shared" si="249"/>
        <v>812338.34999999986</v>
      </c>
    </row>
    <row r="15967" spans="1:13" ht="15.95" customHeight="1" x14ac:dyDescent="0.25">
      <c r="A15967" t="s">
        <v>15973</v>
      </c>
      <c r="C15967">
        <v>62451.7</v>
      </c>
      <c r="D15967">
        <v>237878.63</v>
      </c>
      <c r="E15967">
        <v>248049.4</v>
      </c>
      <c r="F15967">
        <v>260140.22</v>
      </c>
      <c r="G15967">
        <v>267960.39</v>
      </c>
      <c r="H15967">
        <v>221696.62</v>
      </c>
      <c r="I15967">
        <v>265581.2</v>
      </c>
      <c r="J15967">
        <v>276184.48</v>
      </c>
      <c r="K15967">
        <v>245257.27</v>
      </c>
      <c r="L15967">
        <v>277165.86</v>
      </c>
      <c r="M15967">
        <f t="shared" si="249"/>
        <v>2362365.77</v>
      </c>
    </row>
    <row r="15968" spans="1:13" ht="15.95" customHeight="1" x14ac:dyDescent="0.25">
      <c r="A15968" t="s">
        <v>15974</v>
      </c>
      <c r="B15968">
        <v>79033.55</v>
      </c>
      <c r="M15968">
        <f t="shared" si="249"/>
        <v>79033.55</v>
      </c>
    </row>
    <row r="15969" spans="1:13" ht="15.95" customHeight="1" x14ac:dyDescent="0.25">
      <c r="A15969" t="s">
        <v>15975</v>
      </c>
      <c r="B15969">
        <v>275158.46999999997</v>
      </c>
      <c r="C15969">
        <v>280853.78999999998</v>
      </c>
      <c r="D15969">
        <v>313114.77</v>
      </c>
      <c r="E15969">
        <v>265418.23999999999</v>
      </c>
      <c r="F15969">
        <v>219167.29</v>
      </c>
      <c r="G15969">
        <v>282339.01</v>
      </c>
      <c r="H15969">
        <v>175438.82</v>
      </c>
      <c r="I15969">
        <v>143444.67000000001</v>
      </c>
      <c r="J15969">
        <v>97886.67</v>
      </c>
      <c r="K15969">
        <v>132514.26999999999</v>
      </c>
      <c r="L15969">
        <v>123888.51</v>
      </c>
      <c r="M15969">
        <f t="shared" si="249"/>
        <v>2309224.5099999998</v>
      </c>
    </row>
    <row r="15970" spans="1:13" ht="15.95" customHeight="1" x14ac:dyDescent="0.25">
      <c r="A15970" t="s">
        <v>15976</v>
      </c>
      <c r="B15970">
        <v>153880.14000000001</v>
      </c>
      <c r="C15970">
        <v>156044.82</v>
      </c>
      <c r="D15970">
        <v>134409.70000000001</v>
      </c>
      <c r="E15970">
        <v>119783.59</v>
      </c>
      <c r="F15970">
        <v>123360.23</v>
      </c>
      <c r="G15970">
        <v>116205.06</v>
      </c>
      <c r="H15970">
        <v>149821.81</v>
      </c>
      <c r="I15970">
        <v>109753.35</v>
      </c>
      <c r="J15970">
        <v>102948.28</v>
      </c>
      <c r="K15970">
        <v>86285.25</v>
      </c>
      <c r="L15970">
        <v>54092.94</v>
      </c>
      <c r="M15970">
        <f t="shared" si="249"/>
        <v>1306585.1700000002</v>
      </c>
    </row>
    <row r="15971" spans="1:13" ht="15.95" customHeight="1" x14ac:dyDescent="0.25">
      <c r="A15971" t="s">
        <v>15977</v>
      </c>
      <c r="K15971">
        <v>95414.36</v>
      </c>
      <c r="L15971">
        <v>352949.35</v>
      </c>
      <c r="M15971">
        <f t="shared" si="249"/>
        <v>448363.70999999996</v>
      </c>
    </row>
    <row r="15972" spans="1:13" ht="15.95" customHeight="1" x14ac:dyDescent="0.25">
      <c r="A15972" t="s">
        <v>15978</v>
      </c>
      <c r="F15972">
        <v>385856.26</v>
      </c>
      <c r="G15972">
        <v>775282.78</v>
      </c>
      <c r="H15972">
        <v>882156.07</v>
      </c>
      <c r="I15972">
        <v>802228.62</v>
      </c>
      <c r="J15972">
        <v>998082.66</v>
      </c>
      <c r="K15972">
        <v>1121096.55</v>
      </c>
      <c r="L15972">
        <v>1172275.7</v>
      </c>
      <c r="M15972">
        <f t="shared" si="249"/>
        <v>6136978.6400000006</v>
      </c>
    </row>
    <row r="15973" spans="1:13" ht="15.95" customHeight="1" x14ac:dyDescent="0.25">
      <c r="A15973" t="s">
        <v>15979</v>
      </c>
      <c r="I15973">
        <v>273204.69</v>
      </c>
      <c r="J15973">
        <v>379046.49</v>
      </c>
      <c r="K15973">
        <v>375728.46</v>
      </c>
      <c r="L15973">
        <v>453535.92</v>
      </c>
      <c r="M15973">
        <f t="shared" si="249"/>
        <v>1481515.5599999998</v>
      </c>
    </row>
    <row r="15974" spans="1:13" ht="15.95" customHeight="1" x14ac:dyDescent="0.25">
      <c r="A15974" t="s">
        <v>15980</v>
      </c>
      <c r="B15974">
        <v>186031.01</v>
      </c>
      <c r="C15974">
        <v>343454.24</v>
      </c>
      <c r="D15974">
        <v>277183.94</v>
      </c>
      <c r="E15974">
        <v>443435.99</v>
      </c>
      <c r="F15974">
        <v>303657.34000000003</v>
      </c>
      <c r="G15974">
        <v>505599.21</v>
      </c>
      <c r="H15974">
        <v>515489.41</v>
      </c>
      <c r="I15974">
        <v>400034.42</v>
      </c>
      <c r="J15974">
        <v>391133.68</v>
      </c>
      <c r="K15974">
        <v>410738.82</v>
      </c>
      <c r="L15974">
        <v>484036.73</v>
      </c>
      <c r="M15974">
        <f t="shared" si="249"/>
        <v>4260794.79</v>
      </c>
    </row>
    <row r="15975" spans="1:13" ht="15.95" customHeight="1" x14ac:dyDescent="0.25">
      <c r="A15975" t="s">
        <v>15981</v>
      </c>
      <c r="E15975">
        <v>414536.78</v>
      </c>
      <c r="F15975">
        <v>575584.03</v>
      </c>
      <c r="G15975">
        <v>688151.88</v>
      </c>
      <c r="H15975">
        <v>357744.08</v>
      </c>
      <c r="I15975">
        <v>29297.58</v>
      </c>
      <c r="M15975">
        <f t="shared" si="249"/>
        <v>2065314.35</v>
      </c>
    </row>
    <row r="15976" spans="1:13" ht="15.95" customHeight="1" x14ac:dyDescent="0.25">
      <c r="A15976" t="s">
        <v>15982</v>
      </c>
      <c r="H15976">
        <v>161801.85</v>
      </c>
      <c r="I15976">
        <v>122595.69</v>
      </c>
      <c r="J15976">
        <v>175225.45</v>
      </c>
      <c r="K15976">
        <v>109309.15</v>
      </c>
      <c r="L15976">
        <v>156093.31</v>
      </c>
      <c r="M15976">
        <f t="shared" si="249"/>
        <v>725025.45</v>
      </c>
    </row>
    <row r="15977" spans="1:13" ht="15.95" customHeight="1" x14ac:dyDescent="0.25">
      <c r="A15977" t="s">
        <v>15983</v>
      </c>
      <c r="B15977">
        <v>165458.29</v>
      </c>
      <c r="C15977">
        <v>163824.01</v>
      </c>
      <c r="D15977">
        <v>191982.02</v>
      </c>
      <c r="E15977">
        <v>105624.56</v>
      </c>
      <c r="F15977">
        <v>149812.47</v>
      </c>
      <c r="G15977">
        <v>175174.17</v>
      </c>
      <c r="M15977">
        <f t="shared" si="249"/>
        <v>951875.52000000014</v>
      </c>
    </row>
    <row r="15978" spans="1:13" ht="15.95" customHeight="1" x14ac:dyDescent="0.25">
      <c r="A15978" t="s">
        <v>15984</v>
      </c>
      <c r="L15978">
        <v>236115.42</v>
      </c>
      <c r="M15978">
        <f t="shared" si="249"/>
        <v>236115.42</v>
      </c>
    </row>
    <row r="15979" spans="1:13" ht="15.95" customHeight="1" x14ac:dyDescent="0.25">
      <c r="A15979" t="s">
        <v>15985</v>
      </c>
      <c r="E15979">
        <v>313868.06</v>
      </c>
      <c r="F15979">
        <v>562554.93000000005</v>
      </c>
      <c r="G15979">
        <v>534933.42000000004</v>
      </c>
      <c r="H15979">
        <v>597910.87</v>
      </c>
      <c r="I15979">
        <v>695018.91</v>
      </c>
      <c r="J15979">
        <v>769187.51</v>
      </c>
      <c r="K15979">
        <v>715907.13</v>
      </c>
      <c r="L15979">
        <v>911712.35</v>
      </c>
      <c r="M15979">
        <f t="shared" si="249"/>
        <v>5101093.18</v>
      </c>
    </row>
    <row r="15980" spans="1:13" ht="15.95" customHeight="1" x14ac:dyDescent="0.25">
      <c r="A15980" t="s">
        <v>15986</v>
      </c>
      <c r="D15980">
        <v>34630.11</v>
      </c>
      <c r="E15980">
        <v>26800.639999999999</v>
      </c>
      <c r="M15980">
        <f t="shared" si="249"/>
        <v>61430.75</v>
      </c>
    </row>
    <row r="15981" spans="1:13" ht="15.95" customHeight="1" x14ac:dyDescent="0.25">
      <c r="A15981" t="s">
        <v>15987</v>
      </c>
      <c r="C15981">
        <v>117491.57</v>
      </c>
      <c r="D15981">
        <v>279206.09999999998</v>
      </c>
      <c r="E15981">
        <v>578263.55000000005</v>
      </c>
      <c r="F15981">
        <v>633451.63</v>
      </c>
      <c r="G15981">
        <v>496208.51</v>
      </c>
      <c r="H15981">
        <v>495369.45</v>
      </c>
      <c r="I15981">
        <v>622939.85</v>
      </c>
      <c r="J15981">
        <v>552927.88</v>
      </c>
      <c r="K15981">
        <v>434794.17</v>
      </c>
      <c r="L15981">
        <v>403276.19</v>
      </c>
      <c r="M15981">
        <f t="shared" si="249"/>
        <v>4613928.9000000013</v>
      </c>
    </row>
    <row r="15982" spans="1:13" ht="15.95" customHeight="1" x14ac:dyDescent="0.25">
      <c r="A15982" t="s">
        <v>15988</v>
      </c>
      <c r="L15982">
        <v>416058.31</v>
      </c>
      <c r="M15982">
        <f t="shared" si="249"/>
        <v>416058.31</v>
      </c>
    </row>
    <row r="15983" spans="1:13" ht="15.95" customHeight="1" x14ac:dyDescent="0.25">
      <c r="A15983" t="s">
        <v>15989</v>
      </c>
      <c r="K15983">
        <v>44170.75</v>
      </c>
      <c r="L15983">
        <v>69084.45</v>
      </c>
      <c r="M15983">
        <f t="shared" si="249"/>
        <v>113255.2</v>
      </c>
    </row>
    <row r="15984" spans="1:13" ht="15.95" customHeight="1" x14ac:dyDescent="0.25">
      <c r="A15984" t="s">
        <v>15990</v>
      </c>
      <c r="B15984">
        <v>206891.75</v>
      </c>
      <c r="C15984">
        <v>212373.41</v>
      </c>
      <c r="D15984">
        <v>201252.58</v>
      </c>
      <c r="E15984">
        <v>207081.85</v>
      </c>
      <c r="F15984">
        <v>201848.01</v>
      </c>
      <c r="G15984">
        <v>209261.84</v>
      </c>
      <c r="H15984">
        <v>217905.58</v>
      </c>
      <c r="I15984">
        <v>200967.2</v>
      </c>
      <c r="J15984">
        <v>221423.47</v>
      </c>
      <c r="K15984">
        <v>252172.83</v>
      </c>
      <c r="L15984">
        <v>405362.41</v>
      </c>
      <c r="M15984">
        <f t="shared" si="249"/>
        <v>2536540.9300000002</v>
      </c>
    </row>
    <row r="15985" spans="1:13" ht="15.95" customHeight="1" x14ac:dyDescent="0.25">
      <c r="A15985" t="s">
        <v>15991</v>
      </c>
      <c r="K15985">
        <v>63381.23</v>
      </c>
      <c r="L15985">
        <v>257541.32</v>
      </c>
      <c r="M15985">
        <f t="shared" si="249"/>
        <v>320922.55</v>
      </c>
    </row>
    <row r="15986" spans="1:13" ht="15.95" customHeight="1" x14ac:dyDescent="0.25">
      <c r="A15986" t="s">
        <v>15992</v>
      </c>
      <c r="B15986">
        <v>301301.63</v>
      </c>
      <c r="C15986">
        <v>295948.59999999998</v>
      </c>
      <c r="D15986">
        <v>273053.62</v>
      </c>
      <c r="E15986">
        <v>190803.14</v>
      </c>
      <c r="F15986">
        <v>187266.33</v>
      </c>
      <c r="G15986">
        <v>185419.8</v>
      </c>
      <c r="H15986">
        <v>151994.94</v>
      </c>
      <c r="I15986">
        <v>197030.5</v>
      </c>
      <c r="J15986">
        <v>318111.09999999998</v>
      </c>
      <c r="K15986">
        <v>328763.17</v>
      </c>
      <c r="L15986">
        <v>323504.2</v>
      </c>
      <c r="M15986">
        <f t="shared" si="249"/>
        <v>2753197.0300000003</v>
      </c>
    </row>
    <row r="15987" spans="1:13" ht="15.95" customHeight="1" x14ac:dyDescent="0.25">
      <c r="A15987" t="s">
        <v>15993</v>
      </c>
      <c r="C15987">
        <v>29835.200000000001</v>
      </c>
      <c r="D15987">
        <v>26449.439999999999</v>
      </c>
      <c r="F15987">
        <v>26521.200000000001</v>
      </c>
      <c r="I15987">
        <v>38424.120000000003</v>
      </c>
      <c r="J15987">
        <v>32361.19</v>
      </c>
      <c r="K15987">
        <v>32308.67</v>
      </c>
      <c r="M15987">
        <f t="shared" si="249"/>
        <v>185899.82</v>
      </c>
    </row>
    <row r="15988" spans="1:13" ht="15.95" customHeight="1" x14ac:dyDescent="0.25">
      <c r="A15988" t="s">
        <v>15994</v>
      </c>
      <c r="K15988">
        <v>56698.28</v>
      </c>
      <c r="L15988">
        <v>254529.58</v>
      </c>
      <c r="M15988">
        <f t="shared" si="249"/>
        <v>311227.86</v>
      </c>
    </row>
    <row r="15989" spans="1:13" ht="15.95" customHeight="1" x14ac:dyDescent="0.25">
      <c r="A15989" t="s">
        <v>15995</v>
      </c>
      <c r="B15989">
        <v>105929.84</v>
      </c>
      <c r="M15989">
        <f t="shared" si="249"/>
        <v>105929.84</v>
      </c>
    </row>
    <row r="15990" spans="1:13" ht="15.95" customHeight="1" x14ac:dyDescent="0.25">
      <c r="A15990" t="s">
        <v>15996</v>
      </c>
      <c r="B15990">
        <v>383845.21</v>
      </c>
      <c r="C15990">
        <v>459696.4</v>
      </c>
      <c r="D15990">
        <v>467926.16</v>
      </c>
      <c r="E15990">
        <v>453963.79</v>
      </c>
      <c r="F15990">
        <v>464449.66</v>
      </c>
      <c r="G15990">
        <v>479375.78</v>
      </c>
      <c r="H15990">
        <v>494621.88</v>
      </c>
      <c r="I15990">
        <v>527996.22</v>
      </c>
      <c r="J15990">
        <v>633343</v>
      </c>
      <c r="K15990">
        <v>497775.16</v>
      </c>
      <c r="L15990">
        <v>491420.63</v>
      </c>
      <c r="M15990">
        <f t="shared" si="249"/>
        <v>5354413.8899999997</v>
      </c>
    </row>
    <row r="15991" spans="1:13" ht="15.95" customHeight="1" x14ac:dyDescent="0.25">
      <c r="A15991" t="s">
        <v>15997</v>
      </c>
      <c r="B15991">
        <v>386477.74</v>
      </c>
      <c r="C15991">
        <v>477661.63</v>
      </c>
      <c r="D15991">
        <v>409268.03</v>
      </c>
      <c r="E15991">
        <v>475514.25</v>
      </c>
      <c r="F15991">
        <v>467212.32</v>
      </c>
      <c r="G15991">
        <v>527341.89</v>
      </c>
      <c r="H15991">
        <v>695843.69</v>
      </c>
      <c r="I15991">
        <v>609044.93000000005</v>
      </c>
      <c r="J15991">
        <v>701052.4</v>
      </c>
      <c r="K15991">
        <v>833119.58</v>
      </c>
      <c r="L15991">
        <v>906622.39</v>
      </c>
      <c r="M15991">
        <f t="shared" si="249"/>
        <v>6489158.8499999996</v>
      </c>
    </row>
    <row r="15992" spans="1:13" ht="15.95" customHeight="1" x14ac:dyDescent="0.25">
      <c r="A15992" t="s">
        <v>15998</v>
      </c>
      <c r="G15992">
        <v>164327.95000000001</v>
      </c>
      <c r="H15992">
        <v>242347.64</v>
      </c>
      <c r="I15992">
        <v>179991.87</v>
      </c>
      <c r="J15992">
        <v>168863.56</v>
      </c>
      <c r="K15992">
        <v>269229.02</v>
      </c>
      <c r="L15992">
        <v>484254.39</v>
      </c>
      <c r="M15992">
        <f t="shared" si="249"/>
        <v>1509014.4300000002</v>
      </c>
    </row>
    <row r="15993" spans="1:13" ht="15.95" customHeight="1" x14ac:dyDescent="0.25">
      <c r="A15993" t="s">
        <v>15999</v>
      </c>
      <c r="C15993">
        <v>537902.39</v>
      </c>
      <c r="D15993">
        <v>569466.64</v>
      </c>
      <c r="E15993">
        <v>524644.23</v>
      </c>
      <c r="F15993">
        <v>512469.3</v>
      </c>
      <c r="G15993">
        <v>511741.56</v>
      </c>
      <c r="H15993">
        <v>562388.52</v>
      </c>
      <c r="I15993">
        <v>775980.84</v>
      </c>
      <c r="J15993">
        <v>787813.57</v>
      </c>
      <c r="K15993">
        <v>730234.76</v>
      </c>
      <c r="L15993">
        <v>778797.88</v>
      </c>
      <c r="M15993">
        <f t="shared" si="249"/>
        <v>6291439.6899999995</v>
      </c>
    </row>
    <row r="15994" spans="1:13" ht="15.95" customHeight="1" x14ac:dyDescent="0.25">
      <c r="A15994" t="s">
        <v>16000</v>
      </c>
      <c r="B15994">
        <v>489480.03</v>
      </c>
      <c r="M15994">
        <f t="shared" si="249"/>
        <v>489480.03</v>
      </c>
    </row>
    <row r="15995" spans="1:13" ht="15.95" customHeight="1" x14ac:dyDescent="0.25">
      <c r="A15995" t="s">
        <v>16001</v>
      </c>
      <c r="B15995">
        <v>284209.3</v>
      </c>
      <c r="C15995">
        <v>372798.52</v>
      </c>
      <c r="D15995">
        <v>357984.8</v>
      </c>
      <c r="E15995">
        <v>342390.8</v>
      </c>
      <c r="F15995">
        <v>432760.06</v>
      </c>
      <c r="G15995">
        <v>469675.15</v>
      </c>
      <c r="H15995">
        <v>473838.21</v>
      </c>
      <c r="I15995">
        <v>496834.67</v>
      </c>
      <c r="J15995">
        <v>387180.91</v>
      </c>
      <c r="K15995">
        <v>426018.44</v>
      </c>
      <c r="L15995">
        <v>402468.94</v>
      </c>
      <c r="M15995">
        <f t="shared" si="249"/>
        <v>4446159.8000000007</v>
      </c>
    </row>
    <row r="15996" spans="1:13" ht="15.95" customHeight="1" x14ac:dyDescent="0.25">
      <c r="A15996" t="s">
        <v>16002</v>
      </c>
      <c r="C15996">
        <v>105463.42</v>
      </c>
      <c r="M15996">
        <f t="shared" si="249"/>
        <v>105463.42</v>
      </c>
    </row>
    <row r="15997" spans="1:13" ht="15.95" customHeight="1" x14ac:dyDescent="0.25">
      <c r="A15997" t="s">
        <v>16003</v>
      </c>
      <c r="B15997">
        <v>59631.41</v>
      </c>
      <c r="C15997">
        <v>495347.46</v>
      </c>
      <c r="D15997">
        <v>441497.57</v>
      </c>
      <c r="E15997">
        <v>418356.7</v>
      </c>
      <c r="F15997">
        <v>432362.16</v>
      </c>
      <c r="G15997">
        <v>450529.34</v>
      </c>
      <c r="H15997">
        <v>450762.22</v>
      </c>
      <c r="I15997">
        <v>186988.33</v>
      </c>
      <c r="J15997">
        <v>25632.05</v>
      </c>
      <c r="M15997">
        <f t="shared" si="249"/>
        <v>2961107.2399999993</v>
      </c>
    </row>
    <row r="15998" spans="1:13" ht="15.95" customHeight="1" x14ac:dyDescent="0.25">
      <c r="A15998" t="s">
        <v>16004</v>
      </c>
      <c r="B15998">
        <v>299105.09999999998</v>
      </c>
      <c r="C15998">
        <v>360896.55</v>
      </c>
      <c r="D15998">
        <v>272918.45</v>
      </c>
      <c r="E15998">
        <v>307361.78000000003</v>
      </c>
      <c r="F15998">
        <v>275144.53000000003</v>
      </c>
      <c r="G15998">
        <v>334984.51</v>
      </c>
      <c r="H15998">
        <v>288555.13</v>
      </c>
      <c r="I15998">
        <v>26024.65</v>
      </c>
      <c r="M15998">
        <f t="shared" si="249"/>
        <v>2164990.6999999997</v>
      </c>
    </row>
    <row r="15999" spans="1:13" ht="15.95" customHeight="1" x14ac:dyDescent="0.25">
      <c r="A15999" t="s">
        <v>16005</v>
      </c>
      <c r="K15999">
        <v>120182.87</v>
      </c>
      <c r="L15999">
        <v>214405.57</v>
      </c>
      <c r="M15999">
        <f t="shared" si="249"/>
        <v>334588.44</v>
      </c>
    </row>
    <row r="16000" spans="1:13" ht="15.95" customHeight="1" x14ac:dyDescent="0.25">
      <c r="A16000" t="s">
        <v>16006</v>
      </c>
      <c r="B16000">
        <v>411139.83</v>
      </c>
      <c r="C16000">
        <v>423360.52</v>
      </c>
      <c r="D16000">
        <v>427755.9</v>
      </c>
      <c r="E16000">
        <v>448327.67999999999</v>
      </c>
      <c r="F16000">
        <v>399573.87</v>
      </c>
      <c r="G16000">
        <v>474318.12</v>
      </c>
      <c r="H16000">
        <v>439486.2</v>
      </c>
      <c r="I16000">
        <v>505397.87</v>
      </c>
      <c r="J16000">
        <v>517096.74</v>
      </c>
      <c r="K16000">
        <v>435733.35</v>
      </c>
      <c r="L16000">
        <v>487278.38</v>
      </c>
      <c r="M16000">
        <f t="shared" si="249"/>
        <v>4969468.46</v>
      </c>
    </row>
    <row r="16001" spans="1:13" ht="15.95" customHeight="1" x14ac:dyDescent="0.25">
      <c r="A16001" t="s">
        <v>16007</v>
      </c>
      <c r="B16001">
        <v>37534.959999999999</v>
      </c>
      <c r="M16001">
        <f t="shared" si="249"/>
        <v>37534.959999999999</v>
      </c>
    </row>
    <row r="16002" spans="1:13" ht="15.95" customHeight="1" x14ac:dyDescent="0.25">
      <c r="A16002" t="s">
        <v>16008</v>
      </c>
      <c r="I16002">
        <v>97803.4</v>
      </c>
      <c r="J16002">
        <v>73202.58</v>
      </c>
      <c r="K16002">
        <v>86352.71</v>
      </c>
      <c r="L16002">
        <v>91225.77</v>
      </c>
      <c r="M16002">
        <f t="shared" si="249"/>
        <v>348584.46</v>
      </c>
    </row>
    <row r="16003" spans="1:13" ht="15.95" customHeight="1" x14ac:dyDescent="0.25">
      <c r="A16003" t="s">
        <v>16009</v>
      </c>
      <c r="B16003">
        <v>1233110.28</v>
      </c>
      <c r="C16003">
        <v>1483109.06</v>
      </c>
      <c r="D16003">
        <v>1859758.01</v>
      </c>
      <c r="E16003">
        <v>1807305.27</v>
      </c>
      <c r="F16003">
        <v>1724128.72</v>
      </c>
      <c r="G16003">
        <v>1794220.02</v>
      </c>
      <c r="H16003">
        <v>2002597.67</v>
      </c>
      <c r="I16003">
        <v>1938925.77</v>
      </c>
      <c r="J16003">
        <v>2216949.6</v>
      </c>
      <c r="K16003">
        <v>2400391.4300000002</v>
      </c>
      <c r="L16003">
        <v>2565214.63</v>
      </c>
      <c r="M16003">
        <f t="shared" si="249"/>
        <v>21025710.459999997</v>
      </c>
    </row>
    <row r="16004" spans="1:13" ht="15.95" customHeight="1" x14ac:dyDescent="0.25">
      <c r="A16004" t="s">
        <v>16010</v>
      </c>
      <c r="B16004">
        <v>115049.25</v>
      </c>
      <c r="C16004">
        <v>112048.4</v>
      </c>
      <c r="D16004">
        <v>117959.31</v>
      </c>
      <c r="E16004">
        <v>56655.59</v>
      </c>
      <c r="M16004">
        <f t="shared" ref="M16004:M16067" si="250">SUM(B16004:L16004)</f>
        <v>401712.54999999993</v>
      </c>
    </row>
    <row r="16005" spans="1:13" ht="15.95" customHeight="1" x14ac:dyDescent="0.25">
      <c r="A16005" t="s">
        <v>16011</v>
      </c>
      <c r="B16005">
        <v>877784.8</v>
      </c>
      <c r="C16005">
        <v>1059200.6399999999</v>
      </c>
      <c r="D16005">
        <v>1312436.19</v>
      </c>
      <c r="E16005">
        <v>1480358.23</v>
      </c>
      <c r="F16005">
        <v>1608039.12</v>
      </c>
      <c r="G16005">
        <v>1554022</v>
      </c>
      <c r="H16005">
        <v>1631589.59</v>
      </c>
      <c r="I16005">
        <v>1310682.78</v>
      </c>
      <c r="J16005">
        <v>1666272.47</v>
      </c>
      <c r="K16005">
        <v>1837955.04</v>
      </c>
      <c r="L16005">
        <v>1922633.01</v>
      </c>
      <c r="M16005">
        <f t="shared" si="250"/>
        <v>16260973.869999999</v>
      </c>
    </row>
    <row r="16006" spans="1:13" ht="15.95" customHeight="1" x14ac:dyDescent="0.25">
      <c r="A16006" t="s">
        <v>16012</v>
      </c>
      <c r="C16006">
        <v>29777.64</v>
      </c>
      <c r="M16006">
        <f t="shared" si="250"/>
        <v>29777.64</v>
      </c>
    </row>
    <row r="16007" spans="1:13" ht="15.95" customHeight="1" x14ac:dyDescent="0.25">
      <c r="A16007" t="s">
        <v>16013</v>
      </c>
      <c r="L16007">
        <v>152292.04</v>
      </c>
      <c r="M16007">
        <f t="shared" si="250"/>
        <v>152292.04</v>
      </c>
    </row>
    <row r="16008" spans="1:13" ht="15.95" customHeight="1" x14ac:dyDescent="0.25">
      <c r="A16008" t="s">
        <v>16014</v>
      </c>
      <c r="H16008">
        <v>128187.06</v>
      </c>
      <c r="I16008">
        <v>140028.16</v>
      </c>
      <c r="J16008">
        <v>170153.39</v>
      </c>
      <c r="K16008">
        <v>160793.47</v>
      </c>
      <c r="L16008">
        <v>249808.03</v>
      </c>
      <c r="M16008">
        <f t="shared" si="250"/>
        <v>848970.11</v>
      </c>
    </row>
    <row r="16009" spans="1:13" ht="15.95" customHeight="1" x14ac:dyDescent="0.25">
      <c r="A16009" t="s">
        <v>16015</v>
      </c>
      <c r="J16009">
        <v>263714.46999999997</v>
      </c>
      <c r="K16009">
        <v>162507.6</v>
      </c>
      <c r="L16009">
        <v>114108.39</v>
      </c>
      <c r="M16009">
        <f t="shared" si="250"/>
        <v>540330.46</v>
      </c>
    </row>
    <row r="16010" spans="1:13" ht="15.95" customHeight="1" x14ac:dyDescent="0.25">
      <c r="A16010" t="s">
        <v>16016</v>
      </c>
      <c r="G16010">
        <v>42639.07</v>
      </c>
      <c r="M16010">
        <f t="shared" si="250"/>
        <v>42639.07</v>
      </c>
    </row>
    <row r="16011" spans="1:13" ht="15.95" customHeight="1" x14ac:dyDescent="0.25">
      <c r="A16011" t="s">
        <v>16017</v>
      </c>
      <c r="E16011">
        <v>76278.570000000007</v>
      </c>
      <c r="F16011">
        <v>92021.92</v>
      </c>
      <c r="G16011">
        <v>40997.79</v>
      </c>
      <c r="H16011">
        <v>94908.06</v>
      </c>
      <c r="I16011">
        <v>58735.94</v>
      </c>
      <c r="K16011">
        <v>69641.960000000006</v>
      </c>
      <c r="L16011">
        <v>94040.85</v>
      </c>
      <c r="M16011">
        <f t="shared" si="250"/>
        <v>526625.09</v>
      </c>
    </row>
    <row r="16012" spans="1:13" ht="15.95" customHeight="1" x14ac:dyDescent="0.25">
      <c r="A16012" t="s">
        <v>16018</v>
      </c>
      <c r="L16012">
        <v>143031.29</v>
      </c>
      <c r="M16012">
        <f t="shared" si="250"/>
        <v>143031.29</v>
      </c>
    </row>
    <row r="16013" spans="1:13" ht="15.95" customHeight="1" x14ac:dyDescent="0.25">
      <c r="A16013" t="s">
        <v>16019</v>
      </c>
      <c r="B16013">
        <v>476913.77</v>
      </c>
      <c r="C16013">
        <v>464998.38</v>
      </c>
      <c r="D16013">
        <v>401771.27</v>
      </c>
      <c r="E16013">
        <v>373692.81</v>
      </c>
      <c r="F16013">
        <v>178502.71</v>
      </c>
      <c r="M16013">
        <f t="shared" si="250"/>
        <v>1895878.94</v>
      </c>
    </row>
    <row r="16014" spans="1:13" ht="15.95" customHeight="1" x14ac:dyDescent="0.25">
      <c r="A16014" t="s">
        <v>16020</v>
      </c>
      <c r="B16014">
        <v>64943.32</v>
      </c>
      <c r="C16014">
        <v>49493.15</v>
      </c>
      <c r="D16014">
        <v>69635.850000000006</v>
      </c>
      <c r="E16014">
        <v>95320.61</v>
      </c>
      <c r="F16014">
        <v>86696.92</v>
      </c>
      <c r="G16014">
        <v>71160.38</v>
      </c>
      <c r="H16014">
        <v>76333.990000000005</v>
      </c>
      <c r="I16014">
        <v>61630.28</v>
      </c>
      <c r="J16014">
        <v>33414.36</v>
      </c>
      <c r="K16014">
        <v>26096.400000000001</v>
      </c>
      <c r="M16014">
        <f t="shared" si="250"/>
        <v>634725.26</v>
      </c>
    </row>
    <row r="16015" spans="1:13" ht="15.95" customHeight="1" x14ac:dyDescent="0.25">
      <c r="A16015" t="s">
        <v>16021</v>
      </c>
      <c r="F16015">
        <v>80830.63</v>
      </c>
      <c r="G16015">
        <v>78976.5</v>
      </c>
      <c r="H16015">
        <v>91977.72</v>
      </c>
      <c r="I16015">
        <v>84600.74</v>
      </c>
      <c r="J16015">
        <v>73894.720000000001</v>
      </c>
      <c r="K16015">
        <v>88184.66</v>
      </c>
      <c r="L16015">
        <v>72443.41</v>
      </c>
      <c r="M16015">
        <f t="shared" si="250"/>
        <v>570908.38000000012</v>
      </c>
    </row>
    <row r="16016" spans="1:13" ht="15.95" customHeight="1" x14ac:dyDescent="0.25">
      <c r="A16016" t="s">
        <v>16022</v>
      </c>
      <c r="L16016">
        <v>29361.77</v>
      </c>
      <c r="M16016">
        <f t="shared" si="250"/>
        <v>29361.77</v>
      </c>
    </row>
    <row r="16017" spans="1:13" ht="15.95" customHeight="1" x14ac:dyDescent="0.25">
      <c r="A16017" t="s">
        <v>16023</v>
      </c>
      <c r="G16017">
        <v>209414.21</v>
      </c>
      <c r="H16017">
        <v>281788.71999999997</v>
      </c>
      <c r="I16017">
        <v>308208.28000000003</v>
      </c>
      <c r="J16017">
        <v>323377.25</v>
      </c>
      <c r="K16017">
        <v>288989.09999999998</v>
      </c>
      <c r="L16017">
        <v>400666.81</v>
      </c>
      <c r="M16017">
        <f t="shared" si="250"/>
        <v>1812444.37</v>
      </c>
    </row>
    <row r="16018" spans="1:13" ht="15.95" customHeight="1" x14ac:dyDescent="0.25">
      <c r="A16018" t="s">
        <v>16024</v>
      </c>
      <c r="K16018">
        <v>199978.88</v>
      </c>
      <c r="L16018">
        <v>505594.85</v>
      </c>
      <c r="M16018">
        <f t="shared" si="250"/>
        <v>705573.73</v>
      </c>
    </row>
    <row r="16019" spans="1:13" ht="15.95" customHeight="1" x14ac:dyDescent="0.25">
      <c r="A16019" t="s">
        <v>16025</v>
      </c>
      <c r="G16019">
        <v>198692.37</v>
      </c>
      <c r="H16019">
        <v>352459.51</v>
      </c>
      <c r="I16019">
        <v>491602.44</v>
      </c>
      <c r="J16019">
        <v>659374.32999999996</v>
      </c>
      <c r="K16019">
        <v>674440.41</v>
      </c>
      <c r="L16019">
        <v>725669.16</v>
      </c>
      <c r="M16019">
        <f t="shared" si="250"/>
        <v>3102238.22</v>
      </c>
    </row>
    <row r="16020" spans="1:13" ht="15.95" customHeight="1" x14ac:dyDescent="0.25">
      <c r="A16020" t="s">
        <v>16026</v>
      </c>
      <c r="L16020">
        <v>112219.03</v>
      </c>
      <c r="M16020">
        <f t="shared" si="250"/>
        <v>112219.03</v>
      </c>
    </row>
    <row r="16021" spans="1:13" ht="15.95" customHeight="1" x14ac:dyDescent="0.25">
      <c r="A16021" t="s">
        <v>16027</v>
      </c>
      <c r="B16021">
        <v>308506.46000000002</v>
      </c>
      <c r="C16021">
        <v>311761.84000000003</v>
      </c>
      <c r="D16021">
        <v>351520.71</v>
      </c>
      <c r="E16021">
        <v>342160.17</v>
      </c>
      <c r="F16021">
        <v>427502.41</v>
      </c>
      <c r="G16021">
        <v>452608.56</v>
      </c>
      <c r="H16021">
        <v>417064.11</v>
      </c>
      <c r="I16021">
        <v>463484.34</v>
      </c>
      <c r="J16021">
        <v>531443.75</v>
      </c>
      <c r="K16021">
        <v>476676.95</v>
      </c>
      <c r="L16021">
        <v>523321.54</v>
      </c>
      <c r="M16021">
        <f t="shared" si="250"/>
        <v>4606050.84</v>
      </c>
    </row>
    <row r="16022" spans="1:13" ht="15.95" customHeight="1" x14ac:dyDescent="0.25">
      <c r="A16022" t="s">
        <v>16028</v>
      </c>
      <c r="B16022">
        <v>36854.660000000003</v>
      </c>
      <c r="C16022">
        <v>167806.79</v>
      </c>
      <c r="D16022">
        <v>332488.59000000003</v>
      </c>
      <c r="E16022">
        <v>477304.41</v>
      </c>
      <c r="F16022">
        <v>260485.11</v>
      </c>
      <c r="G16022">
        <v>258256.61</v>
      </c>
      <c r="H16022">
        <v>242009.35</v>
      </c>
      <c r="I16022">
        <v>70420.509999999995</v>
      </c>
      <c r="J16022">
        <v>71449.820000000007</v>
      </c>
      <c r="K16022">
        <v>41052.1</v>
      </c>
      <c r="M16022">
        <f t="shared" si="250"/>
        <v>1958127.9500000002</v>
      </c>
    </row>
    <row r="16023" spans="1:13" ht="15.95" customHeight="1" x14ac:dyDescent="0.25">
      <c r="A16023" t="s">
        <v>16029</v>
      </c>
      <c r="J16023">
        <v>77828.2</v>
      </c>
      <c r="K16023">
        <v>78932.009999999995</v>
      </c>
      <c r="L16023">
        <v>88220.92</v>
      </c>
      <c r="M16023">
        <f t="shared" si="250"/>
        <v>244981.13</v>
      </c>
    </row>
    <row r="16024" spans="1:13" ht="15.95" customHeight="1" x14ac:dyDescent="0.25">
      <c r="A16024" t="s">
        <v>16030</v>
      </c>
      <c r="C16024">
        <v>49793.22</v>
      </c>
      <c r="D16024">
        <v>33527.51</v>
      </c>
      <c r="E16024">
        <v>56752.06</v>
      </c>
      <c r="F16024">
        <v>29417.34</v>
      </c>
      <c r="G16024">
        <v>67963.91</v>
      </c>
      <c r="H16024">
        <v>71006.42</v>
      </c>
      <c r="I16024">
        <v>72086.97</v>
      </c>
      <c r="J16024">
        <v>80520.899999999994</v>
      </c>
      <c r="K16024">
        <v>69326.16</v>
      </c>
      <c r="L16024">
        <v>73630.75</v>
      </c>
      <c r="M16024">
        <f t="shared" si="250"/>
        <v>604025.24000000011</v>
      </c>
    </row>
    <row r="16025" spans="1:13" ht="15.95" customHeight="1" x14ac:dyDescent="0.25">
      <c r="A16025" t="s">
        <v>16031</v>
      </c>
      <c r="B16025">
        <v>486258.56</v>
      </c>
      <c r="C16025">
        <v>461749.25</v>
      </c>
      <c r="D16025">
        <v>454239.24</v>
      </c>
      <c r="E16025">
        <v>496712.75</v>
      </c>
      <c r="F16025">
        <v>473326.18</v>
      </c>
      <c r="G16025">
        <v>253784.61</v>
      </c>
      <c r="M16025">
        <f t="shared" si="250"/>
        <v>2626070.59</v>
      </c>
    </row>
    <row r="16026" spans="1:13" ht="15.95" customHeight="1" x14ac:dyDescent="0.25">
      <c r="A16026" t="s">
        <v>16032</v>
      </c>
      <c r="E16026">
        <v>182321.34</v>
      </c>
      <c r="F16026">
        <v>290759.19</v>
      </c>
      <c r="G16026">
        <v>223087.62</v>
      </c>
      <c r="H16026">
        <v>223322.3</v>
      </c>
      <c r="I16026">
        <v>251737.87</v>
      </c>
      <c r="J16026">
        <v>276179.67</v>
      </c>
      <c r="K16026">
        <v>262055.46</v>
      </c>
      <c r="L16026">
        <v>516305.36</v>
      </c>
      <c r="M16026">
        <f t="shared" si="250"/>
        <v>2225768.8099999996</v>
      </c>
    </row>
    <row r="16027" spans="1:13" ht="15.95" customHeight="1" x14ac:dyDescent="0.25">
      <c r="A16027" t="s">
        <v>16033</v>
      </c>
      <c r="K16027">
        <v>165522.54</v>
      </c>
      <c r="L16027">
        <v>440583.27</v>
      </c>
      <c r="M16027">
        <f t="shared" si="250"/>
        <v>606105.81000000006</v>
      </c>
    </row>
    <row r="16028" spans="1:13" ht="15.95" customHeight="1" x14ac:dyDescent="0.25">
      <c r="A16028" t="s">
        <v>16034</v>
      </c>
      <c r="K16028">
        <v>122615.67999999999</v>
      </c>
      <c r="L16028">
        <v>71040.210000000006</v>
      </c>
      <c r="M16028">
        <f t="shared" si="250"/>
        <v>193655.89</v>
      </c>
    </row>
    <row r="16029" spans="1:13" ht="15.95" customHeight="1" x14ac:dyDescent="0.25">
      <c r="A16029" t="s">
        <v>16035</v>
      </c>
      <c r="B16029">
        <v>167174.89000000001</v>
      </c>
      <c r="C16029">
        <v>35344.46</v>
      </c>
      <c r="M16029">
        <f t="shared" si="250"/>
        <v>202519.35</v>
      </c>
    </row>
    <row r="16030" spans="1:13" ht="15.95" customHeight="1" x14ac:dyDescent="0.25">
      <c r="A16030" t="s">
        <v>16036</v>
      </c>
      <c r="K16030">
        <v>288904.82</v>
      </c>
      <c r="L16030">
        <v>484638.31</v>
      </c>
      <c r="M16030">
        <f t="shared" si="250"/>
        <v>773543.13</v>
      </c>
    </row>
    <row r="16031" spans="1:13" ht="15.95" customHeight="1" x14ac:dyDescent="0.25">
      <c r="A16031" t="s">
        <v>16037</v>
      </c>
      <c r="B16031">
        <v>475672.64</v>
      </c>
      <c r="M16031">
        <f t="shared" si="250"/>
        <v>475672.64</v>
      </c>
    </row>
    <row r="16032" spans="1:13" ht="15.95" customHeight="1" x14ac:dyDescent="0.25">
      <c r="A16032" t="s">
        <v>16038</v>
      </c>
      <c r="C16032">
        <v>429619.01</v>
      </c>
      <c r="D16032">
        <v>424638.55</v>
      </c>
      <c r="E16032">
        <v>423924.72</v>
      </c>
      <c r="F16032">
        <v>380011.9</v>
      </c>
      <c r="G16032">
        <v>127371.94</v>
      </c>
      <c r="H16032">
        <v>81111.11</v>
      </c>
      <c r="I16032">
        <v>267156.49</v>
      </c>
      <c r="J16032">
        <v>315843.34999999998</v>
      </c>
      <c r="K16032">
        <v>374623.85</v>
      </c>
      <c r="L16032">
        <v>578579.25</v>
      </c>
      <c r="M16032">
        <f t="shared" si="250"/>
        <v>3402880.1700000004</v>
      </c>
    </row>
    <row r="16033" spans="1:13" ht="15.95" customHeight="1" x14ac:dyDescent="0.25">
      <c r="A16033" t="s">
        <v>16039</v>
      </c>
      <c r="B16033">
        <v>46250.51</v>
      </c>
      <c r="M16033">
        <f t="shared" si="250"/>
        <v>46250.51</v>
      </c>
    </row>
    <row r="16034" spans="1:13" ht="15.95" customHeight="1" x14ac:dyDescent="0.25">
      <c r="A16034" t="s">
        <v>16040</v>
      </c>
      <c r="B16034">
        <v>143399.1</v>
      </c>
      <c r="C16034">
        <v>159207.39000000001</v>
      </c>
      <c r="D16034">
        <v>155241.9</v>
      </c>
      <c r="E16034">
        <v>168751.11</v>
      </c>
      <c r="F16034">
        <v>147289.09</v>
      </c>
      <c r="G16034">
        <v>147049.46</v>
      </c>
      <c r="H16034">
        <v>100536.31</v>
      </c>
      <c r="I16034">
        <v>97490.94</v>
      </c>
      <c r="J16034">
        <v>105050.62</v>
      </c>
      <c r="K16034">
        <v>73009.69</v>
      </c>
      <c r="L16034">
        <v>70948.37</v>
      </c>
      <c r="M16034">
        <f t="shared" si="250"/>
        <v>1367973.98</v>
      </c>
    </row>
    <row r="16035" spans="1:13" ht="15.95" customHeight="1" x14ac:dyDescent="0.25">
      <c r="A16035" t="s">
        <v>16041</v>
      </c>
      <c r="J16035">
        <v>296589.15999999997</v>
      </c>
      <c r="L16035">
        <v>181158.27</v>
      </c>
      <c r="M16035">
        <f t="shared" si="250"/>
        <v>477747.42999999993</v>
      </c>
    </row>
    <row r="16036" spans="1:13" ht="15.95" customHeight="1" x14ac:dyDescent="0.25">
      <c r="A16036" t="s">
        <v>16042</v>
      </c>
      <c r="D16036">
        <v>230827.44</v>
      </c>
      <c r="E16036">
        <v>317288.68</v>
      </c>
      <c r="F16036">
        <v>300746.03999999998</v>
      </c>
      <c r="G16036">
        <v>295751.69</v>
      </c>
      <c r="H16036">
        <v>248601.54</v>
      </c>
      <c r="I16036">
        <v>245012.61</v>
      </c>
      <c r="J16036">
        <v>268180.08</v>
      </c>
      <c r="K16036">
        <v>307551.5</v>
      </c>
      <c r="L16036">
        <v>492899.15</v>
      </c>
      <c r="M16036">
        <f t="shared" si="250"/>
        <v>2706858.73</v>
      </c>
    </row>
    <row r="16037" spans="1:13" ht="15.95" customHeight="1" x14ac:dyDescent="0.25">
      <c r="A16037" t="s">
        <v>16043</v>
      </c>
      <c r="G16037">
        <v>77990.960000000006</v>
      </c>
      <c r="H16037">
        <v>146187.60999999999</v>
      </c>
      <c r="I16037">
        <v>176573.92</v>
      </c>
      <c r="J16037">
        <v>236792.64</v>
      </c>
      <c r="K16037">
        <v>158339.07</v>
      </c>
      <c r="L16037">
        <v>165234.54999999999</v>
      </c>
      <c r="M16037">
        <f t="shared" si="250"/>
        <v>961118.75</v>
      </c>
    </row>
    <row r="16038" spans="1:13" ht="15.95" customHeight="1" x14ac:dyDescent="0.25">
      <c r="A16038" t="s">
        <v>16044</v>
      </c>
      <c r="B16038">
        <v>85124.11</v>
      </c>
      <c r="C16038">
        <v>261167</v>
      </c>
      <c r="D16038">
        <v>289820.15000000002</v>
      </c>
      <c r="E16038">
        <v>280676.40999999997</v>
      </c>
      <c r="F16038">
        <v>255589.9</v>
      </c>
      <c r="G16038">
        <v>265746.28000000003</v>
      </c>
      <c r="H16038">
        <v>321322.98</v>
      </c>
      <c r="I16038">
        <v>348982.97</v>
      </c>
      <c r="J16038">
        <v>343820.15</v>
      </c>
      <c r="K16038">
        <v>379871.1</v>
      </c>
      <c r="L16038">
        <v>728863.62</v>
      </c>
      <c r="M16038">
        <f t="shared" si="250"/>
        <v>3560984.67</v>
      </c>
    </row>
    <row r="16039" spans="1:13" ht="15.95" customHeight="1" x14ac:dyDescent="0.25">
      <c r="A16039" t="s">
        <v>16045</v>
      </c>
      <c r="B16039">
        <v>406111.41</v>
      </c>
      <c r="C16039">
        <v>380511.33</v>
      </c>
      <c r="D16039">
        <v>385163.22</v>
      </c>
      <c r="E16039">
        <v>384867.38</v>
      </c>
      <c r="F16039">
        <v>332705.27</v>
      </c>
      <c r="G16039">
        <v>355228.83</v>
      </c>
      <c r="H16039">
        <v>337056.56</v>
      </c>
      <c r="I16039">
        <v>380037.88</v>
      </c>
      <c r="J16039">
        <v>260423.58</v>
      </c>
      <c r="M16039">
        <f t="shared" si="250"/>
        <v>3222105.46</v>
      </c>
    </row>
    <row r="16040" spans="1:13" ht="15.95" customHeight="1" x14ac:dyDescent="0.25">
      <c r="A16040" t="s">
        <v>16046</v>
      </c>
      <c r="K16040">
        <v>196894.27</v>
      </c>
      <c r="L16040">
        <v>342152.52</v>
      </c>
      <c r="M16040">
        <f t="shared" si="250"/>
        <v>539046.79</v>
      </c>
    </row>
    <row r="16041" spans="1:13" ht="15.95" customHeight="1" x14ac:dyDescent="0.25">
      <c r="A16041" t="s">
        <v>16047</v>
      </c>
      <c r="C16041">
        <v>114881.19</v>
      </c>
      <c r="D16041">
        <v>240057.60000000001</v>
      </c>
      <c r="E16041">
        <v>181837.94</v>
      </c>
      <c r="F16041">
        <v>132196.56</v>
      </c>
      <c r="G16041">
        <v>128020.45</v>
      </c>
      <c r="H16041">
        <v>78420.929999999993</v>
      </c>
      <c r="I16041">
        <v>66081.73</v>
      </c>
      <c r="J16041">
        <v>76607.89</v>
      </c>
      <c r="K16041">
        <v>68276.88</v>
      </c>
      <c r="L16041">
        <v>72537.5</v>
      </c>
      <c r="M16041">
        <f t="shared" si="250"/>
        <v>1158918.67</v>
      </c>
    </row>
    <row r="16042" spans="1:13" ht="15.95" customHeight="1" x14ac:dyDescent="0.25">
      <c r="A16042" t="s">
        <v>16048</v>
      </c>
      <c r="K16042">
        <v>35350.160000000003</v>
      </c>
      <c r="L16042">
        <v>51623.25</v>
      </c>
      <c r="M16042">
        <f t="shared" si="250"/>
        <v>86973.41</v>
      </c>
    </row>
    <row r="16043" spans="1:13" ht="15.95" customHeight="1" x14ac:dyDescent="0.25">
      <c r="A16043" t="s">
        <v>16049</v>
      </c>
      <c r="I16043">
        <v>620005.11</v>
      </c>
      <c r="J16043">
        <v>950553.67</v>
      </c>
      <c r="K16043">
        <v>981834.83</v>
      </c>
      <c r="L16043">
        <v>947790.95</v>
      </c>
      <c r="M16043">
        <f t="shared" si="250"/>
        <v>3500184.5599999996</v>
      </c>
    </row>
    <row r="16044" spans="1:13" ht="15.95" customHeight="1" x14ac:dyDescent="0.25">
      <c r="A16044" t="s">
        <v>16050</v>
      </c>
      <c r="I16044">
        <v>105127.05</v>
      </c>
      <c r="J16044">
        <v>70428.320000000007</v>
      </c>
      <c r="K16044">
        <v>138370.5</v>
      </c>
      <c r="L16044">
        <v>332789.73</v>
      </c>
      <c r="M16044">
        <f t="shared" si="250"/>
        <v>646715.6</v>
      </c>
    </row>
    <row r="16045" spans="1:13" ht="15.95" customHeight="1" x14ac:dyDescent="0.25">
      <c r="A16045" t="s">
        <v>16051</v>
      </c>
      <c r="B16045">
        <v>188356.12</v>
      </c>
      <c r="C16045">
        <v>228886.24</v>
      </c>
      <c r="D16045">
        <v>245241.60000000001</v>
      </c>
      <c r="E16045">
        <v>297300.69</v>
      </c>
      <c r="F16045">
        <v>373893.61</v>
      </c>
      <c r="G16045">
        <v>300612.49</v>
      </c>
      <c r="H16045">
        <v>326321.13</v>
      </c>
      <c r="I16045">
        <v>326687.19</v>
      </c>
      <c r="J16045">
        <v>310176.53000000003</v>
      </c>
      <c r="K16045">
        <v>301199.45</v>
      </c>
      <c r="L16045">
        <v>356313.19</v>
      </c>
      <c r="M16045">
        <f t="shared" si="250"/>
        <v>3254988.2399999998</v>
      </c>
    </row>
    <row r="16046" spans="1:13" ht="15.95" customHeight="1" x14ac:dyDescent="0.25">
      <c r="A16046" t="s">
        <v>16052</v>
      </c>
      <c r="E16046">
        <v>42479.040000000001</v>
      </c>
      <c r="F16046">
        <v>59652.39</v>
      </c>
      <c r="G16046">
        <v>123457.46</v>
      </c>
      <c r="H16046">
        <v>171844.94</v>
      </c>
      <c r="I16046">
        <v>166539.62</v>
      </c>
      <c r="J16046">
        <v>178382.18</v>
      </c>
      <c r="K16046">
        <v>184266.63</v>
      </c>
      <c r="L16046">
        <v>257834.03</v>
      </c>
      <c r="M16046">
        <f t="shared" si="250"/>
        <v>1184456.2899999998</v>
      </c>
    </row>
    <row r="16047" spans="1:13" ht="15.95" customHeight="1" x14ac:dyDescent="0.25">
      <c r="A16047" t="s">
        <v>16053</v>
      </c>
      <c r="B16047">
        <v>565696.4</v>
      </c>
      <c r="C16047">
        <v>614961.75</v>
      </c>
      <c r="D16047">
        <v>554480.5</v>
      </c>
      <c r="E16047">
        <v>678656.07</v>
      </c>
      <c r="F16047">
        <v>634266.13</v>
      </c>
      <c r="G16047">
        <v>584289.77</v>
      </c>
      <c r="H16047">
        <v>634561.88</v>
      </c>
      <c r="I16047">
        <v>613951.57999999996</v>
      </c>
      <c r="J16047">
        <v>671304.93</v>
      </c>
      <c r="K16047">
        <v>557769.01</v>
      </c>
      <c r="L16047">
        <v>717223.08</v>
      </c>
      <c r="M16047">
        <f t="shared" si="250"/>
        <v>6827161.0999999996</v>
      </c>
    </row>
    <row r="16048" spans="1:13" ht="15.95" customHeight="1" x14ac:dyDescent="0.25">
      <c r="A16048" t="s">
        <v>16054</v>
      </c>
      <c r="F16048">
        <v>158778.42000000001</v>
      </c>
      <c r="M16048">
        <f t="shared" si="250"/>
        <v>158778.42000000001</v>
      </c>
    </row>
    <row r="16049" spans="1:13" ht="15.95" customHeight="1" x14ac:dyDescent="0.25">
      <c r="A16049" t="s">
        <v>16055</v>
      </c>
      <c r="D16049">
        <v>39041.32</v>
      </c>
      <c r="E16049">
        <v>37465.64</v>
      </c>
      <c r="F16049">
        <v>41325.69</v>
      </c>
      <c r="G16049">
        <v>43747.56</v>
      </c>
      <c r="H16049">
        <v>51583.02</v>
      </c>
      <c r="I16049">
        <v>39795.64</v>
      </c>
      <c r="J16049">
        <v>50759.49</v>
      </c>
      <c r="K16049">
        <v>52340.7</v>
      </c>
      <c r="L16049">
        <v>56435.7</v>
      </c>
      <c r="M16049">
        <f t="shared" si="250"/>
        <v>412494.76</v>
      </c>
    </row>
    <row r="16050" spans="1:13" ht="15.95" customHeight="1" x14ac:dyDescent="0.25">
      <c r="A16050" t="s">
        <v>16056</v>
      </c>
      <c r="E16050">
        <v>384958.04</v>
      </c>
      <c r="F16050">
        <v>523612.12</v>
      </c>
      <c r="G16050">
        <v>399424.38</v>
      </c>
      <c r="H16050">
        <v>444989.92</v>
      </c>
      <c r="I16050">
        <v>385778.95</v>
      </c>
      <c r="J16050">
        <v>474070.39</v>
      </c>
      <c r="K16050">
        <v>577640.88</v>
      </c>
      <c r="L16050">
        <v>613261.71</v>
      </c>
      <c r="M16050">
        <f t="shared" si="250"/>
        <v>3803736.39</v>
      </c>
    </row>
    <row r="16051" spans="1:13" ht="15.95" customHeight="1" x14ac:dyDescent="0.25">
      <c r="A16051" t="s">
        <v>16057</v>
      </c>
      <c r="B16051">
        <v>172586.27</v>
      </c>
      <c r="C16051">
        <v>163189.98000000001</v>
      </c>
      <c r="D16051">
        <v>131886.96</v>
      </c>
      <c r="E16051">
        <v>125267</v>
      </c>
      <c r="F16051">
        <v>132592.47</v>
      </c>
      <c r="G16051">
        <v>120291.55</v>
      </c>
      <c r="H16051">
        <v>135149.87</v>
      </c>
      <c r="I16051">
        <v>148050.88</v>
      </c>
      <c r="J16051">
        <v>158525.15</v>
      </c>
      <c r="K16051">
        <v>186173.12</v>
      </c>
      <c r="L16051">
        <v>293873.51</v>
      </c>
      <c r="M16051">
        <f t="shared" si="250"/>
        <v>1767586.76</v>
      </c>
    </row>
    <row r="16052" spans="1:13" ht="15.95" customHeight="1" x14ac:dyDescent="0.25">
      <c r="A16052" t="s">
        <v>16058</v>
      </c>
      <c r="G16052">
        <v>25349.98</v>
      </c>
      <c r="H16052">
        <v>30368.57</v>
      </c>
      <c r="I16052">
        <v>25845.82</v>
      </c>
      <c r="J16052">
        <v>36112.51</v>
      </c>
      <c r="M16052">
        <f t="shared" si="250"/>
        <v>117676.88</v>
      </c>
    </row>
    <row r="16053" spans="1:13" ht="15.95" customHeight="1" x14ac:dyDescent="0.25">
      <c r="A16053" t="s">
        <v>16059</v>
      </c>
      <c r="C16053">
        <v>56104.91</v>
      </c>
      <c r="D16053">
        <v>158677</v>
      </c>
      <c r="E16053">
        <v>186976.63</v>
      </c>
      <c r="F16053">
        <v>187441.98</v>
      </c>
      <c r="G16053">
        <v>161674.29999999999</v>
      </c>
      <c r="H16053">
        <v>193764.15</v>
      </c>
      <c r="I16053">
        <v>175524.53</v>
      </c>
      <c r="J16053">
        <v>211452.3</v>
      </c>
      <c r="K16053">
        <v>257164.36</v>
      </c>
      <c r="L16053">
        <v>404548.53</v>
      </c>
      <c r="M16053">
        <f t="shared" si="250"/>
        <v>1993328.6900000002</v>
      </c>
    </row>
    <row r="16054" spans="1:13" ht="15.95" customHeight="1" x14ac:dyDescent="0.25">
      <c r="A16054" t="s">
        <v>16060</v>
      </c>
      <c r="G16054">
        <v>62088.52</v>
      </c>
      <c r="H16054">
        <v>102575.81</v>
      </c>
      <c r="I16054">
        <v>123889.92</v>
      </c>
      <c r="J16054">
        <v>208800.59</v>
      </c>
      <c r="K16054">
        <v>205722.95</v>
      </c>
      <c r="L16054">
        <v>378859.19</v>
      </c>
      <c r="M16054">
        <f t="shared" si="250"/>
        <v>1081936.98</v>
      </c>
    </row>
    <row r="16055" spans="1:13" ht="15.95" customHeight="1" x14ac:dyDescent="0.25">
      <c r="A16055" t="s">
        <v>16061</v>
      </c>
      <c r="B16055">
        <v>294570.96999999997</v>
      </c>
      <c r="C16055">
        <v>318576.89</v>
      </c>
      <c r="D16055">
        <v>264177.86</v>
      </c>
      <c r="E16055">
        <v>257950.71</v>
      </c>
      <c r="F16055">
        <v>259826.78</v>
      </c>
      <c r="G16055">
        <v>259383.49</v>
      </c>
      <c r="H16055">
        <v>252662.22</v>
      </c>
      <c r="I16055">
        <v>192843.15</v>
      </c>
      <c r="J16055">
        <v>164071.34</v>
      </c>
      <c r="K16055">
        <v>183306.08</v>
      </c>
      <c r="L16055">
        <v>159060.62</v>
      </c>
      <c r="M16055">
        <f t="shared" si="250"/>
        <v>2606430.11</v>
      </c>
    </row>
    <row r="16056" spans="1:13" ht="15.95" customHeight="1" x14ac:dyDescent="0.25">
      <c r="A16056" t="s">
        <v>16062</v>
      </c>
      <c r="D16056">
        <v>101427.32</v>
      </c>
      <c r="E16056">
        <v>158307.01</v>
      </c>
      <c r="F16056">
        <v>84432.79</v>
      </c>
      <c r="G16056">
        <v>124210.58</v>
      </c>
      <c r="H16056">
        <v>33307.11</v>
      </c>
      <c r="I16056">
        <v>51716.56</v>
      </c>
      <c r="J16056">
        <v>119104.11</v>
      </c>
      <c r="K16056">
        <v>91580.14</v>
      </c>
      <c r="L16056">
        <v>100828.91</v>
      </c>
      <c r="M16056">
        <f t="shared" si="250"/>
        <v>864914.53</v>
      </c>
    </row>
    <row r="16057" spans="1:13" ht="15.95" customHeight="1" x14ac:dyDescent="0.25">
      <c r="A16057" t="s">
        <v>16063</v>
      </c>
      <c r="C16057">
        <v>75500.460000000006</v>
      </c>
      <c r="D16057">
        <v>133905.69</v>
      </c>
      <c r="E16057">
        <v>147962.42000000001</v>
      </c>
      <c r="G16057">
        <v>134754.29999999999</v>
      </c>
      <c r="H16057">
        <v>100397.63</v>
      </c>
      <c r="I16057">
        <v>128781.8</v>
      </c>
      <c r="J16057">
        <v>47031.96</v>
      </c>
      <c r="M16057">
        <f t="shared" si="250"/>
        <v>768334.26</v>
      </c>
    </row>
    <row r="16058" spans="1:13" ht="15.95" customHeight="1" x14ac:dyDescent="0.25">
      <c r="A16058" t="s">
        <v>16064</v>
      </c>
      <c r="B16058">
        <v>197539.89</v>
      </c>
      <c r="C16058">
        <v>128016.95</v>
      </c>
      <c r="D16058">
        <v>72045.47</v>
      </c>
      <c r="E16058">
        <v>41491.78</v>
      </c>
      <c r="F16058">
        <v>36202.79</v>
      </c>
      <c r="G16058">
        <v>37773.86</v>
      </c>
      <c r="H16058">
        <v>31952.04</v>
      </c>
      <c r="I16058">
        <v>32372.22</v>
      </c>
      <c r="J16058">
        <v>30106.3</v>
      </c>
      <c r="L16058">
        <v>27352.13</v>
      </c>
      <c r="M16058">
        <f t="shared" si="250"/>
        <v>634853.43000000005</v>
      </c>
    </row>
    <row r="16059" spans="1:13" ht="15.95" customHeight="1" x14ac:dyDescent="0.25">
      <c r="A16059" t="s">
        <v>16065</v>
      </c>
      <c r="F16059">
        <v>32866.49</v>
      </c>
      <c r="G16059">
        <v>56179.55</v>
      </c>
      <c r="M16059">
        <f t="shared" si="250"/>
        <v>89046.040000000008</v>
      </c>
    </row>
    <row r="16060" spans="1:13" ht="15.95" customHeight="1" x14ac:dyDescent="0.25">
      <c r="A16060" t="s">
        <v>16066</v>
      </c>
      <c r="B16060">
        <v>300747.90000000002</v>
      </c>
      <c r="C16060">
        <v>320953.07</v>
      </c>
      <c r="D16060">
        <v>328198.76</v>
      </c>
      <c r="E16060">
        <v>304472.57</v>
      </c>
      <c r="F16060">
        <v>327364.62</v>
      </c>
      <c r="G16060">
        <v>321599.65000000002</v>
      </c>
      <c r="H16060">
        <v>305830.57</v>
      </c>
      <c r="I16060">
        <v>336170.42</v>
      </c>
      <c r="J16060">
        <v>294587.95</v>
      </c>
      <c r="K16060">
        <v>279089.89</v>
      </c>
      <c r="L16060">
        <v>239622.91</v>
      </c>
      <c r="M16060">
        <f t="shared" si="250"/>
        <v>3358638.31</v>
      </c>
    </row>
    <row r="16061" spans="1:13" ht="15.95" customHeight="1" x14ac:dyDescent="0.25">
      <c r="A16061" t="s">
        <v>16067</v>
      </c>
      <c r="L16061">
        <v>43102.02</v>
      </c>
      <c r="M16061">
        <f t="shared" si="250"/>
        <v>43102.02</v>
      </c>
    </row>
    <row r="16062" spans="1:13" ht="15.95" customHeight="1" x14ac:dyDescent="0.25">
      <c r="A16062" t="s">
        <v>16068</v>
      </c>
      <c r="G16062">
        <v>29366.63</v>
      </c>
      <c r="H16062">
        <v>46540.5</v>
      </c>
      <c r="I16062">
        <v>36160.03</v>
      </c>
      <c r="J16062">
        <v>56371.25</v>
      </c>
      <c r="L16062">
        <v>33543.980000000003</v>
      </c>
      <c r="M16062">
        <f t="shared" si="250"/>
        <v>201982.39</v>
      </c>
    </row>
    <row r="16063" spans="1:13" ht="15.95" customHeight="1" x14ac:dyDescent="0.25">
      <c r="A16063" t="s">
        <v>16069</v>
      </c>
      <c r="B16063">
        <v>32476.16</v>
      </c>
      <c r="C16063">
        <v>34009.440000000002</v>
      </c>
      <c r="D16063">
        <v>30896.5</v>
      </c>
      <c r="E16063">
        <v>37316.49</v>
      </c>
      <c r="F16063">
        <v>32056.67</v>
      </c>
      <c r="G16063">
        <v>51013.95</v>
      </c>
      <c r="H16063">
        <v>42710.15</v>
      </c>
      <c r="J16063">
        <v>42479.69</v>
      </c>
      <c r="K16063">
        <v>31594.73</v>
      </c>
      <c r="L16063">
        <v>44700.12</v>
      </c>
      <c r="M16063">
        <f t="shared" si="250"/>
        <v>379253.9</v>
      </c>
    </row>
    <row r="16064" spans="1:13" ht="15.95" customHeight="1" x14ac:dyDescent="0.25">
      <c r="A16064" t="s">
        <v>16070</v>
      </c>
      <c r="B16064">
        <v>165873.51999999999</v>
      </c>
      <c r="C16064">
        <v>166952.63</v>
      </c>
      <c r="D16064">
        <v>164152.47</v>
      </c>
      <c r="E16064">
        <v>155031.14000000001</v>
      </c>
      <c r="F16064">
        <v>156782.18</v>
      </c>
      <c r="G16064">
        <v>159101.45000000001</v>
      </c>
      <c r="H16064">
        <v>116863.18</v>
      </c>
      <c r="I16064">
        <v>79159.53</v>
      </c>
      <c r="J16064">
        <v>43786.83</v>
      </c>
      <c r="M16064">
        <f t="shared" si="250"/>
        <v>1207702.93</v>
      </c>
    </row>
    <row r="16065" spans="1:13" ht="15.95" customHeight="1" x14ac:dyDescent="0.25">
      <c r="A16065" t="s">
        <v>16071</v>
      </c>
      <c r="F16065">
        <v>325308.28000000003</v>
      </c>
      <c r="M16065">
        <f t="shared" si="250"/>
        <v>325308.28000000003</v>
      </c>
    </row>
    <row r="16066" spans="1:13" ht="15.95" customHeight="1" x14ac:dyDescent="0.25">
      <c r="A16066" t="s">
        <v>16072</v>
      </c>
      <c r="C16066">
        <v>161016.04999999999</v>
      </c>
      <c r="D16066">
        <v>271345.02</v>
      </c>
      <c r="E16066">
        <v>243969.67</v>
      </c>
      <c r="F16066">
        <v>347684.45</v>
      </c>
      <c r="G16066">
        <v>407641.23</v>
      </c>
      <c r="H16066">
        <v>422676.55</v>
      </c>
      <c r="I16066">
        <v>421832.24</v>
      </c>
      <c r="J16066">
        <v>449106.62</v>
      </c>
      <c r="K16066">
        <v>472191.89</v>
      </c>
      <c r="L16066">
        <v>532230.02</v>
      </c>
      <c r="M16066">
        <f t="shared" si="250"/>
        <v>3729693.74</v>
      </c>
    </row>
    <row r="16067" spans="1:13" ht="15.95" customHeight="1" x14ac:dyDescent="0.25">
      <c r="A16067" t="s">
        <v>16073</v>
      </c>
      <c r="B16067">
        <v>73909.960000000006</v>
      </c>
      <c r="C16067">
        <v>71469.009999999995</v>
      </c>
      <c r="D16067">
        <v>76144.509999999995</v>
      </c>
      <c r="E16067">
        <v>75379.009999999995</v>
      </c>
      <c r="F16067">
        <v>62515.47</v>
      </c>
      <c r="G16067">
        <v>71263.89</v>
      </c>
      <c r="H16067">
        <v>73148.960000000006</v>
      </c>
      <c r="I16067">
        <v>44792.28</v>
      </c>
      <c r="J16067">
        <v>53698.6</v>
      </c>
      <c r="K16067">
        <v>39659.440000000002</v>
      </c>
      <c r="L16067">
        <v>54521.26</v>
      </c>
      <c r="M16067">
        <f t="shared" si="250"/>
        <v>696502.3899999999</v>
      </c>
    </row>
    <row r="16068" spans="1:13" ht="15.95" customHeight="1" x14ac:dyDescent="0.25">
      <c r="A16068" t="s">
        <v>16074</v>
      </c>
      <c r="H16068">
        <v>27373.38</v>
      </c>
      <c r="I16068">
        <v>141120.07999999999</v>
      </c>
      <c r="J16068">
        <v>99510.12</v>
      </c>
      <c r="K16068">
        <v>33082.35</v>
      </c>
      <c r="L16068">
        <v>37368.639999999999</v>
      </c>
      <c r="M16068">
        <f t="shared" ref="M16068:M16131" si="251">SUM(B16068:L16068)</f>
        <v>338454.56999999995</v>
      </c>
    </row>
    <row r="16069" spans="1:13" ht="15.95" customHeight="1" x14ac:dyDescent="0.25">
      <c r="A16069" t="s">
        <v>16075</v>
      </c>
      <c r="J16069">
        <v>103475.26</v>
      </c>
      <c r="K16069">
        <v>35111.78</v>
      </c>
      <c r="M16069">
        <f t="shared" si="251"/>
        <v>138587.03999999998</v>
      </c>
    </row>
    <row r="16070" spans="1:13" ht="15.95" customHeight="1" x14ac:dyDescent="0.25">
      <c r="A16070" t="s">
        <v>16076</v>
      </c>
      <c r="B16070">
        <v>53506.71</v>
      </c>
      <c r="C16070">
        <v>83436.88</v>
      </c>
      <c r="D16070">
        <v>32135.23</v>
      </c>
      <c r="M16070">
        <f t="shared" si="251"/>
        <v>169078.82</v>
      </c>
    </row>
    <row r="16071" spans="1:13" ht="15.95" customHeight="1" x14ac:dyDescent="0.25">
      <c r="A16071" t="s">
        <v>16077</v>
      </c>
      <c r="B16071">
        <v>338763.51</v>
      </c>
      <c r="C16071">
        <v>305509.59000000003</v>
      </c>
      <c r="D16071">
        <v>295720.7</v>
      </c>
      <c r="E16071">
        <v>323073.26</v>
      </c>
      <c r="F16071">
        <v>304254.53000000003</v>
      </c>
      <c r="G16071">
        <v>332939.92</v>
      </c>
      <c r="H16071">
        <v>329886.03999999998</v>
      </c>
      <c r="I16071">
        <v>305627.08</v>
      </c>
      <c r="J16071">
        <v>325627.32</v>
      </c>
      <c r="K16071">
        <v>227151.39</v>
      </c>
      <c r="L16071">
        <v>230675.64</v>
      </c>
      <c r="M16071">
        <f t="shared" si="251"/>
        <v>3319228.98</v>
      </c>
    </row>
    <row r="16072" spans="1:13" ht="15.95" customHeight="1" x14ac:dyDescent="0.25">
      <c r="A16072" t="s">
        <v>16078</v>
      </c>
      <c r="L16072">
        <v>121560.99</v>
      </c>
      <c r="M16072">
        <f t="shared" si="251"/>
        <v>121560.99</v>
      </c>
    </row>
    <row r="16073" spans="1:13" ht="15.95" customHeight="1" x14ac:dyDescent="0.25">
      <c r="A16073" t="s">
        <v>16079</v>
      </c>
      <c r="G16073">
        <v>29915.599999999999</v>
      </c>
      <c r="M16073">
        <f t="shared" si="251"/>
        <v>29915.599999999999</v>
      </c>
    </row>
    <row r="16074" spans="1:13" ht="15.95" customHeight="1" x14ac:dyDescent="0.25">
      <c r="A16074" t="s">
        <v>16080</v>
      </c>
      <c r="B16074">
        <v>380235.98</v>
      </c>
      <c r="C16074">
        <v>391633.25</v>
      </c>
      <c r="D16074">
        <v>354571.43</v>
      </c>
      <c r="E16074">
        <v>345847.06</v>
      </c>
      <c r="F16074">
        <v>324085.56</v>
      </c>
      <c r="G16074">
        <v>295348.28000000003</v>
      </c>
      <c r="H16074">
        <v>317336.39</v>
      </c>
      <c r="I16074">
        <v>393159.44</v>
      </c>
      <c r="J16074">
        <v>366701.26</v>
      </c>
      <c r="K16074">
        <v>373879.22</v>
      </c>
      <c r="L16074">
        <v>355872.01</v>
      </c>
      <c r="M16074">
        <f t="shared" si="251"/>
        <v>3898669.88</v>
      </c>
    </row>
    <row r="16075" spans="1:13" ht="15.95" customHeight="1" x14ac:dyDescent="0.25">
      <c r="A16075" t="s">
        <v>16081</v>
      </c>
      <c r="C16075">
        <v>138748.60999999999</v>
      </c>
      <c r="D16075">
        <v>223344.8</v>
      </c>
      <c r="E16075">
        <v>133325.15</v>
      </c>
      <c r="F16075">
        <v>59498.75</v>
      </c>
      <c r="G16075">
        <v>67930.41</v>
      </c>
      <c r="H16075">
        <v>68638.649999999994</v>
      </c>
      <c r="I16075">
        <v>79709.5</v>
      </c>
      <c r="J16075">
        <v>67178.559999999998</v>
      </c>
      <c r="K16075">
        <v>33318.870000000003</v>
      </c>
      <c r="M16075">
        <f t="shared" si="251"/>
        <v>871693.29999999993</v>
      </c>
    </row>
    <row r="16076" spans="1:13" ht="15.95" customHeight="1" x14ac:dyDescent="0.25">
      <c r="A16076" t="s">
        <v>16082</v>
      </c>
      <c r="D16076">
        <v>137843.32999999999</v>
      </c>
      <c r="E16076">
        <v>51441.8</v>
      </c>
      <c r="F16076">
        <v>43642.2</v>
      </c>
      <c r="J16076">
        <v>235678.16</v>
      </c>
      <c r="K16076">
        <v>240562.41</v>
      </c>
      <c r="L16076">
        <v>309538.15999999997</v>
      </c>
      <c r="M16076">
        <f t="shared" si="251"/>
        <v>1018706.06</v>
      </c>
    </row>
    <row r="16077" spans="1:13" ht="15.95" customHeight="1" x14ac:dyDescent="0.25">
      <c r="A16077" t="s">
        <v>16083</v>
      </c>
      <c r="J16077">
        <v>102673.09</v>
      </c>
      <c r="K16077">
        <v>125087.69</v>
      </c>
      <c r="M16077">
        <f t="shared" si="251"/>
        <v>227760.78</v>
      </c>
    </row>
    <row r="16078" spans="1:13" ht="15.95" customHeight="1" x14ac:dyDescent="0.25">
      <c r="A16078" t="s">
        <v>16084</v>
      </c>
      <c r="I16078">
        <v>-30423699.5</v>
      </c>
      <c r="J16078">
        <v>-33579825.359999999</v>
      </c>
      <c r="K16078">
        <v>-32876439.559999999</v>
      </c>
      <c r="L16078">
        <v>-33929543</v>
      </c>
      <c r="M16078">
        <f t="shared" si="251"/>
        <v>-130809507.42</v>
      </c>
    </row>
    <row r="16079" spans="1:13" ht="15.95" customHeight="1" x14ac:dyDescent="0.25">
      <c r="A16079" t="s">
        <v>16085</v>
      </c>
      <c r="B16079">
        <v>-28553486.32</v>
      </c>
      <c r="C16079">
        <v>-29990004.440000001</v>
      </c>
      <c r="D16079">
        <v>-31947871.640000001</v>
      </c>
      <c r="E16079">
        <v>-33864991.880000003</v>
      </c>
      <c r="F16079">
        <v>-32344176</v>
      </c>
      <c r="H16079">
        <v>-34214010</v>
      </c>
      <c r="M16079">
        <f t="shared" si="251"/>
        <v>-190914540.28</v>
      </c>
    </row>
    <row r="16080" spans="1:13" ht="15.95" customHeight="1" x14ac:dyDescent="0.25">
      <c r="A16080" t="s">
        <v>16086</v>
      </c>
      <c r="B16080">
        <v>82459.679999999993</v>
      </c>
      <c r="C16080">
        <v>330031.7</v>
      </c>
      <c r="D16080">
        <v>488163.75</v>
      </c>
      <c r="E16080">
        <v>497300.43</v>
      </c>
      <c r="F16080">
        <v>531923.92000000004</v>
      </c>
      <c r="G16080">
        <v>517294.72</v>
      </c>
      <c r="H16080">
        <v>484163.84000000003</v>
      </c>
      <c r="I16080">
        <v>525805.76</v>
      </c>
      <c r="J16080">
        <v>536455.28</v>
      </c>
      <c r="K16080">
        <v>534588.65</v>
      </c>
      <c r="L16080">
        <v>550262.43000000005</v>
      </c>
      <c r="M16080">
        <f t="shared" si="251"/>
        <v>5078450.16</v>
      </c>
    </row>
    <row r="16081" spans="1:13" ht="15.95" customHeight="1" x14ac:dyDescent="0.25">
      <c r="A16081" t="s">
        <v>16087</v>
      </c>
      <c r="B16081">
        <v>110454.77</v>
      </c>
      <c r="C16081">
        <v>145143.89000000001</v>
      </c>
      <c r="D16081">
        <v>131931.15</v>
      </c>
      <c r="E16081">
        <v>118422.82</v>
      </c>
      <c r="F16081">
        <v>154636.34</v>
      </c>
      <c r="G16081">
        <v>195703.54</v>
      </c>
      <c r="H16081">
        <v>215633.94</v>
      </c>
      <c r="I16081">
        <v>180415.16</v>
      </c>
      <c r="J16081">
        <v>193257.26</v>
      </c>
      <c r="K16081">
        <v>157731.23000000001</v>
      </c>
      <c r="L16081">
        <v>108418.7</v>
      </c>
      <c r="M16081">
        <f t="shared" si="251"/>
        <v>1711748.8</v>
      </c>
    </row>
    <row r="16082" spans="1:13" ht="15.95" customHeight="1" x14ac:dyDescent="0.25">
      <c r="A16082" t="s">
        <v>16088</v>
      </c>
      <c r="E16082">
        <v>95534.36</v>
      </c>
      <c r="F16082">
        <v>84422.34</v>
      </c>
      <c r="G16082">
        <v>86428.81</v>
      </c>
      <c r="H16082">
        <v>145457.76</v>
      </c>
      <c r="I16082">
        <v>187933.07</v>
      </c>
      <c r="J16082">
        <v>177431.46</v>
      </c>
      <c r="K16082">
        <v>164186.63</v>
      </c>
      <c r="L16082">
        <v>249536.09</v>
      </c>
      <c r="M16082">
        <f t="shared" si="251"/>
        <v>1190930.52</v>
      </c>
    </row>
    <row r="16083" spans="1:13" ht="15.95" customHeight="1" x14ac:dyDescent="0.25">
      <c r="A16083" t="s">
        <v>16089</v>
      </c>
      <c r="B16083">
        <v>39131.56</v>
      </c>
      <c r="C16083">
        <v>36305.449999999997</v>
      </c>
      <c r="D16083">
        <v>41682.300000000003</v>
      </c>
      <c r="E16083">
        <v>82301.440000000002</v>
      </c>
      <c r="F16083">
        <v>98722.69</v>
      </c>
      <c r="G16083">
        <v>78221.47</v>
      </c>
      <c r="H16083">
        <v>71748.350000000006</v>
      </c>
      <c r="I16083">
        <v>69066.3</v>
      </c>
      <c r="J16083">
        <v>61409.54</v>
      </c>
      <c r="L16083">
        <v>25536.53</v>
      </c>
      <c r="M16083">
        <f t="shared" si="251"/>
        <v>604125.63</v>
      </c>
    </row>
    <row r="16084" spans="1:13" ht="15.95" customHeight="1" x14ac:dyDescent="0.25">
      <c r="A16084" t="s">
        <v>16090</v>
      </c>
      <c r="C16084">
        <v>188565.74</v>
      </c>
      <c r="D16084">
        <v>295986</v>
      </c>
      <c r="E16084">
        <v>185096.09</v>
      </c>
      <c r="F16084">
        <v>302643.15000000002</v>
      </c>
      <c r="G16084">
        <v>186795.6</v>
      </c>
      <c r="H16084">
        <v>141992.87</v>
      </c>
      <c r="I16084">
        <v>273921.31</v>
      </c>
      <c r="J16084">
        <v>245847.21</v>
      </c>
      <c r="K16084">
        <v>156083.16</v>
      </c>
      <c r="L16084">
        <v>142084.38</v>
      </c>
      <c r="M16084">
        <f t="shared" si="251"/>
        <v>2119015.5100000002</v>
      </c>
    </row>
    <row r="16085" spans="1:13" ht="15.95" customHeight="1" x14ac:dyDescent="0.25">
      <c r="A16085" t="s">
        <v>16091</v>
      </c>
      <c r="B16085">
        <v>392735.82</v>
      </c>
      <c r="C16085">
        <v>383571.85</v>
      </c>
      <c r="D16085">
        <v>362055.45</v>
      </c>
      <c r="E16085">
        <v>341163.57</v>
      </c>
      <c r="F16085">
        <v>370489.73</v>
      </c>
      <c r="G16085">
        <v>417606.85</v>
      </c>
      <c r="H16085">
        <v>418592.61</v>
      </c>
      <c r="I16085">
        <v>484153.92</v>
      </c>
      <c r="J16085">
        <v>481529.03</v>
      </c>
      <c r="K16085">
        <v>491075.6</v>
      </c>
      <c r="L16085">
        <v>581312.28</v>
      </c>
      <c r="M16085">
        <f t="shared" si="251"/>
        <v>4724286.71</v>
      </c>
    </row>
    <row r="16086" spans="1:13" ht="15.95" customHeight="1" x14ac:dyDescent="0.25">
      <c r="A16086" t="s">
        <v>16092</v>
      </c>
      <c r="B16086">
        <v>216860.22</v>
      </c>
      <c r="M16086">
        <f t="shared" si="251"/>
        <v>216860.22</v>
      </c>
    </row>
    <row r="16087" spans="1:13" ht="15.95" customHeight="1" x14ac:dyDescent="0.25">
      <c r="A16087" t="s">
        <v>16093</v>
      </c>
      <c r="C16087">
        <v>183230.9</v>
      </c>
      <c r="D16087">
        <v>167869.16</v>
      </c>
      <c r="E16087">
        <v>131467.96</v>
      </c>
      <c r="F16087">
        <v>209156.95</v>
      </c>
      <c r="G16087">
        <v>282689.02</v>
      </c>
      <c r="H16087">
        <v>256516.83</v>
      </c>
      <c r="I16087">
        <v>273646.57</v>
      </c>
      <c r="J16087">
        <v>228526.81</v>
      </c>
      <c r="K16087">
        <v>239761.76</v>
      </c>
      <c r="L16087">
        <v>247536.18</v>
      </c>
      <c r="M16087">
        <f t="shared" si="251"/>
        <v>2220402.14</v>
      </c>
    </row>
    <row r="16088" spans="1:13" ht="15.95" customHeight="1" x14ac:dyDescent="0.25">
      <c r="A16088" t="s">
        <v>16094</v>
      </c>
      <c r="D16088">
        <v>112268.98</v>
      </c>
      <c r="E16088">
        <v>130016.64</v>
      </c>
      <c r="F16088">
        <v>46407.77</v>
      </c>
      <c r="M16088">
        <f t="shared" si="251"/>
        <v>288693.39</v>
      </c>
    </row>
    <row r="16089" spans="1:13" ht="15.95" customHeight="1" x14ac:dyDescent="0.25">
      <c r="A16089" t="s">
        <v>16095</v>
      </c>
      <c r="C16089">
        <v>86352.99</v>
      </c>
      <c r="D16089">
        <v>104798.14</v>
      </c>
      <c r="M16089">
        <f t="shared" si="251"/>
        <v>191151.13</v>
      </c>
    </row>
    <row r="16090" spans="1:13" ht="15.95" customHeight="1" x14ac:dyDescent="0.25">
      <c r="A16090" t="s">
        <v>16096</v>
      </c>
      <c r="B16090">
        <v>300814.11</v>
      </c>
      <c r="C16090">
        <v>357026.46</v>
      </c>
      <c r="D16090">
        <v>344866.96</v>
      </c>
      <c r="E16090">
        <v>356950.65</v>
      </c>
      <c r="F16090">
        <v>297804.76</v>
      </c>
      <c r="G16090">
        <v>331844.7</v>
      </c>
      <c r="H16090">
        <v>330581.40000000002</v>
      </c>
      <c r="I16090">
        <v>315979.65000000002</v>
      </c>
      <c r="J16090">
        <v>459502.72</v>
      </c>
      <c r="K16090">
        <v>287435.43</v>
      </c>
      <c r="L16090">
        <v>308974.15999999997</v>
      </c>
      <c r="M16090">
        <f t="shared" si="251"/>
        <v>3691781.0000000005</v>
      </c>
    </row>
    <row r="16091" spans="1:13" ht="15.95" customHeight="1" x14ac:dyDescent="0.25">
      <c r="A16091" t="s">
        <v>16097</v>
      </c>
      <c r="K16091">
        <v>26019.91</v>
      </c>
      <c r="L16091">
        <v>162234.65</v>
      </c>
      <c r="M16091">
        <f t="shared" si="251"/>
        <v>188254.56</v>
      </c>
    </row>
    <row r="16092" spans="1:13" ht="15.95" customHeight="1" x14ac:dyDescent="0.25">
      <c r="A16092" t="s">
        <v>16098</v>
      </c>
      <c r="B16092">
        <v>111485.79</v>
      </c>
      <c r="C16092">
        <v>120169.63</v>
      </c>
      <c r="D16092">
        <v>121774.06</v>
      </c>
      <c r="E16092">
        <v>109232.36</v>
      </c>
      <c r="F16092">
        <v>170360.98</v>
      </c>
      <c r="G16092">
        <v>109215.58</v>
      </c>
      <c r="H16092">
        <v>72135.05</v>
      </c>
      <c r="I16092">
        <v>45935.12</v>
      </c>
      <c r="J16092">
        <v>38039.599999999999</v>
      </c>
      <c r="M16092">
        <f t="shared" si="251"/>
        <v>898348.16999999993</v>
      </c>
    </row>
    <row r="16093" spans="1:13" ht="15.95" customHeight="1" x14ac:dyDescent="0.25">
      <c r="A16093" t="s">
        <v>16099</v>
      </c>
      <c r="B16093">
        <v>180460.24</v>
      </c>
      <c r="C16093">
        <v>203072.37</v>
      </c>
      <c r="D16093">
        <v>211295.61</v>
      </c>
      <c r="E16093">
        <v>208201.3</v>
      </c>
      <c r="F16093">
        <v>150033.01</v>
      </c>
      <c r="G16093">
        <v>145303.51999999999</v>
      </c>
      <c r="H16093">
        <v>144041.60999999999</v>
      </c>
      <c r="I16093">
        <v>209160.79</v>
      </c>
      <c r="J16093">
        <v>240153.01</v>
      </c>
      <c r="K16093">
        <v>215618.45</v>
      </c>
      <c r="L16093">
        <v>205945.26</v>
      </c>
      <c r="M16093">
        <f t="shared" si="251"/>
        <v>2113285.17</v>
      </c>
    </row>
    <row r="16094" spans="1:13" ht="15.95" customHeight="1" x14ac:dyDescent="0.25">
      <c r="A16094" t="s">
        <v>16100</v>
      </c>
      <c r="L16094">
        <v>78339.070000000007</v>
      </c>
      <c r="M16094">
        <f t="shared" si="251"/>
        <v>78339.070000000007</v>
      </c>
    </row>
    <row r="16095" spans="1:13" ht="15.95" customHeight="1" x14ac:dyDescent="0.25">
      <c r="A16095" t="s">
        <v>16101</v>
      </c>
      <c r="B16095">
        <v>253239.7</v>
      </c>
      <c r="C16095">
        <v>187970.97</v>
      </c>
      <c r="D16095">
        <v>69779.179999999993</v>
      </c>
      <c r="E16095">
        <v>67004.429999999993</v>
      </c>
      <c r="F16095">
        <v>37544.28</v>
      </c>
      <c r="M16095">
        <f t="shared" si="251"/>
        <v>615538.56000000006</v>
      </c>
    </row>
    <row r="16096" spans="1:13" ht="15.95" customHeight="1" x14ac:dyDescent="0.25">
      <c r="A16096" t="s">
        <v>16102</v>
      </c>
      <c r="B16096">
        <v>265447.83</v>
      </c>
      <c r="C16096">
        <v>150874.79999999999</v>
      </c>
      <c r="M16096">
        <f t="shared" si="251"/>
        <v>416322.63</v>
      </c>
    </row>
    <row r="16097" spans="1:13" ht="15.95" customHeight="1" x14ac:dyDescent="0.25">
      <c r="A16097" t="s">
        <v>16103</v>
      </c>
      <c r="B16097">
        <v>655658.04</v>
      </c>
      <c r="C16097">
        <v>629404.47</v>
      </c>
      <c r="D16097">
        <v>662416.30000000005</v>
      </c>
      <c r="E16097">
        <v>674153.04</v>
      </c>
      <c r="F16097">
        <v>811432.62</v>
      </c>
      <c r="G16097">
        <v>862066.32</v>
      </c>
      <c r="H16097">
        <v>808427.73</v>
      </c>
      <c r="I16097">
        <v>623569.39</v>
      </c>
      <c r="J16097">
        <v>826666.37</v>
      </c>
      <c r="K16097">
        <v>785389.86</v>
      </c>
      <c r="L16097">
        <v>784896.59</v>
      </c>
      <c r="M16097">
        <f t="shared" si="251"/>
        <v>8124080.7299999995</v>
      </c>
    </row>
    <row r="16098" spans="1:13" ht="15.95" customHeight="1" x14ac:dyDescent="0.25">
      <c r="A16098" t="s">
        <v>16104</v>
      </c>
      <c r="B16098">
        <v>123817.4</v>
      </c>
      <c r="C16098">
        <v>127823.65</v>
      </c>
      <c r="D16098">
        <v>109808.59</v>
      </c>
      <c r="E16098">
        <v>126254.58</v>
      </c>
      <c r="F16098">
        <v>125491.76</v>
      </c>
      <c r="G16098">
        <v>103856.52</v>
      </c>
      <c r="H16098">
        <v>123123.69</v>
      </c>
      <c r="I16098">
        <v>116823.28</v>
      </c>
      <c r="J16098">
        <v>134464.42000000001</v>
      </c>
      <c r="K16098">
        <v>111871.05</v>
      </c>
      <c r="L16098">
        <v>130766.66</v>
      </c>
      <c r="M16098">
        <f t="shared" si="251"/>
        <v>1334101.5999999999</v>
      </c>
    </row>
    <row r="16099" spans="1:13" ht="15.95" customHeight="1" x14ac:dyDescent="0.25">
      <c r="A16099" t="s">
        <v>16105</v>
      </c>
      <c r="B16099">
        <v>443342.25</v>
      </c>
      <c r="C16099">
        <v>407012.61</v>
      </c>
      <c r="D16099">
        <v>434958.88</v>
      </c>
      <c r="E16099">
        <v>442242.83</v>
      </c>
      <c r="F16099">
        <v>518231.26</v>
      </c>
      <c r="G16099">
        <v>508863.27</v>
      </c>
      <c r="H16099">
        <v>500886.46</v>
      </c>
      <c r="I16099">
        <v>454776.58</v>
      </c>
      <c r="J16099">
        <v>499949.51</v>
      </c>
      <c r="K16099">
        <v>473905.34</v>
      </c>
      <c r="L16099">
        <v>464428.74</v>
      </c>
      <c r="M16099">
        <f t="shared" si="251"/>
        <v>5148597.7300000004</v>
      </c>
    </row>
    <row r="16100" spans="1:13" ht="15.95" customHeight="1" x14ac:dyDescent="0.25">
      <c r="A16100" t="s">
        <v>16106</v>
      </c>
      <c r="B16100">
        <v>228436.21</v>
      </c>
      <c r="C16100">
        <v>226121.16</v>
      </c>
      <c r="D16100">
        <v>195856.63</v>
      </c>
      <c r="E16100">
        <v>201425.09</v>
      </c>
      <c r="F16100">
        <v>227182.69</v>
      </c>
      <c r="G16100">
        <v>199845.55</v>
      </c>
      <c r="H16100">
        <v>224612.11</v>
      </c>
      <c r="I16100">
        <v>179968.87</v>
      </c>
      <c r="J16100">
        <v>47520.06</v>
      </c>
      <c r="M16100">
        <f t="shared" si="251"/>
        <v>1730968.37</v>
      </c>
    </row>
    <row r="16101" spans="1:13" ht="15.95" customHeight="1" x14ac:dyDescent="0.25">
      <c r="A16101" t="s">
        <v>16107</v>
      </c>
      <c r="K16101">
        <v>54634.32</v>
      </c>
      <c r="L16101">
        <v>38560.35</v>
      </c>
      <c r="M16101">
        <f t="shared" si="251"/>
        <v>93194.67</v>
      </c>
    </row>
    <row r="16102" spans="1:13" ht="15.95" customHeight="1" x14ac:dyDescent="0.25">
      <c r="A16102" t="s">
        <v>16108</v>
      </c>
      <c r="K16102">
        <v>32080.94</v>
      </c>
      <c r="L16102">
        <v>59537.120000000003</v>
      </c>
      <c r="M16102">
        <f t="shared" si="251"/>
        <v>91618.06</v>
      </c>
    </row>
    <row r="16103" spans="1:13" ht="15.95" customHeight="1" x14ac:dyDescent="0.25">
      <c r="A16103" t="s">
        <v>16109</v>
      </c>
      <c r="H16103">
        <v>59041.09</v>
      </c>
      <c r="I16103">
        <v>136362.79</v>
      </c>
      <c r="J16103">
        <v>34409.519999999997</v>
      </c>
      <c r="K16103">
        <v>98513.3</v>
      </c>
      <c r="L16103">
        <v>52918.720000000001</v>
      </c>
      <c r="M16103">
        <f t="shared" si="251"/>
        <v>381245.42000000004</v>
      </c>
    </row>
    <row r="16104" spans="1:13" ht="15.95" customHeight="1" x14ac:dyDescent="0.25">
      <c r="A16104" t="s">
        <v>16110</v>
      </c>
      <c r="K16104">
        <v>241547.58</v>
      </c>
      <c r="L16104">
        <v>367615.79</v>
      </c>
      <c r="M16104">
        <f t="shared" si="251"/>
        <v>609163.37</v>
      </c>
    </row>
    <row r="16105" spans="1:13" ht="15.95" customHeight="1" x14ac:dyDescent="0.25">
      <c r="A16105" t="s">
        <v>16111</v>
      </c>
      <c r="B16105">
        <v>360627.21</v>
      </c>
      <c r="C16105">
        <v>393403.68</v>
      </c>
      <c r="D16105">
        <v>369351.08</v>
      </c>
      <c r="E16105">
        <v>371126.99</v>
      </c>
      <c r="F16105">
        <v>367682.75</v>
      </c>
      <c r="G16105">
        <v>407356.37</v>
      </c>
      <c r="H16105">
        <v>384733.24</v>
      </c>
      <c r="I16105">
        <v>334117.65000000002</v>
      </c>
      <c r="J16105">
        <v>325334.34999999998</v>
      </c>
      <c r="K16105">
        <v>327483.44</v>
      </c>
      <c r="L16105">
        <v>440796.74</v>
      </c>
      <c r="M16105">
        <f t="shared" si="251"/>
        <v>4082013.5</v>
      </c>
    </row>
    <row r="16106" spans="1:13" ht="15.95" customHeight="1" x14ac:dyDescent="0.25">
      <c r="A16106" t="s">
        <v>16112</v>
      </c>
      <c r="L16106">
        <v>179476.63</v>
      </c>
      <c r="M16106">
        <f t="shared" si="251"/>
        <v>179476.63</v>
      </c>
    </row>
    <row r="16107" spans="1:13" ht="15.95" customHeight="1" x14ac:dyDescent="0.25">
      <c r="A16107" t="s">
        <v>16113</v>
      </c>
      <c r="H16107">
        <v>27487.56</v>
      </c>
      <c r="I16107">
        <v>27374.52</v>
      </c>
      <c r="M16107">
        <f t="shared" si="251"/>
        <v>54862.080000000002</v>
      </c>
    </row>
    <row r="16108" spans="1:13" ht="15.95" customHeight="1" x14ac:dyDescent="0.25">
      <c r="A16108" t="s">
        <v>16114</v>
      </c>
      <c r="B16108">
        <v>73503.73</v>
      </c>
      <c r="C16108">
        <v>94174.63</v>
      </c>
      <c r="D16108">
        <v>72331.94</v>
      </c>
      <c r="G16108">
        <v>30045.24</v>
      </c>
      <c r="H16108">
        <v>66722.460000000006</v>
      </c>
      <c r="I16108">
        <v>41841.06</v>
      </c>
      <c r="J16108">
        <v>37800.18</v>
      </c>
      <c r="M16108">
        <f t="shared" si="251"/>
        <v>416419.24</v>
      </c>
    </row>
    <row r="16109" spans="1:13" ht="15.95" customHeight="1" x14ac:dyDescent="0.25">
      <c r="A16109" t="s">
        <v>16115</v>
      </c>
      <c r="B16109">
        <v>55603.93</v>
      </c>
      <c r="M16109">
        <f t="shared" si="251"/>
        <v>55603.93</v>
      </c>
    </row>
    <row r="16110" spans="1:13" ht="15.95" customHeight="1" x14ac:dyDescent="0.25">
      <c r="A16110" t="s">
        <v>16116</v>
      </c>
      <c r="L16110">
        <v>47783.23</v>
      </c>
      <c r="M16110">
        <f t="shared" si="251"/>
        <v>47783.23</v>
      </c>
    </row>
    <row r="16111" spans="1:13" ht="15.95" customHeight="1" x14ac:dyDescent="0.25">
      <c r="A16111" t="s">
        <v>16117</v>
      </c>
      <c r="B16111">
        <v>39605.1</v>
      </c>
      <c r="C16111">
        <v>65202.25</v>
      </c>
      <c r="D16111">
        <v>82425.460000000006</v>
      </c>
      <c r="E16111">
        <v>72718.240000000005</v>
      </c>
      <c r="F16111">
        <v>77170.100000000006</v>
      </c>
      <c r="M16111">
        <f t="shared" si="251"/>
        <v>337121.15</v>
      </c>
    </row>
    <row r="16112" spans="1:13" ht="15.95" customHeight="1" x14ac:dyDescent="0.25">
      <c r="A16112" t="s">
        <v>16118</v>
      </c>
      <c r="B16112">
        <v>115642.18</v>
      </c>
      <c r="C16112">
        <v>93355.13</v>
      </c>
      <c r="D16112">
        <v>87948.07</v>
      </c>
      <c r="I16112">
        <v>119456.03</v>
      </c>
      <c r="J16112">
        <v>210626.34</v>
      </c>
      <c r="K16112">
        <v>205644.23</v>
      </c>
      <c r="L16112">
        <v>180670.23</v>
      </c>
      <c r="M16112">
        <f t="shared" si="251"/>
        <v>1013342.21</v>
      </c>
    </row>
    <row r="16113" spans="1:13" ht="15.95" customHeight="1" x14ac:dyDescent="0.25">
      <c r="A16113" t="s">
        <v>16119</v>
      </c>
      <c r="B16113">
        <v>42903.91</v>
      </c>
      <c r="C16113">
        <v>70580.5</v>
      </c>
      <c r="D16113">
        <v>72319.509999999995</v>
      </c>
      <c r="E16113">
        <v>78552.87</v>
      </c>
      <c r="F16113">
        <v>77735.19</v>
      </c>
      <c r="G16113">
        <v>94138.87</v>
      </c>
      <c r="H16113">
        <v>109782.51</v>
      </c>
      <c r="I16113">
        <v>93332.55</v>
      </c>
      <c r="J16113">
        <v>117030.47</v>
      </c>
      <c r="K16113">
        <v>123773.55</v>
      </c>
      <c r="L16113">
        <v>142424.82</v>
      </c>
      <c r="M16113">
        <f t="shared" si="251"/>
        <v>1022574.75</v>
      </c>
    </row>
    <row r="16114" spans="1:13" ht="15.95" customHeight="1" x14ac:dyDescent="0.25">
      <c r="A16114" t="s">
        <v>16120</v>
      </c>
      <c r="B16114">
        <v>42892.55</v>
      </c>
      <c r="M16114">
        <f t="shared" si="251"/>
        <v>42892.55</v>
      </c>
    </row>
    <row r="16115" spans="1:13" ht="15.95" customHeight="1" x14ac:dyDescent="0.25">
      <c r="A16115" t="s">
        <v>16121</v>
      </c>
      <c r="B16115">
        <v>96737.67</v>
      </c>
      <c r="C16115">
        <v>206207.63</v>
      </c>
      <c r="D16115">
        <v>192614.9</v>
      </c>
      <c r="E16115">
        <v>128959.87</v>
      </c>
      <c r="F16115">
        <v>129844.35</v>
      </c>
      <c r="G16115">
        <v>109633.56</v>
      </c>
      <c r="H16115">
        <v>89041.96</v>
      </c>
      <c r="I16115">
        <v>90359.53</v>
      </c>
      <c r="J16115">
        <v>144154.41</v>
      </c>
      <c r="K16115">
        <v>147068.82999999999</v>
      </c>
      <c r="L16115">
        <v>169066.66</v>
      </c>
      <c r="M16115">
        <f t="shared" si="251"/>
        <v>1503689.3699999999</v>
      </c>
    </row>
    <row r="16116" spans="1:13" ht="15.95" customHeight="1" x14ac:dyDescent="0.25">
      <c r="A16116" t="s">
        <v>16122</v>
      </c>
      <c r="B16116">
        <v>291643.2</v>
      </c>
      <c r="C16116">
        <v>335407.40999999997</v>
      </c>
      <c r="D16116">
        <v>257981.03</v>
      </c>
      <c r="E16116">
        <v>391564.5</v>
      </c>
      <c r="F16116">
        <v>234632</v>
      </c>
      <c r="G16116">
        <v>378758.87</v>
      </c>
      <c r="H16116">
        <v>327984.07</v>
      </c>
      <c r="I16116">
        <v>322879.56</v>
      </c>
      <c r="J16116">
        <v>413632.32</v>
      </c>
      <c r="K16116">
        <v>300774.2</v>
      </c>
      <c r="L16116">
        <v>380537.54</v>
      </c>
      <c r="M16116">
        <f t="shared" si="251"/>
        <v>3635794.7</v>
      </c>
    </row>
    <row r="16117" spans="1:13" ht="15.95" customHeight="1" x14ac:dyDescent="0.25">
      <c r="A16117" t="s">
        <v>16123</v>
      </c>
      <c r="B16117">
        <v>138054.1</v>
      </c>
      <c r="C16117">
        <v>156221.57999999999</v>
      </c>
      <c r="D16117">
        <v>75035.98</v>
      </c>
      <c r="M16117">
        <f t="shared" si="251"/>
        <v>369311.66</v>
      </c>
    </row>
    <row r="16118" spans="1:13" ht="15.95" customHeight="1" x14ac:dyDescent="0.25">
      <c r="A16118" t="s">
        <v>16124</v>
      </c>
      <c r="L16118">
        <v>47178.85</v>
      </c>
      <c r="M16118">
        <f t="shared" si="251"/>
        <v>47178.85</v>
      </c>
    </row>
    <row r="16119" spans="1:13" ht="15.95" customHeight="1" x14ac:dyDescent="0.25">
      <c r="A16119" t="s">
        <v>16125</v>
      </c>
      <c r="B16119">
        <v>340693.04</v>
      </c>
      <c r="C16119">
        <v>342156.58</v>
      </c>
      <c r="D16119">
        <v>332448.78000000003</v>
      </c>
      <c r="E16119">
        <v>358710.46</v>
      </c>
      <c r="F16119">
        <v>354436.29</v>
      </c>
      <c r="G16119">
        <v>354716.21</v>
      </c>
      <c r="H16119">
        <v>325416.96000000002</v>
      </c>
      <c r="I16119">
        <v>303189.17</v>
      </c>
      <c r="J16119">
        <v>75982.38</v>
      </c>
      <c r="M16119">
        <f t="shared" si="251"/>
        <v>2787749.87</v>
      </c>
    </row>
    <row r="16120" spans="1:13" ht="15.95" customHeight="1" x14ac:dyDescent="0.25">
      <c r="A16120" t="s">
        <v>16126</v>
      </c>
      <c r="L16120">
        <v>262049.19</v>
      </c>
      <c r="M16120">
        <f t="shared" si="251"/>
        <v>262049.19</v>
      </c>
    </row>
    <row r="16121" spans="1:13" ht="15.95" customHeight="1" x14ac:dyDescent="0.25">
      <c r="A16121" t="s">
        <v>16127</v>
      </c>
      <c r="D16121">
        <v>221931.02</v>
      </c>
      <c r="E16121">
        <v>321904.53000000003</v>
      </c>
      <c r="F16121">
        <v>326497.13</v>
      </c>
      <c r="G16121">
        <v>284263.03000000003</v>
      </c>
      <c r="H16121">
        <v>310026.03999999998</v>
      </c>
      <c r="I16121">
        <v>284527.35999999999</v>
      </c>
      <c r="J16121">
        <v>347650.24</v>
      </c>
      <c r="K16121">
        <v>363046.97</v>
      </c>
      <c r="L16121">
        <v>404272.22</v>
      </c>
      <c r="M16121">
        <f t="shared" si="251"/>
        <v>2864118.54</v>
      </c>
    </row>
    <row r="16122" spans="1:13" ht="15.95" customHeight="1" x14ac:dyDescent="0.25">
      <c r="A16122" t="s">
        <v>16128</v>
      </c>
      <c r="B16122">
        <v>433161.63</v>
      </c>
      <c r="M16122">
        <f t="shared" si="251"/>
        <v>433161.63</v>
      </c>
    </row>
    <row r="16123" spans="1:13" ht="15.95" customHeight="1" x14ac:dyDescent="0.25">
      <c r="A16123" t="s">
        <v>16129</v>
      </c>
      <c r="C16123">
        <v>369085.93</v>
      </c>
      <c r="D16123">
        <v>350880.47</v>
      </c>
      <c r="E16123">
        <v>382610.21</v>
      </c>
      <c r="F16123">
        <v>373914.46</v>
      </c>
      <c r="G16123">
        <v>448203.2</v>
      </c>
      <c r="H16123">
        <v>430224.55</v>
      </c>
      <c r="I16123">
        <v>370983.59</v>
      </c>
      <c r="J16123">
        <v>394063.91</v>
      </c>
      <c r="K16123">
        <v>329003.09999999998</v>
      </c>
      <c r="L16123">
        <v>359771.03</v>
      </c>
      <c r="M16123">
        <f t="shared" si="251"/>
        <v>3808740.45</v>
      </c>
    </row>
    <row r="16124" spans="1:13" ht="15.95" customHeight="1" x14ac:dyDescent="0.25">
      <c r="A16124" t="s">
        <v>16130</v>
      </c>
      <c r="C16124">
        <v>293870.69</v>
      </c>
      <c r="D16124">
        <v>531741.44999999995</v>
      </c>
      <c r="E16124">
        <v>500309.32</v>
      </c>
      <c r="F16124">
        <v>615869.11</v>
      </c>
      <c r="G16124">
        <v>673730.68</v>
      </c>
      <c r="H16124">
        <v>681410.46</v>
      </c>
      <c r="I16124">
        <v>643407.29</v>
      </c>
      <c r="J16124">
        <v>645959.98</v>
      </c>
      <c r="K16124">
        <v>721479.93</v>
      </c>
      <c r="L16124">
        <v>786713.92</v>
      </c>
      <c r="M16124">
        <f t="shared" si="251"/>
        <v>6094492.8300000001</v>
      </c>
    </row>
    <row r="16125" spans="1:13" ht="15.95" customHeight="1" x14ac:dyDescent="0.25">
      <c r="A16125" t="s">
        <v>16131</v>
      </c>
      <c r="B16125">
        <v>103284.18</v>
      </c>
      <c r="C16125">
        <v>81269.41</v>
      </c>
      <c r="D16125">
        <v>93662.59</v>
      </c>
      <c r="E16125">
        <v>113165.86</v>
      </c>
      <c r="F16125">
        <v>96662.13</v>
      </c>
      <c r="G16125">
        <v>88782.51</v>
      </c>
      <c r="H16125">
        <v>36360.910000000003</v>
      </c>
      <c r="M16125">
        <f t="shared" si="251"/>
        <v>613187.59</v>
      </c>
    </row>
    <row r="16126" spans="1:13" ht="15.95" customHeight="1" x14ac:dyDescent="0.25">
      <c r="A16126" t="s">
        <v>16132</v>
      </c>
      <c r="L16126">
        <v>64614.11</v>
      </c>
      <c r="M16126">
        <f t="shared" si="251"/>
        <v>64614.11</v>
      </c>
    </row>
    <row r="16127" spans="1:13" ht="15.95" customHeight="1" x14ac:dyDescent="0.25">
      <c r="A16127" t="s">
        <v>16133</v>
      </c>
      <c r="D16127">
        <v>55322.55</v>
      </c>
      <c r="E16127">
        <v>31105.22</v>
      </c>
      <c r="F16127">
        <v>126926.41</v>
      </c>
      <c r="G16127">
        <v>157300.71</v>
      </c>
      <c r="H16127">
        <v>170343.81</v>
      </c>
      <c r="I16127">
        <v>189203.06</v>
      </c>
      <c r="J16127">
        <v>193075.20000000001</v>
      </c>
      <c r="K16127">
        <v>195962.69</v>
      </c>
      <c r="L16127">
        <v>359745.79</v>
      </c>
      <c r="M16127">
        <f t="shared" si="251"/>
        <v>1478985.44</v>
      </c>
    </row>
    <row r="16128" spans="1:13" ht="15.95" customHeight="1" x14ac:dyDescent="0.25">
      <c r="A16128" t="s">
        <v>16134</v>
      </c>
      <c r="B16128">
        <v>416000.96</v>
      </c>
      <c r="C16128">
        <v>438909.45</v>
      </c>
      <c r="D16128">
        <v>337098.38</v>
      </c>
      <c r="E16128">
        <v>265344.81</v>
      </c>
      <c r="F16128">
        <v>251982.78</v>
      </c>
      <c r="G16128">
        <v>246066.24</v>
      </c>
      <c r="H16128">
        <v>207646.04</v>
      </c>
      <c r="I16128">
        <v>247541.69</v>
      </c>
      <c r="J16128">
        <v>253426.28</v>
      </c>
      <c r="K16128">
        <v>208349.52</v>
      </c>
      <c r="L16128">
        <v>319449.59000000003</v>
      </c>
      <c r="M16128">
        <f t="shared" si="251"/>
        <v>3191815.7399999998</v>
      </c>
    </row>
    <row r="16129" spans="1:13" ht="15.95" customHeight="1" x14ac:dyDescent="0.25">
      <c r="A16129" t="s">
        <v>16135</v>
      </c>
      <c r="L16129">
        <v>66705.179999999993</v>
      </c>
      <c r="M16129">
        <f t="shared" si="251"/>
        <v>66705.179999999993</v>
      </c>
    </row>
    <row r="16130" spans="1:13" ht="15.95" customHeight="1" x14ac:dyDescent="0.25">
      <c r="A16130" t="s">
        <v>16136</v>
      </c>
      <c r="B16130">
        <v>492817.45</v>
      </c>
      <c r="M16130">
        <f t="shared" si="251"/>
        <v>492817.45</v>
      </c>
    </row>
    <row r="16131" spans="1:13" ht="15.95" customHeight="1" x14ac:dyDescent="0.25">
      <c r="A16131" t="s">
        <v>16137</v>
      </c>
      <c r="C16131">
        <v>432356.59</v>
      </c>
      <c r="D16131">
        <v>482593.67</v>
      </c>
      <c r="E16131">
        <v>500101.08</v>
      </c>
      <c r="F16131">
        <v>507333.54</v>
      </c>
      <c r="G16131">
        <v>499443.24</v>
      </c>
      <c r="H16131">
        <v>435418.18</v>
      </c>
      <c r="I16131">
        <v>466325.56</v>
      </c>
      <c r="J16131">
        <v>542118.18999999994</v>
      </c>
      <c r="K16131">
        <v>502222.3</v>
      </c>
      <c r="L16131">
        <v>608247.59</v>
      </c>
      <c r="M16131">
        <f t="shared" si="251"/>
        <v>4976159.9400000004</v>
      </c>
    </row>
    <row r="16132" spans="1:13" ht="15.95" customHeight="1" x14ac:dyDescent="0.25">
      <c r="A16132" t="s">
        <v>16138</v>
      </c>
      <c r="K16132">
        <v>238144.59</v>
      </c>
      <c r="L16132">
        <v>461140.11</v>
      </c>
      <c r="M16132">
        <f t="shared" ref="M16132:M16195" si="252">SUM(B16132:L16132)</f>
        <v>699284.7</v>
      </c>
    </row>
    <row r="16133" spans="1:13" ht="15.95" customHeight="1" x14ac:dyDescent="0.25">
      <c r="A16133" t="s">
        <v>16139</v>
      </c>
      <c r="I16133">
        <v>158419.56</v>
      </c>
      <c r="J16133">
        <v>150666.99</v>
      </c>
      <c r="K16133">
        <v>101996.26</v>
      </c>
      <c r="L16133">
        <v>146339.91</v>
      </c>
      <c r="M16133">
        <f t="shared" si="252"/>
        <v>557422.72</v>
      </c>
    </row>
    <row r="16134" spans="1:13" ht="15.95" customHeight="1" x14ac:dyDescent="0.25">
      <c r="A16134" t="s">
        <v>16140</v>
      </c>
      <c r="C16134">
        <v>93454.67</v>
      </c>
      <c r="D16134">
        <v>129505.17</v>
      </c>
      <c r="E16134">
        <v>164117.32999999999</v>
      </c>
      <c r="F16134">
        <v>205541.8</v>
      </c>
      <c r="G16134">
        <v>196822.8</v>
      </c>
      <c r="H16134">
        <v>185331.72</v>
      </c>
      <c r="I16134">
        <v>167788.01</v>
      </c>
      <c r="J16134">
        <v>123208.83</v>
      </c>
      <c r="K16134">
        <v>142670.18</v>
      </c>
      <c r="L16134">
        <v>282185.23</v>
      </c>
      <c r="M16134">
        <f t="shared" si="252"/>
        <v>1690625.74</v>
      </c>
    </row>
    <row r="16135" spans="1:13" ht="15.95" customHeight="1" x14ac:dyDescent="0.25">
      <c r="A16135" t="s">
        <v>16141</v>
      </c>
      <c r="K16135">
        <v>30072.53</v>
      </c>
      <c r="M16135">
        <f t="shared" si="252"/>
        <v>30072.53</v>
      </c>
    </row>
    <row r="16136" spans="1:13" ht="15.95" customHeight="1" x14ac:dyDescent="0.25">
      <c r="A16136" t="s">
        <v>16142</v>
      </c>
      <c r="L16136">
        <v>95858.13</v>
      </c>
      <c r="M16136">
        <f t="shared" si="252"/>
        <v>95858.13</v>
      </c>
    </row>
    <row r="16137" spans="1:13" ht="15.95" customHeight="1" x14ac:dyDescent="0.25">
      <c r="A16137" t="s">
        <v>16143</v>
      </c>
      <c r="B16137">
        <v>48431.15</v>
      </c>
      <c r="C16137">
        <v>37731.910000000003</v>
      </c>
      <c r="D16137">
        <v>37586.050000000003</v>
      </c>
      <c r="E16137">
        <v>32663.7</v>
      </c>
      <c r="G16137">
        <v>43022.91</v>
      </c>
      <c r="I16137">
        <v>53310.83</v>
      </c>
      <c r="J16137">
        <v>123464.09</v>
      </c>
      <c r="K16137">
        <v>122068.67</v>
      </c>
      <c r="L16137">
        <v>143910.98000000001</v>
      </c>
      <c r="M16137">
        <f t="shared" si="252"/>
        <v>642190.29</v>
      </c>
    </row>
    <row r="16138" spans="1:13" ht="15.95" customHeight="1" x14ac:dyDescent="0.25">
      <c r="A16138" t="s">
        <v>16144</v>
      </c>
      <c r="B16138">
        <v>231898.83</v>
      </c>
      <c r="C16138">
        <v>270384.77</v>
      </c>
      <c r="D16138">
        <v>227409.79</v>
      </c>
      <c r="E16138">
        <v>221933.22</v>
      </c>
      <c r="F16138">
        <v>239353.91</v>
      </c>
      <c r="G16138">
        <v>226846.87</v>
      </c>
      <c r="H16138">
        <v>207630.18</v>
      </c>
      <c r="I16138">
        <v>213991.04000000001</v>
      </c>
      <c r="J16138">
        <v>213976.98</v>
      </c>
      <c r="K16138">
        <v>191751.39</v>
      </c>
      <c r="L16138">
        <v>190132.09</v>
      </c>
      <c r="M16138">
        <f t="shared" si="252"/>
        <v>2435309.0699999998</v>
      </c>
    </row>
    <row r="16139" spans="1:13" ht="15.95" customHeight="1" x14ac:dyDescent="0.25">
      <c r="A16139" t="s">
        <v>16145</v>
      </c>
      <c r="B16139">
        <v>90205.16</v>
      </c>
      <c r="C16139">
        <v>91496.37</v>
      </c>
      <c r="D16139">
        <v>91938.97</v>
      </c>
      <c r="E16139">
        <v>92981.6</v>
      </c>
      <c r="F16139">
        <v>97072.5</v>
      </c>
      <c r="G16139">
        <v>87190.27</v>
      </c>
      <c r="H16139">
        <v>105750.34</v>
      </c>
      <c r="I16139">
        <v>87337.84</v>
      </c>
      <c r="J16139">
        <v>82009.67</v>
      </c>
      <c r="K16139">
        <v>117731.16</v>
      </c>
      <c r="L16139">
        <v>56238.93</v>
      </c>
      <c r="M16139">
        <f t="shared" si="252"/>
        <v>999952.81</v>
      </c>
    </row>
    <row r="16140" spans="1:13" ht="15.95" customHeight="1" x14ac:dyDescent="0.25">
      <c r="A16140" t="s">
        <v>16146</v>
      </c>
      <c r="I16140">
        <v>203720.17</v>
      </c>
      <c r="J16140">
        <v>347873.12</v>
      </c>
      <c r="K16140">
        <v>298771.01</v>
      </c>
      <c r="L16140">
        <v>304450.73</v>
      </c>
      <c r="M16140">
        <f t="shared" si="252"/>
        <v>1154815.03</v>
      </c>
    </row>
    <row r="16141" spans="1:13" ht="15.95" customHeight="1" x14ac:dyDescent="0.25">
      <c r="A16141" t="s">
        <v>16147</v>
      </c>
      <c r="B16141">
        <v>44660.5</v>
      </c>
      <c r="C16141">
        <v>42608.72</v>
      </c>
      <c r="D16141">
        <v>44179</v>
      </c>
      <c r="E16141">
        <v>43065.06</v>
      </c>
      <c r="F16141">
        <v>40414.120000000003</v>
      </c>
      <c r="G16141">
        <v>44226.3</v>
      </c>
      <c r="H16141">
        <v>48645.72</v>
      </c>
      <c r="I16141">
        <v>37959.919999999998</v>
      </c>
      <c r="J16141">
        <v>44078.25</v>
      </c>
      <c r="K16141">
        <v>54920.02</v>
      </c>
      <c r="L16141">
        <v>61249.33</v>
      </c>
      <c r="M16141">
        <f t="shared" si="252"/>
        <v>506006.94000000006</v>
      </c>
    </row>
    <row r="16142" spans="1:13" ht="15.95" customHeight="1" x14ac:dyDescent="0.25">
      <c r="A16142" t="s">
        <v>16148</v>
      </c>
      <c r="B16142">
        <v>287359.90000000002</v>
      </c>
      <c r="C16142">
        <v>286822.53999999998</v>
      </c>
      <c r="D16142">
        <v>305869.88</v>
      </c>
      <c r="E16142">
        <v>264645.39</v>
      </c>
      <c r="F16142">
        <v>183131.94</v>
      </c>
      <c r="M16142">
        <f t="shared" si="252"/>
        <v>1327829.6499999999</v>
      </c>
    </row>
    <row r="16143" spans="1:13" ht="15.95" customHeight="1" x14ac:dyDescent="0.25">
      <c r="A16143" t="s">
        <v>16149</v>
      </c>
      <c r="B16143">
        <v>51591.56</v>
      </c>
      <c r="D16143">
        <v>71515.149999999994</v>
      </c>
      <c r="E16143">
        <v>39130.239999999998</v>
      </c>
      <c r="F16143">
        <v>33842.29</v>
      </c>
      <c r="G16143">
        <v>55823.87</v>
      </c>
      <c r="H16143">
        <v>74026.45</v>
      </c>
      <c r="I16143">
        <v>96776.09</v>
      </c>
      <c r="J16143">
        <v>102384.81</v>
      </c>
      <c r="K16143">
        <v>83851.72</v>
      </c>
      <c r="L16143">
        <v>98361.15</v>
      </c>
      <c r="M16143">
        <f t="shared" si="252"/>
        <v>707303.33</v>
      </c>
    </row>
    <row r="16144" spans="1:13" ht="15.95" customHeight="1" x14ac:dyDescent="0.25">
      <c r="A16144" t="s">
        <v>16150</v>
      </c>
      <c r="K16144">
        <v>199850.61</v>
      </c>
      <c r="L16144">
        <v>423956.64</v>
      </c>
      <c r="M16144">
        <f t="shared" si="252"/>
        <v>623807.25</v>
      </c>
    </row>
    <row r="16145" spans="1:13" ht="15.95" customHeight="1" x14ac:dyDescent="0.25">
      <c r="A16145" t="s">
        <v>16151</v>
      </c>
      <c r="B16145">
        <v>60681.34</v>
      </c>
      <c r="C16145">
        <v>48479.44</v>
      </c>
      <c r="D16145">
        <v>35802.04</v>
      </c>
      <c r="E16145">
        <v>25470.54</v>
      </c>
      <c r="M16145">
        <f t="shared" si="252"/>
        <v>170433.36000000002</v>
      </c>
    </row>
    <row r="16146" spans="1:13" ht="15.95" customHeight="1" x14ac:dyDescent="0.25">
      <c r="A16146" t="s">
        <v>16152</v>
      </c>
      <c r="B16146">
        <v>47751.4</v>
      </c>
      <c r="C16146">
        <v>83566.509999999995</v>
      </c>
      <c r="D16146">
        <v>98336.01</v>
      </c>
      <c r="E16146">
        <v>109818.9</v>
      </c>
      <c r="F16146">
        <v>115250.98</v>
      </c>
      <c r="G16146">
        <v>107961.39</v>
      </c>
      <c r="H16146">
        <v>119307.11</v>
      </c>
      <c r="I16146">
        <v>119818.68</v>
      </c>
      <c r="J16146">
        <v>123488.12</v>
      </c>
      <c r="K16146">
        <v>124345.79</v>
      </c>
      <c r="L16146">
        <v>146032.88</v>
      </c>
      <c r="M16146">
        <f t="shared" si="252"/>
        <v>1195677.77</v>
      </c>
    </row>
    <row r="16147" spans="1:13" ht="15.95" customHeight="1" x14ac:dyDescent="0.25">
      <c r="A16147" t="s">
        <v>16153</v>
      </c>
      <c r="L16147">
        <v>102430.41</v>
      </c>
      <c r="M16147">
        <f t="shared" si="252"/>
        <v>102430.41</v>
      </c>
    </row>
    <row r="16148" spans="1:13" ht="15.95" customHeight="1" x14ac:dyDescent="0.25">
      <c r="A16148" t="s">
        <v>16154</v>
      </c>
      <c r="L16148">
        <v>286580.56</v>
      </c>
      <c r="M16148">
        <f t="shared" si="252"/>
        <v>286580.56</v>
      </c>
    </row>
    <row r="16149" spans="1:13" ht="15.95" customHeight="1" x14ac:dyDescent="0.25">
      <c r="A16149" t="s">
        <v>16155</v>
      </c>
      <c r="B16149">
        <v>503450.92</v>
      </c>
      <c r="C16149">
        <v>476058.95</v>
      </c>
      <c r="M16149">
        <f t="shared" si="252"/>
        <v>979509.87</v>
      </c>
    </row>
    <row r="16150" spans="1:13" ht="15.95" customHeight="1" x14ac:dyDescent="0.25">
      <c r="A16150" t="s">
        <v>16156</v>
      </c>
      <c r="B16150">
        <v>8822617.0399999991</v>
      </c>
      <c r="C16150">
        <v>8779089.5800000001</v>
      </c>
      <c r="D16150">
        <v>9576261.4600000009</v>
      </c>
      <c r="E16150">
        <v>9871704.2100000009</v>
      </c>
      <c r="F16150">
        <v>9591376.6999999993</v>
      </c>
      <c r="G16150">
        <v>9925010.6699999999</v>
      </c>
      <c r="H16150">
        <v>10414302.810000001</v>
      </c>
      <c r="I16150">
        <v>8122243.3200000003</v>
      </c>
      <c r="J16150">
        <v>9510505.8000000007</v>
      </c>
      <c r="K16150">
        <v>10882982.15</v>
      </c>
      <c r="L16150">
        <v>11951578.49</v>
      </c>
      <c r="M16150">
        <f t="shared" si="252"/>
        <v>107447672.22999999</v>
      </c>
    </row>
    <row r="16151" spans="1:13" ht="15.95" customHeight="1" x14ac:dyDescent="0.25">
      <c r="A16151" t="s">
        <v>16157</v>
      </c>
      <c r="B16151">
        <v>214948.42</v>
      </c>
      <c r="C16151">
        <v>223827.89</v>
      </c>
      <c r="D16151">
        <v>267628.76</v>
      </c>
      <c r="E16151">
        <v>288544.34999999998</v>
      </c>
      <c r="F16151">
        <v>264613.37</v>
      </c>
      <c r="G16151">
        <v>268125.93</v>
      </c>
      <c r="H16151">
        <v>252747.53</v>
      </c>
      <c r="I16151">
        <v>219099.26</v>
      </c>
      <c r="J16151">
        <v>249315.95</v>
      </c>
      <c r="K16151">
        <v>271398.58</v>
      </c>
      <c r="L16151">
        <v>510083.69</v>
      </c>
      <c r="M16151">
        <f t="shared" si="252"/>
        <v>3030333.73</v>
      </c>
    </row>
    <row r="16152" spans="1:13" ht="15.95" customHeight="1" x14ac:dyDescent="0.25">
      <c r="A16152" t="s">
        <v>16158</v>
      </c>
      <c r="E16152">
        <v>309799.24</v>
      </c>
      <c r="F16152">
        <v>386831.07</v>
      </c>
      <c r="G16152">
        <v>448641.39</v>
      </c>
      <c r="H16152">
        <v>425925.11</v>
      </c>
      <c r="I16152">
        <v>497785.48</v>
      </c>
      <c r="J16152">
        <v>411476.05</v>
      </c>
      <c r="K16152">
        <v>499647.39</v>
      </c>
      <c r="L16152">
        <v>616996.89</v>
      </c>
      <c r="M16152">
        <f t="shared" si="252"/>
        <v>3597102.62</v>
      </c>
    </row>
    <row r="16153" spans="1:13" ht="15.95" customHeight="1" x14ac:dyDescent="0.25">
      <c r="A16153" t="s">
        <v>16159</v>
      </c>
      <c r="D16153">
        <v>91297.53</v>
      </c>
      <c r="E16153">
        <v>67604.02</v>
      </c>
      <c r="F16153">
        <v>65544.55</v>
      </c>
      <c r="I16153">
        <v>36283.68</v>
      </c>
      <c r="J16153">
        <v>39582.79</v>
      </c>
      <c r="M16153">
        <f t="shared" si="252"/>
        <v>300312.56999999995</v>
      </c>
    </row>
    <row r="16154" spans="1:13" ht="15.95" customHeight="1" x14ac:dyDescent="0.25">
      <c r="A16154" t="s">
        <v>16160</v>
      </c>
      <c r="B16154">
        <v>197570.6</v>
      </c>
      <c r="C16154">
        <v>197554.94</v>
      </c>
      <c r="D16154">
        <v>185173.92</v>
      </c>
      <c r="E16154">
        <v>198270.38</v>
      </c>
      <c r="F16154">
        <v>188143.1</v>
      </c>
      <c r="G16154">
        <v>205614.01</v>
      </c>
      <c r="H16154">
        <v>171742.17</v>
      </c>
      <c r="I16154">
        <v>87352.05</v>
      </c>
      <c r="J16154">
        <v>61718.28</v>
      </c>
      <c r="M16154">
        <f t="shared" si="252"/>
        <v>1493139.4500000002</v>
      </c>
    </row>
    <row r="16155" spans="1:13" ht="15.95" customHeight="1" x14ac:dyDescent="0.25">
      <c r="A16155" t="s">
        <v>16161</v>
      </c>
      <c r="C16155">
        <v>166693.84</v>
      </c>
      <c r="D16155">
        <v>298988.34000000003</v>
      </c>
      <c r="G16155">
        <v>69551.94</v>
      </c>
      <c r="H16155">
        <v>128480.17</v>
      </c>
      <c r="I16155">
        <v>114403.75</v>
      </c>
      <c r="J16155">
        <v>173342.92</v>
      </c>
      <c r="K16155">
        <v>145393.38</v>
      </c>
      <c r="L16155">
        <v>98217.18</v>
      </c>
      <c r="M16155">
        <f t="shared" si="252"/>
        <v>1195071.5200000003</v>
      </c>
    </row>
    <row r="16156" spans="1:13" ht="15.95" customHeight="1" x14ac:dyDescent="0.25">
      <c r="A16156" t="s">
        <v>16162</v>
      </c>
      <c r="L16156">
        <v>65902.039999999994</v>
      </c>
      <c r="M16156">
        <f t="shared" si="252"/>
        <v>65902.039999999994</v>
      </c>
    </row>
    <row r="16157" spans="1:13" ht="15.95" customHeight="1" x14ac:dyDescent="0.25">
      <c r="A16157" t="s">
        <v>16163</v>
      </c>
      <c r="D16157">
        <v>136391.17000000001</v>
      </c>
      <c r="E16157">
        <v>427127.45</v>
      </c>
      <c r="F16157">
        <v>396600.33</v>
      </c>
      <c r="G16157">
        <v>397848.76</v>
      </c>
      <c r="H16157">
        <v>416424.98</v>
      </c>
      <c r="I16157">
        <v>438300.66</v>
      </c>
      <c r="J16157">
        <v>459442.88</v>
      </c>
      <c r="K16157">
        <v>413793.4</v>
      </c>
      <c r="L16157">
        <v>371830.88</v>
      </c>
      <c r="M16157">
        <f t="shared" si="252"/>
        <v>3457760.51</v>
      </c>
    </row>
    <row r="16158" spans="1:13" ht="15.95" customHeight="1" x14ac:dyDescent="0.25">
      <c r="A16158" t="s">
        <v>16164</v>
      </c>
      <c r="B16158">
        <v>509516.24</v>
      </c>
      <c r="C16158">
        <v>428290.07</v>
      </c>
      <c r="M16158">
        <f t="shared" si="252"/>
        <v>937806.31</v>
      </c>
    </row>
    <row r="16159" spans="1:13" ht="15.95" customHeight="1" x14ac:dyDescent="0.25">
      <c r="A16159" t="s">
        <v>16165</v>
      </c>
      <c r="B16159">
        <v>34164.910000000003</v>
      </c>
      <c r="C16159">
        <v>35557.620000000003</v>
      </c>
      <c r="D16159">
        <v>37704.32</v>
      </c>
      <c r="E16159">
        <v>35118.050000000003</v>
      </c>
      <c r="F16159">
        <v>33752.14</v>
      </c>
      <c r="G16159">
        <v>33761.089999999997</v>
      </c>
      <c r="H16159">
        <v>28810.95</v>
      </c>
      <c r="I16159">
        <v>27979.14</v>
      </c>
      <c r="J16159">
        <v>28573.75</v>
      </c>
      <c r="K16159">
        <v>28316.2</v>
      </c>
      <c r="L16159">
        <v>27943.919999999998</v>
      </c>
      <c r="M16159">
        <f t="shared" si="252"/>
        <v>351682.09</v>
      </c>
    </row>
    <row r="16160" spans="1:13" ht="15.95" customHeight="1" x14ac:dyDescent="0.25">
      <c r="A16160" t="s">
        <v>16166</v>
      </c>
      <c r="K16160">
        <v>330251.5</v>
      </c>
      <c r="L16160">
        <v>588305.52</v>
      </c>
      <c r="M16160">
        <f t="shared" si="252"/>
        <v>918557.02</v>
      </c>
    </row>
    <row r="16161" spans="1:13" ht="15.95" customHeight="1" x14ac:dyDescent="0.25">
      <c r="A16161" t="s">
        <v>16167</v>
      </c>
      <c r="L16161">
        <v>74677.91</v>
      </c>
      <c r="M16161">
        <f t="shared" si="252"/>
        <v>74677.91</v>
      </c>
    </row>
    <row r="16162" spans="1:13" ht="15.95" customHeight="1" x14ac:dyDescent="0.25">
      <c r="A16162" t="s">
        <v>16168</v>
      </c>
      <c r="C16162">
        <v>97017.76</v>
      </c>
      <c r="D16162">
        <v>140146.42000000001</v>
      </c>
      <c r="E16162">
        <v>88564.12</v>
      </c>
      <c r="F16162">
        <v>85033.51</v>
      </c>
      <c r="G16162">
        <v>72478.31</v>
      </c>
      <c r="M16162">
        <f t="shared" si="252"/>
        <v>483240.12</v>
      </c>
    </row>
    <row r="16163" spans="1:13" ht="15.95" customHeight="1" x14ac:dyDescent="0.25">
      <c r="A16163" t="s">
        <v>16169</v>
      </c>
      <c r="B16163">
        <v>110207.95</v>
      </c>
      <c r="C16163">
        <v>46755.9</v>
      </c>
      <c r="D16163">
        <v>99106.08</v>
      </c>
      <c r="M16163">
        <f t="shared" si="252"/>
        <v>256069.93</v>
      </c>
    </row>
    <row r="16164" spans="1:13" ht="15.95" customHeight="1" x14ac:dyDescent="0.25">
      <c r="A16164" t="s">
        <v>16170</v>
      </c>
      <c r="K16164">
        <v>38466.800000000003</v>
      </c>
      <c r="M16164">
        <f t="shared" si="252"/>
        <v>38466.800000000003</v>
      </c>
    </row>
    <row r="16165" spans="1:13" ht="15.95" customHeight="1" x14ac:dyDescent="0.25">
      <c r="A16165" t="s">
        <v>16171</v>
      </c>
      <c r="I16165">
        <v>30055.93</v>
      </c>
      <c r="J16165">
        <v>35050.82</v>
      </c>
      <c r="K16165">
        <v>27536.92</v>
      </c>
      <c r="L16165">
        <v>27872.17</v>
      </c>
      <c r="M16165">
        <f t="shared" si="252"/>
        <v>120515.84</v>
      </c>
    </row>
    <row r="16166" spans="1:13" ht="15.95" customHeight="1" x14ac:dyDescent="0.25">
      <c r="A16166" t="s">
        <v>16172</v>
      </c>
      <c r="B16166">
        <v>625412.73</v>
      </c>
      <c r="C16166">
        <v>574874.4</v>
      </c>
      <c r="D16166">
        <v>615441.66</v>
      </c>
      <c r="E16166">
        <v>602802.99</v>
      </c>
      <c r="F16166">
        <v>564354.19999999995</v>
      </c>
      <c r="G16166">
        <v>556161.34</v>
      </c>
      <c r="H16166">
        <v>507062.41</v>
      </c>
      <c r="I16166">
        <v>500925.06</v>
      </c>
      <c r="J16166">
        <v>446986.58</v>
      </c>
      <c r="K16166">
        <v>391434.63</v>
      </c>
      <c r="L16166">
        <v>744993.32</v>
      </c>
      <c r="M16166">
        <f t="shared" si="252"/>
        <v>6130449.3200000003</v>
      </c>
    </row>
    <row r="16167" spans="1:13" ht="15.95" customHeight="1" x14ac:dyDescent="0.25">
      <c r="A16167" t="s">
        <v>16173</v>
      </c>
      <c r="B16167">
        <v>52805.279999999999</v>
      </c>
      <c r="D16167">
        <v>51648.27</v>
      </c>
      <c r="E16167">
        <v>94125.63</v>
      </c>
      <c r="M16167">
        <f t="shared" si="252"/>
        <v>198579.18</v>
      </c>
    </row>
    <row r="16168" spans="1:13" ht="15.95" customHeight="1" x14ac:dyDescent="0.25">
      <c r="A16168" t="s">
        <v>16174</v>
      </c>
      <c r="K16168">
        <v>128651.78</v>
      </c>
      <c r="L16168">
        <v>530626.78</v>
      </c>
      <c r="M16168">
        <f t="shared" si="252"/>
        <v>659278.56000000006</v>
      </c>
    </row>
    <row r="16169" spans="1:13" ht="15.95" customHeight="1" x14ac:dyDescent="0.25">
      <c r="A16169" t="s">
        <v>16175</v>
      </c>
      <c r="B16169">
        <v>145867.88</v>
      </c>
      <c r="C16169">
        <v>145102.18</v>
      </c>
      <c r="D16169">
        <v>131349.79999999999</v>
      </c>
      <c r="E16169">
        <v>137970.67000000001</v>
      </c>
      <c r="F16169">
        <v>134834.88</v>
      </c>
      <c r="G16169">
        <v>151941.29999999999</v>
      </c>
      <c r="H16169">
        <v>154964.43</v>
      </c>
      <c r="I16169">
        <v>167673.20000000001</v>
      </c>
      <c r="J16169">
        <v>185322.3</v>
      </c>
      <c r="K16169">
        <v>145304.4</v>
      </c>
      <c r="L16169">
        <v>129497.55</v>
      </c>
      <c r="M16169">
        <f t="shared" si="252"/>
        <v>1629828.5899999999</v>
      </c>
    </row>
    <row r="16170" spans="1:13" ht="15.95" customHeight="1" x14ac:dyDescent="0.25">
      <c r="A16170" t="s">
        <v>16176</v>
      </c>
      <c r="B16170">
        <v>300332.53000000003</v>
      </c>
      <c r="C16170">
        <v>335542.17</v>
      </c>
      <c r="D16170">
        <v>289378.31</v>
      </c>
      <c r="E16170">
        <v>271985.05</v>
      </c>
      <c r="F16170">
        <v>259575.21</v>
      </c>
      <c r="G16170">
        <v>181489.74</v>
      </c>
      <c r="H16170">
        <v>139435.9</v>
      </c>
      <c r="I16170">
        <v>104902.09</v>
      </c>
      <c r="M16170">
        <f t="shared" si="252"/>
        <v>1882641</v>
      </c>
    </row>
    <row r="16171" spans="1:13" ht="15.95" customHeight="1" x14ac:dyDescent="0.25">
      <c r="A16171" t="s">
        <v>16177</v>
      </c>
      <c r="B16171">
        <v>384482.47</v>
      </c>
      <c r="C16171">
        <v>403611.7</v>
      </c>
      <c r="D16171">
        <v>258105.84</v>
      </c>
      <c r="E16171">
        <v>287989.46999999997</v>
      </c>
      <c r="F16171">
        <v>438171.15</v>
      </c>
      <c r="G16171">
        <v>447486.09</v>
      </c>
      <c r="H16171">
        <v>372217.03</v>
      </c>
      <c r="I16171">
        <v>293178.56</v>
      </c>
      <c r="J16171">
        <v>276418.15999999997</v>
      </c>
      <c r="K16171">
        <v>202778.08</v>
      </c>
      <c r="L16171">
        <v>174720.4</v>
      </c>
      <c r="M16171">
        <f t="shared" si="252"/>
        <v>3539158.95</v>
      </c>
    </row>
    <row r="16172" spans="1:13" ht="15.95" customHeight="1" x14ac:dyDescent="0.25">
      <c r="A16172" t="s">
        <v>16178</v>
      </c>
      <c r="B16172">
        <v>438906.69</v>
      </c>
      <c r="C16172">
        <v>349018.99</v>
      </c>
      <c r="D16172">
        <v>388434.32</v>
      </c>
      <c r="E16172">
        <v>357078.83</v>
      </c>
      <c r="F16172">
        <v>367776.25</v>
      </c>
      <c r="G16172">
        <v>348738.11</v>
      </c>
      <c r="H16172">
        <v>418632.68</v>
      </c>
      <c r="I16172">
        <v>465142.54</v>
      </c>
      <c r="J16172">
        <v>485770.83</v>
      </c>
      <c r="K16172">
        <v>320937.81</v>
      </c>
      <c r="L16172">
        <v>376782.8</v>
      </c>
      <c r="M16172">
        <f t="shared" si="252"/>
        <v>4317219.8500000006</v>
      </c>
    </row>
    <row r="16173" spans="1:13" ht="15.95" customHeight="1" x14ac:dyDescent="0.25">
      <c r="A16173" t="s">
        <v>16179</v>
      </c>
      <c r="B16173">
        <v>114383.31</v>
      </c>
      <c r="C16173">
        <v>49596.59</v>
      </c>
      <c r="D16173">
        <v>40137.769999999997</v>
      </c>
      <c r="E16173">
        <v>34220.11</v>
      </c>
      <c r="F16173">
        <v>29561.99</v>
      </c>
      <c r="G16173">
        <v>53160.81</v>
      </c>
      <c r="H16173">
        <v>55159.76</v>
      </c>
      <c r="K16173">
        <v>44057.23</v>
      </c>
      <c r="L16173">
        <v>44540.32</v>
      </c>
      <c r="M16173">
        <f t="shared" si="252"/>
        <v>464817.88999999996</v>
      </c>
    </row>
    <row r="16174" spans="1:13" ht="15.95" customHeight="1" x14ac:dyDescent="0.25">
      <c r="A16174" t="s">
        <v>16180</v>
      </c>
      <c r="B16174">
        <v>408203.2</v>
      </c>
      <c r="C16174">
        <v>399368.57</v>
      </c>
      <c r="D16174">
        <v>391331.09</v>
      </c>
      <c r="E16174">
        <v>369838.65</v>
      </c>
      <c r="F16174">
        <v>353647.61</v>
      </c>
      <c r="G16174">
        <v>345162.64</v>
      </c>
      <c r="H16174">
        <v>334604.44</v>
      </c>
      <c r="I16174">
        <v>321200.96000000002</v>
      </c>
      <c r="J16174">
        <v>334667.19</v>
      </c>
      <c r="K16174">
        <v>337384.37</v>
      </c>
      <c r="L16174">
        <v>514369.6</v>
      </c>
      <c r="M16174">
        <f t="shared" si="252"/>
        <v>4109778.3200000003</v>
      </c>
    </row>
    <row r="16175" spans="1:13" ht="15.95" customHeight="1" x14ac:dyDescent="0.25">
      <c r="A16175" t="s">
        <v>16181</v>
      </c>
      <c r="E16175">
        <v>100309.54</v>
      </c>
      <c r="F16175">
        <v>62416.21</v>
      </c>
      <c r="G16175">
        <v>68825.02</v>
      </c>
      <c r="H16175">
        <v>82510.960000000006</v>
      </c>
      <c r="I16175">
        <v>63363.19</v>
      </c>
      <c r="J16175">
        <v>27860.05</v>
      </c>
      <c r="L16175">
        <v>113873.39</v>
      </c>
      <c r="M16175">
        <f t="shared" si="252"/>
        <v>519158.36000000004</v>
      </c>
    </row>
    <row r="16176" spans="1:13" ht="15.95" customHeight="1" x14ac:dyDescent="0.25">
      <c r="A16176" t="s">
        <v>16182</v>
      </c>
      <c r="K16176">
        <v>63570.96</v>
      </c>
      <c r="M16176">
        <f t="shared" si="252"/>
        <v>63570.96</v>
      </c>
    </row>
    <row r="16177" spans="1:13" ht="15.95" customHeight="1" x14ac:dyDescent="0.25">
      <c r="A16177" t="s">
        <v>16183</v>
      </c>
      <c r="D16177">
        <v>270553.17</v>
      </c>
      <c r="E16177">
        <v>449637.5</v>
      </c>
      <c r="F16177">
        <v>455849.39</v>
      </c>
      <c r="G16177">
        <v>349834.87</v>
      </c>
      <c r="H16177">
        <v>439878.74</v>
      </c>
      <c r="I16177">
        <v>350214.76</v>
      </c>
      <c r="J16177">
        <v>363327.47</v>
      </c>
      <c r="K16177">
        <v>385586.79</v>
      </c>
      <c r="L16177">
        <v>435188.09</v>
      </c>
      <c r="M16177">
        <f t="shared" si="252"/>
        <v>3500070.7800000003</v>
      </c>
    </row>
    <row r="16178" spans="1:13" ht="15.95" customHeight="1" x14ac:dyDescent="0.25">
      <c r="A16178" t="s">
        <v>16184</v>
      </c>
      <c r="H16178">
        <v>820650.03</v>
      </c>
      <c r="I16178">
        <v>1124693.46</v>
      </c>
      <c r="J16178">
        <v>1322057.2</v>
      </c>
      <c r="K16178">
        <v>1201046.32</v>
      </c>
      <c r="L16178">
        <v>1337165.49</v>
      </c>
      <c r="M16178">
        <f t="shared" si="252"/>
        <v>5805612.5</v>
      </c>
    </row>
    <row r="16179" spans="1:13" ht="15.95" customHeight="1" x14ac:dyDescent="0.25">
      <c r="A16179" t="s">
        <v>16185</v>
      </c>
      <c r="B16179">
        <v>494372.4</v>
      </c>
      <c r="C16179">
        <v>448645.59</v>
      </c>
      <c r="D16179">
        <v>428167.08</v>
      </c>
      <c r="E16179">
        <v>492645.73</v>
      </c>
      <c r="F16179">
        <v>505338.42</v>
      </c>
      <c r="G16179">
        <v>473541.65</v>
      </c>
      <c r="H16179">
        <v>532857.97</v>
      </c>
      <c r="I16179">
        <v>562538.31999999995</v>
      </c>
      <c r="J16179">
        <v>616075.46</v>
      </c>
      <c r="K16179">
        <v>616625.51</v>
      </c>
      <c r="L16179">
        <v>889195.95</v>
      </c>
      <c r="M16179">
        <f t="shared" si="252"/>
        <v>6060004.0799999991</v>
      </c>
    </row>
    <row r="16180" spans="1:13" ht="15.95" customHeight="1" x14ac:dyDescent="0.25">
      <c r="A16180" t="s">
        <v>16186</v>
      </c>
      <c r="F16180">
        <v>388483.48</v>
      </c>
      <c r="G16180">
        <v>575870.78</v>
      </c>
      <c r="H16180">
        <v>650820.09</v>
      </c>
      <c r="I16180">
        <v>610240.34</v>
      </c>
      <c r="J16180">
        <v>654494.81999999995</v>
      </c>
      <c r="K16180">
        <v>717937.13</v>
      </c>
      <c r="L16180">
        <v>576597.61</v>
      </c>
      <c r="M16180">
        <f t="shared" si="252"/>
        <v>4174444.2499999995</v>
      </c>
    </row>
    <row r="16181" spans="1:13" ht="15.95" customHeight="1" x14ac:dyDescent="0.25">
      <c r="A16181" t="s">
        <v>16187</v>
      </c>
      <c r="B16181">
        <v>419472.73</v>
      </c>
      <c r="C16181">
        <v>259568.06</v>
      </c>
      <c r="D16181">
        <v>140007.91</v>
      </c>
      <c r="E16181">
        <v>148047.09</v>
      </c>
      <c r="F16181">
        <v>163962.63</v>
      </c>
      <c r="G16181">
        <v>152160.38</v>
      </c>
      <c r="H16181">
        <v>137529.23000000001</v>
      </c>
      <c r="I16181">
        <v>148619.21</v>
      </c>
      <c r="J16181">
        <v>191226.31</v>
      </c>
      <c r="K16181">
        <v>67750.720000000001</v>
      </c>
      <c r="L16181">
        <v>27132.31</v>
      </c>
      <c r="M16181">
        <f t="shared" si="252"/>
        <v>1855476.5799999998</v>
      </c>
    </row>
    <row r="16182" spans="1:13" ht="15.95" customHeight="1" x14ac:dyDescent="0.25">
      <c r="A16182" t="s">
        <v>16188</v>
      </c>
      <c r="B16182">
        <v>617156.43999999994</v>
      </c>
      <c r="C16182">
        <v>663933.57999999996</v>
      </c>
      <c r="D16182">
        <v>586079.71</v>
      </c>
      <c r="E16182">
        <v>603934.67000000004</v>
      </c>
      <c r="F16182">
        <v>559180.06999999995</v>
      </c>
      <c r="G16182">
        <v>518926</v>
      </c>
      <c r="H16182">
        <v>547346.76</v>
      </c>
      <c r="I16182">
        <v>458390.84</v>
      </c>
      <c r="J16182">
        <v>507096.57</v>
      </c>
      <c r="K16182">
        <v>457558.92</v>
      </c>
      <c r="L16182">
        <v>436149.14</v>
      </c>
      <c r="M16182">
        <f t="shared" si="252"/>
        <v>5955752.6999999993</v>
      </c>
    </row>
    <row r="16183" spans="1:13" ht="15.95" customHeight="1" x14ac:dyDescent="0.25">
      <c r="A16183" t="s">
        <v>16189</v>
      </c>
      <c r="L16183">
        <v>299747.87</v>
      </c>
      <c r="M16183">
        <f t="shared" si="252"/>
        <v>299747.87</v>
      </c>
    </row>
    <row r="16184" spans="1:13" ht="15.95" customHeight="1" x14ac:dyDescent="0.25">
      <c r="A16184" t="s">
        <v>16190</v>
      </c>
      <c r="G16184">
        <v>484827.61</v>
      </c>
      <c r="H16184">
        <v>493793.93</v>
      </c>
      <c r="I16184">
        <v>99327.84</v>
      </c>
      <c r="M16184">
        <f t="shared" si="252"/>
        <v>1077949.3800000001</v>
      </c>
    </row>
    <row r="16185" spans="1:13" ht="15.95" customHeight="1" x14ac:dyDescent="0.25">
      <c r="A16185" t="s">
        <v>16191</v>
      </c>
      <c r="I16185">
        <v>40499.980000000003</v>
      </c>
      <c r="J16185">
        <v>34980.03</v>
      </c>
      <c r="M16185">
        <f t="shared" si="252"/>
        <v>75480.010000000009</v>
      </c>
    </row>
    <row r="16186" spans="1:13" ht="15.95" customHeight="1" x14ac:dyDescent="0.25">
      <c r="A16186" t="s">
        <v>16192</v>
      </c>
      <c r="E16186">
        <v>30646.78</v>
      </c>
      <c r="F16186">
        <v>34497.14</v>
      </c>
      <c r="G16186">
        <v>40591.839999999997</v>
      </c>
      <c r="H16186">
        <v>40509.599999999999</v>
      </c>
      <c r="I16186">
        <v>43623.48</v>
      </c>
      <c r="J16186">
        <v>36612.53</v>
      </c>
      <c r="K16186">
        <v>32463.63</v>
      </c>
      <c r="L16186">
        <v>30731.5</v>
      </c>
      <c r="M16186">
        <f t="shared" si="252"/>
        <v>289676.5</v>
      </c>
    </row>
    <row r="16187" spans="1:13" ht="15.95" customHeight="1" x14ac:dyDescent="0.25">
      <c r="A16187" t="s">
        <v>16193</v>
      </c>
      <c r="I16187">
        <v>204522.34</v>
      </c>
      <c r="J16187">
        <v>486310.18</v>
      </c>
      <c r="K16187">
        <v>528347.16</v>
      </c>
      <c r="L16187">
        <v>715761.58</v>
      </c>
      <c r="M16187">
        <f t="shared" si="252"/>
        <v>1934941.2600000002</v>
      </c>
    </row>
    <row r="16188" spans="1:13" ht="15.95" customHeight="1" x14ac:dyDescent="0.25">
      <c r="A16188" t="s">
        <v>16194</v>
      </c>
      <c r="J16188">
        <v>104928.91</v>
      </c>
      <c r="K16188">
        <v>168089.77</v>
      </c>
      <c r="L16188">
        <v>421935.41</v>
      </c>
      <c r="M16188">
        <f t="shared" si="252"/>
        <v>694954.09</v>
      </c>
    </row>
    <row r="16189" spans="1:13" ht="15.95" customHeight="1" x14ac:dyDescent="0.25">
      <c r="A16189" t="s">
        <v>16195</v>
      </c>
      <c r="B16189">
        <v>43708.34</v>
      </c>
      <c r="C16189">
        <v>37884.910000000003</v>
      </c>
      <c r="D16189">
        <v>25231.64</v>
      </c>
      <c r="M16189">
        <f t="shared" si="252"/>
        <v>106824.89</v>
      </c>
    </row>
    <row r="16190" spans="1:13" ht="15.95" customHeight="1" x14ac:dyDescent="0.25">
      <c r="A16190" t="s">
        <v>16196</v>
      </c>
      <c r="J16190">
        <v>133237.15</v>
      </c>
      <c r="M16190">
        <f t="shared" si="252"/>
        <v>133237.15</v>
      </c>
    </row>
    <row r="16191" spans="1:13" ht="15.95" customHeight="1" x14ac:dyDescent="0.25">
      <c r="A16191" t="s">
        <v>16197</v>
      </c>
      <c r="D16191">
        <v>146749.01999999999</v>
      </c>
      <c r="E16191">
        <v>53778.12</v>
      </c>
      <c r="F16191">
        <v>48528.480000000003</v>
      </c>
      <c r="G16191">
        <v>94620.83</v>
      </c>
      <c r="H16191">
        <v>65361.48</v>
      </c>
      <c r="I16191">
        <v>115821.27</v>
      </c>
      <c r="J16191">
        <v>139952.72</v>
      </c>
      <c r="K16191">
        <v>115185.63</v>
      </c>
      <c r="L16191">
        <v>118418.14</v>
      </c>
      <c r="M16191">
        <f t="shared" si="252"/>
        <v>898415.69</v>
      </c>
    </row>
    <row r="16192" spans="1:13" ht="15.95" customHeight="1" x14ac:dyDescent="0.25">
      <c r="A16192" t="s">
        <v>16198</v>
      </c>
      <c r="B16192">
        <v>43460.78</v>
      </c>
      <c r="M16192">
        <f t="shared" si="252"/>
        <v>43460.78</v>
      </c>
    </row>
    <row r="16193" spans="1:13" ht="15.95" customHeight="1" x14ac:dyDescent="0.25">
      <c r="A16193" t="s">
        <v>16199</v>
      </c>
      <c r="L16193">
        <v>172326.92</v>
      </c>
      <c r="M16193">
        <f t="shared" si="252"/>
        <v>172326.92</v>
      </c>
    </row>
    <row r="16194" spans="1:13" ht="15.95" customHeight="1" x14ac:dyDescent="0.25">
      <c r="A16194" t="s">
        <v>16200</v>
      </c>
      <c r="C16194">
        <v>76321.22</v>
      </c>
      <c r="M16194">
        <f t="shared" si="252"/>
        <v>76321.22</v>
      </c>
    </row>
    <row r="16195" spans="1:13" ht="15.95" customHeight="1" x14ac:dyDescent="0.25">
      <c r="A16195" t="s">
        <v>16201</v>
      </c>
      <c r="B16195">
        <v>134990.98000000001</v>
      </c>
      <c r="M16195">
        <f t="shared" si="252"/>
        <v>134990.98000000001</v>
      </c>
    </row>
    <row r="16196" spans="1:13" ht="15.95" customHeight="1" x14ac:dyDescent="0.25">
      <c r="A16196" t="s">
        <v>16202</v>
      </c>
      <c r="C16196">
        <v>108621.14</v>
      </c>
      <c r="D16196">
        <v>108354.25</v>
      </c>
      <c r="E16196">
        <v>96809.89</v>
      </c>
      <c r="F16196">
        <v>103964.14</v>
      </c>
      <c r="G16196">
        <v>79055.09</v>
      </c>
      <c r="M16196">
        <f t="shared" ref="M16196:M16259" si="253">SUM(B16196:L16196)</f>
        <v>496804.51</v>
      </c>
    </row>
    <row r="16197" spans="1:13" ht="15.95" customHeight="1" x14ac:dyDescent="0.25">
      <c r="A16197" t="s">
        <v>16203</v>
      </c>
      <c r="D16197">
        <v>46251.54</v>
      </c>
      <c r="E16197">
        <v>122822.51</v>
      </c>
      <c r="G16197">
        <v>93117.99</v>
      </c>
      <c r="I16197">
        <v>136164.71</v>
      </c>
      <c r="J16197">
        <v>51080.95</v>
      </c>
      <c r="K16197">
        <v>105512.55</v>
      </c>
      <c r="L16197">
        <v>155539.76999999999</v>
      </c>
      <c r="M16197">
        <f t="shared" si="253"/>
        <v>710490.02</v>
      </c>
    </row>
    <row r="16198" spans="1:13" ht="15.95" customHeight="1" x14ac:dyDescent="0.25">
      <c r="A16198" t="s">
        <v>16204</v>
      </c>
      <c r="B16198">
        <v>98549.97</v>
      </c>
      <c r="C16198">
        <v>77143.55</v>
      </c>
      <c r="M16198">
        <f t="shared" si="253"/>
        <v>175693.52000000002</v>
      </c>
    </row>
    <row r="16199" spans="1:13" ht="15.95" customHeight="1" x14ac:dyDescent="0.25">
      <c r="A16199" t="s">
        <v>16205</v>
      </c>
      <c r="B16199">
        <v>195404.49</v>
      </c>
      <c r="C16199">
        <v>227821.29</v>
      </c>
      <c r="D16199">
        <v>199959.88</v>
      </c>
      <c r="E16199">
        <v>154063.07</v>
      </c>
      <c r="F16199">
        <v>166367.79999999999</v>
      </c>
      <c r="G16199">
        <v>166404.91</v>
      </c>
      <c r="H16199">
        <v>171365.88</v>
      </c>
      <c r="I16199">
        <v>147522.16</v>
      </c>
      <c r="J16199">
        <v>150634.73000000001</v>
      </c>
      <c r="K16199">
        <v>178661.33</v>
      </c>
      <c r="L16199">
        <v>140872.31</v>
      </c>
      <c r="M16199">
        <f t="shared" si="253"/>
        <v>1899077.8499999999</v>
      </c>
    </row>
    <row r="16200" spans="1:13" ht="15.95" customHeight="1" x14ac:dyDescent="0.25">
      <c r="A16200" t="s">
        <v>16206</v>
      </c>
      <c r="B16200">
        <v>114664.49</v>
      </c>
      <c r="C16200">
        <v>64625.45</v>
      </c>
      <c r="D16200">
        <v>57547.31</v>
      </c>
      <c r="E16200">
        <v>101850.05</v>
      </c>
      <c r="F16200">
        <v>47534.48</v>
      </c>
      <c r="H16200">
        <v>36856.839999999997</v>
      </c>
      <c r="I16200">
        <v>70179.45</v>
      </c>
      <c r="J16200">
        <v>86891</v>
      </c>
      <c r="K16200">
        <v>91243.45</v>
      </c>
      <c r="L16200">
        <v>100292.8</v>
      </c>
      <c r="M16200">
        <f t="shared" si="253"/>
        <v>771685.32000000007</v>
      </c>
    </row>
    <row r="16201" spans="1:13" ht="15.95" customHeight="1" x14ac:dyDescent="0.25">
      <c r="A16201" t="s">
        <v>16207</v>
      </c>
      <c r="G16201">
        <v>112212.66</v>
      </c>
      <c r="H16201">
        <v>198060.49</v>
      </c>
      <c r="I16201">
        <v>254306.84</v>
      </c>
      <c r="J16201">
        <v>287900.21999999997</v>
      </c>
      <c r="K16201">
        <v>322465.98</v>
      </c>
      <c r="L16201">
        <v>340783.93</v>
      </c>
      <c r="M16201">
        <f t="shared" si="253"/>
        <v>1515730.1199999999</v>
      </c>
    </row>
    <row r="16202" spans="1:13" ht="15.95" customHeight="1" x14ac:dyDescent="0.25">
      <c r="A16202" t="s">
        <v>16208</v>
      </c>
      <c r="L16202">
        <v>70111.75</v>
      </c>
      <c r="M16202">
        <f t="shared" si="253"/>
        <v>70111.75</v>
      </c>
    </row>
    <row r="16203" spans="1:13" ht="15.95" customHeight="1" x14ac:dyDescent="0.25">
      <c r="A16203" t="s">
        <v>16209</v>
      </c>
      <c r="B16203">
        <v>332617.77</v>
      </c>
      <c r="C16203">
        <v>345282.57</v>
      </c>
      <c r="D16203">
        <v>360929.67</v>
      </c>
      <c r="E16203">
        <v>381398.03</v>
      </c>
      <c r="F16203">
        <v>346930.85</v>
      </c>
      <c r="G16203">
        <v>348792.25</v>
      </c>
      <c r="H16203">
        <v>362032.16</v>
      </c>
      <c r="I16203">
        <v>367025.52</v>
      </c>
      <c r="J16203">
        <v>308412.43</v>
      </c>
      <c r="K16203">
        <v>351956.59</v>
      </c>
      <c r="L16203">
        <v>497481.16</v>
      </c>
      <c r="M16203">
        <f t="shared" si="253"/>
        <v>4002859.0000000005</v>
      </c>
    </row>
    <row r="16204" spans="1:13" ht="15.95" customHeight="1" x14ac:dyDescent="0.25">
      <c r="A16204" t="s">
        <v>16210</v>
      </c>
      <c r="B16204">
        <v>202683.17</v>
      </c>
      <c r="M16204">
        <f t="shared" si="253"/>
        <v>202683.17</v>
      </c>
    </row>
    <row r="16205" spans="1:13" ht="15.95" customHeight="1" x14ac:dyDescent="0.25">
      <c r="A16205" t="s">
        <v>16211</v>
      </c>
      <c r="C16205">
        <v>210295.42</v>
      </c>
      <c r="D16205">
        <v>205130.96</v>
      </c>
      <c r="E16205">
        <v>200870.95</v>
      </c>
      <c r="F16205">
        <v>185569.9</v>
      </c>
      <c r="G16205">
        <v>195982.62</v>
      </c>
      <c r="H16205">
        <v>200218.56</v>
      </c>
      <c r="I16205">
        <v>225033.35</v>
      </c>
      <c r="J16205">
        <v>224652.68</v>
      </c>
      <c r="K16205">
        <v>250382.58</v>
      </c>
      <c r="L16205">
        <v>432189.68</v>
      </c>
      <c r="M16205">
        <f t="shared" si="253"/>
        <v>2330326.7000000002</v>
      </c>
    </row>
    <row r="16206" spans="1:13" ht="15.95" customHeight="1" x14ac:dyDescent="0.25">
      <c r="A16206" t="s">
        <v>16212</v>
      </c>
      <c r="B16206">
        <v>246943.74</v>
      </c>
      <c r="C16206">
        <v>251473.43</v>
      </c>
      <c r="D16206">
        <v>263188.24</v>
      </c>
      <c r="E16206">
        <v>331344.13</v>
      </c>
      <c r="F16206">
        <v>307193.09999999998</v>
      </c>
      <c r="G16206">
        <v>274897.84999999998</v>
      </c>
      <c r="H16206">
        <v>292235.12</v>
      </c>
      <c r="I16206">
        <v>250236.52</v>
      </c>
      <c r="J16206">
        <v>278710.56</v>
      </c>
      <c r="K16206">
        <v>313747.43</v>
      </c>
      <c r="L16206">
        <v>479989.01</v>
      </c>
      <c r="M16206">
        <f t="shared" si="253"/>
        <v>3289959.1300000008</v>
      </c>
    </row>
    <row r="16207" spans="1:13" ht="15.95" customHeight="1" x14ac:dyDescent="0.25">
      <c r="A16207" t="s">
        <v>16213</v>
      </c>
      <c r="B16207">
        <v>491842.22</v>
      </c>
      <c r="C16207">
        <v>483436.91</v>
      </c>
      <c r="D16207">
        <v>392375.07</v>
      </c>
      <c r="E16207">
        <v>293002.03000000003</v>
      </c>
      <c r="M16207">
        <f t="shared" si="253"/>
        <v>1660656.23</v>
      </c>
    </row>
    <row r="16208" spans="1:13" ht="15.95" customHeight="1" x14ac:dyDescent="0.25">
      <c r="A16208" t="s">
        <v>16214</v>
      </c>
      <c r="D16208">
        <v>25293.360000000001</v>
      </c>
      <c r="M16208">
        <f t="shared" si="253"/>
        <v>25293.360000000001</v>
      </c>
    </row>
    <row r="16209" spans="1:13" ht="15.95" customHeight="1" x14ac:dyDescent="0.25">
      <c r="A16209" t="s">
        <v>16215</v>
      </c>
      <c r="B16209">
        <v>278695.8</v>
      </c>
      <c r="C16209">
        <v>181630.63</v>
      </c>
      <c r="D16209">
        <v>168675.14</v>
      </c>
      <c r="E16209">
        <v>192289.55</v>
      </c>
      <c r="F16209">
        <v>133503.41</v>
      </c>
      <c r="G16209">
        <v>122520.95</v>
      </c>
      <c r="H16209">
        <v>108444.55</v>
      </c>
      <c r="I16209">
        <v>90148.11</v>
      </c>
      <c r="J16209">
        <v>110081.22</v>
      </c>
      <c r="K16209">
        <v>98558.33</v>
      </c>
      <c r="L16209">
        <v>36154.089999999997</v>
      </c>
      <c r="M16209">
        <f t="shared" si="253"/>
        <v>1520701.7800000005</v>
      </c>
    </row>
    <row r="16210" spans="1:13" ht="15.95" customHeight="1" x14ac:dyDescent="0.25">
      <c r="A16210" t="s">
        <v>16216</v>
      </c>
      <c r="B16210">
        <v>238582.36</v>
      </c>
      <c r="C16210">
        <v>261912.82</v>
      </c>
      <c r="D16210">
        <v>261460.51</v>
      </c>
      <c r="E16210">
        <v>258751.63</v>
      </c>
      <c r="F16210">
        <v>274098.25</v>
      </c>
      <c r="G16210">
        <v>260806.69</v>
      </c>
      <c r="H16210">
        <v>236031.93</v>
      </c>
      <c r="I16210">
        <v>206280.8</v>
      </c>
      <c r="J16210">
        <v>166724.38</v>
      </c>
      <c r="K16210">
        <v>131187</v>
      </c>
      <c r="L16210">
        <v>55536.1</v>
      </c>
      <c r="M16210">
        <f t="shared" si="253"/>
        <v>2351372.4699999997</v>
      </c>
    </row>
    <row r="16211" spans="1:13" ht="15.95" customHeight="1" x14ac:dyDescent="0.25">
      <c r="A16211" t="s">
        <v>16217</v>
      </c>
      <c r="B16211">
        <v>372611.91</v>
      </c>
      <c r="C16211">
        <v>361691.67</v>
      </c>
      <c r="D16211">
        <v>362674.76</v>
      </c>
      <c r="E16211">
        <v>391707.62</v>
      </c>
      <c r="F16211">
        <v>313837.73</v>
      </c>
      <c r="G16211">
        <v>354567.98</v>
      </c>
      <c r="H16211">
        <v>334227.71999999997</v>
      </c>
      <c r="I16211">
        <v>381816.91</v>
      </c>
      <c r="J16211">
        <v>380276.02</v>
      </c>
      <c r="K16211">
        <v>406128.07</v>
      </c>
      <c r="L16211">
        <v>534437.69999999995</v>
      </c>
      <c r="M16211">
        <f t="shared" si="253"/>
        <v>4193978.09</v>
      </c>
    </row>
    <row r="16212" spans="1:13" ht="15.95" customHeight="1" x14ac:dyDescent="0.25">
      <c r="A16212" t="s">
        <v>16218</v>
      </c>
      <c r="B16212">
        <v>3793683.02</v>
      </c>
      <c r="C16212">
        <v>4297272.12</v>
      </c>
      <c r="D16212">
        <v>4737386.0999999996</v>
      </c>
      <c r="E16212">
        <v>4709973.2</v>
      </c>
      <c r="F16212">
        <v>5398718.1600000001</v>
      </c>
      <c r="G16212">
        <v>5365908.8</v>
      </c>
      <c r="H16212">
        <v>5678046.6799999997</v>
      </c>
      <c r="I16212">
        <v>4835184.1500000004</v>
      </c>
      <c r="J16212">
        <v>6140210.1900000004</v>
      </c>
      <c r="K16212">
        <v>6453872.6500000004</v>
      </c>
      <c r="L16212">
        <v>7128557.2800000003</v>
      </c>
      <c r="M16212">
        <f t="shared" si="253"/>
        <v>58538812.349999994</v>
      </c>
    </row>
    <row r="16213" spans="1:13" ht="15.95" customHeight="1" x14ac:dyDescent="0.25">
      <c r="A16213" t="s">
        <v>16219</v>
      </c>
      <c r="C16213">
        <v>49976.3</v>
      </c>
      <c r="M16213">
        <f t="shared" si="253"/>
        <v>49976.3</v>
      </c>
    </row>
    <row r="16214" spans="1:13" ht="15.95" customHeight="1" x14ac:dyDescent="0.25">
      <c r="A16214" t="s">
        <v>16220</v>
      </c>
      <c r="L16214">
        <v>136991.94</v>
      </c>
      <c r="M16214">
        <f t="shared" si="253"/>
        <v>136991.94</v>
      </c>
    </row>
    <row r="16215" spans="1:13" ht="15.95" customHeight="1" x14ac:dyDescent="0.25">
      <c r="A16215" t="s">
        <v>16221</v>
      </c>
      <c r="B16215">
        <v>69240.88</v>
      </c>
      <c r="C16215">
        <v>188835.11</v>
      </c>
      <c r="D16215">
        <v>439455.31</v>
      </c>
      <c r="E16215">
        <v>390959.57</v>
      </c>
      <c r="F16215">
        <v>379990.72</v>
      </c>
      <c r="G16215">
        <v>369722.47</v>
      </c>
      <c r="H16215">
        <v>446852.93</v>
      </c>
      <c r="I16215">
        <v>403818.9</v>
      </c>
      <c r="J16215">
        <v>413826.72</v>
      </c>
      <c r="K16215">
        <v>338460.39</v>
      </c>
      <c r="L16215">
        <v>276693.92</v>
      </c>
      <c r="M16215">
        <f t="shared" si="253"/>
        <v>3717856.9200000004</v>
      </c>
    </row>
    <row r="16216" spans="1:13" ht="15.95" customHeight="1" x14ac:dyDescent="0.25">
      <c r="A16216" t="s">
        <v>16222</v>
      </c>
      <c r="B16216">
        <v>208382.41</v>
      </c>
      <c r="C16216">
        <v>272116.75</v>
      </c>
      <c r="D16216">
        <v>272898.7</v>
      </c>
      <c r="E16216">
        <v>307709.33</v>
      </c>
      <c r="F16216">
        <v>296850.53000000003</v>
      </c>
      <c r="G16216">
        <v>327274.8</v>
      </c>
      <c r="H16216">
        <v>363182.8</v>
      </c>
      <c r="I16216">
        <v>356737.15</v>
      </c>
      <c r="J16216">
        <v>349297.09</v>
      </c>
      <c r="K16216">
        <v>392047.85</v>
      </c>
      <c r="L16216">
        <v>429401.67</v>
      </c>
      <c r="M16216">
        <f t="shared" si="253"/>
        <v>3575899.08</v>
      </c>
    </row>
    <row r="16217" spans="1:13" ht="15.95" customHeight="1" x14ac:dyDescent="0.25">
      <c r="A16217" t="s">
        <v>16223</v>
      </c>
      <c r="B16217">
        <v>29640.41</v>
      </c>
      <c r="M16217">
        <f t="shared" si="253"/>
        <v>29640.41</v>
      </c>
    </row>
    <row r="16218" spans="1:13" ht="15.95" customHeight="1" x14ac:dyDescent="0.25">
      <c r="A16218" t="s">
        <v>16224</v>
      </c>
      <c r="C16218">
        <v>54664.89</v>
      </c>
      <c r="M16218">
        <f t="shared" si="253"/>
        <v>54664.89</v>
      </c>
    </row>
    <row r="16219" spans="1:13" ht="15.95" customHeight="1" x14ac:dyDescent="0.25">
      <c r="A16219" t="s">
        <v>16225</v>
      </c>
      <c r="J16219">
        <v>125844.19</v>
      </c>
      <c r="K16219">
        <v>188255.9</v>
      </c>
      <c r="L16219">
        <v>305727.34999999998</v>
      </c>
      <c r="M16219">
        <f t="shared" si="253"/>
        <v>619827.43999999994</v>
      </c>
    </row>
    <row r="16220" spans="1:13" ht="15.95" customHeight="1" x14ac:dyDescent="0.25">
      <c r="A16220" t="s">
        <v>16226</v>
      </c>
      <c r="L16220">
        <v>69020.98</v>
      </c>
      <c r="M16220">
        <f t="shared" si="253"/>
        <v>69020.98</v>
      </c>
    </row>
    <row r="16221" spans="1:13" ht="15.95" customHeight="1" x14ac:dyDescent="0.25">
      <c r="A16221" t="s">
        <v>16227</v>
      </c>
      <c r="B16221">
        <v>40791.97</v>
      </c>
      <c r="C16221">
        <v>88113.08</v>
      </c>
      <c r="D16221">
        <v>91736.21</v>
      </c>
      <c r="E16221">
        <v>92646.13</v>
      </c>
      <c r="F16221">
        <v>106913.95</v>
      </c>
      <c r="G16221">
        <v>100820.89</v>
      </c>
      <c r="H16221">
        <v>105976.46</v>
      </c>
      <c r="I16221">
        <v>77788.52</v>
      </c>
      <c r="J16221">
        <v>101797.01</v>
      </c>
      <c r="K16221">
        <v>94756.28</v>
      </c>
      <c r="L16221">
        <v>107380.94</v>
      </c>
      <c r="M16221">
        <f t="shared" si="253"/>
        <v>1008721.4400000002</v>
      </c>
    </row>
    <row r="16222" spans="1:13" ht="15.95" customHeight="1" x14ac:dyDescent="0.25">
      <c r="A16222" t="s">
        <v>16228</v>
      </c>
      <c r="B16222">
        <v>205673.32</v>
      </c>
      <c r="C16222">
        <v>205986.8</v>
      </c>
      <c r="D16222">
        <v>195865.04</v>
      </c>
      <c r="E16222">
        <v>194025.76</v>
      </c>
      <c r="F16222">
        <v>196022.45</v>
      </c>
      <c r="G16222">
        <v>216643</v>
      </c>
      <c r="H16222">
        <v>237252.44</v>
      </c>
      <c r="I16222">
        <v>299200.51</v>
      </c>
      <c r="J16222">
        <v>295834.7</v>
      </c>
      <c r="K16222">
        <v>275926.73</v>
      </c>
      <c r="M16222">
        <f t="shared" si="253"/>
        <v>2322430.75</v>
      </c>
    </row>
    <row r="16223" spans="1:13" ht="15.95" customHeight="1" x14ac:dyDescent="0.25">
      <c r="A16223" t="s">
        <v>16229</v>
      </c>
      <c r="D16223">
        <v>268029.93</v>
      </c>
      <c r="E16223">
        <v>415956.09</v>
      </c>
      <c r="F16223">
        <v>397713.43</v>
      </c>
      <c r="G16223">
        <v>425375.83</v>
      </c>
      <c r="H16223">
        <v>470456.62</v>
      </c>
      <c r="I16223">
        <v>526771.24</v>
      </c>
      <c r="J16223">
        <v>432246.4</v>
      </c>
      <c r="K16223">
        <v>372288.58</v>
      </c>
      <c r="L16223">
        <v>523129.06</v>
      </c>
      <c r="M16223">
        <f t="shared" si="253"/>
        <v>3831967.1799999997</v>
      </c>
    </row>
    <row r="16224" spans="1:13" ht="15.95" customHeight="1" x14ac:dyDescent="0.25">
      <c r="A16224" t="s">
        <v>16230</v>
      </c>
      <c r="B16224">
        <v>2802339.29</v>
      </c>
      <c r="C16224">
        <v>2959808.86</v>
      </c>
      <c r="D16224">
        <v>2972960.59</v>
      </c>
      <c r="E16224">
        <v>3117463.82</v>
      </c>
      <c r="F16224">
        <v>3126074.81</v>
      </c>
      <c r="G16224">
        <v>3342639.17</v>
      </c>
      <c r="H16224">
        <v>3515583.7</v>
      </c>
      <c r="I16224">
        <v>2755138.78</v>
      </c>
      <c r="J16224">
        <v>4415035.62</v>
      </c>
      <c r="K16224">
        <v>4211708.99</v>
      </c>
      <c r="L16224">
        <v>4752397.0199999996</v>
      </c>
      <c r="M16224">
        <f t="shared" si="253"/>
        <v>37971150.650000006</v>
      </c>
    </row>
    <row r="16225" spans="1:13" ht="15.95" customHeight="1" x14ac:dyDescent="0.25">
      <c r="A16225" t="s">
        <v>16231</v>
      </c>
      <c r="H16225">
        <v>26993.75</v>
      </c>
      <c r="I16225">
        <v>27136.93</v>
      </c>
      <c r="M16225">
        <f t="shared" si="253"/>
        <v>54130.68</v>
      </c>
    </row>
    <row r="16226" spans="1:13" ht="15.95" customHeight="1" x14ac:dyDescent="0.25">
      <c r="A16226" t="s">
        <v>16232</v>
      </c>
      <c r="B16226">
        <v>38054.47</v>
      </c>
      <c r="C16226">
        <v>30481.26</v>
      </c>
      <c r="D16226">
        <v>63019.18</v>
      </c>
      <c r="E16226">
        <v>48336.1</v>
      </c>
      <c r="F16226">
        <v>62295.519999999997</v>
      </c>
      <c r="G16226">
        <v>81963.83</v>
      </c>
      <c r="H16226">
        <v>118994.79</v>
      </c>
      <c r="I16226">
        <v>89264.44</v>
      </c>
      <c r="J16226">
        <v>81135.22</v>
      </c>
      <c r="K16226">
        <v>48893.71</v>
      </c>
      <c r="L16226">
        <v>56614.15</v>
      </c>
      <c r="M16226">
        <f t="shared" si="253"/>
        <v>719052.66999999993</v>
      </c>
    </row>
    <row r="16227" spans="1:13" ht="15.95" customHeight="1" x14ac:dyDescent="0.25">
      <c r="A16227" t="s">
        <v>16233</v>
      </c>
      <c r="B16227">
        <v>111192.33</v>
      </c>
      <c r="M16227">
        <f t="shared" si="253"/>
        <v>111192.33</v>
      </c>
    </row>
    <row r="16228" spans="1:13" ht="15.95" customHeight="1" x14ac:dyDescent="0.25">
      <c r="A16228" t="s">
        <v>16234</v>
      </c>
      <c r="C16228">
        <v>95208.639999999999</v>
      </c>
      <c r="D16228">
        <v>86096.04</v>
      </c>
      <c r="E16228">
        <v>102182.38</v>
      </c>
      <c r="F16228">
        <v>71361.17</v>
      </c>
      <c r="G16228">
        <v>113456.21</v>
      </c>
      <c r="H16228">
        <v>98816.45</v>
      </c>
      <c r="I16228">
        <v>111408.05</v>
      </c>
      <c r="J16228">
        <v>81547.83</v>
      </c>
      <c r="K16228">
        <v>84557.31</v>
      </c>
      <c r="L16228">
        <v>86078.19</v>
      </c>
      <c r="M16228">
        <f t="shared" si="253"/>
        <v>930712.27</v>
      </c>
    </row>
    <row r="16229" spans="1:13" ht="15.95" customHeight="1" x14ac:dyDescent="0.25">
      <c r="A16229" t="s">
        <v>16235</v>
      </c>
      <c r="D16229">
        <v>60995.64</v>
      </c>
      <c r="E16229">
        <v>165598.76999999999</v>
      </c>
      <c r="F16229">
        <v>131111.06</v>
      </c>
      <c r="G16229">
        <v>31302.75</v>
      </c>
      <c r="I16229">
        <v>50638.01</v>
      </c>
      <c r="J16229">
        <v>39607.199999999997</v>
      </c>
      <c r="M16229">
        <f t="shared" si="253"/>
        <v>479253.43</v>
      </c>
    </row>
    <row r="16230" spans="1:13" ht="15.95" customHeight="1" x14ac:dyDescent="0.25">
      <c r="A16230" t="s">
        <v>16236</v>
      </c>
      <c r="B16230">
        <v>51820.72</v>
      </c>
      <c r="C16230">
        <v>45444.42</v>
      </c>
      <c r="D16230">
        <v>45645.26</v>
      </c>
      <c r="E16230">
        <v>42011.28</v>
      </c>
      <c r="F16230">
        <v>44002.34</v>
      </c>
      <c r="G16230">
        <v>28921.02</v>
      </c>
      <c r="M16230">
        <f t="shared" si="253"/>
        <v>257845.03999999998</v>
      </c>
    </row>
    <row r="16231" spans="1:13" ht="15.95" customHeight="1" x14ac:dyDescent="0.25">
      <c r="A16231" t="s">
        <v>16237</v>
      </c>
      <c r="L16231">
        <v>256312.03</v>
      </c>
      <c r="M16231">
        <f t="shared" si="253"/>
        <v>256312.03</v>
      </c>
    </row>
    <row r="16232" spans="1:13" ht="15.95" customHeight="1" x14ac:dyDescent="0.25">
      <c r="A16232" t="s">
        <v>16238</v>
      </c>
      <c r="K16232">
        <v>284252.89</v>
      </c>
      <c r="L16232">
        <v>575935.4</v>
      </c>
      <c r="M16232">
        <f t="shared" si="253"/>
        <v>860188.29</v>
      </c>
    </row>
    <row r="16233" spans="1:13" ht="15.95" customHeight="1" x14ac:dyDescent="0.25">
      <c r="A16233" t="s">
        <v>16239</v>
      </c>
      <c r="B16233">
        <v>119974.7</v>
      </c>
      <c r="C16233">
        <v>226598.23</v>
      </c>
      <c r="D16233">
        <v>107085.11</v>
      </c>
      <c r="E16233">
        <v>70160.639999999999</v>
      </c>
      <c r="F16233">
        <v>187311.43</v>
      </c>
      <c r="G16233">
        <v>188424.44</v>
      </c>
      <c r="H16233">
        <v>199294.94</v>
      </c>
      <c r="I16233">
        <v>200851.55</v>
      </c>
      <c r="J16233">
        <v>184265.64</v>
      </c>
      <c r="K16233">
        <v>211940.87</v>
      </c>
      <c r="L16233">
        <v>248208.84</v>
      </c>
      <c r="M16233">
        <f t="shared" si="253"/>
        <v>1944116.3900000004</v>
      </c>
    </row>
    <row r="16234" spans="1:13" ht="15.95" customHeight="1" x14ac:dyDescent="0.25">
      <c r="A16234" t="s">
        <v>16240</v>
      </c>
      <c r="B16234">
        <v>256744.16</v>
      </c>
      <c r="C16234">
        <v>245688.8</v>
      </c>
      <c r="D16234">
        <v>282565.86</v>
      </c>
      <c r="E16234">
        <v>207840.22</v>
      </c>
      <c r="F16234">
        <v>213109.4</v>
      </c>
      <c r="G16234">
        <v>210821.92</v>
      </c>
      <c r="H16234">
        <v>223678.64</v>
      </c>
      <c r="I16234">
        <v>201075.77</v>
      </c>
      <c r="J16234">
        <v>138237.81</v>
      </c>
      <c r="K16234">
        <v>49292.24</v>
      </c>
      <c r="L16234">
        <v>45790.2</v>
      </c>
      <c r="M16234">
        <f t="shared" si="253"/>
        <v>2074845.02</v>
      </c>
    </row>
    <row r="16235" spans="1:13" ht="15.95" customHeight="1" x14ac:dyDescent="0.25">
      <c r="A16235" t="s">
        <v>16241</v>
      </c>
      <c r="B16235">
        <v>185614.79</v>
      </c>
      <c r="C16235">
        <v>109926.83</v>
      </c>
      <c r="M16235">
        <f t="shared" si="253"/>
        <v>295541.62</v>
      </c>
    </row>
    <row r="16236" spans="1:13" ht="15.95" customHeight="1" x14ac:dyDescent="0.25">
      <c r="A16236" t="s">
        <v>16242</v>
      </c>
      <c r="B16236">
        <v>379737.59</v>
      </c>
      <c r="C16236">
        <v>394660.44</v>
      </c>
      <c r="D16236">
        <v>353076.64</v>
      </c>
      <c r="E16236">
        <v>376773.35</v>
      </c>
      <c r="F16236">
        <v>335029.83</v>
      </c>
      <c r="G16236">
        <v>344820.38</v>
      </c>
      <c r="H16236">
        <v>332238.08000000002</v>
      </c>
      <c r="I16236">
        <v>352248.24</v>
      </c>
      <c r="J16236">
        <v>238891.25</v>
      </c>
      <c r="K16236">
        <v>209398.97</v>
      </c>
      <c r="L16236">
        <v>107609.64</v>
      </c>
      <c r="M16236">
        <f t="shared" si="253"/>
        <v>3424484.41</v>
      </c>
    </row>
    <row r="16237" spans="1:13" ht="15.95" customHeight="1" x14ac:dyDescent="0.25">
      <c r="A16237" t="s">
        <v>16243</v>
      </c>
      <c r="G16237">
        <v>102868.57</v>
      </c>
      <c r="H16237">
        <v>92676.77</v>
      </c>
      <c r="I16237">
        <v>32156.66</v>
      </c>
      <c r="M16237">
        <f t="shared" si="253"/>
        <v>227702.00000000003</v>
      </c>
    </row>
    <row r="16238" spans="1:13" ht="15.95" customHeight="1" x14ac:dyDescent="0.25">
      <c r="A16238" t="s">
        <v>16244</v>
      </c>
      <c r="D16238">
        <v>113604.13</v>
      </c>
      <c r="E16238">
        <v>202763.3</v>
      </c>
      <c r="M16238">
        <f t="shared" si="253"/>
        <v>316367.43</v>
      </c>
    </row>
    <row r="16239" spans="1:13" ht="15.95" customHeight="1" x14ac:dyDescent="0.25">
      <c r="A16239" t="s">
        <v>16245</v>
      </c>
      <c r="D16239">
        <v>31544.25</v>
      </c>
      <c r="E16239">
        <v>118504.15</v>
      </c>
      <c r="F16239">
        <v>102923.89</v>
      </c>
      <c r="G16239">
        <v>100319.21</v>
      </c>
      <c r="H16239">
        <v>65598.570000000007</v>
      </c>
      <c r="I16239">
        <v>46912.32</v>
      </c>
      <c r="J16239">
        <v>39742.39</v>
      </c>
      <c r="K16239">
        <v>129842.64</v>
      </c>
      <c r="L16239">
        <v>259138.06</v>
      </c>
      <c r="M16239">
        <f t="shared" si="253"/>
        <v>894525.48</v>
      </c>
    </row>
    <row r="16240" spans="1:13" ht="15.95" customHeight="1" x14ac:dyDescent="0.25">
      <c r="A16240" t="s">
        <v>16246</v>
      </c>
      <c r="B16240">
        <v>25667.16</v>
      </c>
      <c r="C16240">
        <v>26103.72</v>
      </c>
      <c r="M16240">
        <f t="shared" si="253"/>
        <v>51770.880000000005</v>
      </c>
    </row>
    <row r="16241" spans="1:13" ht="15.95" customHeight="1" x14ac:dyDescent="0.25">
      <c r="A16241" t="s">
        <v>16247</v>
      </c>
      <c r="B16241">
        <v>517904.52</v>
      </c>
      <c r="C16241">
        <v>528385.61</v>
      </c>
      <c r="D16241">
        <v>520504.91</v>
      </c>
      <c r="E16241">
        <v>474563.39</v>
      </c>
      <c r="F16241">
        <v>422036.8</v>
      </c>
      <c r="G16241">
        <v>369750.72</v>
      </c>
      <c r="H16241">
        <v>428874.98</v>
      </c>
      <c r="I16241">
        <v>347418.32</v>
      </c>
      <c r="J16241">
        <v>414602.56</v>
      </c>
      <c r="K16241">
        <v>451211.48</v>
      </c>
      <c r="L16241">
        <v>495425.48</v>
      </c>
      <c r="M16241">
        <f t="shared" si="253"/>
        <v>4970678.7699999996</v>
      </c>
    </row>
    <row r="16242" spans="1:13" ht="15.95" customHeight="1" x14ac:dyDescent="0.25">
      <c r="A16242" t="s">
        <v>16248</v>
      </c>
      <c r="B16242">
        <v>378647.02</v>
      </c>
      <c r="C16242">
        <v>355338.58</v>
      </c>
      <c r="D16242">
        <v>415351.27</v>
      </c>
      <c r="E16242">
        <v>433359.74</v>
      </c>
      <c r="F16242">
        <v>481824.42</v>
      </c>
      <c r="G16242">
        <v>420260.78</v>
      </c>
      <c r="H16242">
        <v>445230.32</v>
      </c>
      <c r="I16242">
        <v>449682.63</v>
      </c>
      <c r="J16242">
        <v>511947.33</v>
      </c>
      <c r="K16242">
        <v>536389.68000000005</v>
      </c>
      <c r="L16242">
        <v>539644.34</v>
      </c>
      <c r="M16242">
        <f t="shared" si="253"/>
        <v>4967676.1099999994</v>
      </c>
    </row>
    <row r="16243" spans="1:13" ht="15.95" customHeight="1" x14ac:dyDescent="0.25">
      <c r="A16243" t="s">
        <v>16249</v>
      </c>
      <c r="F16243">
        <v>31840.240000000002</v>
      </c>
      <c r="M16243">
        <f t="shared" si="253"/>
        <v>31840.240000000002</v>
      </c>
    </row>
    <row r="16244" spans="1:13" ht="15.95" customHeight="1" x14ac:dyDescent="0.25">
      <c r="A16244" t="s">
        <v>16250</v>
      </c>
      <c r="B16244">
        <v>96991.81</v>
      </c>
      <c r="C16244">
        <v>100354.13</v>
      </c>
      <c r="D16244">
        <v>90932.62</v>
      </c>
      <c r="E16244">
        <v>102226.74</v>
      </c>
      <c r="F16244">
        <v>101974.59</v>
      </c>
      <c r="G16244">
        <v>91550.65</v>
      </c>
      <c r="H16244">
        <v>115584.46</v>
      </c>
      <c r="I16244">
        <v>55104.18</v>
      </c>
      <c r="J16244">
        <v>52742.19</v>
      </c>
      <c r="K16244">
        <v>34489.97</v>
      </c>
      <c r="L16244">
        <v>89270.25</v>
      </c>
      <c r="M16244">
        <f t="shared" si="253"/>
        <v>931221.59000000008</v>
      </c>
    </row>
    <row r="16245" spans="1:13" ht="15.95" customHeight="1" x14ac:dyDescent="0.25">
      <c r="A16245" t="s">
        <v>16251</v>
      </c>
      <c r="B16245">
        <v>75307.100000000006</v>
      </c>
      <c r="C16245">
        <v>62413.39</v>
      </c>
      <c r="D16245">
        <v>65570.62</v>
      </c>
      <c r="E16245">
        <v>67005</v>
      </c>
      <c r="F16245">
        <v>30567.86</v>
      </c>
      <c r="M16245">
        <f t="shared" si="253"/>
        <v>300863.96999999997</v>
      </c>
    </row>
    <row r="16246" spans="1:13" ht="15.95" customHeight="1" x14ac:dyDescent="0.25">
      <c r="A16246" t="s">
        <v>16252</v>
      </c>
      <c r="K16246">
        <v>50488.24</v>
      </c>
      <c r="L16246">
        <v>83686.240000000005</v>
      </c>
      <c r="M16246">
        <f t="shared" si="253"/>
        <v>134174.48000000001</v>
      </c>
    </row>
    <row r="16247" spans="1:13" ht="15.95" customHeight="1" x14ac:dyDescent="0.25">
      <c r="A16247" t="s">
        <v>16253</v>
      </c>
      <c r="B16247">
        <v>69295.41</v>
      </c>
      <c r="M16247">
        <f t="shared" si="253"/>
        <v>69295.41</v>
      </c>
    </row>
    <row r="16248" spans="1:13" ht="15.95" customHeight="1" x14ac:dyDescent="0.25">
      <c r="A16248" t="s">
        <v>16254</v>
      </c>
      <c r="B16248">
        <v>182076.33</v>
      </c>
      <c r="C16248">
        <v>198381.95</v>
      </c>
      <c r="D16248">
        <v>281301.45</v>
      </c>
      <c r="E16248">
        <v>241451.34</v>
      </c>
      <c r="F16248">
        <v>239365.22</v>
      </c>
      <c r="G16248">
        <v>207779.32</v>
      </c>
      <c r="H16248">
        <v>288500.51</v>
      </c>
      <c r="I16248">
        <v>228848.19</v>
      </c>
      <c r="J16248">
        <v>253734.99</v>
      </c>
      <c r="K16248">
        <v>193337.62</v>
      </c>
      <c r="L16248">
        <v>297889.76</v>
      </c>
      <c r="M16248">
        <f t="shared" si="253"/>
        <v>2612666.6799999997</v>
      </c>
    </row>
    <row r="16249" spans="1:13" ht="15.95" customHeight="1" x14ac:dyDescent="0.25">
      <c r="A16249" t="s">
        <v>16255</v>
      </c>
      <c r="L16249">
        <v>34338.33</v>
      </c>
      <c r="M16249">
        <f t="shared" si="253"/>
        <v>34338.33</v>
      </c>
    </row>
    <row r="16250" spans="1:13" ht="15.95" customHeight="1" x14ac:dyDescent="0.25">
      <c r="A16250" t="s">
        <v>16256</v>
      </c>
      <c r="E16250">
        <v>196723.9</v>
      </c>
      <c r="F16250">
        <v>493447.42</v>
      </c>
      <c r="G16250">
        <v>511265.5</v>
      </c>
      <c r="H16250">
        <v>518689.03</v>
      </c>
      <c r="I16250">
        <v>483704.05</v>
      </c>
      <c r="J16250">
        <v>575925.38</v>
      </c>
      <c r="K16250">
        <v>566064.68000000005</v>
      </c>
      <c r="L16250">
        <v>626238.36</v>
      </c>
      <c r="M16250">
        <f t="shared" si="253"/>
        <v>3972058.32</v>
      </c>
    </row>
    <row r="16251" spans="1:13" ht="15.95" customHeight="1" x14ac:dyDescent="0.25">
      <c r="A16251" t="s">
        <v>16257</v>
      </c>
      <c r="B16251">
        <v>376093.84</v>
      </c>
      <c r="C16251">
        <v>156757.26</v>
      </c>
      <c r="D16251">
        <v>253530.74</v>
      </c>
      <c r="E16251">
        <v>206091.34</v>
      </c>
      <c r="F16251">
        <v>65807.210000000006</v>
      </c>
      <c r="G16251">
        <v>232283.82</v>
      </c>
      <c r="H16251">
        <v>297000.94</v>
      </c>
      <c r="I16251">
        <v>305998.38</v>
      </c>
      <c r="J16251">
        <v>299867.31</v>
      </c>
      <c r="K16251">
        <v>281296.03000000003</v>
      </c>
      <c r="L16251">
        <v>360946.09</v>
      </c>
      <c r="M16251">
        <f t="shared" si="253"/>
        <v>2835672.96</v>
      </c>
    </row>
    <row r="16252" spans="1:13" ht="15.95" customHeight="1" x14ac:dyDescent="0.25">
      <c r="A16252" t="s">
        <v>16258</v>
      </c>
      <c r="L16252">
        <v>61336.63</v>
      </c>
      <c r="M16252">
        <f t="shared" si="253"/>
        <v>61336.63</v>
      </c>
    </row>
    <row r="16253" spans="1:13" ht="15.95" customHeight="1" x14ac:dyDescent="0.25">
      <c r="A16253" t="s">
        <v>16259</v>
      </c>
      <c r="B16253">
        <v>216523.9</v>
      </c>
      <c r="C16253">
        <v>220726.05</v>
      </c>
      <c r="D16253">
        <v>219626.47</v>
      </c>
      <c r="E16253">
        <v>238814.75</v>
      </c>
      <c r="F16253">
        <v>240999.07</v>
      </c>
      <c r="G16253">
        <v>251542.05</v>
      </c>
      <c r="H16253">
        <v>319816.21000000002</v>
      </c>
      <c r="I16253">
        <v>450047.07</v>
      </c>
      <c r="J16253">
        <v>506594.53</v>
      </c>
      <c r="K16253">
        <v>509560.89</v>
      </c>
      <c r="L16253">
        <v>674830.58</v>
      </c>
      <c r="M16253">
        <f t="shared" si="253"/>
        <v>3849081.57</v>
      </c>
    </row>
    <row r="16254" spans="1:13" ht="15.95" customHeight="1" x14ac:dyDescent="0.25">
      <c r="A16254" t="s">
        <v>16260</v>
      </c>
      <c r="B16254">
        <v>233449.26</v>
      </c>
      <c r="C16254">
        <v>338987.58</v>
      </c>
      <c r="D16254">
        <v>280400.14</v>
      </c>
      <c r="E16254">
        <v>274352.89</v>
      </c>
      <c r="F16254">
        <v>295348.09999999998</v>
      </c>
      <c r="G16254">
        <v>294178.53000000003</v>
      </c>
      <c r="H16254">
        <v>348190.07</v>
      </c>
      <c r="I16254">
        <v>286572.78000000003</v>
      </c>
      <c r="J16254">
        <v>297294.32</v>
      </c>
      <c r="K16254">
        <v>313515.42</v>
      </c>
      <c r="L16254">
        <v>450806.01</v>
      </c>
      <c r="M16254">
        <f t="shared" si="253"/>
        <v>3413095.1000000006</v>
      </c>
    </row>
    <row r="16255" spans="1:13" ht="15.95" customHeight="1" x14ac:dyDescent="0.25">
      <c r="A16255" t="s">
        <v>16261</v>
      </c>
      <c r="L16255">
        <v>124429.69</v>
      </c>
      <c r="M16255">
        <f t="shared" si="253"/>
        <v>124429.69</v>
      </c>
    </row>
    <row r="16256" spans="1:13" ht="15.95" customHeight="1" x14ac:dyDescent="0.25">
      <c r="A16256" t="s">
        <v>16262</v>
      </c>
      <c r="B16256">
        <v>108306.79</v>
      </c>
      <c r="C16256">
        <v>104986.76</v>
      </c>
      <c r="D16256">
        <v>106270.54</v>
      </c>
      <c r="E16256">
        <v>60290.02</v>
      </c>
      <c r="F16256">
        <v>83586.539999999994</v>
      </c>
      <c r="G16256">
        <v>134043.46</v>
      </c>
      <c r="H16256">
        <v>152790.07</v>
      </c>
      <c r="I16256">
        <v>104706.47</v>
      </c>
      <c r="J16256">
        <v>42887.88</v>
      </c>
      <c r="L16256">
        <v>33266.92</v>
      </c>
      <c r="M16256">
        <f t="shared" si="253"/>
        <v>931135.45</v>
      </c>
    </row>
    <row r="16257" spans="1:13" ht="15.95" customHeight="1" x14ac:dyDescent="0.25">
      <c r="A16257" t="s">
        <v>16263</v>
      </c>
      <c r="L16257">
        <v>97711.92</v>
      </c>
      <c r="M16257">
        <f t="shared" si="253"/>
        <v>97711.92</v>
      </c>
    </row>
    <row r="16258" spans="1:13" ht="15.95" customHeight="1" x14ac:dyDescent="0.25">
      <c r="A16258" t="s">
        <v>16264</v>
      </c>
      <c r="J16258">
        <v>25711.79</v>
      </c>
      <c r="M16258">
        <f t="shared" si="253"/>
        <v>25711.79</v>
      </c>
    </row>
    <row r="16259" spans="1:13" ht="15.95" customHeight="1" x14ac:dyDescent="0.25">
      <c r="A16259" t="s">
        <v>16265</v>
      </c>
      <c r="F16259">
        <v>81614.67</v>
      </c>
      <c r="M16259">
        <f t="shared" si="253"/>
        <v>81614.67</v>
      </c>
    </row>
    <row r="16260" spans="1:13" ht="15.95" customHeight="1" x14ac:dyDescent="0.25">
      <c r="A16260" t="s">
        <v>16266</v>
      </c>
      <c r="B16260">
        <v>294660.26</v>
      </c>
      <c r="C16260">
        <v>850553.56</v>
      </c>
      <c r="D16260">
        <v>974022.95</v>
      </c>
      <c r="E16260">
        <v>1062246.8899999999</v>
      </c>
      <c r="F16260">
        <v>1050242.48</v>
      </c>
      <c r="G16260">
        <v>1037832.05</v>
      </c>
      <c r="H16260">
        <v>1014920.43</v>
      </c>
      <c r="I16260">
        <v>940585.62</v>
      </c>
      <c r="J16260">
        <v>1102638.9099999999</v>
      </c>
      <c r="K16260">
        <v>1122699.45</v>
      </c>
      <c r="L16260">
        <v>1211458.05</v>
      </c>
      <c r="M16260">
        <f t="shared" ref="M16260:M16323" si="254">SUM(B16260:L16260)</f>
        <v>10661860.65</v>
      </c>
    </row>
    <row r="16261" spans="1:13" ht="15.95" customHeight="1" x14ac:dyDescent="0.25">
      <c r="A16261" t="s">
        <v>16267</v>
      </c>
      <c r="B16261">
        <v>161397.04999999999</v>
      </c>
      <c r="C16261">
        <v>172789.38</v>
      </c>
      <c r="D16261">
        <v>167844.69</v>
      </c>
      <c r="E16261">
        <v>207121.34</v>
      </c>
      <c r="F16261">
        <v>225651.05</v>
      </c>
      <c r="G16261">
        <v>227314.32</v>
      </c>
      <c r="H16261">
        <v>236229.86</v>
      </c>
      <c r="I16261">
        <v>252492.88</v>
      </c>
      <c r="J16261">
        <v>294172.49</v>
      </c>
      <c r="K16261">
        <v>286031.61</v>
      </c>
      <c r="L16261">
        <v>473493.72</v>
      </c>
      <c r="M16261">
        <f t="shared" si="254"/>
        <v>2704538.3899999997</v>
      </c>
    </row>
    <row r="16262" spans="1:13" ht="15.95" customHeight="1" x14ac:dyDescent="0.25">
      <c r="A16262" t="s">
        <v>16268</v>
      </c>
      <c r="L16262">
        <v>151728.84</v>
      </c>
      <c r="M16262">
        <f t="shared" si="254"/>
        <v>151728.84</v>
      </c>
    </row>
    <row r="16263" spans="1:13" ht="15.95" customHeight="1" x14ac:dyDescent="0.25">
      <c r="A16263" t="s">
        <v>16269</v>
      </c>
      <c r="B16263">
        <v>329672.63</v>
      </c>
      <c r="C16263">
        <v>322312.68</v>
      </c>
      <c r="D16263">
        <v>335477.89</v>
      </c>
      <c r="E16263">
        <v>361048.56</v>
      </c>
      <c r="F16263">
        <v>375339.59</v>
      </c>
      <c r="G16263">
        <v>328759.88</v>
      </c>
      <c r="H16263">
        <v>355038.69</v>
      </c>
      <c r="I16263">
        <v>272718.67</v>
      </c>
      <c r="J16263">
        <v>264100.15000000002</v>
      </c>
      <c r="K16263">
        <v>195546.61</v>
      </c>
      <c r="L16263">
        <v>290411.82</v>
      </c>
      <c r="M16263">
        <f t="shared" si="254"/>
        <v>3430427.1699999995</v>
      </c>
    </row>
    <row r="16264" spans="1:13" ht="15.95" customHeight="1" x14ac:dyDescent="0.25">
      <c r="A16264" t="s">
        <v>16270</v>
      </c>
      <c r="B16264">
        <v>120313.31</v>
      </c>
      <c r="C16264">
        <v>26101.74</v>
      </c>
      <c r="D16264">
        <v>109968.34</v>
      </c>
      <c r="E16264">
        <v>79770.210000000006</v>
      </c>
      <c r="G16264">
        <v>121527.31</v>
      </c>
      <c r="H16264">
        <v>148786.46</v>
      </c>
      <c r="I16264">
        <v>169080.48</v>
      </c>
      <c r="J16264">
        <v>152238.16</v>
      </c>
      <c r="K16264">
        <v>123305.47</v>
      </c>
      <c r="L16264">
        <v>139597.73000000001</v>
      </c>
      <c r="M16264">
        <f t="shared" si="254"/>
        <v>1190689.21</v>
      </c>
    </row>
    <row r="16265" spans="1:13" ht="15.95" customHeight="1" x14ac:dyDescent="0.25">
      <c r="A16265" t="s">
        <v>16271</v>
      </c>
      <c r="B16265">
        <v>155586.9</v>
      </c>
      <c r="C16265">
        <v>138214.32999999999</v>
      </c>
      <c r="D16265">
        <v>126398.59</v>
      </c>
      <c r="E16265">
        <v>124817.38</v>
      </c>
      <c r="F16265">
        <v>123743.79</v>
      </c>
      <c r="G16265">
        <v>136387.75</v>
      </c>
      <c r="H16265">
        <v>167241.18</v>
      </c>
      <c r="I16265">
        <v>167380.03</v>
      </c>
      <c r="J16265">
        <v>199471.59</v>
      </c>
      <c r="K16265">
        <v>156986.04999999999</v>
      </c>
      <c r="L16265">
        <v>140499.14000000001</v>
      </c>
      <c r="M16265">
        <f t="shared" si="254"/>
        <v>1636726.73</v>
      </c>
    </row>
    <row r="16266" spans="1:13" ht="15.95" customHeight="1" x14ac:dyDescent="0.25">
      <c r="A16266" t="s">
        <v>16272</v>
      </c>
      <c r="G16266">
        <v>149621.04</v>
      </c>
      <c r="H16266">
        <v>249693.12</v>
      </c>
      <c r="I16266">
        <v>266525.11</v>
      </c>
      <c r="J16266">
        <v>295293.07</v>
      </c>
      <c r="K16266">
        <v>268056.93</v>
      </c>
      <c r="L16266">
        <v>628598.04</v>
      </c>
      <c r="M16266">
        <f t="shared" si="254"/>
        <v>1857787.31</v>
      </c>
    </row>
    <row r="16267" spans="1:13" ht="15.95" customHeight="1" x14ac:dyDescent="0.25">
      <c r="A16267" t="s">
        <v>16273</v>
      </c>
      <c r="B16267">
        <v>201627.14</v>
      </c>
      <c r="M16267">
        <f t="shared" si="254"/>
        <v>201627.14</v>
      </c>
    </row>
    <row r="16268" spans="1:13" ht="15.95" customHeight="1" x14ac:dyDescent="0.25">
      <c r="A16268" t="s">
        <v>16274</v>
      </c>
      <c r="H16268">
        <v>48030.07</v>
      </c>
      <c r="I16268">
        <v>381445.75</v>
      </c>
      <c r="J16268">
        <v>543342.55000000005</v>
      </c>
      <c r="K16268">
        <v>612001</v>
      </c>
      <c r="L16268">
        <v>672626.68</v>
      </c>
      <c r="M16268">
        <f t="shared" si="254"/>
        <v>2257446.0500000003</v>
      </c>
    </row>
    <row r="16269" spans="1:13" ht="15.95" customHeight="1" x14ac:dyDescent="0.25">
      <c r="A16269" t="s">
        <v>16275</v>
      </c>
      <c r="L16269">
        <v>94012.96</v>
      </c>
      <c r="M16269">
        <f t="shared" si="254"/>
        <v>94012.96</v>
      </c>
    </row>
    <row r="16270" spans="1:13" ht="15.95" customHeight="1" x14ac:dyDescent="0.25">
      <c r="A16270" t="s">
        <v>16276</v>
      </c>
      <c r="K16270">
        <v>44448.23</v>
      </c>
      <c r="L16270">
        <v>208801.5</v>
      </c>
      <c r="M16270">
        <f t="shared" si="254"/>
        <v>253249.73</v>
      </c>
    </row>
    <row r="16271" spans="1:13" ht="15.95" customHeight="1" x14ac:dyDescent="0.25">
      <c r="A16271" t="s">
        <v>16277</v>
      </c>
      <c r="B16271">
        <v>429286.51</v>
      </c>
      <c r="C16271">
        <v>498361.83</v>
      </c>
      <c r="D16271">
        <v>430457.99</v>
      </c>
      <c r="E16271">
        <v>458349.78</v>
      </c>
      <c r="F16271">
        <v>364453.16</v>
      </c>
      <c r="G16271">
        <v>407014.5</v>
      </c>
      <c r="H16271">
        <v>377388.12</v>
      </c>
      <c r="I16271">
        <v>336425.4</v>
      </c>
      <c r="J16271">
        <v>345191.89</v>
      </c>
      <c r="K16271">
        <v>313321.59999999998</v>
      </c>
      <c r="L16271">
        <v>253223.88</v>
      </c>
      <c r="M16271">
        <f t="shared" si="254"/>
        <v>4213474.66</v>
      </c>
    </row>
    <row r="16272" spans="1:13" ht="15.95" customHeight="1" x14ac:dyDescent="0.25">
      <c r="A16272" t="s">
        <v>16278</v>
      </c>
      <c r="B16272">
        <v>197642.72</v>
      </c>
      <c r="C16272">
        <v>216792.45</v>
      </c>
      <c r="D16272">
        <v>244365.21</v>
      </c>
      <c r="E16272">
        <v>248496.71</v>
      </c>
      <c r="F16272">
        <v>254479.49</v>
      </c>
      <c r="G16272">
        <v>219354.23</v>
      </c>
      <c r="H16272">
        <v>210580.87</v>
      </c>
      <c r="I16272">
        <v>224845.89</v>
      </c>
      <c r="J16272">
        <v>86141.17</v>
      </c>
      <c r="L16272">
        <v>271394.38</v>
      </c>
      <c r="M16272">
        <f t="shared" si="254"/>
        <v>2174093.12</v>
      </c>
    </row>
    <row r="16273" spans="1:13" ht="15.95" customHeight="1" x14ac:dyDescent="0.25">
      <c r="A16273" t="s">
        <v>16279</v>
      </c>
      <c r="L16273">
        <v>42887.69</v>
      </c>
      <c r="M16273">
        <f t="shared" si="254"/>
        <v>42887.69</v>
      </c>
    </row>
    <row r="16274" spans="1:13" ht="15.95" customHeight="1" x14ac:dyDescent="0.25">
      <c r="A16274" t="s">
        <v>16280</v>
      </c>
      <c r="H16274">
        <v>58304.800000000003</v>
      </c>
      <c r="I16274">
        <v>249033.43</v>
      </c>
      <c r="J16274">
        <v>236053.59</v>
      </c>
      <c r="K16274">
        <v>268217.96999999997</v>
      </c>
      <c r="L16274">
        <v>359005.47</v>
      </c>
      <c r="M16274">
        <f t="shared" si="254"/>
        <v>1170615.2599999998</v>
      </c>
    </row>
    <row r="16275" spans="1:13" ht="15.95" customHeight="1" x14ac:dyDescent="0.25">
      <c r="A16275" t="s">
        <v>16281</v>
      </c>
      <c r="B16275">
        <v>83437.56</v>
      </c>
      <c r="C16275">
        <v>30369.67</v>
      </c>
      <c r="E16275">
        <v>53440.43</v>
      </c>
      <c r="F16275">
        <v>28793.439999999999</v>
      </c>
      <c r="M16275">
        <f t="shared" si="254"/>
        <v>196041.1</v>
      </c>
    </row>
    <row r="16276" spans="1:13" ht="15.95" customHeight="1" x14ac:dyDescent="0.25">
      <c r="A16276" t="s">
        <v>16282</v>
      </c>
      <c r="B16276">
        <v>318003.89</v>
      </c>
      <c r="C16276">
        <v>243557.98</v>
      </c>
      <c r="D16276">
        <v>47579.05</v>
      </c>
      <c r="M16276">
        <f t="shared" si="254"/>
        <v>609140.92000000004</v>
      </c>
    </row>
    <row r="16277" spans="1:13" ht="15.95" customHeight="1" x14ac:dyDescent="0.25">
      <c r="A16277" t="s">
        <v>16283</v>
      </c>
      <c r="E16277">
        <v>119324.25</v>
      </c>
      <c r="F16277">
        <v>80246.41</v>
      </c>
      <c r="G16277">
        <v>168975.56</v>
      </c>
      <c r="M16277">
        <f t="shared" si="254"/>
        <v>368546.22</v>
      </c>
    </row>
    <row r="16278" spans="1:13" ht="15.95" customHeight="1" x14ac:dyDescent="0.25">
      <c r="A16278" t="s">
        <v>16284</v>
      </c>
      <c r="B16278">
        <v>358530.05</v>
      </c>
      <c r="C16278">
        <v>346152.89</v>
      </c>
      <c r="D16278">
        <v>338277.62</v>
      </c>
      <c r="E16278">
        <v>326722.84000000003</v>
      </c>
      <c r="F16278">
        <v>312868.92</v>
      </c>
      <c r="G16278">
        <v>281282.55</v>
      </c>
      <c r="H16278">
        <v>293189.28000000003</v>
      </c>
      <c r="I16278">
        <v>272670.78000000003</v>
      </c>
      <c r="J16278">
        <v>277190.14</v>
      </c>
      <c r="K16278">
        <v>268095.55</v>
      </c>
      <c r="L16278">
        <v>472969.96</v>
      </c>
      <c r="M16278">
        <f t="shared" si="254"/>
        <v>3547950.5799999996</v>
      </c>
    </row>
    <row r="16279" spans="1:13" ht="15.95" customHeight="1" x14ac:dyDescent="0.25">
      <c r="A16279" t="s">
        <v>16285</v>
      </c>
      <c r="D16279">
        <v>350370.8</v>
      </c>
      <c r="E16279">
        <v>628064.43999999994</v>
      </c>
      <c r="F16279">
        <v>590056.42000000004</v>
      </c>
      <c r="G16279">
        <v>709015.71</v>
      </c>
      <c r="H16279">
        <v>636293.28</v>
      </c>
      <c r="I16279">
        <v>589508.35</v>
      </c>
      <c r="J16279">
        <v>590270.09</v>
      </c>
      <c r="K16279">
        <v>394016.78</v>
      </c>
      <c r="L16279">
        <v>185156.36</v>
      </c>
      <c r="M16279">
        <f t="shared" si="254"/>
        <v>4672752.2300000004</v>
      </c>
    </row>
    <row r="16280" spans="1:13" ht="15.95" customHeight="1" x14ac:dyDescent="0.25">
      <c r="A16280" t="s">
        <v>16286</v>
      </c>
      <c r="L16280">
        <v>331124.8</v>
      </c>
      <c r="M16280">
        <f t="shared" si="254"/>
        <v>331124.8</v>
      </c>
    </row>
    <row r="16281" spans="1:13" ht="15.95" customHeight="1" x14ac:dyDescent="0.25">
      <c r="A16281" t="s">
        <v>16287</v>
      </c>
      <c r="E16281">
        <v>85712.3</v>
      </c>
      <c r="M16281">
        <f t="shared" si="254"/>
        <v>85712.3</v>
      </c>
    </row>
    <row r="16282" spans="1:13" ht="15.95" customHeight="1" x14ac:dyDescent="0.25">
      <c r="A16282" t="s">
        <v>16288</v>
      </c>
      <c r="L16282">
        <v>241032.11</v>
      </c>
      <c r="M16282">
        <f t="shared" si="254"/>
        <v>241032.11</v>
      </c>
    </row>
    <row r="16283" spans="1:13" ht="15.95" customHeight="1" x14ac:dyDescent="0.25">
      <c r="A16283" t="s">
        <v>16289</v>
      </c>
      <c r="B16283">
        <v>37674.559999999998</v>
      </c>
      <c r="H16283">
        <v>29693.69</v>
      </c>
      <c r="M16283">
        <f t="shared" si="254"/>
        <v>67368.25</v>
      </c>
    </row>
    <row r="16284" spans="1:13" ht="15.95" customHeight="1" x14ac:dyDescent="0.25">
      <c r="A16284" t="s">
        <v>16290</v>
      </c>
      <c r="E16284">
        <v>35013.54</v>
      </c>
      <c r="M16284">
        <f t="shared" si="254"/>
        <v>35013.54</v>
      </c>
    </row>
    <row r="16285" spans="1:13" ht="15.95" customHeight="1" x14ac:dyDescent="0.25">
      <c r="A16285" t="s">
        <v>16291</v>
      </c>
      <c r="L16285">
        <v>75583.06</v>
      </c>
      <c r="M16285">
        <f t="shared" si="254"/>
        <v>75583.06</v>
      </c>
    </row>
    <row r="16286" spans="1:13" ht="15.95" customHeight="1" x14ac:dyDescent="0.25">
      <c r="A16286" t="s">
        <v>16292</v>
      </c>
      <c r="B16286">
        <v>394811.7</v>
      </c>
      <c r="C16286">
        <v>367543.26</v>
      </c>
      <c r="D16286">
        <v>314528.19</v>
      </c>
      <c r="E16286">
        <v>328910.93</v>
      </c>
      <c r="F16286">
        <v>274185.82</v>
      </c>
      <c r="G16286">
        <v>106771.76</v>
      </c>
      <c r="I16286">
        <v>95887.86</v>
      </c>
      <c r="J16286">
        <v>74661.75</v>
      </c>
      <c r="K16286">
        <v>25953.88</v>
      </c>
      <c r="M16286">
        <f t="shared" si="254"/>
        <v>1983255.15</v>
      </c>
    </row>
    <row r="16287" spans="1:13" ht="15.95" customHeight="1" x14ac:dyDescent="0.25">
      <c r="A16287" t="s">
        <v>16293</v>
      </c>
      <c r="B16287">
        <v>315986.89</v>
      </c>
      <c r="C16287">
        <v>228484.33</v>
      </c>
      <c r="D16287">
        <v>307394.69</v>
      </c>
      <c r="E16287">
        <v>418931.03</v>
      </c>
      <c r="F16287">
        <v>267330.40999999997</v>
      </c>
      <c r="G16287">
        <v>287350.96000000002</v>
      </c>
      <c r="H16287">
        <v>324060.43</v>
      </c>
      <c r="I16287">
        <v>226132.95</v>
      </c>
      <c r="J16287">
        <v>352971.88</v>
      </c>
      <c r="K16287">
        <v>470231.85</v>
      </c>
      <c r="L16287">
        <v>545757.38</v>
      </c>
      <c r="M16287">
        <f t="shared" si="254"/>
        <v>3744632.8</v>
      </c>
    </row>
    <row r="16288" spans="1:13" ht="15.95" customHeight="1" x14ac:dyDescent="0.25">
      <c r="A16288" t="s">
        <v>16294</v>
      </c>
      <c r="L16288">
        <v>31689.62</v>
      </c>
      <c r="M16288">
        <f t="shared" si="254"/>
        <v>31689.62</v>
      </c>
    </row>
    <row r="16289" spans="1:13" ht="15.95" customHeight="1" x14ac:dyDescent="0.25">
      <c r="A16289" t="s">
        <v>16295</v>
      </c>
      <c r="B16289">
        <v>220218.81</v>
      </c>
      <c r="C16289">
        <v>105359.14</v>
      </c>
      <c r="D16289">
        <v>145146.66</v>
      </c>
      <c r="E16289">
        <v>122493.37</v>
      </c>
      <c r="F16289">
        <v>110854.14</v>
      </c>
      <c r="G16289">
        <v>142367</v>
      </c>
      <c r="H16289">
        <v>132570.82</v>
      </c>
      <c r="I16289">
        <v>190494.57</v>
      </c>
      <c r="J16289">
        <v>243439.56</v>
      </c>
      <c r="K16289">
        <v>280055.86</v>
      </c>
      <c r="L16289">
        <v>223432.8</v>
      </c>
      <c r="M16289">
        <f t="shared" si="254"/>
        <v>1916432.7300000002</v>
      </c>
    </row>
    <row r="16290" spans="1:13" ht="15.95" customHeight="1" x14ac:dyDescent="0.25">
      <c r="A16290" t="s">
        <v>16296</v>
      </c>
      <c r="B16290">
        <v>63123.99</v>
      </c>
      <c r="C16290">
        <v>38852.839999999997</v>
      </c>
      <c r="D16290">
        <v>88956.04</v>
      </c>
      <c r="E16290">
        <v>134302.81</v>
      </c>
      <c r="F16290">
        <v>164549.07999999999</v>
      </c>
      <c r="G16290">
        <v>241599.35999999999</v>
      </c>
      <c r="H16290">
        <v>238383.62</v>
      </c>
      <c r="I16290">
        <v>311034.78999999998</v>
      </c>
      <c r="J16290">
        <v>195923.7</v>
      </c>
      <c r="K16290">
        <v>193310.61</v>
      </c>
      <c r="L16290">
        <v>157149.79999999999</v>
      </c>
      <c r="M16290">
        <f t="shared" si="254"/>
        <v>1827186.64</v>
      </c>
    </row>
    <row r="16291" spans="1:13" ht="15.95" customHeight="1" x14ac:dyDescent="0.25">
      <c r="A16291" t="s">
        <v>16297</v>
      </c>
      <c r="K16291">
        <v>225655.59</v>
      </c>
      <c r="L16291">
        <v>509668.81</v>
      </c>
      <c r="M16291">
        <f t="shared" si="254"/>
        <v>735324.4</v>
      </c>
    </row>
    <row r="16292" spans="1:13" ht="15.95" customHeight="1" x14ac:dyDescent="0.25">
      <c r="A16292" t="s">
        <v>16298</v>
      </c>
      <c r="B16292">
        <v>268790.43</v>
      </c>
      <c r="C16292">
        <v>328898.31</v>
      </c>
      <c r="D16292">
        <v>302772.78000000003</v>
      </c>
      <c r="E16292">
        <v>319053.90999999997</v>
      </c>
      <c r="F16292">
        <v>299595.14</v>
      </c>
      <c r="G16292">
        <v>268090.8</v>
      </c>
      <c r="H16292">
        <v>262376.40999999997</v>
      </c>
      <c r="I16292">
        <v>90274.46</v>
      </c>
      <c r="M16292">
        <f t="shared" si="254"/>
        <v>2139852.2399999998</v>
      </c>
    </row>
    <row r="16293" spans="1:13" ht="15.95" customHeight="1" x14ac:dyDescent="0.25">
      <c r="A16293" t="s">
        <v>16299</v>
      </c>
      <c r="D16293">
        <v>29292.12</v>
      </c>
      <c r="E16293">
        <v>47489.49</v>
      </c>
      <c r="G16293">
        <v>37795</v>
      </c>
      <c r="J16293">
        <v>50154.720000000001</v>
      </c>
      <c r="M16293">
        <f t="shared" si="254"/>
        <v>164731.33000000002</v>
      </c>
    </row>
    <row r="16294" spans="1:13" ht="15.95" customHeight="1" x14ac:dyDescent="0.25">
      <c r="A16294" t="s">
        <v>16300</v>
      </c>
      <c r="J16294">
        <v>297347.67</v>
      </c>
      <c r="K16294">
        <v>772528.21</v>
      </c>
      <c r="L16294">
        <v>857481.66</v>
      </c>
      <c r="M16294">
        <f t="shared" si="254"/>
        <v>1927357.54</v>
      </c>
    </row>
    <row r="16295" spans="1:13" ht="15.95" customHeight="1" x14ac:dyDescent="0.25">
      <c r="A16295" t="s">
        <v>16301</v>
      </c>
      <c r="H16295">
        <v>397752.13</v>
      </c>
      <c r="I16295">
        <v>455123.07</v>
      </c>
      <c r="J16295">
        <v>774994.41</v>
      </c>
      <c r="K16295">
        <v>793547.25</v>
      </c>
      <c r="L16295">
        <v>876468.56</v>
      </c>
      <c r="M16295">
        <f t="shared" si="254"/>
        <v>3297885.42</v>
      </c>
    </row>
    <row r="16296" spans="1:13" ht="15.95" customHeight="1" x14ac:dyDescent="0.25">
      <c r="A16296" t="s">
        <v>16302</v>
      </c>
      <c r="B16296">
        <v>26995.13</v>
      </c>
      <c r="C16296">
        <v>36094.93</v>
      </c>
      <c r="D16296">
        <v>35854</v>
      </c>
      <c r="G16296">
        <v>49200.79</v>
      </c>
      <c r="M16296">
        <f t="shared" si="254"/>
        <v>148144.85</v>
      </c>
    </row>
    <row r="16297" spans="1:13" ht="15.95" customHeight="1" x14ac:dyDescent="0.25">
      <c r="A16297" t="s">
        <v>16303</v>
      </c>
      <c r="B16297">
        <v>326094.7</v>
      </c>
      <c r="C16297">
        <v>361786.13</v>
      </c>
      <c r="D16297">
        <v>349977.17</v>
      </c>
      <c r="E16297">
        <v>360368.55</v>
      </c>
      <c r="F16297">
        <v>362197.5</v>
      </c>
      <c r="G16297">
        <v>383727.33</v>
      </c>
      <c r="H16297">
        <v>383988.56</v>
      </c>
      <c r="I16297">
        <v>377680.59</v>
      </c>
      <c r="J16297">
        <v>362140.07</v>
      </c>
      <c r="K16297">
        <v>353517.12</v>
      </c>
      <c r="L16297">
        <v>410052.1</v>
      </c>
      <c r="M16297">
        <f t="shared" si="254"/>
        <v>4031529.82</v>
      </c>
    </row>
    <row r="16298" spans="1:13" ht="15.95" customHeight="1" x14ac:dyDescent="0.25">
      <c r="A16298" t="s">
        <v>16304</v>
      </c>
      <c r="B16298">
        <v>88647.96</v>
      </c>
      <c r="M16298">
        <f t="shared" si="254"/>
        <v>88647.96</v>
      </c>
    </row>
    <row r="16299" spans="1:13" ht="15.95" customHeight="1" x14ac:dyDescent="0.25">
      <c r="A16299" t="s">
        <v>16305</v>
      </c>
      <c r="H16299">
        <v>60396.87</v>
      </c>
      <c r="I16299">
        <v>89305.27</v>
      </c>
      <c r="M16299">
        <f t="shared" si="254"/>
        <v>149702.14000000001</v>
      </c>
    </row>
    <row r="16300" spans="1:13" ht="15.95" customHeight="1" x14ac:dyDescent="0.25">
      <c r="A16300" t="s">
        <v>16306</v>
      </c>
      <c r="B16300">
        <v>36301.31</v>
      </c>
      <c r="C16300">
        <v>35323.870000000003</v>
      </c>
      <c r="D16300">
        <v>33722.49</v>
      </c>
      <c r="E16300">
        <v>29020.75</v>
      </c>
      <c r="F16300">
        <v>32433.46</v>
      </c>
      <c r="G16300">
        <v>25508.07</v>
      </c>
      <c r="H16300">
        <v>77225.3</v>
      </c>
      <c r="I16300">
        <v>202597.12</v>
      </c>
      <c r="J16300">
        <v>262853.21999999997</v>
      </c>
      <c r="K16300">
        <v>203768.63</v>
      </c>
      <c r="L16300">
        <v>298285.25</v>
      </c>
      <c r="M16300">
        <f t="shared" si="254"/>
        <v>1237039.47</v>
      </c>
    </row>
    <row r="16301" spans="1:13" ht="15.95" customHeight="1" x14ac:dyDescent="0.25">
      <c r="A16301" t="s">
        <v>16307</v>
      </c>
      <c r="L16301">
        <v>44592.21</v>
      </c>
      <c r="M16301">
        <f t="shared" si="254"/>
        <v>44592.21</v>
      </c>
    </row>
    <row r="16302" spans="1:13" ht="15.95" customHeight="1" x14ac:dyDescent="0.25">
      <c r="A16302" t="s">
        <v>16308</v>
      </c>
      <c r="B16302">
        <v>132946.14000000001</v>
      </c>
      <c r="C16302">
        <v>176180.64</v>
      </c>
      <c r="D16302">
        <v>137833.42000000001</v>
      </c>
      <c r="E16302">
        <v>122136.33</v>
      </c>
      <c r="F16302">
        <v>100013.4</v>
      </c>
      <c r="I16302">
        <v>26333.32</v>
      </c>
      <c r="J16302">
        <v>89193</v>
      </c>
      <c r="K16302">
        <v>123982.69</v>
      </c>
      <c r="L16302">
        <v>29374.23</v>
      </c>
      <c r="M16302">
        <f t="shared" si="254"/>
        <v>937993.16999999993</v>
      </c>
    </row>
    <row r="16303" spans="1:13" ht="15.95" customHeight="1" x14ac:dyDescent="0.25">
      <c r="A16303" t="s">
        <v>16309</v>
      </c>
      <c r="B16303">
        <v>101193.31</v>
      </c>
      <c r="C16303">
        <v>237503.53</v>
      </c>
      <c r="D16303">
        <v>245738.7</v>
      </c>
      <c r="E16303">
        <v>229857.11</v>
      </c>
      <c r="F16303">
        <v>314331.51</v>
      </c>
      <c r="G16303">
        <v>281360.84999999998</v>
      </c>
      <c r="H16303">
        <v>283106.15999999997</v>
      </c>
      <c r="I16303">
        <v>137688.46</v>
      </c>
      <c r="J16303">
        <v>256643.63</v>
      </c>
      <c r="K16303">
        <v>317682.14</v>
      </c>
      <c r="L16303">
        <v>225195.66</v>
      </c>
      <c r="M16303">
        <f t="shared" si="254"/>
        <v>2630301.0600000005</v>
      </c>
    </row>
    <row r="16304" spans="1:13" ht="15.95" customHeight="1" x14ac:dyDescent="0.25">
      <c r="A16304" t="s">
        <v>16310</v>
      </c>
      <c r="B16304">
        <v>350923.19</v>
      </c>
      <c r="M16304">
        <f t="shared" si="254"/>
        <v>350923.19</v>
      </c>
    </row>
    <row r="16305" spans="1:13" ht="15.95" customHeight="1" x14ac:dyDescent="0.25">
      <c r="A16305" t="s">
        <v>16311</v>
      </c>
      <c r="C16305">
        <v>410678.17</v>
      </c>
      <c r="D16305">
        <v>398789.92</v>
      </c>
      <c r="E16305">
        <v>381838.24</v>
      </c>
      <c r="F16305">
        <v>336715.85</v>
      </c>
      <c r="G16305">
        <v>271821.08</v>
      </c>
      <c r="M16305">
        <f t="shared" si="254"/>
        <v>1799843.2600000002</v>
      </c>
    </row>
    <row r="16306" spans="1:13" ht="15.95" customHeight="1" x14ac:dyDescent="0.25">
      <c r="A16306" t="s">
        <v>16312</v>
      </c>
      <c r="B16306">
        <v>322694.15000000002</v>
      </c>
      <c r="C16306">
        <v>302641.53000000003</v>
      </c>
      <c r="D16306">
        <v>309387.11</v>
      </c>
      <c r="E16306">
        <v>348457.77</v>
      </c>
      <c r="F16306">
        <v>341222.56</v>
      </c>
      <c r="G16306">
        <v>344638.11</v>
      </c>
      <c r="H16306">
        <v>380590.37</v>
      </c>
      <c r="I16306">
        <v>322983.03999999998</v>
      </c>
      <c r="J16306">
        <v>371372.66</v>
      </c>
      <c r="K16306">
        <v>391076.58</v>
      </c>
      <c r="L16306">
        <v>425156.01</v>
      </c>
      <c r="M16306">
        <f t="shared" si="254"/>
        <v>3860219.8900000006</v>
      </c>
    </row>
    <row r="16307" spans="1:13" ht="15.95" customHeight="1" x14ac:dyDescent="0.25">
      <c r="A16307" t="s">
        <v>16313</v>
      </c>
      <c r="C16307">
        <v>26922.06</v>
      </c>
      <c r="E16307">
        <v>28835.52</v>
      </c>
      <c r="F16307">
        <v>29729.759999999998</v>
      </c>
      <c r="G16307">
        <v>27533.4</v>
      </c>
      <c r="H16307">
        <v>35068.74</v>
      </c>
      <c r="I16307">
        <v>151306.74</v>
      </c>
      <c r="J16307">
        <v>115359.54</v>
      </c>
      <c r="K16307">
        <v>158833.84</v>
      </c>
      <c r="L16307">
        <v>132143.29</v>
      </c>
      <c r="M16307">
        <f t="shared" si="254"/>
        <v>705732.89</v>
      </c>
    </row>
    <row r="16308" spans="1:13" ht="15.95" customHeight="1" x14ac:dyDescent="0.25">
      <c r="A16308" t="s">
        <v>16314</v>
      </c>
      <c r="K16308">
        <v>80708.08</v>
      </c>
      <c r="L16308">
        <v>130403.35</v>
      </c>
      <c r="M16308">
        <f t="shared" si="254"/>
        <v>211111.43</v>
      </c>
    </row>
    <row r="16309" spans="1:13" ht="15.95" customHeight="1" x14ac:dyDescent="0.25">
      <c r="A16309" t="s">
        <v>16315</v>
      </c>
      <c r="E16309">
        <v>63188.45</v>
      </c>
      <c r="F16309">
        <v>82929.73</v>
      </c>
      <c r="G16309">
        <v>70396.34</v>
      </c>
      <c r="H16309">
        <v>135678.49</v>
      </c>
      <c r="I16309">
        <v>97053.28</v>
      </c>
      <c r="J16309">
        <v>106877.37</v>
      </c>
      <c r="K16309">
        <v>72200.94</v>
      </c>
      <c r="L16309">
        <v>122136.35</v>
      </c>
      <c r="M16309">
        <f t="shared" si="254"/>
        <v>750460.95000000007</v>
      </c>
    </row>
    <row r="16310" spans="1:13" ht="15.95" customHeight="1" x14ac:dyDescent="0.25">
      <c r="A16310" t="s">
        <v>16316</v>
      </c>
      <c r="F16310">
        <v>59607.68</v>
      </c>
      <c r="G16310">
        <v>108227.31</v>
      </c>
      <c r="H16310">
        <v>129738.13</v>
      </c>
      <c r="I16310">
        <v>101538.07</v>
      </c>
      <c r="J16310">
        <v>119799.84</v>
      </c>
      <c r="K16310">
        <v>124255.92</v>
      </c>
      <c r="L16310">
        <v>98401.5</v>
      </c>
      <c r="M16310">
        <f t="shared" si="254"/>
        <v>741568.45000000007</v>
      </c>
    </row>
    <row r="16311" spans="1:13" ht="15.95" customHeight="1" x14ac:dyDescent="0.25">
      <c r="A16311" t="s">
        <v>16317</v>
      </c>
      <c r="B16311">
        <v>286828.25</v>
      </c>
      <c r="C16311">
        <v>342380.14</v>
      </c>
      <c r="D16311">
        <v>245521.11</v>
      </c>
      <c r="E16311">
        <v>281962.95</v>
      </c>
      <c r="F16311">
        <v>273705.94</v>
      </c>
      <c r="G16311">
        <v>289468.11</v>
      </c>
      <c r="H16311">
        <v>292759.28999999998</v>
      </c>
      <c r="I16311">
        <v>286335.96999999997</v>
      </c>
      <c r="J16311">
        <v>304281.26</v>
      </c>
      <c r="K16311">
        <v>276023.34999999998</v>
      </c>
      <c r="L16311">
        <v>384743.42</v>
      </c>
      <c r="M16311">
        <f t="shared" si="254"/>
        <v>3264009.7899999996</v>
      </c>
    </row>
    <row r="16312" spans="1:13" ht="15.95" customHeight="1" x14ac:dyDescent="0.25">
      <c r="A16312" t="s">
        <v>16318</v>
      </c>
      <c r="B16312">
        <v>267908</v>
      </c>
      <c r="C16312">
        <v>239506.37</v>
      </c>
      <c r="D16312">
        <v>229159.64</v>
      </c>
      <c r="E16312">
        <v>238022.12</v>
      </c>
      <c r="F16312">
        <v>241349.22</v>
      </c>
      <c r="G16312">
        <v>232790.6</v>
      </c>
      <c r="H16312">
        <v>254523.07</v>
      </c>
      <c r="I16312">
        <v>277871.08</v>
      </c>
      <c r="J16312">
        <v>281150.25</v>
      </c>
      <c r="K16312">
        <v>273682.44</v>
      </c>
      <c r="L16312">
        <v>422061.35</v>
      </c>
      <c r="M16312">
        <f t="shared" si="254"/>
        <v>2958024.1400000006</v>
      </c>
    </row>
    <row r="16313" spans="1:13" ht="15.95" customHeight="1" x14ac:dyDescent="0.25">
      <c r="A16313" t="s">
        <v>16319</v>
      </c>
      <c r="B16313">
        <v>334917.81</v>
      </c>
      <c r="C16313">
        <v>218398.2</v>
      </c>
      <c r="M16313">
        <f t="shared" si="254"/>
        <v>553316.01</v>
      </c>
    </row>
    <row r="16314" spans="1:13" ht="15.95" customHeight="1" x14ac:dyDescent="0.25">
      <c r="A16314" t="s">
        <v>16320</v>
      </c>
      <c r="B16314">
        <v>772132.75</v>
      </c>
      <c r="C16314">
        <v>967620.1</v>
      </c>
      <c r="D16314">
        <v>649857.92000000004</v>
      </c>
      <c r="E16314">
        <v>785028.25</v>
      </c>
      <c r="F16314">
        <v>942924.27</v>
      </c>
      <c r="G16314">
        <v>831325.16</v>
      </c>
      <c r="H16314">
        <v>907271.65</v>
      </c>
      <c r="I16314">
        <v>683533.51</v>
      </c>
      <c r="J16314">
        <v>1104315.6200000001</v>
      </c>
      <c r="K16314">
        <v>893207.07</v>
      </c>
      <c r="L16314">
        <v>917103.33</v>
      </c>
      <c r="M16314">
        <f t="shared" si="254"/>
        <v>9454319.6300000008</v>
      </c>
    </row>
    <row r="16315" spans="1:13" ht="15.95" customHeight="1" x14ac:dyDescent="0.25">
      <c r="A16315" t="s">
        <v>16321</v>
      </c>
      <c r="F16315">
        <v>64028.97</v>
      </c>
      <c r="M16315">
        <f t="shared" si="254"/>
        <v>64028.97</v>
      </c>
    </row>
    <row r="16316" spans="1:13" ht="15.95" customHeight="1" x14ac:dyDescent="0.25">
      <c r="A16316" t="s">
        <v>16322</v>
      </c>
      <c r="B16316">
        <v>125338.57</v>
      </c>
      <c r="M16316">
        <f t="shared" si="254"/>
        <v>125338.57</v>
      </c>
    </row>
    <row r="16317" spans="1:13" ht="15.95" customHeight="1" x14ac:dyDescent="0.25">
      <c r="A16317" t="s">
        <v>16323</v>
      </c>
      <c r="C16317">
        <v>118545.08</v>
      </c>
      <c r="D16317">
        <v>70703.27</v>
      </c>
      <c r="E16317">
        <v>84000.44</v>
      </c>
      <c r="F16317">
        <v>75326.52</v>
      </c>
      <c r="G16317">
        <v>89313.56</v>
      </c>
      <c r="H16317">
        <v>103398.04</v>
      </c>
      <c r="I16317">
        <v>88423.52</v>
      </c>
      <c r="J16317">
        <v>95977.3</v>
      </c>
      <c r="M16317">
        <f t="shared" si="254"/>
        <v>725687.7300000001</v>
      </c>
    </row>
    <row r="16318" spans="1:13" ht="15.95" customHeight="1" x14ac:dyDescent="0.25">
      <c r="A16318" t="s">
        <v>16324</v>
      </c>
      <c r="G16318">
        <v>63252.02</v>
      </c>
      <c r="H16318">
        <v>109519.59</v>
      </c>
      <c r="I16318">
        <v>77583.3</v>
      </c>
      <c r="J16318">
        <v>113203.4</v>
      </c>
      <c r="K16318">
        <v>108489.38</v>
      </c>
      <c r="L16318">
        <v>109855.2</v>
      </c>
      <c r="M16318">
        <f t="shared" si="254"/>
        <v>581902.8899999999</v>
      </c>
    </row>
    <row r="16319" spans="1:13" ht="15.95" customHeight="1" x14ac:dyDescent="0.25">
      <c r="A16319" t="s">
        <v>16325</v>
      </c>
      <c r="H16319">
        <v>30077.279999999999</v>
      </c>
      <c r="I16319">
        <v>48347.47</v>
      </c>
      <c r="J16319">
        <v>61852.23</v>
      </c>
      <c r="K16319">
        <v>62109.86</v>
      </c>
      <c r="L16319">
        <v>54908.92</v>
      </c>
      <c r="M16319">
        <f t="shared" si="254"/>
        <v>257295.76</v>
      </c>
    </row>
    <row r="16320" spans="1:13" ht="15.95" customHeight="1" x14ac:dyDescent="0.25">
      <c r="A16320" t="s">
        <v>16326</v>
      </c>
      <c r="E16320">
        <v>45867.54</v>
      </c>
      <c r="F16320">
        <v>59216.28</v>
      </c>
      <c r="G16320">
        <v>82920.42</v>
      </c>
      <c r="H16320">
        <v>65058.29</v>
      </c>
      <c r="M16320">
        <f t="shared" si="254"/>
        <v>253062.53</v>
      </c>
    </row>
    <row r="16321" spans="1:13" ht="15.95" customHeight="1" x14ac:dyDescent="0.25">
      <c r="A16321" t="s">
        <v>16327</v>
      </c>
      <c r="L16321">
        <v>78375.149999999994</v>
      </c>
      <c r="M16321">
        <f t="shared" si="254"/>
        <v>78375.149999999994</v>
      </c>
    </row>
    <row r="16322" spans="1:13" ht="15.95" customHeight="1" x14ac:dyDescent="0.25">
      <c r="A16322" t="s">
        <v>16328</v>
      </c>
      <c r="B16322">
        <v>113035.21</v>
      </c>
      <c r="C16322">
        <v>31368.62</v>
      </c>
      <c r="D16322">
        <v>142267.81</v>
      </c>
      <c r="E16322">
        <v>158228.04</v>
      </c>
      <c r="F16322">
        <v>129423.13</v>
      </c>
      <c r="G16322">
        <v>125961.25</v>
      </c>
      <c r="H16322">
        <v>152629.12</v>
      </c>
      <c r="I16322">
        <v>152302.14000000001</v>
      </c>
      <c r="J16322">
        <v>146786.94</v>
      </c>
      <c r="K16322">
        <v>134011.41</v>
      </c>
      <c r="L16322">
        <v>221177.95</v>
      </c>
      <c r="M16322">
        <f t="shared" si="254"/>
        <v>1507191.6199999999</v>
      </c>
    </row>
    <row r="16323" spans="1:13" ht="15.95" customHeight="1" x14ac:dyDescent="0.25">
      <c r="A16323" t="s">
        <v>16329</v>
      </c>
      <c r="B16323">
        <v>42988.32</v>
      </c>
      <c r="M16323">
        <f t="shared" si="254"/>
        <v>42988.32</v>
      </c>
    </row>
    <row r="16324" spans="1:13" ht="15.95" customHeight="1" x14ac:dyDescent="0.25">
      <c r="A16324" t="s">
        <v>16330</v>
      </c>
      <c r="G16324">
        <v>210466.15</v>
      </c>
      <c r="H16324">
        <v>333865.27</v>
      </c>
      <c r="I16324">
        <v>365562.56</v>
      </c>
      <c r="J16324">
        <v>384269.5</v>
      </c>
      <c r="K16324">
        <v>428779.24</v>
      </c>
      <c r="L16324">
        <v>648230.72</v>
      </c>
      <c r="M16324">
        <f t="shared" ref="M16324:M16387" si="255">SUM(B16324:L16324)</f>
        <v>2371173.44</v>
      </c>
    </row>
    <row r="16325" spans="1:13" ht="15.95" customHeight="1" x14ac:dyDescent="0.25">
      <c r="A16325" t="s">
        <v>16331</v>
      </c>
      <c r="B16325">
        <v>153391.73000000001</v>
      </c>
      <c r="C16325">
        <v>116216.28</v>
      </c>
      <c r="D16325">
        <v>87229.46</v>
      </c>
      <c r="F16325">
        <v>40347.97</v>
      </c>
      <c r="G16325">
        <v>144553.38</v>
      </c>
      <c r="H16325">
        <v>133912.10999999999</v>
      </c>
      <c r="I16325">
        <v>95154.27</v>
      </c>
      <c r="M16325">
        <f t="shared" si="255"/>
        <v>770805.20000000007</v>
      </c>
    </row>
    <row r="16326" spans="1:13" ht="15.95" customHeight="1" x14ac:dyDescent="0.25">
      <c r="A16326" t="s">
        <v>16332</v>
      </c>
      <c r="B16326">
        <v>53575.12</v>
      </c>
      <c r="C16326">
        <v>25453.49</v>
      </c>
      <c r="M16326">
        <f t="shared" si="255"/>
        <v>79028.61</v>
      </c>
    </row>
    <row r="16327" spans="1:13" ht="15.95" customHeight="1" x14ac:dyDescent="0.25">
      <c r="A16327" t="s">
        <v>16333</v>
      </c>
      <c r="B16327">
        <v>284975.34999999998</v>
      </c>
      <c r="C16327">
        <v>463712.87</v>
      </c>
      <c r="D16327">
        <v>337777.96</v>
      </c>
      <c r="E16327">
        <v>567143.24</v>
      </c>
      <c r="F16327">
        <v>522228.58</v>
      </c>
      <c r="G16327">
        <v>447374.88</v>
      </c>
      <c r="H16327">
        <v>413379.71</v>
      </c>
      <c r="I16327">
        <v>277307.33</v>
      </c>
      <c r="J16327">
        <v>344873.27</v>
      </c>
      <c r="K16327">
        <v>249427.63</v>
      </c>
      <c r="L16327">
        <v>329008.40999999997</v>
      </c>
      <c r="M16327">
        <f t="shared" si="255"/>
        <v>4237209.2299999995</v>
      </c>
    </row>
    <row r="16328" spans="1:13" ht="15.95" customHeight="1" x14ac:dyDescent="0.25">
      <c r="A16328" t="s">
        <v>16334</v>
      </c>
      <c r="B16328">
        <v>159560.15</v>
      </c>
      <c r="C16328">
        <v>177602.9</v>
      </c>
      <c r="D16328">
        <v>161972.48000000001</v>
      </c>
      <c r="E16328">
        <v>139276.26</v>
      </c>
      <c r="F16328">
        <v>141110.22</v>
      </c>
      <c r="G16328">
        <v>149972.65</v>
      </c>
      <c r="H16328">
        <v>145074</v>
      </c>
      <c r="I16328">
        <v>143103.81</v>
      </c>
      <c r="J16328">
        <v>157893.01999999999</v>
      </c>
      <c r="K16328">
        <v>165796.87</v>
      </c>
      <c r="L16328">
        <v>298455.98</v>
      </c>
      <c r="M16328">
        <f t="shared" si="255"/>
        <v>1839818.3400000003</v>
      </c>
    </row>
    <row r="16329" spans="1:13" ht="15.95" customHeight="1" x14ac:dyDescent="0.25">
      <c r="A16329" t="s">
        <v>16335</v>
      </c>
      <c r="B16329">
        <v>483641.04</v>
      </c>
      <c r="C16329">
        <v>482225.32</v>
      </c>
      <c r="D16329">
        <v>546320.98</v>
      </c>
      <c r="E16329">
        <v>527993.5</v>
      </c>
      <c r="F16329">
        <v>529197.42000000004</v>
      </c>
      <c r="G16329">
        <v>593449.57999999996</v>
      </c>
      <c r="H16329">
        <v>636911.64</v>
      </c>
      <c r="I16329">
        <v>650000.54</v>
      </c>
      <c r="J16329">
        <v>622253.16</v>
      </c>
      <c r="K16329">
        <v>581085.22</v>
      </c>
      <c r="L16329">
        <v>551440.01</v>
      </c>
      <c r="M16329">
        <f t="shared" si="255"/>
        <v>6204518.4099999992</v>
      </c>
    </row>
    <row r="16330" spans="1:13" ht="15.95" customHeight="1" x14ac:dyDescent="0.25">
      <c r="A16330" t="s">
        <v>16336</v>
      </c>
      <c r="K16330">
        <v>56391.34</v>
      </c>
      <c r="L16330">
        <v>157803.53</v>
      </c>
      <c r="M16330">
        <f t="shared" si="255"/>
        <v>214194.87</v>
      </c>
    </row>
    <row r="16331" spans="1:13" ht="15.95" customHeight="1" x14ac:dyDescent="0.25">
      <c r="A16331" t="s">
        <v>16337</v>
      </c>
      <c r="C16331">
        <v>341767.71</v>
      </c>
      <c r="D16331">
        <v>465756.82</v>
      </c>
      <c r="E16331">
        <v>473041.46</v>
      </c>
      <c r="F16331">
        <v>521589.57</v>
      </c>
      <c r="G16331">
        <v>643481.11</v>
      </c>
      <c r="H16331">
        <v>737057.2</v>
      </c>
      <c r="I16331">
        <v>806655.63</v>
      </c>
      <c r="J16331">
        <v>704197.51</v>
      </c>
      <c r="K16331">
        <v>616673.86</v>
      </c>
      <c r="L16331">
        <v>735208.54</v>
      </c>
      <c r="M16331">
        <f t="shared" si="255"/>
        <v>6045429.4100000001</v>
      </c>
    </row>
    <row r="16332" spans="1:13" ht="15.95" customHeight="1" x14ac:dyDescent="0.25">
      <c r="A16332" t="s">
        <v>16338</v>
      </c>
      <c r="B16332">
        <v>274851.46999999997</v>
      </c>
      <c r="C16332">
        <v>292233.53000000003</v>
      </c>
      <c r="D16332">
        <v>308568.63</v>
      </c>
      <c r="E16332">
        <v>349406.19</v>
      </c>
      <c r="F16332">
        <v>302723.09999999998</v>
      </c>
      <c r="G16332">
        <v>377694.13</v>
      </c>
      <c r="H16332">
        <v>310563.78999999998</v>
      </c>
      <c r="I16332">
        <v>286954.08</v>
      </c>
      <c r="J16332">
        <v>309091.71000000002</v>
      </c>
      <c r="K16332">
        <v>290754.63</v>
      </c>
      <c r="L16332">
        <v>264676.95</v>
      </c>
      <c r="M16332">
        <f t="shared" si="255"/>
        <v>3367518.21</v>
      </c>
    </row>
    <row r="16333" spans="1:13" ht="15.95" customHeight="1" x14ac:dyDescent="0.25">
      <c r="A16333" t="s">
        <v>16339</v>
      </c>
      <c r="K16333">
        <v>26510.17</v>
      </c>
      <c r="L16333">
        <v>63709.09</v>
      </c>
      <c r="M16333">
        <f t="shared" si="255"/>
        <v>90219.26</v>
      </c>
    </row>
    <row r="16334" spans="1:13" ht="15.95" customHeight="1" x14ac:dyDescent="0.25">
      <c r="A16334" t="s">
        <v>16340</v>
      </c>
      <c r="E16334">
        <v>148759.53</v>
      </c>
      <c r="F16334">
        <v>134880.1</v>
      </c>
      <c r="G16334">
        <v>118508.82</v>
      </c>
      <c r="H16334">
        <v>148964.54999999999</v>
      </c>
      <c r="I16334">
        <v>106099.02</v>
      </c>
      <c r="J16334">
        <v>92695.77</v>
      </c>
      <c r="K16334">
        <v>85901.33</v>
      </c>
      <c r="L16334">
        <v>78800.94</v>
      </c>
      <c r="M16334">
        <f t="shared" si="255"/>
        <v>914610.06</v>
      </c>
    </row>
    <row r="16335" spans="1:13" ht="15.95" customHeight="1" x14ac:dyDescent="0.25">
      <c r="A16335" t="s">
        <v>16341</v>
      </c>
      <c r="C16335">
        <v>171072.09</v>
      </c>
      <c r="D16335">
        <v>247663.66</v>
      </c>
      <c r="E16335">
        <v>442338.98</v>
      </c>
      <c r="F16335">
        <v>422332.84</v>
      </c>
      <c r="G16335">
        <v>446200.31</v>
      </c>
      <c r="H16335">
        <v>431106.44</v>
      </c>
      <c r="I16335">
        <v>404576.02</v>
      </c>
      <c r="J16335">
        <v>429461.27</v>
      </c>
      <c r="K16335">
        <v>354626.81</v>
      </c>
      <c r="L16335">
        <v>397654.75</v>
      </c>
      <c r="M16335">
        <f t="shared" si="255"/>
        <v>3747033.1700000004</v>
      </c>
    </row>
    <row r="16336" spans="1:13" ht="15.95" customHeight="1" x14ac:dyDescent="0.25">
      <c r="A16336" t="s">
        <v>16342</v>
      </c>
      <c r="C16336">
        <v>46296.1</v>
      </c>
      <c r="D16336">
        <v>270768.62</v>
      </c>
      <c r="E16336">
        <v>226597.8</v>
      </c>
      <c r="F16336">
        <v>204991.64</v>
      </c>
      <c r="G16336">
        <v>248888.1</v>
      </c>
      <c r="H16336">
        <v>264191.84000000003</v>
      </c>
      <c r="I16336">
        <v>143929.04999999999</v>
      </c>
      <c r="J16336">
        <v>227536.14</v>
      </c>
      <c r="K16336">
        <v>382802.31</v>
      </c>
      <c r="L16336">
        <v>454271.15</v>
      </c>
      <c r="M16336">
        <f t="shared" si="255"/>
        <v>2470272.75</v>
      </c>
    </row>
    <row r="16337" spans="1:13" ht="15.95" customHeight="1" x14ac:dyDescent="0.25">
      <c r="A16337" t="s">
        <v>16343</v>
      </c>
      <c r="B16337">
        <v>332075.03999999998</v>
      </c>
      <c r="C16337">
        <v>279826.40000000002</v>
      </c>
      <c r="D16337">
        <v>316602.45</v>
      </c>
      <c r="E16337">
        <v>320805.88</v>
      </c>
      <c r="F16337">
        <v>351406.76</v>
      </c>
      <c r="G16337">
        <v>391046.92</v>
      </c>
      <c r="H16337">
        <v>317833.25</v>
      </c>
      <c r="I16337">
        <v>320432.81</v>
      </c>
      <c r="J16337">
        <v>397735.02</v>
      </c>
      <c r="K16337">
        <v>413514.95</v>
      </c>
      <c r="L16337">
        <v>426005.84</v>
      </c>
      <c r="M16337">
        <f t="shared" si="255"/>
        <v>3867285.3200000003</v>
      </c>
    </row>
    <row r="16338" spans="1:13" ht="15.95" customHeight="1" x14ac:dyDescent="0.25">
      <c r="A16338" t="s">
        <v>16344</v>
      </c>
      <c r="C16338">
        <v>26140</v>
      </c>
      <c r="M16338">
        <f t="shared" si="255"/>
        <v>26140</v>
      </c>
    </row>
    <row r="16339" spans="1:13" ht="15.95" customHeight="1" x14ac:dyDescent="0.25">
      <c r="A16339" t="s">
        <v>16345</v>
      </c>
      <c r="B16339">
        <v>479250.82</v>
      </c>
      <c r="C16339">
        <v>464464.92</v>
      </c>
      <c r="D16339">
        <v>498285.9</v>
      </c>
      <c r="E16339">
        <v>438697.04</v>
      </c>
      <c r="F16339">
        <v>313886.09000000003</v>
      </c>
      <c r="G16339">
        <v>252604.48</v>
      </c>
      <c r="H16339">
        <v>309468.74</v>
      </c>
      <c r="I16339">
        <v>282318.78000000003</v>
      </c>
      <c r="J16339">
        <v>262217.03999999998</v>
      </c>
      <c r="K16339">
        <v>327961.34999999998</v>
      </c>
      <c r="L16339">
        <v>421132.84</v>
      </c>
      <c r="M16339">
        <f t="shared" si="255"/>
        <v>4050288.0000000005</v>
      </c>
    </row>
    <row r="16340" spans="1:13" ht="15.95" customHeight="1" x14ac:dyDescent="0.25">
      <c r="A16340" t="s">
        <v>16346</v>
      </c>
      <c r="H16340">
        <v>59317.93</v>
      </c>
      <c r="I16340">
        <v>478890.5</v>
      </c>
      <c r="J16340">
        <v>405169.02</v>
      </c>
      <c r="K16340">
        <v>259286.6</v>
      </c>
      <c r="L16340">
        <v>202867.25</v>
      </c>
      <c r="M16340">
        <f t="shared" si="255"/>
        <v>1405531.3</v>
      </c>
    </row>
    <row r="16341" spans="1:13" ht="15.95" customHeight="1" x14ac:dyDescent="0.25">
      <c r="A16341" t="s">
        <v>16347</v>
      </c>
      <c r="B16341">
        <v>200842.36</v>
      </c>
      <c r="C16341">
        <v>153258.78</v>
      </c>
      <c r="D16341">
        <v>86330.99</v>
      </c>
      <c r="M16341">
        <f t="shared" si="255"/>
        <v>440432.13</v>
      </c>
    </row>
    <row r="16342" spans="1:13" ht="15.95" customHeight="1" x14ac:dyDescent="0.25">
      <c r="A16342" t="s">
        <v>16348</v>
      </c>
      <c r="B16342">
        <v>512488.29</v>
      </c>
      <c r="C16342">
        <v>434069.13</v>
      </c>
      <c r="D16342">
        <v>389732.96</v>
      </c>
      <c r="E16342">
        <v>396604.47</v>
      </c>
      <c r="F16342">
        <v>388628.29</v>
      </c>
      <c r="G16342">
        <v>422517.22</v>
      </c>
      <c r="H16342">
        <v>403243.11</v>
      </c>
      <c r="I16342">
        <v>391231.62</v>
      </c>
      <c r="J16342">
        <v>207126.56</v>
      </c>
      <c r="K16342">
        <v>120177.34</v>
      </c>
      <c r="L16342">
        <v>294856.68</v>
      </c>
      <c r="M16342">
        <f t="shared" si="255"/>
        <v>3960675.6699999995</v>
      </c>
    </row>
    <row r="16343" spans="1:13" ht="15.95" customHeight="1" x14ac:dyDescent="0.25">
      <c r="A16343" t="s">
        <v>16349</v>
      </c>
      <c r="D16343">
        <v>221091.58</v>
      </c>
      <c r="E16343">
        <v>296484.40999999997</v>
      </c>
      <c r="F16343">
        <v>290510.55</v>
      </c>
      <c r="G16343">
        <v>282416</v>
      </c>
      <c r="H16343">
        <v>315717.88</v>
      </c>
      <c r="I16343">
        <v>154902.59</v>
      </c>
      <c r="M16343">
        <f t="shared" si="255"/>
        <v>1561123.01</v>
      </c>
    </row>
    <row r="16344" spans="1:13" ht="15.95" customHeight="1" x14ac:dyDescent="0.25">
      <c r="A16344" t="s">
        <v>16350</v>
      </c>
      <c r="B16344">
        <v>151323.82999999999</v>
      </c>
      <c r="C16344">
        <v>130824.85</v>
      </c>
      <c r="D16344">
        <v>123345.13</v>
      </c>
      <c r="E16344">
        <v>130553.39</v>
      </c>
      <c r="F16344">
        <v>115115.24</v>
      </c>
      <c r="G16344">
        <v>130100.67</v>
      </c>
      <c r="H16344">
        <v>112666.71</v>
      </c>
      <c r="I16344">
        <v>112186.2</v>
      </c>
      <c r="J16344">
        <v>137566.49</v>
      </c>
      <c r="K16344">
        <v>119910.2</v>
      </c>
      <c r="M16344">
        <f t="shared" si="255"/>
        <v>1263592.7099999997</v>
      </c>
    </row>
    <row r="16345" spans="1:13" ht="15.95" customHeight="1" x14ac:dyDescent="0.25">
      <c r="A16345" t="s">
        <v>16351</v>
      </c>
      <c r="B16345">
        <v>102325.87</v>
      </c>
      <c r="C16345">
        <v>398716.79</v>
      </c>
      <c r="D16345">
        <v>412439.18</v>
      </c>
      <c r="E16345">
        <v>412550.47</v>
      </c>
      <c r="F16345">
        <v>423091.16</v>
      </c>
      <c r="G16345">
        <v>363222.51</v>
      </c>
      <c r="H16345">
        <v>438178</v>
      </c>
      <c r="I16345">
        <v>412164.66</v>
      </c>
      <c r="J16345">
        <v>440232.06</v>
      </c>
      <c r="K16345">
        <v>263193.90999999997</v>
      </c>
      <c r="L16345">
        <v>155908.6</v>
      </c>
      <c r="M16345">
        <f t="shared" si="255"/>
        <v>3822023.2100000004</v>
      </c>
    </row>
    <row r="16346" spans="1:13" ht="15.95" customHeight="1" x14ac:dyDescent="0.25">
      <c r="A16346" t="s">
        <v>16352</v>
      </c>
      <c r="J16346">
        <v>78834.16</v>
      </c>
      <c r="K16346">
        <v>64762.93</v>
      </c>
      <c r="L16346">
        <v>72370.53</v>
      </c>
      <c r="M16346">
        <f t="shared" si="255"/>
        <v>215967.62</v>
      </c>
    </row>
    <row r="16347" spans="1:13" ht="15.95" customHeight="1" x14ac:dyDescent="0.25">
      <c r="A16347" t="s">
        <v>16353</v>
      </c>
      <c r="B16347">
        <v>39616.39</v>
      </c>
      <c r="C16347">
        <v>109968.23</v>
      </c>
      <c r="D16347">
        <v>93772.1</v>
      </c>
      <c r="E16347">
        <v>40731.019999999997</v>
      </c>
      <c r="F16347">
        <v>34727.089999999997</v>
      </c>
      <c r="G16347">
        <v>45537.25</v>
      </c>
      <c r="H16347">
        <v>46450.34</v>
      </c>
      <c r="M16347">
        <f t="shared" si="255"/>
        <v>410802.41999999993</v>
      </c>
    </row>
    <row r="16348" spans="1:13" ht="15.95" customHeight="1" x14ac:dyDescent="0.25">
      <c r="A16348" t="s">
        <v>16354</v>
      </c>
      <c r="K16348">
        <v>58813.13</v>
      </c>
      <c r="L16348">
        <v>65201.84</v>
      </c>
      <c r="M16348">
        <f t="shared" si="255"/>
        <v>124014.97</v>
      </c>
    </row>
    <row r="16349" spans="1:13" ht="15.95" customHeight="1" x14ac:dyDescent="0.25">
      <c r="A16349" t="s">
        <v>16355</v>
      </c>
      <c r="I16349">
        <v>219401.5</v>
      </c>
      <c r="J16349">
        <v>321108.3</v>
      </c>
      <c r="K16349">
        <v>80834</v>
      </c>
      <c r="L16349">
        <v>286429.63</v>
      </c>
      <c r="M16349">
        <f t="shared" si="255"/>
        <v>907773.43</v>
      </c>
    </row>
    <row r="16350" spans="1:13" ht="15.95" customHeight="1" x14ac:dyDescent="0.25">
      <c r="A16350" t="s">
        <v>16356</v>
      </c>
      <c r="G16350">
        <v>33448.639999999999</v>
      </c>
      <c r="M16350">
        <f t="shared" si="255"/>
        <v>33448.639999999999</v>
      </c>
    </row>
    <row r="16351" spans="1:13" ht="15.95" customHeight="1" x14ac:dyDescent="0.25">
      <c r="A16351" t="s">
        <v>16357</v>
      </c>
      <c r="B16351">
        <v>216395.91</v>
      </c>
      <c r="C16351">
        <v>235712.83</v>
      </c>
      <c r="D16351">
        <v>219587.33</v>
      </c>
      <c r="E16351">
        <v>229042.25</v>
      </c>
      <c r="G16351">
        <v>49030.44</v>
      </c>
      <c r="H16351">
        <v>103857.61</v>
      </c>
      <c r="I16351">
        <v>102392.89</v>
      </c>
      <c r="J16351">
        <v>52733.54</v>
      </c>
      <c r="K16351">
        <v>82233.36</v>
      </c>
      <c r="L16351">
        <v>83477.38</v>
      </c>
      <c r="M16351">
        <f t="shared" si="255"/>
        <v>1374463.54</v>
      </c>
    </row>
    <row r="16352" spans="1:13" ht="15.95" customHeight="1" x14ac:dyDescent="0.25">
      <c r="A16352" t="s">
        <v>16358</v>
      </c>
      <c r="B16352">
        <v>347853.34</v>
      </c>
      <c r="C16352">
        <v>430353.01</v>
      </c>
      <c r="D16352">
        <v>257884.13</v>
      </c>
      <c r="E16352">
        <v>296403.01</v>
      </c>
      <c r="F16352">
        <v>259064.12</v>
      </c>
      <c r="G16352">
        <v>308113.15999999997</v>
      </c>
      <c r="H16352">
        <v>301549.14</v>
      </c>
      <c r="I16352">
        <v>290177.14</v>
      </c>
      <c r="J16352">
        <v>253293.41</v>
      </c>
      <c r="K16352">
        <v>109652.69</v>
      </c>
      <c r="M16352">
        <f t="shared" si="255"/>
        <v>2854343.1500000004</v>
      </c>
    </row>
    <row r="16353" spans="1:13" ht="15.95" customHeight="1" x14ac:dyDescent="0.25">
      <c r="A16353" t="s">
        <v>16359</v>
      </c>
      <c r="L16353">
        <v>123921.24</v>
      </c>
      <c r="M16353">
        <f t="shared" si="255"/>
        <v>123921.24</v>
      </c>
    </row>
    <row r="16354" spans="1:13" ht="15.95" customHeight="1" x14ac:dyDescent="0.25">
      <c r="A16354" t="s">
        <v>16360</v>
      </c>
      <c r="I16354">
        <v>178038.01</v>
      </c>
      <c r="J16354">
        <v>266237.33</v>
      </c>
      <c r="K16354">
        <v>156438.15</v>
      </c>
      <c r="L16354">
        <v>227095.58</v>
      </c>
      <c r="M16354">
        <f t="shared" si="255"/>
        <v>827809.07</v>
      </c>
    </row>
    <row r="16355" spans="1:13" ht="15.95" customHeight="1" x14ac:dyDescent="0.25">
      <c r="A16355" t="s">
        <v>16361</v>
      </c>
      <c r="B16355">
        <v>44305.35</v>
      </c>
      <c r="C16355">
        <v>41719.410000000003</v>
      </c>
      <c r="D16355">
        <v>42698.080000000002</v>
      </c>
      <c r="E16355">
        <v>34784.61</v>
      </c>
      <c r="F16355">
        <v>49138.720000000001</v>
      </c>
      <c r="G16355">
        <v>51552.98</v>
      </c>
      <c r="H16355">
        <v>34235.629999999997</v>
      </c>
      <c r="I16355">
        <v>37664.53</v>
      </c>
      <c r="J16355">
        <v>31111.74</v>
      </c>
      <c r="L16355">
        <v>75007.14</v>
      </c>
      <c r="M16355">
        <f t="shared" si="255"/>
        <v>442218.19000000006</v>
      </c>
    </row>
    <row r="16356" spans="1:13" ht="15.95" customHeight="1" x14ac:dyDescent="0.25">
      <c r="A16356" t="s">
        <v>16362</v>
      </c>
      <c r="B16356">
        <v>213564.89</v>
      </c>
      <c r="C16356">
        <v>201704.52</v>
      </c>
      <c r="D16356">
        <v>189218.93</v>
      </c>
      <c r="E16356">
        <v>205854.46</v>
      </c>
      <c r="F16356">
        <v>196022.5</v>
      </c>
      <c r="G16356">
        <v>203333.1</v>
      </c>
      <c r="H16356">
        <v>206435.01</v>
      </c>
      <c r="I16356">
        <v>197866.28</v>
      </c>
      <c r="J16356">
        <v>185028.14</v>
      </c>
      <c r="K16356">
        <v>35263.72</v>
      </c>
      <c r="M16356">
        <f t="shared" si="255"/>
        <v>1834291.55</v>
      </c>
    </row>
    <row r="16357" spans="1:13" ht="15.95" customHeight="1" x14ac:dyDescent="0.25">
      <c r="A16357" t="s">
        <v>16363</v>
      </c>
      <c r="L16357">
        <v>31173.46</v>
      </c>
      <c r="M16357">
        <f t="shared" si="255"/>
        <v>31173.46</v>
      </c>
    </row>
    <row r="16358" spans="1:13" ht="15.95" customHeight="1" x14ac:dyDescent="0.25">
      <c r="A16358" t="s">
        <v>16364</v>
      </c>
      <c r="B16358">
        <v>340349.04</v>
      </c>
      <c r="C16358">
        <v>305865.68</v>
      </c>
      <c r="D16358">
        <v>243388.51</v>
      </c>
      <c r="E16358">
        <v>279328.38</v>
      </c>
      <c r="F16358">
        <v>286067.99</v>
      </c>
      <c r="G16358">
        <v>282058.84000000003</v>
      </c>
      <c r="H16358">
        <v>210549.91</v>
      </c>
      <c r="I16358">
        <v>177641.29</v>
      </c>
      <c r="J16358">
        <v>138816.82999999999</v>
      </c>
      <c r="K16358">
        <v>41216.01</v>
      </c>
      <c r="L16358">
        <v>67500.52</v>
      </c>
      <c r="M16358">
        <f t="shared" si="255"/>
        <v>2372782.9999999995</v>
      </c>
    </row>
    <row r="16359" spans="1:13" ht="15.95" customHeight="1" x14ac:dyDescent="0.25">
      <c r="A16359" t="s">
        <v>16365</v>
      </c>
      <c r="B16359">
        <v>150976.23000000001</v>
      </c>
      <c r="C16359">
        <v>123226.46</v>
      </c>
      <c r="D16359">
        <v>128581.73</v>
      </c>
      <c r="E16359">
        <v>113322.26</v>
      </c>
      <c r="F16359">
        <v>117959.08</v>
      </c>
      <c r="G16359">
        <v>115340.34</v>
      </c>
      <c r="H16359">
        <v>121826.33</v>
      </c>
      <c r="I16359">
        <v>148876.29</v>
      </c>
      <c r="J16359">
        <v>149993.59</v>
      </c>
      <c r="K16359">
        <v>149859.14000000001</v>
      </c>
      <c r="L16359">
        <v>127499.05</v>
      </c>
      <c r="M16359">
        <f t="shared" si="255"/>
        <v>1447460.5000000002</v>
      </c>
    </row>
    <row r="16360" spans="1:13" ht="15.95" customHeight="1" x14ac:dyDescent="0.25">
      <c r="A16360" t="s">
        <v>16366</v>
      </c>
      <c r="C16360">
        <v>68236.56</v>
      </c>
      <c r="D16360">
        <v>164469.41</v>
      </c>
      <c r="E16360">
        <v>44079.1</v>
      </c>
      <c r="F16360">
        <v>154829.28</v>
      </c>
      <c r="G16360">
        <v>193407.97</v>
      </c>
      <c r="H16360">
        <v>260843.27</v>
      </c>
      <c r="I16360">
        <v>282580.67</v>
      </c>
      <c r="J16360">
        <v>250143.13</v>
      </c>
      <c r="K16360">
        <v>249904.48</v>
      </c>
      <c r="L16360">
        <v>422467.84000000003</v>
      </c>
      <c r="M16360">
        <f t="shared" si="255"/>
        <v>2090961.7100000002</v>
      </c>
    </row>
    <row r="16361" spans="1:13" ht="15.95" customHeight="1" x14ac:dyDescent="0.25">
      <c r="A16361" t="s">
        <v>16367</v>
      </c>
      <c r="B16361">
        <v>732772.63</v>
      </c>
      <c r="C16361">
        <v>762226.65</v>
      </c>
      <c r="D16361">
        <v>688742.23</v>
      </c>
      <c r="E16361">
        <v>707989.43</v>
      </c>
      <c r="F16361">
        <v>711011.38</v>
      </c>
      <c r="G16361">
        <v>773057.79</v>
      </c>
      <c r="H16361">
        <v>683548.39</v>
      </c>
      <c r="I16361">
        <v>687513.37</v>
      </c>
      <c r="J16361">
        <v>708995.96</v>
      </c>
      <c r="K16361">
        <v>639974.66</v>
      </c>
      <c r="L16361">
        <v>746772.04</v>
      </c>
      <c r="M16361">
        <f t="shared" si="255"/>
        <v>7842604.5299999993</v>
      </c>
    </row>
    <row r="16362" spans="1:13" ht="15.95" customHeight="1" x14ac:dyDescent="0.25">
      <c r="A16362" t="s">
        <v>16368</v>
      </c>
      <c r="B16362">
        <v>220260.52</v>
      </c>
      <c r="C16362">
        <v>221828.28</v>
      </c>
      <c r="D16362">
        <v>210181.84</v>
      </c>
      <c r="E16362">
        <v>230154.25</v>
      </c>
      <c r="F16362">
        <v>214367.22</v>
      </c>
      <c r="G16362">
        <v>207640.28</v>
      </c>
      <c r="H16362">
        <v>243877.63</v>
      </c>
      <c r="I16362">
        <v>271947.15000000002</v>
      </c>
      <c r="J16362">
        <v>301707.27</v>
      </c>
      <c r="K16362">
        <v>261111.82</v>
      </c>
      <c r="L16362">
        <v>366527.14</v>
      </c>
      <c r="M16362">
        <f t="shared" si="255"/>
        <v>2749603.4</v>
      </c>
    </row>
    <row r="16363" spans="1:13" ht="15.95" customHeight="1" x14ac:dyDescent="0.25">
      <c r="A16363" t="s">
        <v>16369</v>
      </c>
      <c r="C16363">
        <v>99392.41</v>
      </c>
      <c r="D16363">
        <v>103474.97</v>
      </c>
      <c r="E16363">
        <v>169322.84</v>
      </c>
      <c r="F16363">
        <v>248850.05</v>
      </c>
      <c r="G16363">
        <v>202439.28</v>
      </c>
      <c r="H16363">
        <v>231008.41</v>
      </c>
      <c r="I16363">
        <v>253202.19</v>
      </c>
      <c r="J16363">
        <v>246428.46</v>
      </c>
      <c r="K16363">
        <v>225028.38</v>
      </c>
      <c r="L16363">
        <v>327408.8</v>
      </c>
      <c r="M16363">
        <f t="shared" si="255"/>
        <v>2106555.7899999996</v>
      </c>
    </row>
    <row r="16364" spans="1:13" ht="15.95" customHeight="1" x14ac:dyDescent="0.25">
      <c r="A16364" t="s">
        <v>16370</v>
      </c>
      <c r="K16364">
        <v>270627.73</v>
      </c>
      <c r="L16364">
        <v>630815.57999999996</v>
      </c>
      <c r="M16364">
        <f t="shared" si="255"/>
        <v>901443.30999999994</v>
      </c>
    </row>
    <row r="16365" spans="1:13" ht="15.95" customHeight="1" x14ac:dyDescent="0.25">
      <c r="A16365" t="s">
        <v>16371</v>
      </c>
      <c r="B16365">
        <v>513166.37</v>
      </c>
      <c r="C16365">
        <v>577952.05000000005</v>
      </c>
      <c r="D16365">
        <v>598244.25</v>
      </c>
      <c r="E16365">
        <v>567580.77</v>
      </c>
      <c r="F16365">
        <v>525493.19999999995</v>
      </c>
      <c r="G16365">
        <v>447556.99</v>
      </c>
      <c r="H16365">
        <v>459980.97</v>
      </c>
      <c r="I16365">
        <v>389040.71</v>
      </c>
      <c r="J16365">
        <v>279819.67</v>
      </c>
      <c r="K16365">
        <v>180319.72</v>
      </c>
      <c r="L16365">
        <v>180937.52</v>
      </c>
      <c r="M16365">
        <f t="shared" si="255"/>
        <v>4720092.2199999988</v>
      </c>
    </row>
    <row r="16366" spans="1:13" ht="15.95" customHeight="1" x14ac:dyDescent="0.25">
      <c r="A16366" t="s">
        <v>16372</v>
      </c>
      <c r="B16366">
        <v>315935.31</v>
      </c>
      <c r="C16366">
        <v>267024.46000000002</v>
      </c>
      <c r="D16366">
        <v>66180.929999999993</v>
      </c>
      <c r="E16366">
        <v>78217.850000000006</v>
      </c>
      <c r="F16366">
        <v>101018.08</v>
      </c>
      <c r="G16366">
        <v>142299.67000000001</v>
      </c>
      <c r="H16366">
        <v>142290.66</v>
      </c>
      <c r="I16366">
        <v>104258.68</v>
      </c>
      <c r="J16366">
        <v>118936.78</v>
      </c>
      <c r="K16366">
        <v>43876.65</v>
      </c>
      <c r="L16366">
        <v>292560.01</v>
      </c>
      <c r="M16366">
        <f t="shared" si="255"/>
        <v>1672599.0799999998</v>
      </c>
    </row>
    <row r="16367" spans="1:13" ht="15.95" customHeight="1" x14ac:dyDescent="0.25">
      <c r="A16367" t="s">
        <v>16373</v>
      </c>
      <c r="B16367">
        <v>64235.98</v>
      </c>
      <c r="M16367">
        <f t="shared" si="255"/>
        <v>64235.98</v>
      </c>
    </row>
    <row r="16368" spans="1:13" ht="15.95" customHeight="1" x14ac:dyDescent="0.25">
      <c r="A16368" t="s">
        <v>16374</v>
      </c>
      <c r="C16368">
        <v>47788.26</v>
      </c>
      <c r="D16368">
        <v>60683.77</v>
      </c>
      <c r="E16368">
        <v>39668.67</v>
      </c>
      <c r="M16368">
        <f t="shared" si="255"/>
        <v>148140.70000000001</v>
      </c>
    </row>
    <row r="16369" spans="1:13" ht="15.95" customHeight="1" x14ac:dyDescent="0.25">
      <c r="A16369" t="s">
        <v>16375</v>
      </c>
      <c r="B16369">
        <v>198438.19</v>
      </c>
      <c r="C16369">
        <v>199243.24</v>
      </c>
      <c r="D16369">
        <v>207172.62</v>
      </c>
      <c r="E16369">
        <v>217513.7</v>
      </c>
      <c r="F16369">
        <v>225942.28</v>
      </c>
      <c r="G16369">
        <v>229184.25</v>
      </c>
      <c r="H16369">
        <v>253212.07</v>
      </c>
      <c r="I16369">
        <v>237088.9</v>
      </c>
      <c r="J16369">
        <v>221653.94</v>
      </c>
      <c r="K16369">
        <v>230212.98</v>
      </c>
      <c r="L16369">
        <v>385432.93</v>
      </c>
      <c r="M16369">
        <f t="shared" si="255"/>
        <v>2605095.1</v>
      </c>
    </row>
    <row r="16370" spans="1:13" ht="15.95" customHeight="1" x14ac:dyDescent="0.25">
      <c r="A16370" t="s">
        <v>16376</v>
      </c>
      <c r="L16370">
        <v>71848.59</v>
      </c>
      <c r="M16370">
        <f t="shared" si="255"/>
        <v>71848.59</v>
      </c>
    </row>
    <row r="16371" spans="1:13" ht="15.95" customHeight="1" x14ac:dyDescent="0.25">
      <c r="A16371" t="s">
        <v>16377</v>
      </c>
      <c r="I16371">
        <v>313365.40000000002</v>
      </c>
      <c r="J16371">
        <v>356093.5</v>
      </c>
      <c r="K16371">
        <v>365582.33</v>
      </c>
      <c r="L16371">
        <v>468565.59</v>
      </c>
      <c r="M16371">
        <f t="shared" si="255"/>
        <v>1503606.82</v>
      </c>
    </row>
    <row r="16372" spans="1:13" ht="15.95" customHeight="1" x14ac:dyDescent="0.25">
      <c r="A16372" t="s">
        <v>16378</v>
      </c>
      <c r="B16372">
        <v>54119</v>
      </c>
      <c r="C16372">
        <v>59823</v>
      </c>
      <c r="D16372">
        <v>56005</v>
      </c>
      <c r="E16372">
        <v>39031.019999999997</v>
      </c>
      <c r="F16372">
        <v>57477</v>
      </c>
      <c r="G16372">
        <v>53797</v>
      </c>
      <c r="H16372">
        <v>56672</v>
      </c>
      <c r="I16372">
        <v>49197</v>
      </c>
      <c r="J16372">
        <v>52302</v>
      </c>
      <c r="K16372">
        <v>54855</v>
      </c>
      <c r="L16372">
        <v>31694</v>
      </c>
      <c r="M16372">
        <f t="shared" si="255"/>
        <v>564972.02</v>
      </c>
    </row>
    <row r="16373" spans="1:13" ht="15.95" customHeight="1" x14ac:dyDescent="0.25">
      <c r="A16373" t="s">
        <v>16379</v>
      </c>
      <c r="C16373">
        <v>82288.94</v>
      </c>
      <c r="D16373">
        <v>91680</v>
      </c>
      <c r="E16373">
        <v>113239.05</v>
      </c>
      <c r="F16373">
        <v>86841.93</v>
      </c>
      <c r="G16373">
        <v>50402.1</v>
      </c>
      <c r="H16373">
        <v>79039.88</v>
      </c>
      <c r="I16373">
        <v>56618.63</v>
      </c>
      <c r="J16373">
        <v>136914.25</v>
      </c>
      <c r="K16373">
        <v>143904.34</v>
      </c>
      <c r="L16373">
        <v>44966.65</v>
      </c>
      <c r="M16373">
        <f t="shared" si="255"/>
        <v>885895.7699999999</v>
      </c>
    </row>
    <row r="16374" spans="1:13" ht="15.95" customHeight="1" x14ac:dyDescent="0.25">
      <c r="A16374" t="s">
        <v>16380</v>
      </c>
      <c r="E16374">
        <v>168477.36</v>
      </c>
      <c r="F16374">
        <v>171248.08</v>
      </c>
      <c r="G16374">
        <v>238329.85</v>
      </c>
      <c r="H16374">
        <v>249190.82</v>
      </c>
      <c r="I16374">
        <v>299328.84000000003</v>
      </c>
      <c r="J16374">
        <v>309329.28999999998</v>
      </c>
      <c r="K16374">
        <v>302614.63</v>
      </c>
      <c r="L16374">
        <v>286633.58</v>
      </c>
      <c r="M16374">
        <f t="shared" si="255"/>
        <v>2025152.4500000002</v>
      </c>
    </row>
    <row r="16375" spans="1:13" ht="15.95" customHeight="1" x14ac:dyDescent="0.25">
      <c r="A16375" t="s">
        <v>16381</v>
      </c>
      <c r="B16375">
        <v>823506.49</v>
      </c>
      <c r="C16375">
        <v>768664.66</v>
      </c>
      <c r="D16375">
        <v>765180.8</v>
      </c>
      <c r="E16375">
        <v>828047.4</v>
      </c>
      <c r="F16375">
        <v>562260.43999999994</v>
      </c>
      <c r="G16375">
        <v>522603.55</v>
      </c>
      <c r="H16375">
        <v>569546.39</v>
      </c>
      <c r="I16375">
        <v>574783.9</v>
      </c>
      <c r="J16375">
        <v>631886.76</v>
      </c>
      <c r="K16375">
        <v>672572.7</v>
      </c>
      <c r="L16375">
        <v>576655.69999999995</v>
      </c>
      <c r="M16375">
        <f t="shared" si="255"/>
        <v>7295708.79</v>
      </c>
    </row>
    <row r="16376" spans="1:13" ht="15.95" customHeight="1" x14ac:dyDescent="0.25">
      <c r="A16376" t="s">
        <v>16382</v>
      </c>
      <c r="B16376">
        <v>214394.73</v>
      </c>
      <c r="M16376">
        <f t="shared" si="255"/>
        <v>214394.73</v>
      </c>
    </row>
    <row r="16377" spans="1:13" ht="15.95" customHeight="1" x14ac:dyDescent="0.25">
      <c r="A16377" t="s">
        <v>16383</v>
      </c>
      <c r="C16377">
        <v>179821.46</v>
      </c>
      <c r="D16377">
        <v>151236.45000000001</v>
      </c>
      <c r="F16377">
        <v>52357.21</v>
      </c>
      <c r="G16377">
        <v>61238.34</v>
      </c>
      <c r="H16377">
        <v>78232.59</v>
      </c>
      <c r="I16377">
        <v>67738.210000000006</v>
      </c>
      <c r="J16377">
        <v>66441.95</v>
      </c>
      <c r="K16377">
        <v>61123.32</v>
      </c>
      <c r="L16377">
        <v>43048.65</v>
      </c>
      <c r="M16377">
        <f t="shared" si="255"/>
        <v>761238.17999999993</v>
      </c>
    </row>
    <row r="16378" spans="1:13" ht="15.95" customHeight="1" x14ac:dyDescent="0.25">
      <c r="A16378" t="s">
        <v>16384</v>
      </c>
      <c r="K16378">
        <v>151036.79</v>
      </c>
      <c r="L16378">
        <v>94470.03</v>
      </c>
      <c r="M16378">
        <f t="shared" si="255"/>
        <v>245506.82</v>
      </c>
    </row>
    <row r="16379" spans="1:13" ht="15.95" customHeight="1" x14ac:dyDescent="0.25">
      <c r="A16379" t="s">
        <v>16385</v>
      </c>
      <c r="E16379">
        <v>47310.16</v>
      </c>
      <c r="F16379">
        <v>57613.53</v>
      </c>
      <c r="H16379">
        <v>49611.74</v>
      </c>
      <c r="K16379">
        <v>25137.49</v>
      </c>
      <c r="M16379">
        <f t="shared" si="255"/>
        <v>179672.91999999998</v>
      </c>
    </row>
    <row r="16380" spans="1:13" ht="15.95" customHeight="1" x14ac:dyDescent="0.25">
      <c r="A16380" t="s">
        <v>16386</v>
      </c>
      <c r="F16380">
        <v>57353.35</v>
      </c>
      <c r="M16380">
        <f t="shared" si="255"/>
        <v>57353.35</v>
      </c>
    </row>
    <row r="16381" spans="1:13" ht="15.95" customHeight="1" x14ac:dyDescent="0.25">
      <c r="A16381" t="s">
        <v>16387</v>
      </c>
      <c r="H16381">
        <v>106675.79</v>
      </c>
      <c r="I16381">
        <v>62326.7</v>
      </c>
      <c r="J16381">
        <v>88735.37</v>
      </c>
      <c r="K16381">
        <v>134701.28</v>
      </c>
      <c r="L16381">
        <v>266402.5</v>
      </c>
      <c r="M16381">
        <f t="shared" si="255"/>
        <v>658841.64</v>
      </c>
    </row>
    <row r="16382" spans="1:13" ht="15.95" customHeight="1" x14ac:dyDescent="0.25">
      <c r="A16382" t="s">
        <v>16388</v>
      </c>
      <c r="E16382">
        <v>139943.98000000001</v>
      </c>
      <c r="F16382">
        <v>126695.9</v>
      </c>
      <c r="G16382">
        <v>113482.79</v>
      </c>
      <c r="H16382">
        <v>140606.98000000001</v>
      </c>
      <c r="I16382">
        <v>151573.87</v>
      </c>
      <c r="J16382">
        <v>168555.13</v>
      </c>
      <c r="K16382">
        <v>119645.95</v>
      </c>
      <c r="L16382">
        <v>206250.47</v>
      </c>
      <c r="M16382">
        <f t="shared" si="255"/>
        <v>1166755.07</v>
      </c>
    </row>
    <row r="16383" spans="1:13" ht="15.95" customHeight="1" x14ac:dyDescent="0.25">
      <c r="A16383" t="s">
        <v>16389</v>
      </c>
      <c r="B16383">
        <v>111032.23</v>
      </c>
      <c r="M16383">
        <f t="shared" si="255"/>
        <v>111032.23</v>
      </c>
    </row>
    <row r="16384" spans="1:13" ht="15.95" customHeight="1" x14ac:dyDescent="0.25">
      <c r="A16384" t="s">
        <v>16390</v>
      </c>
      <c r="B16384">
        <v>64141.02</v>
      </c>
      <c r="M16384">
        <f t="shared" si="255"/>
        <v>64141.02</v>
      </c>
    </row>
    <row r="16385" spans="1:13" ht="15.95" customHeight="1" x14ac:dyDescent="0.25">
      <c r="A16385" t="s">
        <v>16391</v>
      </c>
      <c r="E16385">
        <v>113694.7</v>
      </c>
      <c r="F16385">
        <v>134886.53</v>
      </c>
      <c r="G16385">
        <v>176547.27</v>
      </c>
      <c r="H16385">
        <v>188130.37</v>
      </c>
      <c r="I16385">
        <v>175804.56</v>
      </c>
      <c r="J16385">
        <v>187472.24</v>
      </c>
      <c r="K16385">
        <v>221262.25</v>
      </c>
      <c r="L16385">
        <v>331104.46000000002</v>
      </c>
      <c r="M16385">
        <f t="shared" si="255"/>
        <v>1528902.38</v>
      </c>
    </row>
    <row r="16386" spans="1:13" ht="15.95" customHeight="1" x14ac:dyDescent="0.25">
      <c r="A16386" t="s">
        <v>16392</v>
      </c>
      <c r="I16386">
        <v>43821.55</v>
      </c>
      <c r="J16386">
        <v>181198.07</v>
      </c>
      <c r="K16386">
        <v>460094.04</v>
      </c>
      <c r="L16386">
        <v>467823.11</v>
      </c>
      <c r="M16386">
        <f t="shared" si="255"/>
        <v>1152936.77</v>
      </c>
    </row>
    <row r="16387" spans="1:13" ht="15.95" customHeight="1" x14ac:dyDescent="0.25">
      <c r="A16387" t="s">
        <v>16393</v>
      </c>
      <c r="B16387">
        <v>43356.639999999999</v>
      </c>
      <c r="C16387">
        <v>42721.04</v>
      </c>
      <c r="D16387">
        <v>33134.559999999998</v>
      </c>
      <c r="E16387">
        <v>33722.82</v>
      </c>
      <c r="F16387">
        <v>49180.6</v>
      </c>
      <c r="G16387">
        <v>43964.87</v>
      </c>
      <c r="H16387">
        <v>28994.36</v>
      </c>
      <c r="M16387">
        <f t="shared" si="255"/>
        <v>275074.89</v>
      </c>
    </row>
    <row r="16388" spans="1:13" ht="15.95" customHeight="1" x14ac:dyDescent="0.25">
      <c r="A16388" t="s">
        <v>16394</v>
      </c>
      <c r="B16388">
        <v>203048.54</v>
      </c>
      <c r="C16388">
        <v>180567.58</v>
      </c>
      <c r="D16388">
        <v>209424.52</v>
      </c>
      <c r="E16388">
        <v>299459.33</v>
      </c>
      <c r="F16388">
        <v>337301.48</v>
      </c>
      <c r="G16388">
        <v>354199.45</v>
      </c>
      <c r="H16388">
        <v>372766.52</v>
      </c>
      <c r="I16388">
        <v>310124.67</v>
      </c>
      <c r="J16388">
        <v>336549.71</v>
      </c>
      <c r="K16388">
        <v>358500.22</v>
      </c>
      <c r="L16388">
        <v>347045.42</v>
      </c>
      <c r="M16388">
        <f t="shared" ref="M16388:M16451" si="256">SUM(B16388:L16388)</f>
        <v>3308987.4399999995</v>
      </c>
    </row>
    <row r="16389" spans="1:13" ht="15.95" customHeight="1" x14ac:dyDescent="0.25">
      <c r="A16389" t="s">
        <v>16395</v>
      </c>
      <c r="B16389">
        <v>529273.23</v>
      </c>
      <c r="C16389">
        <v>505638.39</v>
      </c>
      <c r="D16389">
        <v>516569.55</v>
      </c>
      <c r="E16389">
        <v>485029.92</v>
      </c>
      <c r="F16389">
        <v>563139.43999999994</v>
      </c>
      <c r="G16389">
        <v>630005.84</v>
      </c>
      <c r="H16389">
        <v>591663.55000000005</v>
      </c>
      <c r="I16389">
        <v>733729.47</v>
      </c>
      <c r="J16389">
        <v>666919.53</v>
      </c>
      <c r="K16389">
        <v>585915.07999999996</v>
      </c>
      <c r="L16389">
        <v>219323.44</v>
      </c>
      <c r="M16389">
        <f t="shared" si="256"/>
        <v>6027207.4400000004</v>
      </c>
    </row>
    <row r="16390" spans="1:13" ht="15.95" customHeight="1" x14ac:dyDescent="0.25">
      <c r="A16390" t="s">
        <v>16396</v>
      </c>
      <c r="B16390">
        <v>418257.67</v>
      </c>
      <c r="M16390">
        <f t="shared" si="256"/>
        <v>418257.67</v>
      </c>
    </row>
    <row r="16391" spans="1:13" ht="15.95" customHeight="1" x14ac:dyDescent="0.25">
      <c r="A16391" t="s">
        <v>16397</v>
      </c>
      <c r="C16391">
        <v>387838.68</v>
      </c>
      <c r="D16391">
        <v>407643.22</v>
      </c>
      <c r="E16391">
        <v>377169.22</v>
      </c>
      <c r="F16391">
        <v>340862.21</v>
      </c>
      <c r="G16391">
        <v>369664.62</v>
      </c>
      <c r="H16391">
        <v>345474.88</v>
      </c>
      <c r="I16391">
        <v>438690.25</v>
      </c>
      <c r="J16391">
        <v>415759.88</v>
      </c>
      <c r="K16391">
        <v>346963.85</v>
      </c>
      <c r="L16391">
        <v>403082.74</v>
      </c>
      <c r="M16391">
        <f t="shared" si="256"/>
        <v>3833149.55</v>
      </c>
    </row>
    <row r="16392" spans="1:13" ht="15.95" customHeight="1" x14ac:dyDescent="0.25">
      <c r="A16392" t="s">
        <v>16398</v>
      </c>
      <c r="B16392">
        <v>252179.23</v>
      </c>
      <c r="C16392">
        <v>267252.90000000002</v>
      </c>
      <c r="D16392">
        <v>307098.15999999997</v>
      </c>
      <c r="E16392">
        <v>301745.02</v>
      </c>
      <c r="F16392">
        <v>328343.53000000003</v>
      </c>
      <c r="G16392">
        <v>263774.23</v>
      </c>
      <c r="H16392">
        <v>273702.87</v>
      </c>
      <c r="I16392">
        <v>211739.63</v>
      </c>
      <c r="J16392">
        <v>33998.65</v>
      </c>
      <c r="M16392">
        <f t="shared" si="256"/>
        <v>2239834.2199999997</v>
      </c>
    </row>
    <row r="16393" spans="1:13" ht="15.95" customHeight="1" x14ac:dyDescent="0.25">
      <c r="A16393" t="s">
        <v>16399</v>
      </c>
      <c r="G16393">
        <v>35649.339999999997</v>
      </c>
      <c r="H16393">
        <v>54051.17</v>
      </c>
      <c r="I16393">
        <v>29304.12</v>
      </c>
      <c r="M16393">
        <f t="shared" si="256"/>
        <v>119004.62999999999</v>
      </c>
    </row>
    <row r="16394" spans="1:13" ht="15.95" customHeight="1" x14ac:dyDescent="0.25">
      <c r="A16394" t="s">
        <v>16400</v>
      </c>
      <c r="B16394">
        <v>73367.45</v>
      </c>
      <c r="M16394">
        <f t="shared" si="256"/>
        <v>73367.45</v>
      </c>
    </row>
    <row r="16395" spans="1:13" ht="15.95" customHeight="1" x14ac:dyDescent="0.25">
      <c r="A16395" t="s">
        <v>16401</v>
      </c>
      <c r="B16395">
        <v>265639.43</v>
      </c>
      <c r="C16395">
        <v>289670.78000000003</v>
      </c>
      <c r="D16395">
        <v>287505.40000000002</v>
      </c>
      <c r="E16395">
        <v>246144.4</v>
      </c>
      <c r="F16395">
        <v>216427.58</v>
      </c>
      <c r="G16395">
        <v>238517.49</v>
      </c>
      <c r="H16395">
        <v>259468.29</v>
      </c>
      <c r="I16395">
        <v>196167.29</v>
      </c>
      <c r="J16395">
        <v>217002.17</v>
      </c>
      <c r="K16395">
        <v>205431.9</v>
      </c>
      <c r="L16395">
        <v>244439.07</v>
      </c>
      <c r="M16395">
        <f t="shared" si="256"/>
        <v>2666413.7999999998</v>
      </c>
    </row>
    <row r="16396" spans="1:13" ht="15.95" customHeight="1" x14ac:dyDescent="0.25">
      <c r="A16396" t="s">
        <v>16402</v>
      </c>
      <c r="B16396">
        <v>156427.21</v>
      </c>
      <c r="C16396">
        <v>141386.60999999999</v>
      </c>
      <c r="D16396">
        <v>163436.25</v>
      </c>
      <c r="E16396">
        <v>72688.17</v>
      </c>
      <c r="F16396">
        <v>174229.53</v>
      </c>
      <c r="G16396">
        <v>153646.97</v>
      </c>
      <c r="H16396">
        <v>73235.81</v>
      </c>
      <c r="M16396">
        <f t="shared" si="256"/>
        <v>935050.55</v>
      </c>
    </row>
    <row r="16397" spans="1:13" ht="15.95" customHeight="1" x14ac:dyDescent="0.25">
      <c r="A16397" t="s">
        <v>16403</v>
      </c>
      <c r="B16397">
        <v>370866.41</v>
      </c>
      <c r="C16397">
        <v>321508.39</v>
      </c>
      <c r="D16397">
        <v>347356.65</v>
      </c>
      <c r="E16397">
        <v>437525.25</v>
      </c>
      <c r="F16397">
        <v>417459.7</v>
      </c>
      <c r="G16397">
        <v>431892.69</v>
      </c>
      <c r="H16397">
        <v>493489.73</v>
      </c>
      <c r="I16397">
        <v>550064.07999999996</v>
      </c>
      <c r="J16397">
        <v>565970.26</v>
      </c>
      <c r="K16397">
        <v>484103.14</v>
      </c>
      <c r="L16397">
        <v>537119.22</v>
      </c>
      <c r="M16397">
        <f t="shared" si="256"/>
        <v>4957355.5199999996</v>
      </c>
    </row>
    <row r="16398" spans="1:13" ht="15.95" customHeight="1" x14ac:dyDescent="0.25">
      <c r="A16398" t="s">
        <v>16404</v>
      </c>
      <c r="B16398">
        <v>298935.28000000003</v>
      </c>
      <c r="C16398">
        <v>407868.27</v>
      </c>
      <c r="D16398">
        <v>415164.62</v>
      </c>
      <c r="E16398">
        <v>322641.40999999997</v>
      </c>
      <c r="F16398">
        <v>319738.57</v>
      </c>
      <c r="G16398">
        <v>320664.92</v>
      </c>
      <c r="H16398">
        <v>31104.33</v>
      </c>
      <c r="K16398">
        <v>67677.72</v>
      </c>
      <c r="L16398">
        <v>80798.080000000002</v>
      </c>
      <c r="M16398">
        <f t="shared" si="256"/>
        <v>2264593.2000000002</v>
      </c>
    </row>
    <row r="16399" spans="1:13" ht="15.95" customHeight="1" x14ac:dyDescent="0.25">
      <c r="A16399" t="s">
        <v>16405</v>
      </c>
      <c r="B16399">
        <v>306141.40000000002</v>
      </c>
      <c r="C16399">
        <v>420247.38</v>
      </c>
      <c r="D16399">
        <v>346337.43</v>
      </c>
      <c r="E16399">
        <v>369270.45</v>
      </c>
      <c r="F16399">
        <v>341494.82</v>
      </c>
      <c r="G16399">
        <v>371620.53</v>
      </c>
      <c r="H16399">
        <v>458961.31</v>
      </c>
      <c r="I16399">
        <v>442509.73</v>
      </c>
      <c r="J16399">
        <v>407463.65</v>
      </c>
      <c r="K16399">
        <v>421089.19</v>
      </c>
      <c r="L16399">
        <v>606631.19999999995</v>
      </c>
      <c r="M16399">
        <f t="shared" si="256"/>
        <v>4491767.09</v>
      </c>
    </row>
    <row r="16400" spans="1:13" ht="15.95" customHeight="1" x14ac:dyDescent="0.25">
      <c r="A16400" t="s">
        <v>16406</v>
      </c>
      <c r="C16400">
        <v>37988.400000000001</v>
      </c>
      <c r="D16400">
        <v>32187.8</v>
      </c>
      <c r="E16400">
        <v>32627.17</v>
      </c>
      <c r="M16400">
        <f t="shared" si="256"/>
        <v>102803.37</v>
      </c>
    </row>
    <row r="16401" spans="1:13" ht="15.95" customHeight="1" x14ac:dyDescent="0.25">
      <c r="A16401" t="s">
        <v>16407</v>
      </c>
      <c r="I16401">
        <v>105621.49</v>
      </c>
      <c r="K16401">
        <v>83129.850000000006</v>
      </c>
      <c r="L16401">
        <v>44359.97</v>
      </c>
      <c r="M16401">
        <f t="shared" si="256"/>
        <v>233111.31000000003</v>
      </c>
    </row>
    <row r="16402" spans="1:13" ht="15.95" customHeight="1" x14ac:dyDescent="0.25">
      <c r="A16402" t="s">
        <v>16408</v>
      </c>
      <c r="L16402">
        <v>61593.61</v>
      </c>
      <c r="M16402">
        <f t="shared" si="256"/>
        <v>61593.61</v>
      </c>
    </row>
    <row r="16403" spans="1:13" ht="15.95" customHeight="1" x14ac:dyDescent="0.25">
      <c r="A16403" t="s">
        <v>16409</v>
      </c>
      <c r="C16403">
        <v>26408.97</v>
      </c>
      <c r="E16403">
        <v>27775.439999999999</v>
      </c>
      <c r="M16403">
        <f t="shared" si="256"/>
        <v>54184.41</v>
      </c>
    </row>
    <row r="16404" spans="1:13" ht="15.95" customHeight="1" x14ac:dyDescent="0.25">
      <c r="A16404" t="s">
        <v>16410</v>
      </c>
      <c r="B16404">
        <v>198552.4</v>
      </c>
      <c r="C16404">
        <v>136628.96</v>
      </c>
      <c r="D16404">
        <v>192691.37</v>
      </c>
      <c r="E16404">
        <v>209324.27</v>
      </c>
      <c r="F16404">
        <v>159596.65</v>
      </c>
      <c r="G16404">
        <v>193022.94</v>
      </c>
      <c r="H16404">
        <v>193744.7</v>
      </c>
      <c r="I16404">
        <v>180065.37</v>
      </c>
      <c r="J16404">
        <v>173490.32</v>
      </c>
      <c r="K16404">
        <v>170397.92</v>
      </c>
      <c r="L16404">
        <v>242812.61</v>
      </c>
      <c r="M16404">
        <f t="shared" si="256"/>
        <v>2050327.5100000002</v>
      </c>
    </row>
    <row r="16405" spans="1:13" ht="15.95" customHeight="1" x14ac:dyDescent="0.25">
      <c r="A16405" t="s">
        <v>16411</v>
      </c>
      <c r="B16405">
        <v>128276.88</v>
      </c>
      <c r="C16405">
        <v>147377.53</v>
      </c>
      <c r="D16405">
        <v>151486.70000000001</v>
      </c>
      <c r="E16405">
        <v>190204.53</v>
      </c>
      <c r="F16405">
        <v>87877.77</v>
      </c>
      <c r="G16405">
        <v>150808.18</v>
      </c>
      <c r="H16405">
        <v>155468.60999999999</v>
      </c>
      <c r="I16405">
        <v>166747.41</v>
      </c>
      <c r="J16405">
        <v>162992.14000000001</v>
      </c>
      <c r="K16405">
        <v>186847.94</v>
      </c>
      <c r="L16405">
        <v>274142.53999999998</v>
      </c>
      <c r="M16405">
        <f t="shared" si="256"/>
        <v>1802230.23</v>
      </c>
    </row>
    <row r="16406" spans="1:13" ht="15.95" customHeight="1" x14ac:dyDescent="0.25">
      <c r="A16406" t="s">
        <v>16412</v>
      </c>
      <c r="B16406">
        <v>451205.97</v>
      </c>
      <c r="C16406">
        <v>457643.73</v>
      </c>
      <c r="D16406">
        <v>423906.96</v>
      </c>
      <c r="E16406">
        <v>456649.64</v>
      </c>
      <c r="F16406">
        <v>433472.03</v>
      </c>
      <c r="G16406">
        <v>424331.76</v>
      </c>
      <c r="H16406">
        <v>444048.62</v>
      </c>
      <c r="I16406">
        <v>360161.18</v>
      </c>
      <c r="J16406">
        <v>408366.65</v>
      </c>
      <c r="K16406">
        <v>350659.67</v>
      </c>
      <c r="L16406">
        <v>297824.61</v>
      </c>
      <c r="M16406">
        <f t="shared" si="256"/>
        <v>4508270.82</v>
      </c>
    </row>
    <row r="16407" spans="1:13" ht="15.95" customHeight="1" x14ac:dyDescent="0.25">
      <c r="A16407" t="s">
        <v>16413</v>
      </c>
      <c r="J16407">
        <v>42619.68</v>
      </c>
      <c r="K16407">
        <v>51413.39</v>
      </c>
      <c r="M16407">
        <f t="shared" si="256"/>
        <v>94033.07</v>
      </c>
    </row>
    <row r="16408" spans="1:13" ht="15.95" customHeight="1" x14ac:dyDescent="0.25">
      <c r="A16408" t="s">
        <v>16414</v>
      </c>
      <c r="E16408">
        <v>34347.699999999997</v>
      </c>
      <c r="F16408">
        <v>191584.37</v>
      </c>
      <c r="G16408">
        <v>146441.66</v>
      </c>
      <c r="H16408">
        <v>147957.98000000001</v>
      </c>
      <c r="I16408">
        <v>109915.59</v>
      </c>
      <c r="J16408">
        <v>172343.29</v>
      </c>
      <c r="K16408">
        <v>252961.67</v>
      </c>
      <c r="L16408">
        <v>68727.87</v>
      </c>
      <c r="M16408">
        <f t="shared" si="256"/>
        <v>1124280.1299999999</v>
      </c>
    </row>
    <row r="16409" spans="1:13" ht="15.95" customHeight="1" x14ac:dyDescent="0.25">
      <c r="A16409" t="s">
        <v>16415</v>
      </c>
      <c r="J16409">
        <v>105506.9</v>
      </c>
      <c r="K16409">
        <v>214837.03</v>
      </c>
      <c r="L16409">
        <v>231719.44</v>
      </c>
      <c r="M16409">
        <f t="shared" si="256"/>
        <v>552063.37</v>
      </c>
    </row>
    <row r="16410" spans="1:13" ht="15.95" customHeight="1" x14ac:dyDescent="0.25">
      <c r="A16410" t="s">
        <v>16416</v>
      </c>
      <c r="B16410">
        <v>112268.62</v>
      </c>
      <c r="C16410">
        <v>266227.05</v>
      </c>
      <c r="D16410">
        <v>287080.83</v>
      </c>
      <c r="E16410">
        <v>306172.03999999998</v>
      </c>
      <c r="F16410">
        <v>286873.08</v>
      </c>
      <c r="G16410">
        <v>274019.51</v>
      </c>
      <c r="H16410">
        <v>301514.59000000003</v>
      </c>
      <c r="I16410">
        <v>288002.28999999998</v>
      </c>
      <c r="J16410">
        <v>304422.03999999998</v>
      </c>
      <c r="K16410">
        <v>251749.63</v>
      </c>
      <c r="L16410">
        <v>260860.5</v>
      </c>
      <c r="M16410">
        <f t="shared" si="256"/>
        <v>2939190.18</v>
      </c>
    </row>
    <row r="16411" spans="1:13" ht="15.95" customHeight="1" x14ac:dyDescent="0.25">
      <c r="A16411" t="s">
        <v>16417</v>
      </c>
      <c r="H16411">
        <v>191363.79</v>
      </c>
      <c r="I16411">
        <v>368109.9</v>
      </c>
      <c r="J16411">
        <v>442387.05</v>
      </c>
      <c r="K16411">
        <v>375424.65</v>
      </c>
      <c r="L16411">
        <v>163470.20000000001</v>
      </c>
      <c r="M16411">
        <f t="shared" si="256"/>
        <v>1540755.59</v>
      </c>
    </row>
    <row r="16412" spans="1:13" ht="15.95" customHeight="1" x14ac:dyDescent="0.25">
      <c r="A16412" t="s">
        <v>16418</v>
      </c>
      <c r="B16412">
        <v>261003.86</v>
      </c>
      <c r="C16412">
        <v>349013.39</v>
      </c>
      <c r="D16412">
        <v>350433.14</v>
      </c>
      <c r="E16412">
        <v>328970.05</v>
      </c>
      <c r="F16412">
        <v>353545.29</v>
      </c>
      <c r="G16412">
        <v>306776.37</v>
      </c>
      <c r="H16412">
        <v>355438.9</v>
      </c>
      <c r="I16412">
        <v>368501.21</v>
      </c>
      <c r="J16412">
        <v>376768.06</v>
      </c>
      <c r="K16412">
        <v>283130.12</v>
      </c>
      <c r="L16412">
        <v>225083.36</v>
      </c>
      <c r="M16412">
        <f t="shared" si="256"/>
        <v>3558663.75</v>
      </c>
    </row>
    <row r="16413" spans="1:13" ht="15.95" customHeight="1" x14ac:dyDescent="0.25">
      <c r="A16413" t="s">
        <v>16419</v>
      </c>
      <c r="K16413">
        <v>47781.36</v>
      </c>
      <c r="M16413">
        <f t="shared" si="256"/>
        <v>47781.36</v>
      </c>
    </row>
    <row r="16414" spans="1:13" ht="15.95" customHeight="1" x14ac:dyDescent="0.25">
      <c r="A16414" t="s">
        <v>16420</v>
      </c>
      <c r="B16414">
        <v>308137.8</v>
      </c>
      <c r="C16414">
        <v>374001.03</v>
      </c>
      <c r="D16414">
        <v>370145.98</v>
      </c>
      <c r="E16414">
        <v>469725.07</v>
      </c>
      <c r="F16414">
        <v>283520.31</v>
      </c>
      <c r="G16414">
        <v>388196.07</v>
      </c>
      <c r="H16414">
        <v>372506.91</v>
      </c>
      <c r="I16414">
        <v>402612.66</v>
      </c>
      <c r="J16414">
        <v>510811.16</v>
      </c>
      <c r="K16414">
        <v>469368.96</v>
      </c>
      <c r="L16414">
        <v>496820.36</v>
      </c>
      <c r="M16414">
        <f t="shared" si="256"/>
        <v>4445846.3100000005</v>
      </c>
    </row>
    <row r="16415" spans="1:13" ht="15.95" customHeight="1" x14ac:dyDescent="0.25">
      <c r="A16415" t="s">
        <v>16421</v>
      </c>
      <c r="B16415">
        <v>43961.81</v>
      </c>
      <c r="C16415">
        <v>60385.53</v>
      </c>
      <c r="D16415">
        <v>38460.94</v>
      </c>
      <c r="E16415">
        <v>50287.68</v>
      </c>
      <c r="F16415">
        <v>64670.5</v>
      </c>
      <c r="G16415">
        <v>50331.26</v>
      </c>
      <c r="M16415">
        <f t="shared" si="256"/>
        <v>308097.71999999997</v>
      </c>
    </row>
    <row r="16416" spans="1:13" ht="15.95" customHeight="1" x14ac:dyDescent="0.25">
      <c r="A16416" t="s">
        <v>16422</v>
      </c>
      <c r="K16416">
        <v>89114.98</v>
      </c>
      <c r="L16416">
        <v>197298.8</v>
      </c>
      <c r="M16416">
        <f t="shared" si="256"/>
        <v>286413.77999999997</v>
      </c>
    </row>
    <row r="16417" spans="1:13" ht="15.95" customHeight="1" x14ac:dyDescent="0.25">
      <c r="A16417" t="s">
        <v>16423</v>
      </c>
      <c r="B16417">
        <v>300775.59999999998</v>
      </c>
      <c r="C16417">
        <v>339338.13</v>
      </c>
      <c r="D16417">
        <v>329756.38</v>
      </c>
      <c r="E16417">
        <v>345868.35</v>
      </c>
      <c r="F16417">
        <v>339917.04</v>
      </c>
      <c r="G16417">
        <v>315202.45</v>
      </c>
      <c r="H16417">
        <v>311050.19</v>
      </c>
      <c r="I16417">
        <v>261457</v>
      </c>
      <c r="J16417">
        <v>287816.31</v>
      </c>
      <c r="K16417">
        <v>268338.21999999997</v>
      </c>
      <c r="L16417">
        <v>364268.72</v>
      </c>
      <c r="M16417">
        <f t="shared" si="256"/>
        <v>3463788.3899999997</v>
      </c>
    </row>
    <row r="16418" spans="1:13" ht="15.95" customHeight="1" x14ac:dyDescent="0.25">
      <c r="A16418" t="s">
        <v>16424</v>
      </c>
      <c r="C16418">
        <v>352880.88</v>
      </c>
      <c r="D16418">
        <v>490776.16</v>
      </c>
      <c r="E16418">
        <v>543400.23</v>
      </c>
      <c r="F16418">
        <v>547416.18000000005</v>
      </c>
      <c r="G16418">
        <v>563941.72</v>
      </c>
      <c r="H16418">
        <v>619109.44999999995</v>
      </c>
      <c r="I16418">
        <v>604857.82999999996</v>
      </c>
      <c r="J16418">
        <v>630037.43999999994</v>
      </c>
      <c r="K16418">
        <v>617482.48</v>
      </c>
      <c r="L16418">
        <v>548259.39</v>
      </c>
      <c r="M16418">
        <f t="shared" si="256"/>
        <v>5518161.7600000007</v>
      </c>
    </row>
    <row r="16419" spans="1:13" ht="15.95" customHeight="1" x14ac:dyDescent="0.25">
      <c r="A16419" t="s">
        <v>16425</v>
      </c>
      <c r="B16419">
        <v>639586.78</v>
      </c>
      <c r="C16419">
        <v>776808.17</v>
      </c>
      <c r="D16419">
        <v>768554.45</v>
      </c>
      <c r="E16419">
        <v>872754.65</v>
      </c>
      <c r="F16419">
        <v>792847.14</v>
      </c>
      <c r="G16419">
        <v>773340.43</v>
      </c>
      <c r="H16419">
        <v>814281.9</v>
      </c>
      <c r="I16419">
        <v>828031.96</v>
      </c>
      <c r="J16419">
        <v>839250.97</v>
      </c>
      <c r="K16419">
        <v>821833.4</v>
      </c>
      <c r="L16419">
        <v>845419.56</v>
      </c>
      <c r="M16419">
        <f t="shared" si="256"/>
        <v>8772709.4100000001</v>
      </c>
    </row>
    <row r="16420" spans="1:13" ht="15.95" customHeight="1" x14ac:dyDescent="0.25">
      <c r="A16420" t="s">
        <v>16426</v>
      </c>
      <c r="B16420">
        <v>199770.04</v>
      </c>
      <c r="C16420">
        <v>157489.75</v>
      </c>
      <c r="D16420">
        <v>142314.20000000001</v>
      </c>
      <c r="E16420">
        <v>86553.21</v>
      </c>
      <c r="F16420">
        <v>26478.25</v>
      </c>
      <c r="M16420">
        <f t="shared" si="256"/>
        <v>612605.45000000007</v>
      </c>
    </row>
    <row r="16421" spans="1:13" ht="15.95" customHeight="1" x14ac:dyDescent="0.25">
      <c r="A16421" t="s">
        <v>16427</v>
      </c>
      <c r="L16421">
        <v>176728.59</v>
      </c>
      <c r="M16421">
        <f t="shared" si="256"/>
        <v>176728.59</v>
      </c>
    </row>
    <row r="16422" spans="1:13" ht="15.95" customHeight="1" x14ac:dyDescent="0.25">
      <c r="A16422" t="s">
        <v>16428</v>
      </c>
      <c r="I16422">
        <v>456602.51</v>
      </c>
      <c r="J16422">
        <v>446589.72</v>
      </c>
      <c r="K16422">
        <v>475795.04</v>
      </c>
      <c r="L16422">
        <v>456592.44</v>
      </c>
      <c r="M16422">
        <f t="shared" si="256"/>
        <v>1835579.71</v>
      </c>
    </row>
    <row r="16423" spans="1:13" ht="15.95" customHeight="1" x14ac:dyDescent="0.25">
      <c r="A16423" t="s">
        <v>16429</v>
      </c>
      <c r="I16423">
        <v>168876.59</v>
      </c>
      <c r="J16423">
        <v>309579.71000000002</v>
      </c>
      <c r="K16423">
        <v>392094.11</v>
      </c>
      <c r="L16423">
        <v>662789.37</v>
      </c>
      <c r="M16423">
        <f t="shared" si="256"/>
        <v>1533339.78</v>
      </c>
    </row>
    <row r="16424" spans="1:13" ht="15.95" customHeight="1" x14ac:dyDescent="0.25">
      <c r="A16424" t="s">
        <v>16430</v>
      </c>
      <c r="B16424">
        <v>115021.55</v>
      </c>
      <c r="C16424">
        <v>132819.26</v>
      </c>
      <c r="D16424">
        <v>129523.94</v>
      </c>
      <c r="E16424">
        <v>123120.04</v>
      </c>
      <c r="F16424">
        <v>121272.69</v>
      </c>
      <c r="G16424">
        <v>132265.22</v>
      </c>
      <c r="H16424">
        <v>121027.12</v>
      </c>
      <c r="I16424">
        <v>134520.26</v>
      </c>
      <c r="J16424">
        <v>128634.98</v>
      </c>
      <c r="K16424">
        <v>130769.61</v>
      </c>
      <c r="L16424">
        <v>164182.85999999999</v>
      </c>
      <c r="M16424">
        <f t="shared" si="256"/>
        <v>1433157.5300000003</v>
      </c>
    </row>
    <row r="16425" spans="1:13" ht="15.95" customHeight="1" x14ac:dyDescent="0.25">
      <c r="A16425" t="s">
        <v>16431</v>
      </c>
      <c r="K16425">
        <v>73253.34</v>
      </c>
      <c r="L16425">
        <v>118243.6</v>
      </c>
      <c r="M16425">
        <f t="shared" si="256"/>
        <v>191496.94</v>
      </c>
    </row>
    <row r="16426" spans="1:13" ht="15.95" customHeight="1" x14ac:dyDescent="0.25">
      <c r="A16426" t="s">
        <v>16432</v>
      </c>
      <c r="B16426">
        <v>655035.24</v>
      </c>
      <c r="C16426">
        <v>605443.67000000004</v>
      </c>
      <c r="D16426">
        <v>622279.18999999994</v>
      </c>
      <c r="E16426">
        <v>616094.41</v>
      </c>
      <c r="F16426">
        <v>633254.68999999994</v>
      </c>
      <c r="G16426">
        <v>716467.37</v>
      </c>
      <c r="H16426">
        <v>702738.55</v>
      </c>
      <c r="I16426">
        <v>781458.42</v>
      </c>
      <c r="J16426">
        <v>739899.93</v>
      </c>
      <c r="K16426">
        <v>635218.16</v>
      </c>
      <c r="L16426">
        <v>664699.93000000005</v>
      </c>
      <c r="M16426">
        <f t="shared" si="256"/>
        <v>7372589.5599999996</v>
      </c>
    </row>
    <row r="16427" spans="1:13" ht="15.95" customHeight="1" x14ac:dyDescent="0.25">
      <c r="A16427" t="s">
        <v>16433</v>
      </c>
      <c r="B16427">
        <v>342505.42</v>
      </c>
      <c r="C16427">
        <v>356115.25</v>
      </c>
      <c r="D16427">
        <v>360731.6</v>
      </c>
      <c r="E16427">
        <v>355173.82</v>
      </c>
      <c r="F16427">
        <v>314171.08</v>
      </c>
      <c r="G16427">
        <v>330887.31</v>
      </c>
      <c r="H16427">
        <v>354787</v>
      </c>
      <c r="I16427">
        <v>300212.53000000003</v>
      </c>
      <c r="J16427">
        <v>286086.09000000003</v>
      </c>
      <c r="K16427">
        <v>311044.21999999997</v>
      </c>
      <c r="L16427">
        <v>361815.29</v>
      </c>
      <c r="M16427">
        <f t="shared" si="256"/>
        <v>3673529.6100000003</v>
      </c>
    </row>
    <row r="16428" spans="1:13" ht="15.95" customHeight="1" x14ac:dyDescent="0.25">
      <c r="A16428" t="s">
        <v>16434</v>
      </c>
      <c r="L16428">
        <v>31387.119999999999</v>
      </c>
      <c r="M16428">
        <f t="shared" si="256"/>
        <v>31387.119999999999</v>
      </c>
    </row>
    <row r="16429" spans="1:13" ht="15.95" customHeight="1" x14ac:dyDescent="0.25">
      <c r="A16429" t="s">
        <v>16435</v>
      </c>
      <c r="B16429">
        <v>275448.03000000003</v>
      </c>
      <c r="C16429">
        <v>270813.39</v>
      </c>
      <c r="D16429">
        <v>272988.77</v>
      </c>
      <c r="E16429">
        <v>271301.36</v>
      </c>
      <c r="F16429">
        <v>206771.73</v>
      </c>
      <c r="G16429">
        <v>77311.61</v>
      </c>
      <c r="H16429">
        <v>33351.4</v>
      </c>
      <c r="M16429">
        <f t="shared" si="256"/>
        <v>1407986.29</v>
      </c>
    </row>
    <row r="16430" spans="1:13" ht="15.95" customHeight="1" x14ac:dyDescent="0.25">
      <c r="A16430" t="s">
        <v>16436</v>
      </c>
      <c r="B16430">
        <v>324277.51</v>
      </c>
      <c r="C16430">
        <v>267150.84999999998</v>
      </c>
      <c r="D16430">
        <v>239789.13</v>
      </c>
      <c r="E16430">
        <v>377875.37</v>
      </c>
      <c r="F16430">
        <v>317485.71000000002</v>
      </c>
      <c r="G16430">
        <v>327204.02</v>
      </c>
      <c r="H16430">
        <v>250251.58</v>
      </c>
      <c r="I16430">
        <v>292301.84000000003</v>
      </c>
      <c r="J16430">
        <v>294544.03000000003</v>
      </c>
      <c r="K16430">
        <v>295914.49</v>
      </c>
      <c r="L16430">
        <v>345929.07</v>
      </c>
      <c r="M16430">
        <f t="shared" si="256"/>
        <v>3332723.6</v>
      </c>
    </row>
    <row r="16431" spans="1:13" ht="15.95" customHeight="1" x14ac:dyDescent="0.25">
      <c r="A16431" t="s">
        <v>16437</v>
      </c>
      <c r="B16431">
        <v>117362.69</v>
      </c>
      <c r="C16431">
        <v>145694.78</v>
      </c>
      <c r="D16431">
        <v>135892.19</v>
      </c>
      <c r="E16431">
        <v>107115.54</v>
      </c>
      <c r="F16431">
        <v>116739.98</v>
      </c>
      <c r="G16431">
        <v>155227.04</v>
      </c>
      <c r="H16431">
        <v>144714.76999999999</v>
      </c>
      <c r="I16431">
        <v>95526.27</v>
      </c>
      <c r="J16431">
        <v>161051.70000000001</v>
      </c>
      <c r="K16431">
        <v>161237.16</v>
      </c>
      <c r="L16431">
        <v>204067.51</v>
      </c>
      <c r="M16431">
        <f t="shared" si="256"/>
        <v>1544629.63</v>
      </c>
    </row>
    <row r="16432" spans="1:13" ht="15.95" customHeight="1" x14ac:dyDescent="0.25">
      <c r="A16432" t="s">
        <v>16438</v>
      </c>
      <c r="B16432">
        <v>55392.65</v>
      </c>
      <c r="M16432">
        <f t="shared" si="256"/>
        <v>55392.65</v>
      </c>
    </row>
    <row r="16433" spans="1:13" ht="15.95" customHeight="1" x14ac:dyDescent="0.25">
      <c r="A16433" t="s">
        <v>16439</v>
      </c>
      <c r="K16433">
        <v>92641.43</v>
      </c>
      <c r="L16433">
        <v>188355</v>
      </c>
      <c r="M16433">
        <f t="shared" si="256"/>
        <v>280996.43</v>
      </c>
    </row>
    <row r="16434" spans="1:13" ht="15.95" customHeight="1" x14ac:dyDescent="0.25">
      <c r="A16434" t="s">
        <v>16440</v>
      </c>
      <c r="B16434">
        <v>132389.41</v>
      </c>
      <c r="M16434">
        <f t="shared" si="256"/>
        <v>132389.41</v>
      </c>
    </row>
    <row r="16435" spans="1:13" ht="15.95" customHeight="1" x14ac:dyDescent="0.25">
      <c r="A16435" t="s">
        <v>16441</v>
      </c>
      <c r="B16435">
        <v>249840.71</v>
      </c>
      <c r="M16435">
        <f t="shared" si="256"/>
        <v>249840.71</v>
      </c>
    </row>
    <row r="16436" spans="1:13" ht="15.95" customHeight="1" x14ac:dyDescent="0.25">
      <c r="A16436" t="s">
        <v>16442</v>
      </c>
      <c r="C16436">
        <v>225084.27</v>
      </c>
      <c r="D16436">
        <v>227972.21</v>
      </c>
      <c r="E16436">
        <v>231042.25</v>
      </c>
      <c r="F16436">
        <v>213827.1</v>
      </c>
      <c r="G16436">
        <v>252646.54</v>
      </c>
      <c r="H16436">
        <v>186569.23</v>
      </c>
      <c r="I16436">
        <v>176312.12</v>
      </c>
      <c r="J16436">
        <v>130482.92</v>
      </c>
      <c r="K16436">
        <v>166948.79999999999</v>
      </c>
      <c r="L16436">
        <v>93046.21</v>
      </c>
      <c r="M16436">
        <f t="shared" si="256"/>
        <v>1903931.6499999997</v>
      </c>
    </row>
    <row r="16437" spans="1:13" ht="15.95" customHeight="1" x14ac:dyDescent="0.25">
      <c r="A16437" t="s">
        <v>16443</v>
      </c>
      <c r="G16437">
        <v>73884.94</v>
      </c>
      <c r="H16437">
        <v>82992.66</v>
      </c>
      <c r="I16437">
        <v>225385.71</v>
      </c>
      <c r="J16437">
        <v>198716.67</v>
      </c>
      <c r="K16437">
        <v>132300.73000000001</v>
      </c>
      <c r="L16437">
        <v>76026.559999999998</v>
      </c>
      <c r="M16437">
        <f t="shared" si="256"/>
        <v>789307.27</v>
      </c>
    </row>
    <row r="16438" spans="1:13" ht="15.95" customHeight="1" x14ac:dyDescent="0.25">
      <c r="A16438" t="s">
        <v>16444</v>
      </c>
      <c r="G16438">
        <v>1270081.83</v>
      </c>
      <c r="H16438">
        <v>2330673.54</v>
      </c>
      <c r="I16438">
        <v>2752823.38</v>
      </c>
      <c r="J16438">
        <v>3902107.07</v>
      </c>
      <c r="K16438">
        <v>4219036.16</v>
      </c>
      <c r="L16438">
        <v>4951036.7699999996</v>
      </c>
      <c r="M16438">
        <f t="shared" si="256"/>
        <v>19425758.75</v>
      </c>
    </row>
    <row r="16439" spans="1:13" ht="15.95" customHeight="1" x14ac:dyDescent="0.25">
      <c r="A16439" t="s">
        <v>16445</v>
      </c>
      <c r="B16439">
        <v>106397.99</v>
      </c>
      <c r="C16439">
        <v>130267.77</v>
      </c>
      <c r="D16439">
        <v>108522.46</v>
      </c>
      <c r="E16439">
        <v>120181.42</v>
      </c>
      <c r="F16439">
        <v>108931.46</v>
      </c>
      <c r="G16439">
        <v>102568.62</v>
      </c>
      <c r="H16439">
        <v>105521.48</v>
      </c>
      <c r="M16439">
        <f t="shared" si="256"/>
        <v>782391.2</v>
      </c>
    </row>
    <row r="16440" spans="1:13" ht="15.95" customHeight="1" x14ac:dyDescent="0.25">
      <c r="A16440" t="s">
        <v>16446</v>
      </c>
      <c r="B16440">
        <v>149971.5</v>
      </c>
      <c r="C16440">
        <v>195795</v>
      </c>
      <c r="D16440">
        <v>46155.47</v>
      </c>
      <c r="E16440">
        <v>86509.63</v>
      </c>
      <c r="M16440">
        <f t="shared" si="256"/>
        <v>478431.6</v>
      </c>
    </row>
    <row r="16441" spans="1:13" ht="15.95" customHeight="1" x14ac:dyDescent="0.25">
      <c r="A16441" t="s">
        <v>16447</v>
      </c>
      <c r="B16441">
        <v>243358.99</v>
      </c>
      <c r="C16441">
        <v>272094.21999999997</v>
      </c>
      <c r="D16441">
        <v>262573.67</v>
      </c>
      <c r="E16441">
        <v>251430.74</v>
      </c>
      <c r="F16441">
        <v>168389.31</v>
      </c>
      <c r="I16441">
        <v>71337.47</v>
      </c>
      <c r="J16441">
        <v>137103.35</v>
      </c>
      <c r="K16441">
        <v>161221.79</v>
      </c>
      <c r="L16441">
        <v>106562.64</v>
      </c>
      <c r="M16441">
        <f t="shared" si="256"/>
        <v>1674072.18</v>
      </c>
    </row>
    <row r="16442" spans="1:13" ht="15.95" customHeight="1" x14ac:dyDescent="0.25">
      <c r="A16442" t="s">
        <v>16448</v>
      </c>
      <c r="B16442">
        <v>56117.46</v>
      </c>
      <c r="C16442">
        <v>99534.44</v>
      </c>
      <c r="D16442">
        <v>61485.01</v>
      </c>
      <c r="G16442">
        <v>54283.24</v>
      </c>
      <c r="K16442">
        <v>97676.4</v>
      </c>
      <c r="L16442">
        <v>28028.29</v>
      </c>
      <c r="M16442">
        <f t="shared" si="256"/>
        <v>397124.84</v>
      </c>
    </row>
    <row r="16443" spans="1:13" ht="15.95" customHeight="1" x14ac:dyDescent="0.25">
      <c r="A16443" t="s">
        <v>16449</v>
      </c>
      <c r="B16443">
        <v>186198.33</v>
      </c>
      <c r="C16443">
        <v>203045.19</v>
      </c>
      <c r="D16443">
        <v>247900.12</v>
      </c>
      <c r="E16443">
        <v>241066.93</v>
      </c>
      <c r="F16443">
        <v>255878.45</v>
      </c>
      <c r="G16443">
        <v>178620.24</v>
      </c>
      <c r="H16443">
        <v>41017.08</v>
      </c>
      <c r="I16443">
        <v>32380.31</v>
      </c>
      <c r="J16443">
        <v>41442.81</v>
      </c>
      <c r="L16443">
        <v>35031.33</v>
      </c>
      <c r="M16443">
        <f t="shared" si="256"/>
        <v>1462580.7900000003</v>
      </c>
    </row>
    <row r="16444" spans="1:13" ht="15.95" customHeight="1" x14ac:dyDescent="0.25">
      <c r="A16444" t="s">
        <v>16450</v>
      </c>
      <c r="B16444">
        <v>383831.33</v>
      </c>
      <c r="C16444">
        <v>386655.44</v>
      </c>
      <c r="D16444">
        <v>420009.22</v>
      </c>
      <c r="E16444">
        <v>432066.86</v>
      </c>
      <c r="F16444">
        <v>432712.14</v>
      </c>
      <c r="G16444">
        <v>462424.9</v>
      </c>
      <c r="H16444">
        <v>406967.11</v>
      </c>
      <c r="I16444">
        <v>408342.02</v>
      </c>
      <c r="J16444">
        <v>452441.33</v>
      </c>
      <c r="K16444">
        <v>460431.17</v>
      </c>
      <c r="L16444">
        <v>421419.84</v>
      </c>
      <c r="M16444">
        <f t="shared" si="256"/>
        <v>4667301.3600000003</v>
      </c>
    </row>
    <row r="16445" spans="1:13" ht="15.95" customHeight="1" x14ac:dyDescent="0.25">
      <c r="A16445" t="s">
        <v>16451</v>
      </c>
      <c r="B16445">
        <v>46629.74</v>
      </c>
      <c r="C16445">
        <v>80968.25</v>
      </c>
      <c r="D16445">
        <v>96399.01</v>
      </c>
      <c r="E16445">
        <v>124657.92</v>
      </c>
      <c r="F16445">
        <v>136635.38</v>
      </c>
      <c r="G16445">
        <v>146477.70000000001</v>
      </c>
      <c r="H16445">
        <v>190128.37</v>
      </c>
      <c r="I16445">
        <v>155360.1</v>
      </c>
      <c r="J16445">
        <v>226378.25</v>
      </c>
      <c r="K16445">
        <v>306740.78000000003</v>
      </c>
      <c r="L16445">
        <v>434547.85</v>
      </c>
      <c r="M16445">
        <f t="shared" si="256"/>
        <v>1944923.35</v>
      </c>
    </row>
    <row r="16446" spans="1:13" ht="15.95" customHeight="1" x14ac:dyDescent="0.25">
      <c r="A16446" t="s">
        <v>16452</v>
      </c>
      <c r="B16446">
        <v>940064.75</v>
      </c>
      <c r="C16446">
        <v>966584.01</v>
      </c>
      <c r="D16446">
        <v>941046.5</v>
      </c>
      <c r="E16446">
        <v>958830.48</v>
      </c>
      <c r="F16446">
        <v>1086885.03</v>
      </c>
      <c r="G16446">
        <v>1118560.43</v>
      </c>
      <c r="H16446">
        <v>1192497.46</v>
      </c>
      <c r="I16446">
        <v>1058607.51</v>
      </c>
      <c r="J16446">
        <v>1158110.3400000001</v>
      </c>
      <c r="K16446">
        <v>1078601.53</v>
      </c>
      <c r="L16446">
        <v>1145446.31</v>
      </c>
      <c r="M16446">
        <f t="shared" si="256"/>
        <v>11645234.35</v>
      </c>
    </row>
    <row r="16447" spans="1:13" ht="15.95" customHeight="1" x14ac:dyDescent="0.25">
      <c r="A16447" t="s">
        <v>16453</v>
      </c>
      <c r="B16447">
        <v>456524.72</v>
      </c>
      <c r="C16447">
        <v>450617.87</v>
      </c>
      <c r="D16447">
        <v>440760.84</v>
      </c>
      <c r="E16447">
        <v>411666.98</v>
      </c>
      <c r="F16447">
        <v>423477.81</v>
      </c>
      <c r="G16447">
        <v>429291.98</v>
      </c>
      <c r="H16447">
        <v>406737.98</v>
      </c>
      <c r="I16447">
        <v>370259.37</v>
      </c>
      <c r="J16447">
        <v>447818.78</v>
      </c>
      <c r="K16447">
        <v>362427.38</v>
      </c>
      <c r="L16447">
        <v>447618.31</v>
      </c>
      <c r="M16447">
        <f t="shared" si="256"/>
        <v>4647202.0199999996</v>
      </c>
    </row>
    <row r="16448" spans="1:13" ht="15.95" customHeight="1" x14ac:dyDescent="0.25">
      <c r="A16448" t="s">
        <v>16454</v>
      </c>
      <c r="B16448">
        <v>303158.76</v>
      </c>
      <c r="C16448">
        <v>291516.2</v>
      </c>
      <c r="D16448">
        <v>190937.96</v>
      </c>
      <c r="E16448">
        <v>312372.46000000002</v>
      </c>
      <c r="F16448">
        <v>355247.33</v>
      </c>
      <c r="G16448">
        <v>273157.02</v>
      </c>
      <c r="H16448">
        <v>269866.83</v>
      </c>
      <c r="I16448">
        <v>271781.63</v>
      </c>
      <c r="J16448">
        <v>246555.55</v>
      </c>
      <c r="K16448">
        <v>241309.77</v>
      </c>
      <c r="L16448">
        <v>305139.53999999998</v>
      </c>
      <c r="M16448">
        <f t="shared" si="256"/>
        <v>3061043.05</v>
      </c>
    </row>
    <row r="16449" spans="1:13" ht="15.95" customHeight="1" x14ac:dyDescent="0.25">
      <c r="A16449" t="s">
        <v>16455</v>
      </c>
      <c r="K16449">
        <v>179855.96</v>
      </c>
      <c r="L16449">
        <v>524390.62</v>
      </c>
      <c r="M16449">
        <f t="shared" si="256"/>
        <v>704246.58</v>
      </c>
    </row>
    <row r="16450" spans="1:13" ht="15.95" customHeight="1" x14ac:dyDescent="0.25">
      <c r="A16450" t="s">
        <v>16456</v>
      </c>
      <c r="B16450">
        <v>74903.58</v>
      </c>
      <c r="C16450">
        <v>71788.009999999995</v>
      </c>
      <c r="D16450">
        <v>44404.72</v>
      </c>
      <c r="E16450">
        <v>27935.119999999999</v>
      </c>
      <c r="G16450">
        <v>25268.3</v>
      </c>
      <c r="H16450">
        <v>36785.33</v>
      </c>
      <c r="I16450">
        <v>51958.76</v>
      </c>
      <c r="J16450">
        <v>57934.8</v>
      </c>
      <c r="K16450">
        <v>78020.58</v>
      </c>
      <c r="L16450">
        <v>75281.62</v>
      </c>
      <c r="M16450">
        <f t="shared" si="256"/>
        <v>544280.82000000007</v>
      </c>
    </row>
    <row r="16451" spans="1:13" ht="15.95" customHeight="1" x14ac:dyDescent="0.25">
      <c r="A16451" t="s">
        <v>16457</v>
      </c>
      <c r="B16451">
        <v>128918.36</v>
      </c>
      <c r="C16451">
        <v>149649.54</v>
      </c>
      <c r="D16451">
        <v>150474.5</v>
      </c>
      <c r="E16451">
        <v>134202.26999999999</v>
      </c>
      <c r="F16451">
        <v>125252.25</v>
      </c>
      <c r="G16451">
        <v>235351.24</v>
      </c>
      <c r="H16451">
        <v>250451.47</v>
      </c>
      <c r="I16451">
        <v>267457.48</v>
      </c>
      <c r="J16451">
        <v>251005.95</v>
      </c>
      <c r="K16451">
        <v>236500.2</v>
      </c>
      <c r="L16451">
        <v>292306.27</v>
      </c>
      <c r="M16451">
        <f t="shared" si="256"/>
        <v>2221569.5300000003</v>
      </c>
    </row>
    <row r="16452" spans="1:13" ht="15.95" customHeight="1" x14ac:dyDescent="0.25">
      <c r="A16452" t="s">
        <v>16458</v>
      </c>
      <c r="H16452">
        <v>73518.2</v>
      </c>
      <c r="I16452">
        <v>145123.9</v>
      </c>
      <c r="J16452">
        <v>142973.97</v>
      </c>
      <c r="K16452">
        <v>58174.5</v>
      </c>
      <c r="L16452">
        <v>80168.17</v>
      </c>
      <c r="M16452">
        <f t="shared" ref="M16452:M16515" si="257">SUM(B16452:L16452)</f>
        <v>499958.73999999993</v>
      </c>
    </row>
    <row r="16453" spans="1:13" ht="15.95" customHeight="1" x14ac:dyDescent="0.25">
      <c r="A16453" t="s">
        <v>16459</v>
      </c>
      <c r="B16453">
        <v>56182.95</v>
      </c>
      <c r="C16453">
        <v>58197.98</v>
      </c>
      <c r="D16453">
        <v>57655.28</v>
      </c>
      <c r="E16453">
        <v>32491.1</v>
      </c>
      <c r="F16453">
        <v>25070.02</v>
      </c>
      <c r="H16453">
        <v>27250.11</v>
      </c>
      <c r="I16453">
        <v>34228.6</v>
      </c>
      <c r="J16453">
        <v>45412.41</v>
      </c>
      <c r="K16453">
        <v>44332.4</v>
      </c>
      <c r="L16453">
        <v>42199.99</v>
      </c>
      <c r="M16453">
        <f t="shared" si="257"/>
        <v>423020.83999999997</v>
      </c>
    </row>
    <row r="16454" spans="1:13" ht="15.95" customHeight="1" x14ac:dyDescent="0.25">
      <c r="A16454" t="s">
        <v>16460</v>
      </c>
      <c r="B16454">
        <v>32427.919999999998</v>
      </c>
      <c r="M16454">
        <f t="shared" si="257"/>
        <v>32427.919999999998</v>
      </c>
    </row>
    <row r="16455" spans="1:13" ht="15.95" customHeight="1" x14ac:dyDescent="0.25">
      <c r="A16455" t="s">
        <v>16461</v>
      </c>
      <c r="K16455">
        <v>33492.5</v>
      </c>
      <c r="L16455">
        <v>72826.44</v>
      </c>
      <c r="M16455">
        <f t="shared" si="257"/>
        <v>106318.94</v>
      </c>
    </row>
    <row r="16456" spans="1:13" ht="15.95" customHeight="1" x14ac:dyDescent="0.25">
      <c r="A16456" t="s">
        <v>16462</v>
      </c>
      <c r="B16456">
        <v>116913.5</v>
      </c>
      <c r="C16456">
        <v>139428.75</v>
      </c>
      <c r="D16456">
        <v>136467.94</v>
      </c>
      <c r="E16456">
        <v>84049.54</v>
      </c>
      <c r="M16456">
        <f t="shared" si="257"/>
        <v>476859.73</v>
      </c>
    </row>
    <row r="16457" spans="1:13" ht="15.95" customHeight="1" x14ac:dyDescent="0.25">
      <c r="A16457" t="s">
        <v>16463</v>
      </c>
      <c r="B16457">
        <v>113960.1</v>
      </c>
      <c r="M16457">
        <f t="shared" si="257"/>
        <v>113960.1</v>
      </c>
    </row>
    <row r="16458" spans="1:13" ht="15.95" customHeight="1" x14ac:dyDescent="0.25">
      <c r="A16458" t="s">
        <v>16464</v>
      </c>
      <c r="C16458">
        <v>135680.28</v>
      </c>
      <c r="D16458">
        <v>69045.09</v>
      </c>
      <c r="M16458">
        <f t="shared" si="257"/>
        <v>204725.37</v>
      </c>
    </row>
    <row r="16459" spans="1:13" ht="15.95" customHeight="1" x14ac:dyDescent="0.25">
      <c r="A16459" t="s">
        <v>16465</v>
      </c>
      <c r="J16459">
        <v>131750.96</v>
      </c>
      <c r="K16459">
        <v>139421.95000000001</v>
      </c>
      <c r="L16459">
        <v>74876.009999999995</v>
      </c>
      <c r="M16459">
        <f t="shared" si="257"/>
        <v>346048.92000000004</v>
      </c>
    </row>
    <row r="16460" spans="1:13" ht="15.95" customHeight="1" x14ac:dyDescent="0.25">
      <c r="A16460" t="s">
        <v>16466</v>
      </c>
      <c r="K16460">
        <v>127957.74</v>
      </c>
      <c r="L16460">
        <v>331117.59999999998</v>
      </c>
      <c r="M16460">
        <f t="shared" si="257"/>
        <v>459075.33999999997</v>
      </c>
    </row>
    <row r="16461" spans="1:13" ht="15.95" customHeight="1" x14ac:dyDescent="0.25">
      <c r="A16461" t="s">
        <v>16467</v>
      </c>
      <c r="D16461">
        <v>75210.070000000007</v>
      </c>
      <c r="E16461">
        <v>168881.14</v>
      </c>
      <c r="F16461">
        <v>154740.94</v>
      </c>
      <c r="G16461">
        <v>48928.77</v>
      </c>
      <c r="H16461">
        <v>165591.31</v>
      </c>
      <c r="J16461">
        <v>121465.76</v>
      </c>
      <c r="K16461">
        <v>136517.62</v>
      </c>
      <c r="L16461">
        <v>178075.49</v>
      </c>
      <c r="M16461">
        <f t="shared" si="257"/>
        <v>1049411.1000000001</v>
      </c>
    </row>
    <row r="16462" spans="1:13" ht="15.95" customHeight="1" x14ac:dyDescent="0.25">
      <c r="A16462" t="s">
        <v>16468</v>
      </c>
      <c r="L16462">
        <v>169983.17</v>
      </c>
      <c r="M16462">
        <f t="shared" si="257"/>
        <v>169983.17</v>
      </c>
    </row>
    <row r="16463" spans="1:13" ht="15.95" customHeight="1" x14ac:dyDescent="0.25">
      <c r="A16463" t="s">
        <v>16469</v>
      </c>
      <c r="B16463">
        <v>226917.48</v>
      </c>
      <c r="C16463">
        <v>253927.02</v>
      </c>
      <c r="D16463">
        <v>266740.83</v>
      </c>
      <c r="E16463">
        <v>212384.25</v>
      </c>
      <c r="F16463">
        <v>181009.75</v>
      </c>
      <c r="G16463">
        <v>204325.11</v>
      </c>
      <c r="H16463">
        <v>207063.94</v>
      </c>
      <c r="I16463">
        <v>229489.5</v>
      </c>
      <c r="J16463">
        <v>166123.72</v>
      </c>
      <c r="K16463">
        <v>40206.25</v>
      </c>
      <c r="M16463">
        <f t="shared" si="257"/>
        <v>1988187.8499999999</v>
      </c>
    </row>
    <row r="16464" spans="1:13" ht="15.95" customHeight="1" x14ac:dyDescent="0.25">
      <c r="A16464" t="s">
        <v>16470</v>
      </c>
      <c r="E16464">
        <v>124579.53</v>
      </c>
      <c r="F16464">
        <v>245962.79</v>
      </c>
      <c r="G16464">
        <v>308964.46999999997</v>
      </c>
      <c r="H16464">
        <v>308132.32</v>
      </c>
      <c r="I16464">
        <v>312061.53999999998</v>
      </c>
      <c r="J16464">
        <v>316262.40000000002</v>
      </c>
      <c r="K16464">
        <v>330817.93</v>
      </c>
      <c r="L16464">
        <v>536203.68999999994</v>
      </c>
      <c r="M16464">
        <f t="shared" si="257"/>
        <v>2482984.67</v>
      </c>
    </row>
    <row r="16465" spans="1:13" ht="15.95" customHeight="1" x14ac:dyDescent="0.25">
      <c r="A16465" t="s">
        <v>16471</v>
      </c>
      <c r="B16465">
        <v>63575.12</v>
      </c>
      <c r="C16465">
        <v>375950.44</v>
      </c>
      <c r="D16465">
        <v>410623.87</v>
      </c>
      <c r="E16465">
        <v>591319.63</v>
      </c>
      <c r="F16465">
        <v>688043.06</v>
      </c>
      <c r="G16465">
        <v>627412.51</v>
      </c>
      <c r="H16465">
        <v>710873.67</v>
      </c>
      <c r="I16465">
        <v>543987.4</v>
      </c>
      <c r="J16465">
        <v>607860.38</v>
      </c>
      <c r="K16465">
        <v>587894.67000000004</v>
      </c>
      <c r="L16465">
        <v>723155.5</v>
      </c>
      <c r="M16465">
        <f t="shared" si="257"/>
        <v>5930696.25</v>
      </c>
    </row>
    <row r="16466" spans="1:13" ht="15.95" customHeight="1" x14ac:dyDescent="0.25">
      <c r="A16466" t="s">
        <v>16472</v>
      </c>
      <c r="B16466">
        <v>396950.07</v>
      </c>
      <c r="C16466">
        <v>415530.29</v>
      </c>
      <c r="D16466">
        <v>398465.68</v>
      </c>
      <c r="E16466">
        <v>337886.1</v>
      </c>
      <c r="F16466">
        <v>317381.12</v>
      </c>
      <c r="G16466">
        <v>423929.59</v>
      </c>
      <c r="H16466">
        <v>32868.61</v>
      </c>
      <c r="M16466">
        <f t="shared" si="257"/>
        <v>2323011.46</v>
      </c>
    </row>
    <row r="16467" spans="1:13" ht="15.95" customHeight="1" x14ac:dyDescent="0.25">
      <c r="A16467" t="s">
        <v>16473</v>
      </c>
      <c r="G16467">
        <v>64365.16</v>
      </c>
      <c r="H16467">
        <v>101344.79</v>
      </c>
      <c r="I16467">
        <v>70660.929999999993</v>
      </c>
      <c r="J16467">
        <v>98641.33</v>
      </c>
      <c r="K16467">
        <v>103748.12</v>
      </c>
      <c r="L16467">
        <v>118708.33</v>
      </c>
      <c r="M16467">
        <f t="shared" si="257"/>
        <v>557468.66</v>
      </c>
    </row>
    <row r="16468" spans="1:13" ht="15.95" customHeight="1" x14ac:dyDescent="0.25">
      <c r="A16468" t="s">
        <v>16474</v>
      </c>
      <c r="B16468">
        <v>141443.4</v>
      </c>
      <c r="C16468">
        <v>124164.36</v>
      </c>
      <c r="D16468">
        <v>126845.52</v>
      </c>
      <c r="E16468">
        <v>99371.6</v>
      </c>
      <c r="F16468">
        <v>103947.35</v>
      </c>
      <c r="G16468">
        <v>110693.79</v>
      </c>
      <c r="H16468">
        <v>96104.35</v>
      </c>
      <c r="I16468">
        <v>132056.66</v>
      </c>
      <c r="J16468">
        <v>104723.7</v>
      </c>
      <c r="K16468">
        <v>52396</v>
      </c>
      <c r="L16468">
        <v>27506.76</v>
      </c>
      <c r="M16468">
        <f t="shared" si="257"/>
        <v>1119253.49</v>
      </c>
    </row>
    <row r="16469" spans="1:13" ht="15.95" customHeight="1" x14ac:dyDescent="0.25">
      <c r="A16469" t="s">
        <v>16475</v>
      </c>
      <c r="L16469">
        <v>59652.63</v>
      </c>
      <c r="M16469">
        <f t="shared" si="257"/>
        <v>59652.63</v>
      </c>
    </row>
    <row r="16470" spans="1:13" ht="15.95" customHeight="1" x14ac:dyDescent="0.25">
      <c r="A16470" t="s">
        <v>16476</v>
      </c>
      <c r="B16470">
        <v>42611.87</v>
      </c>
      <c r="C16470">
        <v>46677.45</v>
      </c>
      <c r="D16470">
        <v>40746.620000000003</v>
      </c>
      <c r="E16470">
        <v>41419.440000000002</v>
      </c>
      <c r="F16470">
        <v>39782.74</v>
      </c>
      <c r="G16470">
        <v>56999.26</v>
      </c>
      <c r="H16470">
        <v>36120.11</v>
      </c>
      <c r="I16470">
        <v>55411.33</v>
      </c>
      <c r="J16470">
        <v>48581.42</v>
      </c>
      <c r="M16470">
        <f t="shared" si="257"/>
        <v>408350.24</v>
      </c>
    </row>
    <row r="16471" spans="1:13" ht="15.95" customHeight="1" x14ac:dyDescent="0.25">
      <c r="A16471" t="s">
        <v>16477</v>
      </c>
      <c r="B16471">
        <v>363736.52</v>
      </c>
      <c r="C16471">
        <v>470664.02</v>
      </c>
      <c r="D16471">
        <v>218317.06</v>
      </c>
      <c r="E16471">
        <v>147201.23000000001</v>
      </c>
      <c r="F16471">
        <v>190906.49</v>
      </c>
      <c r="G16471">
        <v>156087.85999999999</v>
      </c>
      <c r="H16471">
        <v>158245.93</v>
      </c>
      <c r="I16471">
        <v>75924.09</v>
      </c>
      <c r="J16471">
        <v>101197.34</v>
      </c>
      <c r="K16471">
        <v>36430.550000000003</v>
      </c>
      <c r="L16471">
        <v>106168.79</v>
      </c>
      <c r="M16471">
        <f t="shared" si="257"/>
        <v>2024879.8800000004</v>
      </c>
    </row>
    <row r="16472" spans="1:13" ht="15.95" customHeight="1" x14ac:dyDescent="0.25">
      <c r="A16472" t="s">
        <v>16478</v>
      </c>
      <c r="B16472">
        <v>411341.39</v>
      </c>
      <c r="C16472">
        <v>450270.4</v>
      </c>
      <c r="D16472">
        <v>417909.41</v>
      </c>
      <c r="E16472">
        <v>433380.16</v>
      </c>
      <c r="F16472">
        <v>408639.18</v>
      </c>
      <c r="G16472">
        <v>384355.84000000003</v>
      </c>
      <c r="H16472">
        <v>363073.12</v>
      </c>
      <c r="I16472">
        <v>300066.52</v>
      </c>
      <c r="J16472">
        <v>310480.95</v>
      </c>
      <c r="K16472">
        <v>317439.18</v>
      </c>
      <c r="L16472">
        <v>265110.94</v>
      </c>
      <c r="M16472">
        <f t="shared" si="257"/>
        <v>4062067.0900000003</v>
      </c>
    </row>
    <row r="16473" spans="1:13" ht="15.95" customHeight="1" x14ac:dyDescent="0.25">
      <c r="A16473" t="s">
        <v>16479</v>
      </c>
      <c r="B16473">
        <v>199999.19</v>
      </c>
      <c r="C16473">
        <v>188933.93</v>
      </c>
      <c r="D16473">
        <v>205259.62</v>
      </c>
      <c r="M16473">
        <f t="shared" si="257"/>
        <v>594192.74</v>
      </c>
    </row>
    <row r="16474" spans="1:13" ht="15.95" customHeight="1" x14ac:dyDescent="0.25">
      <c r="A16474" t="s">
        <v>16480</v>
      </c>
      <c r="C16474">
        <v>48763.95</v>
      </c>
      <c r="D16474">
        <v>98341.66</v>
      </c>
      <c r="E16474">
        <v>95369.53</v>
      </c>
      <c r="F16474">
        <v>96589.42</v>
      </c>
      <c r="G16474">
        <v>101533.71</v>
      </c>
      <c r="H16474">
        <v>108715.31</v>
      </c>
      <c r="I16474">
        <v>88748.35</v>
      </c>
      <c r="J16474">
        <v>105580.47</v>
      </c>
      <c r="K16474">
        <v>83440.17</v>
      </c>
      <c r="L16474">
        <v>112942.09</v>
      </c>
      <c r="M16474">
        <f t="shared" si="257"/>
        <v>940024.66</v>
      </c>
    </row>
    <row r="16475" spans="1:13" ht="15.95" customHeight="1" x14ac:dyDescent="0.25">
      <c r="A16475" t="s">
        <v>16481</v>
      </c>
      <c r="C16475">
        <v>85820.28</v>
      </c>
      <c r="E16475">
        <v>57307.040000000001</v>
      </c>
      <c r="M16475">
        <f t="shared" si="257"/>
        <v>143127.32</v>
      </c>
    </row>
    <row r="16476" spans="1:13" ht="15.95" customHeight="1" x14ac:dyDescent="0.25">
      <c r="A16476" t="s">
        <v>16482</v>
      </c>
      <c r="H16476">
        <v>80847.509999999995</v>
      </c>
      <c r="I16476">
        <v>137997.42000000001</v>
      </c>
      <c r="J16476">
        <v>124679.41</v>
      </c>
      <c r="K16476">
        <v>151633.34</v>
      </c>
      <c r="L16476">
        <v>110464</v>
      </c>
      <c r="M16476">
        <f t="shared" si="257"/>
        <v>605621.67999999993</v>
      </c>
    </row>
    <row r="16477" spans="1:13" ht="15.95" customHeight="1" x14ac:dyDescent="0.25">
      <c r="A16477" t="s">
        <v>16483</v>
      </c>
      <c r="B16477">
        <v>29062.880000000001</v>
      </c>
      <c r="M16477">
        <f t="shared" si="257"/>
        <v>29062.880000000001</v>
      </c>
    </row>
    <row r="16478" spans="1:13" ht="15.95" customHeight="1" x14ac:dyDescent="0.25">
      <c r="A16478" t="s">
        <v>16484</v>
      </c>
      <c r="B16478">
        <v>167185.75</v>
      </c>
      <c r="C16478">
        <v>141942.29</v>
      </c>
      <c r="D16478">
        <v>167857.61</v>
      </c>
      <c r="E16478">
        <v>169529.1</v>
      </c>
      <c r="F16478">
        <v>157882.35</v>
      </c>
      <c r="G16478">
        <v>151733.26</v>
      </c>
      <c r="H16478">
        <v>159433.32999999999</v>
      </c>
      <c r="I16478">
        <v>105324.33</v>
      </c>
      <c r="J16478">
        <v>140591.62</v>
      </c>
      <c r="K16478">
        <v>27923.42</v>
      </c>
      <c r="M16478">
        <f t="shared" si="257"/>
        <v>1389403.06</v>
      </c>
    </row>
    <row r="16479" spans="1:13" ht="15.95" customHeight="1" x14ac:dyDescent="0.25">
      <c r="A16479" t="s">
        <v>16485</v>
      </c>
      <c r="E16479">
        <v>31711.37</v>
      </c>
      <c r="M16479">
        <f t="shared" si="257"/>
        <v>31711.37</v>
      </c>
    </row>
    <row r="16480" spans="1:13" ht="15.95" customHeight="1" x14ac:dyDescent="0.25">
      <c r="A16480" t="s">
        <v>16486</v>
      </c>
      <c r="B16480">
        <v>242663.03</v>
      </c>
      <c r="C16480">
        <v>266692.31</v>
      </c>
      <c r="D16480">
        <v>280505.5</v>
      </c>
      <c r="E16480">
        <v>265306.2</v>
      </c>
      <c r="F16480">
        <v>279944.26</v>
      </c>
      <c r="G16480">
        <v>258278.98</v>
      </c>
      <c r="H16480">
        <v>217619.67</v>
      </c>
      <c r="I16480">
        <v>302768.87</v>
      </c>
      <c r="J16480">
        <v>390974.82</v>
      </c>
      <c r="K16480">
        <v>364889.91</v>
      </c>
      <c r="L16480">
        <v>353481.34</v>
      </c>
      <c r="M16480">
        <f t="shared" si="257"/>
        <v>3223124.8899999997</v>
      </c>
    </row>
    <row r="16481" spans="1:13" ht="15.95" customHeight="1" x14ac:dyDescent="0.25">
      <c r="A16481" t="s">
        <v>16487</v>
      </c>
      <c r="L16481">
        <v>304541.40000000002</v>
      </c>
      <c r="M16481">
        <f t="shared" si="257"/>
        <v>304541.40000000002</v>
      </c>
    </row>
    <row r="16482" spans="1:13" ht="15.95" customHeight="1" x14ac:dyDescent="0.25">
      <c r="A16482" t="s">
        <v>16488</v>
      </c>
      <c r="E16482">
        <v>12595614.800000001</v>
      </c>
      <c r="F16482">
        <v>12430710.07</v>
      </c>
      <c r="G16482">
        <v>12510565</v>
      </c>
      <c r="H16482">
        <v>13473881.15</v>
      </c>
      <c r="I16482">
        <v>11082298.470000001</v>
      </c>
      <c r="J16482">
        <v>15998037.17</v>
      </c>
      <c r="K16482">
        <v>13998947.550000001</v>
      </c>
      <c r="L16482">
        <v>15873896.640000001</v>
      </c>
      <c r="M16482">
        <f t="shared" si="257"/>
        <v>107963950.84999999</v>
      </c>
    </row>
    <row r="16483" spans="1:13" ht="15.95" customHeight="1" x14ac:dyDescent="0.25">
      <c r="A16483" t="s">
        <v>16489</v>
      </c>
      <c r="B16483">
        <v>11553715.1</v>
      </c>
      <c r="C16483">
        <v>11723984.810000001</v>
      </c>
      <c r="D16483">
        <v>12167838.09</v>
      </c>
      <c r="M16483">
        <f t="shared" si="257"/>
        <v>35445538</v>
      </c>
    </row>
    <row r="16484" spans="1:13" ht="15.95" customHeight="1" x14ac:dyDescent="0.25">
      <c r="A16484" t="s">
        <v>16490</v>
      </c>
      <c r="B16484">
        <v>11257892.380000001</v>
      </c>
      <c r="C16484">
        <v>11197996.970000001</v>
      </c>
      <c r="D16484">
        <v>11630151.68</v>
      </c>
      <c r="E16484">
        <v>11933294.039999999</v>
      </c>
      <c r="F16484">
        <v>12251563.76</v>
      </c>
      <c r="G16484">
        <v>13873543.619999999</v>
      </c>
      <c r="H16484">
        <v>13966109.310000001</v>
      </c>
      <c r="I16484">
        <v>13486437.970000001</v>
      </c>
      <c r="J16484">
        <v>15716197.91</v>
      </c>
      <c r="K16484">
        <v>14578538.34</v>
      </c>
      <c r="L16484">
        <v>15151625.84</v>
      </c>
      <c r="M16484">
        <f t="shared" si="257"/>
        <v>145043351.81999999</v>
      </c>
    </row>
    <row r="16485" spans="1:13" ht="15.95" customHeight="1" x14ac:dyDescent="0.25">
      <c r="A16485" t="s">
        <v>16491</v>
      </c>
      <c r="B16485">
        <v>14024068.1</v>
      </c>
      <c r="C16485">
        <v>14558572.640000001</v>
      </c>
      <c r="D16485">
        <v>14817071.01</v>
      </c>
      <c r="E16485">
        <v>15190149.630000001</v>
      </c>
      <c r="F16485">
        <v>15121015.51</v>
      </c>
      <c r="G16485">
        <v>15570594.279999999</v>
      </c>
      <c r="H16485">
        <v>16140544.43</v>
      </c>
      <c r="I16485">
        <v>14691814.59</v>
      </c>
      <c r="J16485">
        <v>16869741.359999999</v>
      </c>
      <c r="K16485">
        <v>18107976.09</v>
      </c>
      <c r="L16485">
        <v>19818292.010000002</v>
      </c>
      <c r="M16485">
        <f t="shared" si="257"/>
        <v>174909839.65000001</v>
      </c>
    </row>
    <row r="16486" spans="1:13" ht="15.95" customHeight="1" x14ac:dyDescent="0.25">
      <c r="A16486" t="s">
        <v>16492</v>
      </c>
      <c r="I16486">
        <v>76537.37</v>
      </c>
      <c r="J16486">
        <v>52501.39</v>
      </c>
      <c r="K16486">
        <v>75238.490000000005</v>
      </c>
      <c r="L16486">
        <v>90548.66</v>
      </c>
      <c r="M16486">
        <f t="shared" si="257"/>
        <v>294825.91000000003</v>
      </c>
    </row>
    <row r="16487" spans="1:13" ht="15.95" customHeight="1" x14ac:dyDescent="0.25">
      <c r="A16487" t="s">
        <v>16493</v>
      </c>
      <c r="I16487">
        <v>37244.75</v>
      </c>
      <c r="J16487">
        <v>518141.31</v>
      </c>
      <c r="K16487">
        <v>158166.25</v>
      </c>
      <c r="L16487">
        <v>28930.83</v>
      </c>
      <c r="M16487">
        <f t="shared" si="257"/>
        <v>742483.14</v>
      </c>
    </row>
    <row r="16488" spans="1:13" ht="15.95" customHeight="1" x14ac:dyDescent="0.25">
      <c r="A16488" t="s">
        <v>16494</v>
      </c>
      <c r="G16488">
        <v>39562.5</v>
      </c>
      <c r="M16488">
        <f t="shared" si="257"/>
        <v>39562.5</v>
      </c>
    </row>
    <row r="16489" spans="1:13" ht="15.95" customHeight="1" x14ac:dyDescent="0.25">
      <c r="A16489" t="s">
        <v>16495</v>
      </c>
      <c r="B16489">
        <v>297776.63</v>
      </c>
      <c r="C16489">
        <v>268719.21000000002</v>
      </c>
      <c r="D16489">
        <v>229333.51</v>
      </c>
      <c r="E16489">
        <v>152144.38</v>
      </c>
      <c r="F16489">
        <v>213241.27</v>
      </c>
      <c r="G16489">
        <v>169360.19</v>
      </c>
      <c r="H16489">
        <v>217354.21</v>
      </c>
      <c r="I16489">
        <v>223259.06</v>
      </c>
      <c r="J16489">
        <v>241269.47</v>
      </c>
      <c r="K16489">
        <v>135932.6</v>
      </c>
      <c r="L16489">
        <v>115191.82</v>
      </c>
      <c r="M16489">
        <f t="shared" si="257"/>
        <v>2263582.3499999996</v>
      </c>
    </row>
    <row r="16490" spans="1:13" ht="15.95" customHeight="1" x14ac:dyDescent="0.25">
      <c r="A16490" t="s">
        <v>16496</v>
      </c>
      <c r="I16490">
        <v>204230.79</v>
      </c>
      <c r="J16490">
        <v>337396.28</v>
      </c>
      <c r="K16490">
        <v>278215.03000000003</v>
      </c>
      <c r="L16490">
        <v>235969.82</v>
      </c>
      <c r="M16490">
        <f t="shared" si="257"/>
        <v>1055811.9200000002</v>
      </c>
    </row>
    <row r="16491" spans="1:13" ht="15.95" customHeight="1" x14ac:dyDescent="0.25">
      <c r="A16491" t="s">
        <v>16497</v>
      </c>
      <c r="B16491">
        <v>360450.77</v>
      </c>
      <c r="C16491">
        <v>604617.16</v>
      </c>
      <c r="D16491">
        <v>689320.91</v>
      </c>
      <c r="E16491">
        <v>737438.58</v>
      </c>
      <c r="F16491">
        <v>688478.14</v>
      </c>
      <c r="G16491">
        <v>593780.99</v>
      </c>
      <c r="H16491">
        <v>624589.05000000005</v>
      </c>
      <c r="I16491">
        <v>279919.42</v>
      </c>
      <c r="M16491">
        <f t="shared" si="257"/>
        <v>4578595.0199999996</v>
      </c>
    </row>
    <row r="16492" spans="1:13" ht="15.95" customHeight="1" x14ac:dyDescent="0.25">
      <c r="A16492" t="s">
        <v>16498</v>
      </c>
      <c r="C16492">
        <v>46367.74</v>
      </c>
      <c r="D16492">
        <v>69716.160000000003</v>
      </c>
      <c r="E16492">
        <v>44153.31</v>
      </c>
      <c r="F16492">
        <v>41824.620000000003</v>
      </c>
      <c r="G16492">
        <v>33414</v>
      </c>
      <c r="M16492">
        <f t="shared" si="257"/>
        <v>235475.83</v>
      </c>
    </row>
    <row r="16493" spans="1:13" ht="15.95" customHeight="1" x14ac:dyDescent="0.25">
      <c r="A16493" t="s">
        <v>16499</v>
      </c>
      <c r="I16493">
        <v>47655.4</v>
      </c>
      <c r="J16493">
        <v>102398.35</v>
      </c>
      <c r="K16493">
        <v>115808.37</v>
      </c>
      <c r="L16493">
        <v>116108.75</v>
      </c>
      <c r="M16493">
        <f t="shared" si="257"/>
        <v>381970.87</v>
      </c>
    </row>
    <row r="16494" spans="1:13" ht="15.95" customHeight="1" x14ac:dyDescent="0.25">
      <c r="A16494" t="s">
        <v>16500</v>
      </c>
      <c r="G16494">
        <v>25899.03</v>
      </c>
      <c r="H16494">
        <v>49723.56</v>
      </c>
      <c r="I16494">
        <v>67579.100000000006</v>
      </c>
      <c r="J16494">
        <v>35215.230000000003</v>
      </c>
      <c r="M16494">
        <f t="shared" si="257"/>
        <v>178416.92</v>
      </c>
    </row>
    <row r="16495" spans="1:13" ht="15.95" customHeight="1" x14ac:dyDescent="0.25">
      <c r="A16495" t="s">
        <v>16501</v>
      </c>
      <c r="B16495">
        <v>26372.09</v>
      </c>
      <c r="D16495">
        <v>32119.279999999999</v>
      </c>
      <c r="E16495">
        <v>45697.39</v>
      </c>
      <c r="F16495">
        <v>40686.910000000003</v>
      </c>
      <c r="G16495">
        <v>32183.66</v>
      </c>
      <c r="J16495">
        <v>25939.43</v>
      </c>
      <c r="M16495">
        <f t="shared" si="257"/>
        <v>202998.75999999998</v>
      </c>
    </row>
    <row r="16496" spans="1:13" ht="15.95" customHeight="1" x14ac:dyDescent="0.25">
      <c r="A16496" t="s">
        <v>16502</v>
      </c>
      <c r="B16496">
        <v>299172.13</v>
      </c>
      <c r="C16496">
        <v>272487.64</v>
      </c>
      <c r="D16496">
        <v>222741.54</v>
      </c>
      <c r="E16496">
        <v>230215.97</v>
      </c>
      <c r="F16496">
        <v>224421.84</v>
      </c>
      <c r="G16496">
        <v>243609.18</v>
      </c>
      <c r="H16496">
        <v>291043.75</v>
      </c>
      <c r="I16496">
        <v>273539.3</v>
      </c>
      <c r="J16496">
        <v>288691.01</v>
      </c>
      <c r="K16496">
        <v>279452.13</v>
      </c>
      <c r="L16496">
        <v>343362.88</v>
      </c>
      <c r="M16496">
        <f t="shared" si="257"/>
        <v>2968737.37</v>
      </c>
    </row>
    <row r="16497" spans="1:13" ht="15.95" customHeight="1" x14ac:dyDescent="0.25">
      <c r="A16497" t="s">
        <v>16503</v>
      </c>
      <c r="D16497">
        <v>46282.69</v>
      </c>
      <c r="M16497">
        <f t="shared" si="257"/>
        <v>46282.69</v>
      </c>
    </row>
    <row r="16498" spans="1:13" ht="15.95" customHeight="1" x14ac:dyDescent="0.25">
      <c r="A16498" t="s">
        <v>16504</v>
      </c>
      <c r="B16498">
        <v>230534.33</v>
      </c>
      <c r="C16498">
        <v>120029.3</v>
      </c>
      <c r="M16498">
        <f t="shared" si="257"/>
        <v>350563.63</v>
      </c>
    </row>
    <row r="16499" spans="1:13" ht="15.95" customHeight="1" x14ac:dyDescent="0.25">
      <c r="A16499" t="s">
        <v>16505</v>
      </c>
      <c r="B16499">
        <v>252008.71</v>
      </c>
      <c r="C16499">
        <v>271565.48</v>
      </c>
      <c r="D16499">
        <v>297818.57</v>
      </c>
      <c r="E16499">
        <v>261904.82</v>
      </c>
      <c r="F16499">
        <v>293369.36</v>
      </c>
      <c r="G16499">
        <v>336103.42</v>
      </c>
      <c r="H16499">
        <v>353452.92</v>
      </c>
      <c r="I16499">
        <v>375210</v>
      </c>
      <c r="J16499">
        <v>349740.01</v>
      </c>
      <c r="K16499">
        <v>336643.3</v>
      </c>
      <c r="L16499">
        <v>326586.98</v>
      </c>
      <c r="M16499">
        <f t="shared" si="257"/>
        <v>3454403.57</v>
      </c>
    </row>
    <row r="16500" spans="1:13" ht="15.95" customHeight="1" x14ac:dyDescent="0.25">
      <c r="A16500" t="s">
        <v>16506</v>
      </c>
      <c r="J16500">
        <v>33598.050000000003</v>
      </c>
      <c r="K16500">
        <v>74985.009999999995</v>
      </c>
      <c r="M16500">
        <f t="shared" si="257"/>
        <v>108583.06</v>
      </c>
    </row>
    <row r="16501" spans="1:13" ht="15.95" customHeight="1" x14ac:dyDescent="0.25">
      <c r="A16501" t="s">
        <v>16507</v>
      </c>
      <c r="B16501">
        <v>290243.18</v>
      </c>
      <c r="C16501">
        <v>235026.03</v>
      </c>
      <c r="D16501">
        <v>210055.69</v>
      </c>
      <c r="E16501">
        <v>87267.25</v>
      </c>
      <c r="F16501">
        <v>56405.05</v>
      </c>
      <c r="G16501">
        <v>57862.01</v>
      </c>
      <c r="M16501">
        <f t="shared" si="257"/>
        <v>936859.21</v>
      </c>
    </row>
    <row r="16502" spans="1:13" ht="15.95" customHeight="1" x14ac:dyDescent="0.25">
      <c r="A16502" t="s">
        <v>16508</v>
      </c>
      <c r="H16502">
        <v>100586.31</v>
      </c>
      <c r="I16502">
        <v>248426.55</v>
      </c>
      <c r="J16502">
        <v>129153.18</v>
      </c>
      <c r="K16502">
        <v>196385.18</v>
      </c>
      <c r="L16502">
        <v>190731.73</v>
      </c>
      <c r="M16502">
        <f t="shared" si="257"/>
        <v>865282.95</v>
      </c>
    </row>
    <row r="16503" spans="1:13" ht="15.95" customHeight="1" x14ac:dyDescent="0.25">
      <c r="A16503" t="s">
        <v>16509</v>
      </c>
      <c r="K16503">
        <v>79140.92</v>
      </c>
      <c r="L16503">
        <v>128897.23</v>
      </c>
      <c r="M16503">
        <f t="shared" si="257"/>
        <v>208038.15</v>
      </c>
    </row>
    <row r="16504" spans="1:13" ht="15.95" customHeight="1" x14ac:dyDescent="0.25">
      <c r="A16504" t="s">
        <v>16510</v>
      </c>
      <c r="B16504">
        <v>554103.46</v>
      </c>
      <c r="M16504">
        <f t="shared" si="257"/>
        <v>554103.46</v>
      </c>
    </row>
    <row r="16505" spans="1:13" ht="15.95" customHeight="1" x14ac:dyDescent="0.25">
      <c r="A16505" t="s">
        <v>16511</v>
      </c>
      <c r="C16505">
        <v>635922.39</v>
      </c>
      <c r="D16505">
        <v>578188.56000000006</v>
      </c>
      <c r="E16505">
        <v>587493.28</v>
      </c>
      <c r="F16505">
        <v>629108.59</v>
      </c>
      <c r="G16505">
        <v>629625.69999999995</v>
      </c>
      <c r="H16505">
        <v>567371.29</v>
      </c>
      <c r="I16505">
        <v>465241.75</v>
      </c>
      <c r="J16505">
        <v>488086.23</v>
      </c>
      <c r="K16505">
        <v>496517.58</v>
      </c>
      <c r="L16505">
        <v>557641.97</v>
      </c>
      <c r="M16505">
        <f t="shared" si="257"/>
        <v>5635197.3400000008</v>
      </c>
    </row>
    <row r="16506" spans="1:13" ht="15.95" customHeight="1" x14ac:dyDescent="0.25">
      <c r="A16506" t="s">
        <v>16512</v>
      </c>
      <c r="C16506">
        <v>45272.75</v>
      </c>
      <c r="D16506">
        <v>109620.41</v>
      </c>
      <c r="E16506">
        <v>55609.66</v>
      </c>
      <c r="F16506">
        <v>70287.100000000006</v>
      </c>
      <c r="G16506">
        <v>173949.23</v>
      </c>
      <c r="H16506">
        <v>186478.28</v>
      </c>
      <c r="I16506">
        <v>202615.44</v>
      </c>
      <c r="J16506">
        <v>211509.17</v>
      </c>
      <c r="K16506">
        <v>256578.89</v>
      </c>
      <c r="L16506">
        <v>368933.31</v>
      </c>
      <c r="M16506">
        <f t="shared" si="257"/>
        <v>1680854.2400000002</v>
      </c>
    </row>
    <row r="16507" spans="1:13" ht="15.95" customHeight="1" x14ac:dyDescent="0.25">
      <c r="A16507" t="s">
        <v>16513</v>
      </c>
      <c r="B16507">
        <v>321816.40000000002</v>
      </c>
      <c r="C16507">
        <v>315052.59999999998</v>
      </c>
      <c r="D16507">
        <v>285264.40000000002</v>
      </c>
      <c r="E16507">
        <v>192775.37</v>
      </c>
      <c r="F16507">
        <v>127098.93</v>
      </c>
      <c r="G16507">
        <v>86185.34</v>
      </c>
      <c r="H16507">
        <v>53632.07</v>
      </c>
      <c r="I16507">
        <v>71340.509999999995</v>
      </c>
      <c r="J16507">
        <v>78920.95</v>
      </c>
      <c r="K16507">
        <v>78783.289999999994</v>
      </c>
      <c r="L16507">
        <v>87151.63</v>
      </c>
      <c r="M16507">
        <f t="shared" si="257"/>
        <v>1698021.4900000002</v>
      </c>
    </row>
    <row r="16508" spans="1:13" ht="15.95" customHeight="1" x14ac:dyDescent="0.25">
      <c r="A16508" t="s">
        <v>16514</v>
      </c>
      <c r="E16508">
        <v>35560.910000000003</v>
      </c>
      <c r="F16508">
        <v>54312.13</v>
      </c>
      <c r="G16508">
        <v>46078.03</v>
      </c>
      <c r="H16508">
        <v>37430.46</v>
      </c>
      <c r="I16508">
        <v>25447.87</v>
      </c>
      <c r="J16508">
        <v>37604.68</v>
      </c>
      <c r="K16508">
        <v>49136.32</v>
      </c>
      <c r="L16508">
        <v>56564.69</v>
      </c>
      <c r="M16508">
        <f t="shared" si="257"/>
        <v>342135.08999999997</v>
      </c>
    </row>
    <row r="16509" spans="1:13" ht="15.95" customHeight="1" x14ac:dyDescent="0.25">
      <c r="A16509" t="s">
        <v>16515</v>
      </c>
      <c r="D16509">
        <v>107204.65</v>
      </c>
      <c r="E16509">
        <v>253442.19</v>
      </c>
      <c r="F16509">
        <v>314286.84000000003</v>
      </c>
      <c r="G16509">
        <v>342286.06</v>
      </c>
      <c r="H16509">
        <v>367897.9</v>
      </c>
      <c r="I16509">
        <v>325105.28000000003</v>
      </c>
      <c r="J16509">
        <v>299776.43</v>
      </c>
      <c r="K16509">
        <v>275950.34000000003</v>
      </c>
      <c r="L16509">
        <v>330033.28000000003</v>
      </c>
      <c r="M16509">
        <f t="shared" si="257"/>
        <v>2615982.9699999997</v>
      </c>
    </row>
    <row r="16510" spans="1:13" ht="15.95" customHeight="1" x14ac:dyDescent="0.25">
      <c r="A16510" t="s">
        <v>16516</v>
      </c>
      <c r="L16510">
        <v>280331.34999999998</v>
      </c>
      <c r="M16510">
        <f t="shared" si="257"/>
        <v>280331.34999999998</v>
      </c>
    </row>
    <row r="16511" spans="1:13" ht="15.95" customHeight="1" x14ac:dyDescent="0.25">
      <c r="A16511" t="s">
        <v>16517</v>
      </c>
      <c r="K16511">
        <v>56272.45</v>
      </c>
      <c r="L16511">
        <v>57025.35</v>
      </c>
      <c r="M16511">
        <f t="shared" si="257"/>
        <v>113297.79999999999</v>
      </c>
    </row>
    <row r="16512" spans="1:13" ht="15.95" customHeight="1" x14ac:dyDescent="0.25">
      <c r="A16512" t="s">
        <v>16518</v>
      </c>
      <c r="I16512">
        <v>227484.97</v>
      </c>
      <c r="J16512">
        <v>404870.40000000002</v>
      </c>
      <c r="K16512">
        <v>460554.49</v>
      </c>
      <c r="L16512">
        <v>487622.38</v>
      </c>
      <c r="M16512">
        <f t="shared" si="257"/>
        <v>1580532.2399999998</v>
      </c>
    </row>
    <row r="16513" spans="1:13" ht="15.95" customHeight="1" x14ac:dyDescent="0.25">
      <c r="A16513" t="s">
        <v>16519</v>
      </c>
      <c r="B16513">
        <v>150055.01999999999</v>
      </c>
      <c r="C16513">
        <v>196180.66</v>
      </c>
      <c r="D16513">
        <v>265253.7</v>
      </c>
      <c r="E16513">
        <v>194280.34</v>
      </c>
      <c r="F16513">
        <v>106981.94</v>
      </c>
      <c r="G16513">
        <v>103462.43</v>
      </c>
      <c r="H16513">
        <v>92508.98</v>
      </c>
      <c r="I16513">
        <v>74768.81</v>
      </c>
      <c r="J16513">
        <v>63297.25</v>
      </c>
      <c r="K16513">
        <v>71059.5</v>
      </c>
      <c r="L16513">
        <v>213846.29</v>
      </c>
      <c r="M16513">
        <f t="shared" si="257"/>
        <v>1531694.92</v>
      </c>
    </row>
    <row r="16514" spans="1:13" ht="15.95" customHeight="1" x14ac:dyDescent="0.25">
      <c r="A16514" t="s">
        <v>16520</v>
      </c>
      <c r="B16514">
        <v>125828.05</v>
      </c>
      <c r="C16514">
        <v>149048.85999999999</v>
      </c>
      <c r="D16514">
        <v>154895.63</v>
      </c>
      <c r="E16514">
        <v>165619.34</v>
      </c>
      <c r="F16514">
        <v>194641.89</v>
      </c>
      <c r="G16514">
        <v>154862.72</v>
      </c>
      <c r="H16514">
        <v>178973.7</v>
      </c>
      <c r="I16514">
        <v>145219.63</v>
      </c>
      <c r="J16514">
        <v>179913.52</v>
      </c>
      <c r="K16514">
        <v>241140.12</v>
      </c>
      <c r="L16514">
        <v>303334.62</v>
      </c>
      <c r="M16514">
        <f t="shared" si="257"/>
        <v>1993478.08</v>
      </c>
    </row>
    <row r="16515" spans="1:13" ht="15.95" customHeight="1" x14ac:dyDescent="0.25">
      <c r="A16515" t="s">
        <v>16521</v>
      </c>
      <c r="D16515">
        <v>225902.6</v>
      </c>
      <c r="E16515">
        <v>362479.37</v>
      </c>
      <c r="F16515">
        <v>420491.93</v>
      </c>
      <c r="G16515">
        <v>472703.03</v>
      </c>
      <c r="H16515">
        <v>529249.61</v>
      </c>
      <c r="I16515">
        <v>479742.11</v>
      </c>
      <c r="J16515">
        <v>401376.49</v>
      </c>
      <c r="K16515">
        <v>388360.65</v>
      </c>
      <c r="L16515">
        <v>473780.36</v>
      </c>
      <c r="M16515">
        <f t="shared" si="257"/>
        <v>3754086.1499999994</v>
      </c>
    </row>
    <row r="16516" spans="1:13" ht="15.95" customHeight="1" x14ac:dyDescent="0.25">
      <c r="A16516" t="s">
        <v>16522</v>
      </c>
      <c r="D16516">
        <v>227426.63</v>
      </c>
      <c r="E16516">
        <v>308313.78999999998</v>
      </c>
      <c r="F16516">
        <v>62350.239999999998</v>
      </c>
      <c r="G16516">
        <v>248579.97</v>
      </c>
      <c r="H16516">
        <v>111296.68</v>
      </c>
      <c r="I16516">
        <v>223009.31</v>
      </c>
      <c r="J16516">
        <v>345785.98</v>
      </c>
      <c r="K16516">
        <v>316614.01</v>
      </c>
      <c r="L16516">
        <v>342684.61</v>
      </c>
      <c r="M16516">
        <f t="shared" ref="M16516:M16579" si="258">SUM(B16516:L16516)</f>
        <v>2186061.2199999997</v>
      </c>
    </row>
    <row r="16517" spans="1:13" ht="15.95" customHeight="1" x14ac:dyDescent="0.25">
      <c r="A16517" t="s">
        <v>16523</v>
      </c>
      <c r="B16517">
        <v>270957.44</v>
      </c>
      <c r="C16517">
        <v>266195.8</v>
      </c>
      <c r="D16517">
        <v>313567.84999999998</v>
      </c>
      <c r="E16517">
        <v>336083.13</v>
      </c>
      <c r="F16517">
        <v>345212.99</v>
      </c>
      <c r="G16517">
        <v>388195.1</v>
      </c>
      <c r="H16517">
        <v>461913.79</v>
      </c>
      <c r="I16517">
        <v>397170.4</v>
      </c>
      <c r="J16517">
        <v>431045.36</v>
      </c>
      <c r="K16517">
        <v>412720.12</v>
      </c>
      <c r="L16517">
        <v>483183.31</v>
      </c>
      <c r="M16517">
        <f t="shared" si="258"/>
        <v>4106245.29</v>
      </c>
    </row>
    <row r="16518" spans="1:13" ht="15.95" customHeight="1" x14ac:dyDescent="0.25">
      <c r="A16518" t="s">
        <v>16524</v>
      </c>
      <c r="B16518">
        <v>89503.69</v>
      </c>
      <c r="C16518">
        <v>191096.69</v>
      </c>
      <c r="D16518">
        <v>127280.79</v>
      </c>
      <c r="E16518">
        <v>167821.36</v>
      </c>
      <c r="F16518">
        <v>145778.26</v>
      </c>
      <c r="G16518">
        <v>170676.49</v>
      </c>
      <c r="H16518">
        <v>92861.18</v>
      </c>
      <c r="M16518">
        <f t="shared" si="258"/>
        <v>985018.46</v>
      </c>
    </row>
    <row r="16519" spans="1:13" ht="15.95" customHeight="1" x14ac:dyDescent="0.25">
      <c r="A16519" t="s">
        <v>16525</v>
      </c>
      <c r="B16519">
        <v>867867.89</v>
      </c>
      <c r="C16519">
        <v>814222.27</v>
      </c>
      <c r="D16519">
        <v>827442.39</v>
      </c>
      <c r="E16519">
        <v>604720.56000000006</v>
      </c>
      <c r="F16519">
        <v>774044.56</v>
      </c>
      <c r="G16519">
        <v>737629.27</v>
      </c>
      <c r="H16519">
        <v>846482.74</v>
      </c>
      <c r="I16519">
        <v>663053.4</v>
      </c>
      <c r="J16519">
        <v>403708.75</v>
      </c>
      <c r="L16519">
        <v>619336.81999999995</v>
      </c>
      <c r="M16519">
        <f t="shared" si="258"/>
        <v>7158508.6500000013</v>
      </c>
    </row>
    <row r="16520" spans="1:13" ht="15.95" customHeight="1" x14ac:dyDescent="0.25">
      <c r="A16520" t="s">
        <v>16526</v>
      </c>
      <c r="I16520">
        <v>27972.83</v>
      </c>
      <c r="K16520">
        <v>83258.5</v>
      </c>
      <c r="L16520">
        <v>109481.9</v>
      </c>
      <c r="M16520">
        <f t="shared" si="258"/>
        <v>220713.22999999998</v>
      </c>
    </row>
    <row r="16521" spans="1:13" ht="15.95" customHeight="1" x14ac:dyDescent="0.25">
      <c r="A16521" t="s">
        <v>16527</v>
      </c>
      <c r="J16521">
        <v>18365228</v>
      </c>
      <c r="K16521">
        <v>17342983</v>
      </c>
      <c r="L16521">
        <v>12984643.560000001</v>
      </c>
      <c r="M16521">
        <f t="shared" si="258"/>
        <v>48692854.560000002</v>
      </c>
    </row>
    <row r="16522" spans="1:13" ht="15.95" customHeight="1" x14ac:dyDescent="0.25">
      <c r="A16522" t="s">
        <v>16528</v>
      </c>
      <c r="B16522">
        <v>3969538.5</v>
      </c>
      <c r="C16522">
        <v>3828112.5</v>
      </c>
      <c r="E16522">
        <v>8398166.6799999997</v>
      </c>
      <c r="F16522">
        <v>110000</v>
      </c>
      <c r="K16522">
        <v>2750000</v>
      </c>
      <c r="L16522">
        <v>3481016</v>
      </c>
      <c r="M16522">
        <f t="shared" si="258"/>
        <v>22536833.68</v>
      </c>
    </row>
    <row r="16523" spans="1:13" ht="15.95" customHeight="1" x14ac:dyDescent="0.25">
      <c r="A16523" t="s">
        <v>16529</v>
      </c>
      <c r="D16523">
        <v>6571158.5</v>
      </c>
      <c r="E16523">
        <v>5350000</v>
      </c>
      <c r="F16523">
        <v>11655750.83</v>
      </c>
      <c r="G16523">
        <v>13607289</v>
      </c>
      <c r="H16523">
        <v>20571302</v>
      </c>
      <c r="I16523">
        <v>13607000</v>
      </c>
      <c r="J16523">
        <v>2849185</v>
      </c>
      <c r="K16523">
        <v>772857</v>
      </c>
      <c r="L16523">
        <v>1124060</v>
      </c>
      <c r="M16523">
        <f t="shared" si="258"/>
        <v>76108602.329999998</v>
      </c>
    </row>
    <row r="16524" spans="1:13" ht="15.95" customHeight="1" x14ac:dyDescent="0.25">
      <c r="A16524" t="s">
        <v>16530</v>
      </c>
      <c r="C16524">
        <v>79876.22</v>
      </c>
      <c r="D16524">
        <v>124708.17</v>
      </c>
      <c r="E16524">
        <v>147326.12</v>
      </c>
      <c r="F16524">
        <v>123806.49</v>
      </c>
      <c r="G16524">
        <v>106464.55</v>
      </c>
      <c r="H16524">
        <v>48913.99</v>
      </c>
      <c r="M16524">
        <f t="shared" si="258"/>
        <v>631095.54</v>
      </c>
    </row>
    <row r="16525" spans="1:13" ht="15.95" customHeight="1" x14ac:dyDescent="0.25">
      <c r="A16525" t="s">
        <v>16531</v>
      </c>
      <c r="E16525">
        <v>99571.29</v>
      </c>
      <c r="F16525">
        <v>306834.74</v>
      </c>
      <c r="G16525">
        <v>220289.92000000001</v>
      </c>
      <c r="M16525">
        <f t="shared" si="258"/>
        <v>626695.94999999995</v>
      </c>
    </row>
    <row r="16526" spans="1:13" ht="15.95" customHeight="1" x14ac:dyDescent="0.25">
      <c r="A16526" t="s">
        <v>16532</v>
      </c>
      <c r="G16526">
        <v>69587.11</v>
      </c>
      <c r="H16526">
        <v>59649.07</v>
      </c>
      <c r="J16526">
        <v>101152.08</v>
      </c>
      <c r="K16526">
        <v>45020.75</v>
      </c>
      <c r="M16526">
        <f t="shared" si="258"/>
        <v>275409.01</v>
      </c>
    </row>
    <row r="16527" spans="1:13" ht="15.95" customHeight="1" x14ac:dyDescent="0.25">
      <c r="A16527" t="s">
        <v>16533</v>
      </c>
      <c r="B16527">
        <v>136118.34</v>
      </c>
      <c r="C16527">
        <v>170911.17</v>
      </c>
      <c r="D16527">
        <v>204081.6</v>
      </c>
      <c r="E16527">
        <v>202437.78</v>
      </c>
      <c r="F16527">
        <v>188081.86</v>
      </c>
      <c r="G16527">
        <v>195901.51</v>
      </c>
      <c r="H16527">
        <v>215481.29</v>
      </c>
      <c r="I16527">
        <v>216622.3</v>
      </c>
      <c r="J16527">
        <v>216293.28</v>
      </c>
      <c r="K16527">
        <v>234244.97</v>
      </c>
      <c r="L16527">
        <v>266884.95</v>
      </c>
      <c r="M16527">
        <f t="shared" si="258"/>
        <v>2247059.0500000003</v>
      </c>
    </row>
    <row r="16528" spans="1:13" ht="15.95" customHeight="1" x14ac:dyDescent="0.25">
      <c r="A16528" t="s">
        <v>16534</v>
      </c>
      <c r="B16528">
        <v>84498.41</v>
      </c>
      <c r="C16528">
        <v>107471.72</v>
      </c>
      <c r="D16528">
        <v>185530.56</v>
      </c>
      <c r="E16528">
        <v>185359.97</v>
      </c>
      <c r="F16528">
        <v>150647.76</v>
      </c>
      <c r="G16528">
        <v>75204.19</v>
      </c>
      <c r="H16528">
        <v>29253.71</v>
      </c>
      <c r="J16528">
        <v>29426.7</v>
      </c>
      <c r="K16528">
        <v>30124.62</v>
      </c>
      <c r="M16528">
        <f t="shared" si="258"/>
        <v>877517.64</v>
      </c>
    </row>
    <row r="16529" spans="1:13" ht="15.95" customHeight="1" x14ac:dyDescent="0.25">
      <c r="A16529" t="s">
        <v>16535</v>
      </c>
      <c r="H16529">
        <v>313547.94</v>
      </c>
      <c r="I16529">
        <v>523960.98</v>
      </c>
      <c r="J16529">
        <v>715565.97</v>
      </c>
      <c r="K16529">
        <v>720568.23</v>
      </c>
      <c r="L16529">
        <v>722143.97</v>
      </c>
      <c r="M16529">
        <f t="shared" si="258"/>
        <v>2995787.09</v>
      </c>
    </row>
    <row r="16530" spans="1:13" ht="15.95" customHeight="1" x14ac:dyDescent="0.25">
      <c r="A16530" t="s">
        <v>16536</v>
      </c>
      <c r="B16530">
        <v>126522.71</v>
      </c>
      <c r="C16530">
        <v>123930.46</v>
      </c>
      <c r="D16530">
        <v>135218.25</v>
      </c>
      <c r="E16530">
        <v>170696.79</v>
      </c>
      <c r="F16530">
        <v>164054.64000000001</v>
      </c>
      <c r="G16530">
        <v>149974.87</v>
      </c>
      <c r="H16530">
        <v>162385.16</v>
      </c>
      <c r="I16530">
        <v>188885.82</v>
      </c>
      <c r="J16530">
        <v>219547.84</v>
      </c>
      <c r="K16530">
        <v>192325.5</v>
      </c>
      <c r="L16530">
        <v>248624.41</v>
      </c>
      <c r="M16530">
        <f t="shared" si="258"/>
        <v>1882166.4500000002</v>
      </c>
    </row>
    <row r="16531" spans="1:13" ht="15.95" customHeight="1" x14ac:dyDescent="0.25">
      <c r="A16531" t="s">
        <v>16537</v>
      </c>
      <c r="B16531">
        <v>93559.98</v>
      </c>
      <c r="C16531">
        <v>137199.01999999999</v>
      </c>
      <c r="D16531">
        <v>142540.82</v>
      </c>
      <c r="E16531">
        <v>172606.21</v>
      </c>
      <c r="F16531">
        <v>171305.21</v>
      </c>
      <c r="G16531">
        <v>183210.84</v>
      </c>
      <c r="H16531">
        <v>181639.38</v>
      </c>
      <c r="I16531">
        <v>185016.3</v>
      </c>
      <c r="J16531">
        <v>185456.31</v>
      </c>
      <c r="K16531">
        <v>208633.48</v>
      </c>
      <c r="L16531">
        <v>129924.21</v>
      </c>
      <c r="M16531">
        <f t="shared" si="258"/>
        <v>1791091.76</v>
      </c>
    </row>
    <row r="16532" spans="1:13" ht="15.95" customHeight="1" x14ac:dyDescent="0.25">
      <c r="A16532" t="s">
        <v>16538</v>
      </c>
      <c r="B16532">
        <v>283059.78999999998</v>
      </c>
      <c r="C16532">
        <v>301002.56</v>
      </c>
      <c r="D16532">
        <v>261788.02</v>
      </c>
      <c r="E16532">
        <v>256359.54</v>
      </c>
      <c r="F16532">
        <v>268875.65999999997</v>
      </c>
      <c r="G16532">
        <v>315924.8</v>
      </c>
      <c r="H16532">
        <v>345365.17</v>
      </c>
      <c r="I16532">
        <v>315988.19</v>
      </c>
      <c r="J16532">
        <v>331317.65000000002</v>
      </c>
      <c r="K16532">
        <v>251857.64</v>
      </c>
      <c r="L16532">
        <v>234502.72</v>
      </c>
      <c r="M16532">
        <f t="shared" si="258"/>
        <v>3166041.74</v>
      </c>
    </row>
    <row r="16533" spans="1:13" ht="15.95" customHeight="1" x14ac:dyDescent="0.25">
      <c r="A16533" t="s">
        <v>16539</v>
      </c>
      <c r="H16533">
        <v>36948.239999999998</v>
      </c>
      <c r="M16533">
        <f t="shared" si="258"/>
        <v>36948.239999999998</v>
      </c>
    </row>
    <row r="16534" spans="1:13" ht="15.95" customHeight="1" x14ac:dyDescent="0.25">
      <c r="A16534" t="s">
        <v>16540</v>
      </c>
      <c r="B16534">
        <v>247442.8</v>
      </c>
      <c r="M16534">
        <f t="shared" si="258"/>
        <v>247442.8</v>
      </c>
    </row>
    <row r="16535" spans="1:13" ht="15.95" customHeight="1" x14ac:dyDescent="0.25">
      <c r="A16535" t="s">
        <v>16541</v>
      </c>
      <c r="B16535">
        <v>89032.99</v>
      </c>
      <c r="M16535">
        <f t="shared" si="258"/>
        <v>89032.99</v>
      </c>
    </row>
    <row r="16536" spans="1:13" ht="15.95" customHeight="1" x14ac:dyDescent="0.25">
      <c r="A16536" t="s">
        <v>16542</v>
      </c>
      <c r="B16536">
        <v>99843.199999999997</v>
      </c>
      <c r="C16536">
        <v>78934.600000000006</v>
      </c>
      <c r="M16536">
        <f t="shared" si="258"/>
        <v>178777.8</v>
      </c>
    </row>
    <row r="16537" spans="1:13" ht="15.95" customHeight="1" x14ac:dyDescent="0.25">
      <c r="A16537" t="s">
        <v>16543</v>
      </c>
      <c r="B16537">
        <v>51526.53</v>
      </c>
      <c r="C16537">
        <v>49455.75</v>
      </c>
      <c r="D16537">
        <v>122443.12</v>
      </c>
      <c r="E16537">
        <v>94164.42</v>
      </c>
      <c r="F16537">
        <v>44132.76</v>
      </c>
      <c r="M16537">
        <f t="shared" si="258"/>
        <v>361722.58</v>
      </c>
    </row>
    <row r="16538" spans="1:13" ht="15.95" customHeight="1" x14ac:dyDescent="0.25">
      <c r="A16538" t="s">
        <v>16544</v>
      </c>
      <c r="L16538">
        <v>326856.88</v>
      </c>
      <c r="M16538">
        <f t="shared" si="258"/>
        <v>326856.88</v>
      </c>
    </row>
    <row r="16539" spans="1:13" ht="15.95" customHeight="1" x14ac:dyDescent="0.25">
      <c r="A16539" t="s">
        <v>16545</v>
      </c>
      <c r="B16539">
        <v>195691.29</v>
      </c>
      <c r="C16539">
        <v>133227.62</v>
      </c>
      <c r="D16539">
        <v>106676.07</v>
      </c>
      <c r="E16539">
        <v>113993.05</v>
      </c>
      <c r="F16539">
        <v>110385.26</v>
      </c>
      <c r="G16539">
        <v>115238.14</v>
      </c>
      <c r="H16539">
        <v>116156.33</v>
      </c>
      <c r="I16539">
        <v>140423.78</v>
      </c>
      <c r="J16539">
        <v>51547.59</v>
      </c>
      <c r="M16539">
        <f t="shared" si="258"/>
        <v>1083339.1300000001</v>
      </c>
    </row>
    <row r="16540" spans="1:13" ht="15.95" customHeight="1" x14ac:dyDescent="0.25">
      <c r="A16540" t="s">
        <v>16546</v>
      </c>
      <c r="B16540">
        <v>82325.37</v>
      </c>
      <c r="C16540">
        <v>94733.92</v>
      </c>
      <c r="D16540">
        <v>111987.37</v>
      </c>
      <c r="E16540">
        <v>110693.79</v>
      </c>
      <c r="F16540">
        <v>93023.08</v>
      </c>
      <c r="M16540">
        <f t="shared" si="258"/>
        <v>492763.52999999997</v>
      </c>
    </row>
    <row r="16541" spans="1:13" ht="15.95" customHeight="1" x14ac:dyDescent="0.25">
      <c r="A16541" t="s">
        <v>16547</v>
      </c>
      <c r="G16541">
        <v>153585.06</v>
      </c>
      <c r="H16541">
        <v>218658.19</v>
      </c>
      <c r="I16541">
        <v>265370.38</v>
      </c>
      <c r="J16541">
        <v>310970.07</v>
      </c>
      <c r="K16541">
        <v>277208.02</v>
      </c>
      <c r="L16541">
        <v>279673.53000000003</v>
      </c>
      <c r="M16541">
        <f t="shared" si="258"/>
        <v>1505465.25</v>
      </c>
    </row>
    <row r="16542" spans="1:13" ht="15.95" customHeight="1" x14ac:dyDescent="0.25">
      <c r="A16542" t="s">
        <v>16548</v>
      </c>
      <c r="B16542">
        <v>127857.12</v>
      </c>
      <c r="C16542">
        <v>226681.84</v>
      </c>
      <c r="D16542">
        <v>270872.57</v>
      </c>
      <c r="E16542">
        <v>265049.77</v>
      </c>
      <c r="F16542">
        <v>270089.36</v>
      </c>
      <c r="G16542">
        <v>275728.18</v>
      </c>
      <c r="H16542">
        <v>285554.76</v>
      </c>
      <c r="I16542">
        <v>215511.57</v>
      </c>
      <c r="M16542">
        <f t="shared" si="258"/>
        <v>1937345.1700000002</v>
      </c>
    </row>
    <row r="16543" spans="1:13" ht="15.95" customHeight="1" x14ac:dyDescent="0.25">
      <c r="A16543" t="s">
        <v>16549</v>
      </c>
      <c r="B16543">
        <v>444416.29</v>
      </c>
      <c r="C16543">
        <v>362219.32</v>
      </c>
      <c r="D16543">
        <v>415100.6</v>
      </c>
      <c r="E16543">
        <v>383381.91</v>
      </c>
      <c r="F16543">
        <v>387476.87</v>
      </c>
      <c r="G16543">
        <v>409952.83</v>
      </c>
      <c r="H16543">
        <v>428332.02</v>
      </c>
      <c r="I16543">
        <v>474210.93</v>
      </c>
      <c r="J16543">
        <v>349630.42</v>
      </c>
      <c r="K16543">
        <v>111305.19</v>
      </c>
      <c r="L16543">
        <v>115468.71</v>
      </c>
      <c r="M16543">
        <f t="shared" si="258"/>
        <v>3881495.09</v>
      </c>
    </row>
    <row r="16544" spans="1:13" ht="15.95" customHeight="1" x14ac:dyDescent="0.25">
      <c r="A16544" t="s">
        <v>16550</v>
      </c>
      <c r="B16544">
        <v>205172.73</v>
      </c>
      <c r="C16544">
        <v>210752.44</v>
      </c>
      <c r="D16544">
        <v>219943.04000000001</v>
      </c>
      <c r="E16544">
        <v>225836.7</v>
      </c>
      <c r="F16544">
        <v>180784.26</v>
      </c>
      <c r="G16544">
        <v>228267.02</v>
      </c>
      <c r="H16544">
        <v>217359.42</v>
      </c>
      <c r="I16544">
        <v>312583.62</v>
      </c>
      <c r="J16544">
        <v>291100.89</v>
      </c>
      <c r="K16544">
        <v>301734.46999999997</v>
      </c>
      <c r="L16544">
        <v>364273.35</v>
      </c>
      <c r="M16544">
        <f t="shared" si="258"/>
        <v>2757807.94</v>
      </c>
    </row>
    <row r="16545" spans="1:13" ht="15.95" customHeight="1" x14ac:dyDescent="0.25">
      <c r="A16545" t="s">
        <v>16551</v>
      </c>
      <c r="B16545">
        <v>110703.14</v>
      </c>
      <c r="C16545">
        <v>107935.35</v>
      </c>
      <c r="D16545">
        <v>78362.83</v>
      </c>
      <c r="M16545">
        <f t="shared" si="258"/>
        <v>297001.32</v>
      </c>
    </row>
    <row r="16546" spans="1:13" ht="15.95" customHeight="1" x14ac:dyDescent="0.25">
      <c r="A16546" t="s">
        <v>16552</v>
      </c>
      <c r="I16546">
        <v>112025.03</v>
      </c>
      <c r="J16546">
        <v>182122.84</v>
      </c>
      <c r="K16546">
        <v>142070.44</v>
      </c>
      <c r="L16546">
        <v>163606.42000000001</v>
      </c>
      <c r="M16546">
        <f t="shared" si="258"/>
        <v>599824.73</v>
      </c>
    </row>
    <row r="16547" spans="1:13" ht="15.95" customHeight="1" x14ac:dyDescent="0.25">
      <c r="A16547" t="s">
        <v>16553</v>
      </c>
      <c r="I16547">
        <v>116927.67999999999</v>
      </c>
      <c r="J16547">
        <v>349340.5</v>
      </c>
      <c r="K16547">
        <v>362460.04</v>
      </c>
      <c r="L16547">
        <v>448797.99</v>
      </c>
      <c r="M16547">
        <f t="shared" si="258"/>
        <v>1277526.21</v>
      </c>
    </row>
    <row r="16548" spans="1:13" ht="15.95" customHeight="1" x14ac:dyDescent="0.25">
      <c r="A16548" t="s">
        <v>16554</v>
      </c>
      <c r="B16548">
        <v>284545.03999999998</v>
      </c>
      <c r="C16548">
        <v>323294.12</v>
      </c>
      <c r="D16548">
        <v>329214.48</v>
      </c>
      <c r="E16548">
        <v>377117.46</v>
      </c>
      <c r="F16548">
        <v>306420.38</v>
      </c>
      <c r="G16548">
        <v>336308.83</v>
      </c>
      <c r="H16548">
        <v>320448.63</v>
      </c>
      <c r="I16548">
        <v>324073.38</v>
      </c>
      <c r="J16548">
        <v>360044.6</v>
      </c>
      <c r="K16548">
        <v>365459.26</v>
      </c>
      <c r="L16548">
        <v>331285.89</v>
      </c>
      <c r="M16548">
        <f t="shared" si="258"/>
        <v>3658212.07</v>
      </c>
    </row>
    <row r="16549" spans="1:13" ht="15.95" customHeight="1" x14ac:dyDescent="0.25">
      <c r="A16549" t="s">
        <v>16555</v>
      </c>
      <c r="F16549">
        <v>65417</v>
      </c>
      <c r="G16549">
        <v>109999</v>
      </c>
      <c r="H16549">
        <v>72790</v>
      </c>
      <c r="I16549">
        <v>91666</v>
      </c>
      <c r="M16549">
        <f t="shared" si="258"/>
        <v>339872</v>
      </c>
    </row>
    <row r="16550" spans="1:13" ht="15.95" customHeight="1" x14ac:dyDescent="0.25">
      <c r="A16550" t="s">
        <v>16556</v>
      </c>
      <c r="L16550">
        <v>35106.959999999999</v>
      </c>
      <c r="M16550">
        <f t="shared" si="258"/>
        <v>35106.959999999999</v>
      </c>
    </row>
    <row r="16551" spans="1:13" ht="15.95" customHeight="1" x14ac:dyDescent="0.25">
      <c r="A16551" t="s">
        <v>16557</v>
      </c>
      <c r="F16551">
        <v>69406.31</v>
      </c>
      <c r="M16551">
        <f t="shared" si="258"/>
        <v>69406.31</v>
      </c>
    </row>
    <row r="16552" spans="1:13" ht="15.95" customHeight="1" x14ac:dyDescent="0.25">
      <c r="A16552" t="s">
        <v>16558</v>
      </c>
      <c r="K16552">
        <v>167806.86</v>
      </c>
      <c r="L16552">
        <v>1265727.32</v>
      </c>
      <c r="M16552">
        <f t="shared" si="258"/>
        <v>1433534.1800000002</v>
      </c>
    </row>
    <row r="16553" spans="1:13" ht="15.95" customHeight="1" x14ac:dyDescent="0.25">
      <c r="A16553" t="s">
        <v>16559</v>
      </c>
      <c r="B16553">
        <v>158459.5</v>
      </c>
      <c r="C16553">
        <v>76803.09</v>
      </c>
      <c r="D16553">
        <v>82320.289999999994</v>
      </c>
      <c r="E16553">
        <v>62531.11</v>
      </c>
      <c r="F16553">
        <v>191552.56</v>
      </c>
      <c r="G16553">
        <v>49651.1</v>
      </c>
      <c r="H16553">
        <v>163613.64000000001</v>
      </c>
      <c r="I16553">
        <v>161304.70000000001</v>
      </c>
      <c r="J16553">
        <v>178480.62</v>
      </c>
      <c r="K16553">
        <v>118195.09</v>
      </c>
      <c r="L16553">
        <v>102810.21</v>
      </c>
      <c r="M16553">
        <f t="shared" si="258"/>
        <v>1345721.91</v>
      </c>
    </row>
    <row r="16554" spans="1:13" ht="15.95" customHeight="1" x14ac:dyDescent="0.25">
      <c r="A16554" t="s">
        <v>16560</v>
      </c>
      <c r="B16554">
        <v>651434.28</v>
      </c>
      <c r="M16554">
        <f t="shared" si="258"/>
        <v>651434.28</v>
      </c>
    </row>
    <row r="16555" spans="1:13" ht="15.95" customHeight="1" x14ac:dyDescent="0.25">
      <c r="A16555" t="s">
        <v>16561</v>
      </c>
      <c r="C16555">
        <v>806567.45</v>
      </c>
      <c r="D16555">
        <v>678882.1</v>
      </c>
      <c r="E16555">
        <v>672648.34</v>
      </c>
      <c r="F16555">
        <v>659132.73</v>
      </c>
      <c r="G16555">
        <v>661699.25</v>
      </c>
      <c r="H16555">
        <v>607431.97</v>
      </c>
      <c r="I16555">
        <v>557329.89</v>
      </c>
      <c r="J16555">
        <v>610267.63</v>
      </c>
      <c r="K16555">
        <v>523840.69</v>
      </c>
      <c r="L16555">
        <v>599428.26</v>
      </c>
      <c r="M16555">
        <f t="shared" si="258"/>
        <v>6377228.3099999996</v>
      </c>
    </row>
    <row r="16556" spans="1:13" ht="15.95" customHeight="1" x14ac:dyDescent="0.25">
      <c r="A16556" t="s">
        <v>16562</v>
      </c>
      <c r="B16556">
        <v>139184.32000000001</v>
      </c>
      <c r="C16556">
        <v>153000.54999999999</v>
      </c>
      <c r="D16556">
        <v>145528.4</v>
      </c>
      <c r="E16556">
        <v>146854.26999999999</v>
      </c>
      <c r="F16556">
        <v>145252.93</v>
      </c>
      <c r="G16556">
        <v>128240.53</v>
      </c>
      <c r="H16556">
        <v>143098.26</v>
      </c>
      <c r="I16556">
        <v>184325.72</v>
      </c>
      <c r="J16556">
        <v>193044.52</v>
      </c>
      <c r="K16556">
        <v>157629.26</v>
      </c>
      <c r="L16556">
        <v>164721.48000000001</v>
      </c>
      <c r="M16556">
        <f t="shared" si="258"/>
        <v>1700880.24</v>
      </c>
    </row>
    <row r="16557" spans="1:13" ht="15.95" customHeight="1" x14ac:dyDescent="0.25">
      <c r="A16557" t="s">
        <v>16563</v>
      </c>
      <c r="B16557">
        <v>223380.54</v>
      </c>
      <c r="C16557">
        <v>208186.19</v>
      </c>
      <c r="D16557">
        <v>147102.71</v>
      </c>
      <c r="E16557">
        <v>128206.01</v>
      </c>
      <c r="M16557">
        <f t="shared" si="258"/>
        <v>706875.45</v>
      </c>
    </row>
    <row r="16558" spans="1:13" ht="15.95" customHeight="1" x14ac:dyDescent="0.25">
      <c r="A16558" t="s">
        <v>16564</v>
      </c>
      <c r="H16558">
        <v>78030.94</v>
      </c>
      <c r="I16558">
        <v>182499.6</v>
      </c>
      <c r="J16558">
        <v>37394.769999999997</v>
      </c>
      <c r="M16558">
        <f t="shared" si="258"/>
        <v>297925.31</v>
      </c>
    </row>
    <row r="16559" spans="1:13" ht="15.95" customHeight="1" x14ac:dyDescent="0.25">
      <c r="A16559" t="s">
        <v>16565</v>
      </c>
      <c r="B16559">
        <v>112494.41</v>
      </c>
      <c r="D16559">
        <v>81233.210000000006</v>
      </c>
      <c r="M16559">
        <f t="shared" si="258"/>
        <v>193727.62</v>
      </c>
    </row>
    <row r="16560" spans="1:13" ht="15.95" customHeight="1" x14ac:dyDescent="0.25">
      <c r="A16560" t="s">
        <v>16566</v>
      </c>
      <c r="I16560">
        <v>64534.96</v>
      </c>
      <c r="J16560">
        <v>140113.22</v>
      </c>
      <c r="K16560">
        <v>47862.19</v>
      </c>
      <c r="L16560">
        <v>71481.33</v>
      </c>
      <c r="M16560">
        <f t="shared" si="258"/>
        <v>323991.7</v>
      </c>
    </row>
    <row r="16561" spans="1:13" ht="15.95" customHeight="1" x14ac:dyDescent="0.25">
      <c r="A16561" t="s">
        <v>16567</v>
      </c>
      <c r="B16561">
        <v>379681.12</v>
      </c>
      <c r="C16561">
        <v>422232.7</v>
      </c>
      <c r="D16561">
        <v>367865.63</v>
      </c>
      <c r="E16561">
        <v>411917.19</v>
      </c>
      <c r="F16561">
        <v>385342.8</v>
      </c>
      <c r="G16561">
        <v>371679.79</v>
      </c>
      <c r="H16561">
        <v>433226.18</v>
      </c>
      <c r="I16561">
        <v>29147.46</v>
      </c>
      <c r="M16561">
        <f t="shared" si="258"/>
        <v>2801092.87</v>
      </c>
    </row>
    <row r="16562" spans="1:13" ht="15.95" customHeight="1" x14ac:dyDescent="0.25">
      <c r="A16562" t="s">
        <v>16568</v>
      </c>
      <c r="B16562">
        <v>93367.16</v>
      </c>
      <c r="C16562">
        <v>209083.03</v>
      </c>
      <c r="D16562">
        <v>181110.71</v>
      </c>
      <c r="E16562">
        <v>178820.9</v>
      </c>
      <c r="F16562">
        <v>179868.44</v>
      </c>
      <c r="G16562">
        <v>254671.78</v>
      </c>
      <c r="H16562">
        <v>281347.78999999998</v>
      </c>
      <c r="I16562">
        <v>227248.24</v>
      </c>
      <c r="J16562">
        <v>238384.2</v>
      </c>
      <c r="K16562">
        <v>205973.6</v>
      </c>
      <c r="L16562">
        <v>262320.8</v>
      </c>
      <c r="M16562">
        <f t="shared" si="258"/>
        <v>2312196.65</v>
      </c>
    </row>
    <row r="16563" spans="1:13" ht="15.95" customHeight="1" x14ac:dyDescent="0.25">
      <c r="A16563" t="s">
        <v>16569</v>
      </c>
      <c r="B16563">
        <v>255402.05</v>
      </c>
      <c r="C16563">
        <v>298373.99</v>
      </c>
      <c r="D16563">
        <v>205380.96</v>
      </c>
      <c r="E16563">
        <v>249837.25</v>
      </c>
      <c r="F16563">
        <v>240541.56</v>
      </c>
      <c r="G16563">
        <v>203713.06</v>
      </c>
      <c r="H16563">
        <v>173424.63</v>
      </c>
      <c r="I16563">
        <v>136993.72</v>
      </c>
      <c r="J16563">
        <v>121777.48</v>
      </c>
      <c r="K16563">
        <v>37204.11</v>
      </c>
      <c r="L16563">
        <v>60617.59</v>
      </c>
      <c r="M16563">
        <f t="shared" si="258"/>
        <v>1983266.4000000001</v>
      </c>
    </row>
    <row r="16564" spans="1:13" ht="15.95" customHeight="1" x14ac:dyDescent="0.25">
      <c r="A16564" t="s">
        <v>16570</v>
      </c>
      <c r="B16564">
        <v>71580.83</v>
      </c>
      <c r="C16564">
        <v>77968.92</v>
      </c>
      <c r="D16564">
        <v>78139.38</v>
      </c>
      <c r="E16564">
        <v>88225.77</v>
      </c>
      <c r="F16564">
        <v>86833.9</v>
      </c>
      <c r="G16564">
        <v>86758.57</v>
      </c>
      <c r="H16564">
        <v>87029.02</v>
      </c>
      <c r="I16564">
        <v>84027.47</v>
      </c>
      <c r="J16564">
        <v>100181.54</v>
      </c>
      <c r="K16564">
        <v>98784.77</v>
      </c>
      <c r="L16564">
        <v>98106.69</v>
      </c>
      <c r="M16564">
        <f t="shared" si="258"/>
        <v>957636.8600000001</v>
      </c>
    </row>
    <row r="16565" spans="1:13" ht="15.95" customHeight="1" x14ac:dyDescent="0.25">
      <c r="A16565" t="s">
        <v>16571</v>
      </c>
      <c r="C16565">
        <v>349920.52</v>
      </c>
      <c r="D16565">
        <v>353144.56</v>
      </c>
      <c r="E16565">
        <v>263690.39</v>
      </c>
      <c r="F16565">
        <v>191788.64</v>
      </c>
      <c r="G16565">
        <v>356879.43</v>
      </c>
      <c r="H16565">
        <v>363259.56</v>
      </c>
      <c r="I16565">
        <v>360009.17</v>
      </c>
      <c r="J16565">
        <v>399843.35</v>
      </c>
      <c r="K16565">
        <v>370163.71</v>
      </c>
      <c r="L16565">
        <v>384249.79</v>
      </c>
      <c r="M16565">
        <f t="shared" si="258"/>
        <v>3392949.12</v>
      </c>
    </row>
    <row r="16566" spans="1:13" ht="15.95" customHeight="1" x14ac:dyDescent="0.25">
      <c r="A16566" t="s">
        <v>16572</v>
      </c>
      <c r="J16566">
        <v>157189.68</v>
      </c>
      <c r="K16566">
        <v>146637.07</v>
      </c>
      <c r="L16566">
        <v>142243.29</v>
      </c>
      <c r="M16566">
        <f t="shared" si="258"/>
        <v>446070.04000000004</v>
      </c>
    </row>
    <row r="16567" spans="1:13" ht="15.95" customHeight="1" x14ac:dyDescent="0.25">
      <c r="A16567" t="s">
        <v>16573</v>
      </c>
      <c r="B16567">
        <v>158146.56</v>
      </c>
      <c r="C16567">
        <v>146026.76</v>
      </c>
      <c r="D16567">
        <v>225673.69</v>
      </c>
      <c r="E16567">
        <v>174805.62</v>
      </c>
      <c r="F16567">
        <v>168346.9</v>
      </c>
      <c r="G16567">
        <v>149703.04000000001</v>
      </c>
      <c r="H16567">
        <v>141793.68</v>
      </c>
      <c r="I16567">
        <v>148595.78</v>
      </c>
      <c r="J16567">
        <v>78485.64</v>
      </c>
      <c r="K16567">
        <v>176305.54</v>
      </c>
      <c r="L16567">
        <v>125953.48</v>
      </c>
      <c r="M16567">
        <f t="shared" si="258"/>
        <v>1693836.69</v>
      </c>
    </row>
    <row r="16568" spans="1:13" ht="15.95" customHeight="1" x14ac:dyDescent="0.25">
      <c r="A16568" t="s">
        <v>16574</v>
      </c>
      <c r="C16568">
        <v>126775.76</v>
      </c>
      <c r="D16568">
        <v>255342.68</v>
      </c>
      <c r="E16568">
        <v>265113.31</v>
      </c>
      <c r="F16568">
        <v>321764.87</v>
      </c>
      <c r="G16568">
        <v>337551.41</v>
      </c>
      <c r="H16568">
        <v>329557.88</v>
      </c>
      <c r="I16568">
        <v>351196.14</v>
      </c>
      <c r="J16568">
        <v>391085.24</v>
      </c>
      <c r="K16568">
        <v>354888.8</v>
      </c>
      <c r="L16568">
        <v>442046.8</v>
      </c>
      <c r="M16568">
        <f t="shared" si="258"/>
        <v>3175322.8899999997</v>
      </c>
    </row>
    <row r="16569" spans="1:13" ht="15.95" customHeight="1" x14ac:dyDescent="0.25">
      <c r="A16569" t="s">
        <v>16575</v>
      </c>
      <c r="E16569">
        <v>179289.16</v>
      </c>
      <c r="F16569">
        <v>99949.36</v>
      </c>
      <c r="G16569">
        <v>112976.8</v>
      </c>
      <c r="H16569">
        <v>110608.61</v>
      </c>
      <c r="I16569">
        <v>179683.01</v>
      </c>
      <c r="J16569">
        <v>146154.37</v>
      </c>
      <c r="K16569">
        <v>99452.19</v>
      </c>
      <c r="L16569">
        <v>132714.10999999999</v>
      </c>
      <c r="M16569">
        <f t="shared" si="258"/>
        <v>1060827.6099999999</v>
      </c>
    </row>
    <row r="16570" spans="1:13" ht="15.95" customHeight="1" x14ac:dyDescent="0.25">
      <c r="A16570" t="s">
        <v>16576</v>
      </c>
      <c r="B16570">
        <v>353268.27</v>
      </c>
      <c r="C16570">
        <v>361721.27</v>
      </c>
      <c r="D16570">
        <v>376249.95</v>
      </c>
      <c r="E16570">
        <v>348980.8</v>
      </c>
      <c r="F16570">
        <v>391529.96</v>
      </c>
      <c r="G16570">
        <v>325825.82</v>
      </c>
      <c r="H16570">
        <v>327714.51</v>
      </c>
      <c r="I16570">
        <v>349249.5</v>
      </c>
      <c r="J16570">
        <v>354872.32000000001</v>
      </c>
      <c r="K16570">
        <v>344660.69</v>
      </c>
      <c r="L16570">
        <v>565056.93999999994</v>
      </c>
      <c r="M16570">
        <f t="shared" si="258"/>
        <v>4099130.03</v>
      </c>
    </row>
    <row r="16571" spans="1:13" ht="15.95" customHeight="1" x14ac:dyDescent="0.25">
      <c r="A16571" t="s">
        <v>16577</v>
      </c>
      <c r="B16571">
        <v>309442.39</v>
      </c>
      <c r="C16571">
        <v>334233.46000000002</v>
      </c>
      <c r="D16571">
        <v>337598.2</v>
      </c>
      <c r="E16571">
        <v>320311.37</v>
      </c>
      <c r="F16571">
        <v>356550.94</v>
      </c>
      <c r="G16571">
        <v>328349.78999999998</v>
      </c>
      <c r="H16571">
        <v>404874.48</v>
      </c>
      <c r="I16571">
        <v>257636.93</v>
      </c>
      <c r="J16571">
        <v>343449.36</v>
      </c>
      <c r="K16571">
        <v>382942.63</v>
      </c>
      <c r="L16571">
        <v>392228.71</v>
      </c>
      <c r="M16571">
        <f t="shared" si="258"/>
        <v>3767618.26</v>
      </c>
    </row>
    <row r="16572" spans="1:13" ht="15.95" customHeight="1" x14ac:dyDescent="0.25">
      <c r="A16572" t="s">
        <v>16578</v>
      </c>
      <c r="K16572">
        <v>49622.7</v>
      </c>
      <c r="L16572">
        <v>87376.38</v>
      </c>
      <c r="M16572">
        <f t="shared" si="258"/>
        <v>136999.08000000002</v>
      </c>
    </row>
    <row r="16573" spans="1:13" ht="15.95" customHeight="1" x14ac:dyDescent="0.25">
      <c r="A16573" t="s">
        <v>16579</v>
      </c>
      <c r="B16573">
        <v>99483.48</v>
      </c>
      <c r="C16573">
        <v>119159.03999999999</v>
      </c>
      <c r="D16573">
        <v>55947.91</v>
      </c>
      <c r="E16573">
        <v>46164.5</v>
      </c>
      <c r="F16573">
        <v>52123.14</v>
      </c>
      <c r="G16573">
        <v>40751.26</v>
      </c>
      <c r="H16573">
        <v>34478.76</v>
      </c>
      <c r="M16573">
        <f t="shared" si="258"/>
        <v>448108.09</v>
      </c>
    </row>
    <row r="16574" spans="1:13" ht="15.95" customHeight="1" x14ac:dyDescent="0.25">
      <c r="A16574" t="s">
        <v>16580</v>
      </c>
      <c r="I16574">
        <v>322002.96000000002</v>
      </c>
      <c r="J16574">
        <v>523133.58</v>
      </c>
      <c r="K16574">
        <v>582363.41</v>
      </c>
      <c r="L16574">
        <v>545242.44999999995</v>
      </c>
      <c r="M16574">
        <f t="shared" si="258"/>
        <v>1972742.4000000001</v>
      </c>
    </row>
    <row r="16575" spans="1:13" ht="15.95" customHeight="1" x14ac:dyDescent="0.25">
      <c r="A16575" t="s">
        <v>16581</v>
      </c>
      <c r="J16575">
        <v>118066.61</v>
      </c>
      <c r="M16575">
        <f t="shared" si="258"/>
        <v>118066.61</v>
      </c>
    </row>
    <row r="16576" spans="1:13" ht="15.95" customHeight="1" x14ac:dyDescent="0.25">
      <c r="A16576" t="s">
        <v>16582</v>
      </c>
      <c r="J16576">
        <v>27207.02</v>
      </c>
      <c r="L16576">
        <v>32049.99</v>
      </c>
      <c r="M16576">
        <f t="shared" si="258"/>
        <v>59257.01</v>
      </c>
    </row>
    <row r="16577" spans="1:13" ht="15.95" customHeight="1" x14ac:dyDescent="0.25">
      <c r="A16577" t="s">
        <v>16583</v>
      </c>
      <c r="B16577">
        <v>28218.13</v>
      </c>
      <c r="M16577">
        <f t="shared" si="258"/>
        <v>28218.13</v>
      </c>
    </row>
    <row r="16578" spans="1:13" ht="15.95" customHeight="1" x14ac:dyDescent="0.25">
      <c r="A16578" t="s">
        <v>16584</v>
      </c>
      <c r="C16578">
        <v>48441.55</v>
      </c>
      <c r="M16578">
        <f t="shared" si="258"/>
        <v>48441.55</v>
      </c>
    </row>
    <row r="16579" spans="1:13" ht="15.95" customHeight="1" x14ac:dyDescent="0.25">
      <c r="A16579" t="s">
        <v>16585</v>
      </c>
      <c r="I16579">
        <v>75269.11</v>
      </c>
      <c r="J16579">
        <v>172508.25</v>
      </c>
      <c r="K16579">
        <v>235680.84</v>
      </c>
      <c r="L16579">
        <v>83119.3</v>
      </c>
      <c r="M16579">
        <f t="shared" si="258"/>
        <v>566577.5</v>
      </c>
    </row>
    <row r="16580" spans="1:13" ht="15.95" customHeight="1" x14ac:dyDescent="0.25">
      <c r="A16580" t="s">
        <v>16586</v>
      </c>
      <c r="G16580">
        <v>167410.41</v>
      </c>
      <c r="H16580">
        <v>409995.67</v>
      </c>
      <c r="I16580">
        <v>450532.4</v>
      </c>
      <c r="J16580">
        <v>274881.15000000002</v>
      </c>
      <c r="M16580">
        <f t="shared" ref="M16580:M16643" si="259">SUM(B16580:L16580)</f>
        <v>1302819.6299999999</v>
      </c>
    </row>
    <row r="16581" spans="1:13" ht="15.95" customHeight="1" x14ac:dyDescent="0.25">
      <c r="A16581" t="s">
        <v>16587</v>
      </c>
      <c r="J16581">
        <v>204878</v>
      </c>
      <c r="K16581">
        <v>292865.32</v>
      </c>
      <c r="L16581">
        <v>392730.23</v>
      </c>
      <c r="M16581">
        <f t="shared" si="259"/>
        <v>890473.55</v>
      </c>
    </row>
    <row r="16582" spans="1:13" ht="15.95" customHeight="1" x14ac:dyDescent="0.25">
      <c r="A16582" t="s">
        <v>16588</v>
      </c>
      <c r="B16582">
        <v>527109.63</v>
      </c>
      <c r="M16582">
        <f t="shared" si="259"/>
        <v>527109.63</v>
      </c>
    </row>
    <row r="16583" spans="1:13" ht="15.95" customHeight="1" x14ac:dyDescent="0.25">
      <c r="A16583" t="s">
        <v>16589</v>
      </c>
      <c r="B16583">
        <v>2003270.58</v>
      </c>
      <c r="C16583">
        <v>2334773.17</v>
      </c>
      <c r="D16583">
        <v>2161395.9700000002</v>
      </c>
      <c r="E16583">
        <v>2030133.81</v>
      </c>
      <c r="F16583">
        <v>2332076.4300000002</v>
      </c>
      <c r="G16583">
        <v>2416414.9700000002</v>
      </c>
      <c r="H16583">
        <v>2688721.65</v>
      </c>
      <c r="I16583">
        <v>2293794.38</v>
      </c>
      <c r="J16583">
        <v>2900978.47</v>
      </c>
      <c r="K16583">
        <v>3136239.4</v>
      </c>
      <c r="L16583">
        <v>3595786.91</v>
      </c>
      <c r="M16583">
        <f t="shared" si="259"/>
        <v>27893585.739999998</v>
      </c>
    </row>
    <row r="16584" spans="1:13" ht="15.95" customHeight="1" x14ac:dyDescent="0.25">
      <c r="A16584" t="s">
        <v>16590</v>
      </c>
      <c r="B16584">
        <v>105268.83</v>
      </c>
      <c r="C16584">
        <v>138787.29</v>
      </c>
      <c r="D16584">
        <v>147243.32</v>
      </c>
      <c r="E16584">
        <v>227801.7</v>
      </c>
      <c r="F16584">
        <v>160803.57</v>
      </c>
      <c r="G16584">
        <v>114941.66</v>
      </c>
      <c r="H16584">
        <v>94729.59</v>
      </c>
      <c r="I16584">
        <v>161751.23000000001</v>
      </c>
      <c r="J16584">
        <v>163285.74</v>
      </c>
      <c r="K16584">
        <v>142165.84</v>
      </c>
      <c r="L16584">
        <v>154376.49</v>
      </c>
      <c r="M16584">
        <f t="shared" si="259"/>
        <v>1611155.26</v>
      </c>
    </row>
    <row r="16585" spans="1:13" ht="15.95" customHeight="1" x14ac:dyDescent="0.25">
      <c r="A16585" t="s">
        <v>16591</v>
      </c>
      <c r="B16585">
        <v>552712.11</v>
      </c>
      <c r="C16585">
        <v>482280.68</v>
      </c>
      <c r="D16585">
        <v>533009.21</v>
      </c>
      <c r="E16585">
        <v>506759.6</v>
      </c>
      <c r="F16585">
        <v>531605.59</v>
      </c>
      <c r="G16585">
        <v>459317.14</v>
      </c>
      <c r="H16585">
        <v>477912.4</v>
      </c>
      <c r="I16585">
        <v>446641.7</v>
      </c>
      <c r="J16585">
        <v>449274.73</v>
      </c>
      <c r="K16585">
        <v>445089.8</v>
      </c>
      <c r="L16585">
        <v>484420.12</v>
      </c>
      <c r="M16585">
        <f t="shared" si="259"/>
        <v>5369023.0800000001</v>
      </c>
    </row>
    <row r="16586" spans="1:13" ht="15.95" customHeight="1" x14ac:dyDescent="0.25">
      <c r="A16586" t="s">
        <v>16592</v>
      </c>
      <c r="B16586">
        <v>291622.26</v>
      </c>
      <c r="M16586">
        <f t="shared" si="259"/>
        <v>291622.26</v>
      </c>
    </row>
    <row r="16587" spans="1:13" ht="15.95" customHeight="1" x14ac:dyDescent="0.25">
      <c r="A16587" t="s">
        <v>16593</v>
      </c>
      <c r="J16587">
        <v>124101.75999999999</v>
      </c>
      <c r="K16587">
        <v>152378.23000000001</v>
      </c>
      <c r="L16587">
        <v>359596.23</v>
      </c>
      <c r="M16587">
        <f t="shared" si="259"/>
        <v>636076.22</v>
      </c>
    </row>
    <row r="16588" spans="1:13" ht="15.95" customHeight="1" x14ac:dyDescent="0.25">
      <c r="A16588" t="s">
        <v>16594</v>
      </c>
      <c r="G16588">
        <v>50113.67</v>
      </c>
      <c r="H16588">
        <v>94748.95</v>
      </c>
      <c r="I16588">
        <v>121649.5</v>
      </c>
      <c r="J16588">
        <v>129532.14</v>
      </c>
      <c r="K16588">
        <v>84354.81</v>
      </c>
      <c r="L16588">
        <v>102712</v>
      </c>
      <c r="M16588">
        <f t="shared" si="259"/>
        <v>583111.07000000007</v>
      </c>
    </row>
    <row r="16589" spans="1:13" ht="15.95" customHeight="1" x14ac:dyDescent="0.25">
      <c r="A16589" t="s">
        <v>16595</v>
      </c>
      <c r="B16589">
        <v>205625.14</v>
      </c>
      <c r="C16589">
        <v>104272.75</v>
      </c>
      <c r="M16589">
        <f t="shared" si="259"/>
        <v>309897.89</v>
      </c>
    </row>
    <row r="16590" spans="1:13" ht="15.95" customHeight="1" x14ac:dyDescent="0.25">
      <c r="A16590" t="s">
        <v>16596</v>
      </c>
      <c r="B16590">
        <v>58325.42</v>
      </c>
      <c r="M16590">
        <f t="shared" si="259"/>
        <v>58325.42</v>
      </c>
    </row>
    <row r="16591" spans="1:13" ht="15.95" customHeight="1" x14ac:dyDescent="0.25">
      <c r="A16591" t="s">
        <v>16597</v>
      </c>
      <c r="B16591">
        <v>71328.990000000005</v>
      </c>
      <c r="C16591">
        <v>50941.48</v>
      </c>
      <c r="D16591">
        <v>58233.54</v>
      </c>
      <c r="E16591">
        <v>120432.38</v>
      </c>
      <c r="F16591">
        <v>113569.56</v>
      </c>
      <c r="G16591">
        <v>59621.11</v>
      </c>
      <c r="M16591">
        <f t="shared" si="259"/>
        <v>474127.06</v>
      </c>
    </row>
    <row r="16592" spans="1:13" ht="15.95" customHeight="1" x14ac:dyDescent="0.25">
      <c r="A16592" t="s">
        <v>16598</v>
      </c>
      <c r="B16592">
        <v>86565.77</v>
      </c>
      <c r="C16592">
        <v>109972.72</v>
      </c>
      <c r="D16592">
        <v>105111.8</v>
      </c>
      <c r="E16592">
        <v>119700.1</v>
      </c>
      <c r="F16592">
        <v>121066.7</v>
      </c>
      <c r="G16592">
        <v>113127.63</v>
      </c>
      <c r="H16592">
        <v>126965.25</v>
      </c>
      <c r="I16592">
        <v>107766.17</v>
      </c>
      <c r="J16592">
        <v>119293.31</v>
      </c>
      <c r="K16592">
        <v>114836.89</v>
      </c>
      <c r="L16592">
        <v>142328.88</v>
      </c>
      <c r="M16592">
        <f t="shared" si="259"/>
        <v>1266735.2199999997</v>
      </c>
    </row>
    <row r="16593" spans="1:13" ht="15.95" customHeight="1" x14ac:dyDescent="0.25">
      <c r="A16593" t="s">
        <v>16599</v>
      </c>
      <c r="C16593">
        <v>25047.84</v>
      </c>
      <c r="D16593">
        <v>42680.09</v>
      </c>
      <c r="E16593">
        <v>44021.99</v>
      </c>
      <c r="F16593">
        <v>59014.16</v>
      </c>
      <c r="M16593">
        <f t="shared" si="259"/>
        <v>170764.08</v>
      </c>
    </row>
    <row r="16594" spans="1:13" ht="15.95" customHeight="1" x14ac:dyDescent="0.25">
      <c r="A16594" t="s">
        <v>16600</v>
      </c>
      <c r="D16594">
        <v>28632.240000000002</v>
      </c>
      <c r="M16594">
        <f t="shared" si="259"/>
        <v>28632.240000000002</v>
      </c>
    </row>
    <row r="16595" spans="1:13" ht="15.95" customHeight="1" x14ac:dyDescent="0.25">
      <c r="A16595" t="s">
        <v>16601</v>
      </c>
      <c r="D16595">
        <v>259420.52</v>
      </c>
      <c r="E16595">
        <v>192997.17</v>
      </c>
      <c r="F16595">
        <v>159628.4</v>
      </c>
      <c r="G16595">
        <v>113233.39</v>
      </c>
      <c r="H16595">
        <v>96414.38</v>
      </c>
      <c r="I16595">
        <v>74084.850000000006</v>
      </c>
      <c r="J16595">
        <v>136649.16</v>
      </c>
      <c r="K16595">
        <v>237357.46</v>
      </c>
      <c r="L16595">
        <v>362275.82</v>
      </c>
      <c r="M16595">
        <f t="shared" si="259"/>
        <v>1632061.1500000001</v>
      </c>
    </row>
    <row r="16596" spans="1:13" ht="15.95" customHeight="1" x14ac:dyDescent="0.25">
      <c r="A16596" t="s">
        <v>16602</v>
      </c>
      <c r="B16596">
        <v>42350.47</v>
      </c>
      <c r="C16596">
        <v>47540.39</v>
      </c>
      <c r="D16596">
        <v>114835.29</v>
      </c>
      <c r="E16596">
        <v>72212.39</v>
      </c>
      <c r="F16596">
        <v>64893.33</v>
      </c>
      <c r="G16596">
        <v>51937.51</v>
      </c>
      <c r="H16596">
        <v>58660.47</v>
      </c>
      <c r="I16596">
        <v>88279.63</v>
      </c>
      <c r="J16596">
        <v>55711.13</v>
      </c>
      <c r="K16596">
        <v>42623.9</v>
      </c>
      <c r="L16596">
        <v>43194.53</v>
      </c>
      <c r="M16596">
        <f t="shared" si="259"/>
        <v>682239.04</v>
      </c>
    </row>
    <row r="16597" spans="1:13" ht="15.95" customHeight="1" x14ac:dyDescent="0.25">
      <c r="A16597" t="s">
        <v>16603</v>
      </c>
      <c r="K16597">
        <v>233434.49</v>
      </c>
      <c r="L16597">
        <v>359049.17</v>
      </c>
      <c r="M16597">
        <f t="shared" si="259"/>
        <v>592483.65999999992</v>
      </c>
    </row>
    <row r="16598" spans="1:13" ht="15.95" customHeight="1" x14ac:dyDescent="0.25">
      <c r="A16598" t="s">
        <v>16604</v>
      </c>
      <c r="L16598">
        <v>131855.20000000001</v>
      </c>
      <c r="M16598">
        <f t="shared" si="259"/>
        <v>131855.20000000001</v>
      </c>
    </row>
    <row r="16599" spans="1:13" ht="15.95" customHeight="1" x14ac:dyDescent="0.25">
      <c r="A16599" t="s">
        <v>16605</v>
      </c>
      <c r="G16599">
        <v>115368.04</v>
      </c>
      <c r="H16599">
        <v>113317.52</v>
      </c>
      <c r="I16599">
        <v>91918.41</v>
      </c>
      <c r="J16599">
        <v>67726.94</v>
      </c>
      <c r="K16599">
        <v>101497.22</v>
      </c>
      <c r="L16599">
        <v>95004.06</v>
      </c>
      <c r="M16599">
        <f t="shared" si="259"/>
        <v>584832.18999999994</v>
      </c>
    </row>
    <row r="16600" spans="1:13" ht="15.95" customHeight="1" x14ac:dyDescent="0.25">
      <c r="A16600" t="s">
        <v>16606</v>
      </c>
      <c r="B16600">
        <v>111090.01</v>
      </c>
      <c r="C16600">
        <v>128301.37</v>
      </c>
      <c r="D16600">
        <v>98278.52</v>
      </c>
      <c r="E16600">
        <v>94144.03</v>
      </c>
      <c r="F16600">
        <v>98008.38</v>
      </c>
      <c r="G16600">
        <v>85125.02</v>
      </c>
      <c r="H16600">
        <v>77614.45</v>
      </c>
      <c r="I16600">
        <v>45642.78</v>
      </c>
      <c r="M16600">
        <f t="shared" si="259"/>
        <v>738204.56</v>
      </c>
    </row>
    <row r="16601" spans="1:13" ht="15.95" customHeight="1" x14ac:dyDescent="0.25">
      <c r="A16601" t="s">
        <v>16607</v>
      </c>
      <c r="F16601">
        <v>67358.28</v>
      </c>
      <c r="M16601">
        <f t="shared" si="259"/>
        <v>67358.28</v>
      </c>
    </row>
    <row r="16602" spans="1:13" ht="15.95" customHeight="1" x14ac:dyDescent="0.25">
      <c r="A16602" t="s">
        <v>16608</v>
      </c>
      <c r="E16602">
        <v>297308.71000000002</v>
      </c>
      <c r="F16602">
        <v>377164.04</v>
      </c>
      <c r="G16602">
        <v>342529.73</v>
      </c>
      <c r="H16602">
        <v>314348.37</v>
      </c>
      <c r="M16602">
        <f t="shared" si="259"/>
        <v>1331350.8500000001</v>
      </c>
    </row>
    <row r="16603" spans="1:13" ht="15.95" customHeight="1" x14ac:dyDescent="0.25">
      <c r="A16603" t="s">
        <v>16609</v>
      </c>
      <c r="B16603">
        <v>484766.2</v>
      </c>
      <c r="M16603">
        <f t="shared" si="259"/>
        <v>484766.2</v>
      </c>
    </row>
    <row r="16604" spans="1:13" ht="15.95" customHeight="1" x14ac:dyDescent="0.25">
      <c r="A16604" t="s">
        <v>16610</v>
      </c>
      <c r="C16604">
        <v>433980.62</v>
      </c>
      <c r="D16604">
        <v>480820.18</v>
      </c>
      <c r="E16604">
        <v>416980.84</v>
      </c>
      <c r="F16604">
        <v>422948.19</v>
      </c>
      <c r="G16604">
        <v>295247.96000000002</v>
      </c>
      <c r="H16604">
        <v>476588.98</v>
      </c>
      <c r="I16604">
        <v>392788.91</v>
      </c>
      <c r="J16604">
        <v>497936.27</v>
      </c>
      <c r="K16604">
        <v>421712.7</v>
      </c>
      <c r="L16604">
        <v>490887.7</v>
      </c>
      <c r="M16604">
        <f t="shared" si="259"/>
        <v>4329892.3500000006</v>
      </c>
    </row>
    <row r="16605" spans="1:13" ht="15.95" customHeight="1" x14ac:dyDescent="0.25">
      <c r="A16605" t="s">
        <v>16611</v>
      </c>
      <c r="F16605">
        <v>238725.1</v>
      </c>
      <c r="G16605">
        <v>270855.40999999997</v>
      </c>
      <c r="H16605">
        <v>295890.68</v>
      </c>
      <c r="I16605">
        <v>246270.33</v>
      </c>
      <c r="J16605">
        <v>326035.58</v>
      </c>
      <c r="K16605">
        <v>343929.5</v>
      </c>
      <c r="L16605">
        <v>344162.39</v>
      </c>
      <c r="M16605">
        <f t="shared" si="259"/>
        <v>2065868.9900000002</v>
      </c>
    </row>
    <row r="16606" spans="1:13" ht="15.95" customHeight="1" x14ac:dyDescent="0.25">
      <c r="A16606" t="s">
        <v>16612</v>
      </c>
      <c r="B16606">
        <v>182586.82</v>
      </c>
      <c r="C16606">
        <v>93976.15</v>
      </c>
      <c r="D16606">
        <v>193284.99</v>
      </c>
      <c r="E16606">
        <v>195018.84</v>
      </c>
      <c r="F16606">
        <v>203166.18</v>
      </c>
      <c r="G16606">
        <v>185027.44</v>
      </c>
      <c r="H16606">
        <v>182915.97</v>
      </c>
      <c r="I16606">
        <v>233880.22</v>
      </c>
      <c r="J16606">
        <v>173262.55</v>
      </c>
      <c r="K16606">
        <v>182231.15</v>
      </c>
      <c r="L16606">
        <v>87164.68</v>
      </c>
      <c r="M16606">
        <f t="shared" si="259"/>
        <v>1912514.9899999998</v>
      </c>
    </row>
    <row r="16607" spans="1:13" ht="15.95" customHeight="1" x14ac:dyDescent="0.25">
      <c r="A16607" t="s">
        <v>16613</v>
      </c>
      <c r="D16607">
        <v>42127.27</v>
      </c>
      <c r="E16607">
        <v>104254.04</v>
      </c>
      <c r="F16607">
        <v>102019.68</v>
      </c>
      <c r="G16607">
        <v>94033.18</v>
      </c>
      <c r="H16607">
        <v>91319.039999999994</v>
      </c>
      <c r="I16607">
        <v>79057.47</v>
      </c>
      <c r="J16607">
        <v>93208.88</v>
      </c>
      <c r="K16607">
        <v>109144.72</v>
      </c>
      <c r="L16607">
        <v>153423.03</v>
      </c>
      <c r="M16607">
        <f t="shared" si="259"/>
        <v>868587.30999999994</v>
      </c>
    </row>
    <row r="16608" spans="1:13" ht="15.95" customHeight="1" x14ac:dyDescent="0.25">
      <c r="A16608" t="s">
        <v>16614</v>
      </c>
      <c r="K16608">
        <v>299121.8</v>
      </c>
      <c r="L16608">
        <v>738376.91</v>
      </c>
      <c r="M16608">
        <f t="shared" si="259"/>
        <v>1037498.71</v>
      </c>
    </row>
    <row r="16609" spans="1:13" ht="15.95" customHeight="1" x14ac:dyDescent="0.25">
      <c r="A16609" t="s">
        <v>16615</v>
      </c>
      <c r="B16609">
        <v>366852.06</v>
      </c>
      <c r="C16609">
        <v>376170.34</v>
      </c>
      <c r="D16609">
        <v>378921.72</v>
      </c>
      <c r="E16609">
        <v>385961.97</v>
      </c>
      <c r="F16609">
        <v>353082.62</v>
      </c>
      <c r="G16609">
        <v>340260.87</v>
      </c>
      <c r="H16609">
        <v>364771</v>
      </c>
      <c r="I16609">
        <v>450327.25</v>
      </c>
      <c r="J16609">
        <v>437705.39</v>
      </c>
      <c r="K16609">
        <v>405028.03</v>
      </c>
      <c r="L16609">
        <v>546908.84</v>
      </c>
      <c r="M16609">
        <f t="shared" si="259"/>
        <v>4405990.09</v>
      </c>
    </row>
    <row r="16610" spans="1:13" ht="15.95" customHeight="1" x14ac:dyDescent="0.25">
      <c r="A16610" t="s">
        <v>16616</v>
      </c>
      <c r="K16610">
        <v>153105.79</v>
      </c>
      <c r="L16610">
        <v>430541.95</v>
      </c>
      <c r="M16610">
        <f t="shared" si="259"/>
        <v>583647.74</v>
      </c>
    </row>
    <row r="16611" spans="1:13" ht="15.95" customHeight="1" x14ac:dyDescent="0.25">
      <c r="A16611" t="s">
        <v>16617</v>
      </c>
      <c r="C16611">
        <v>31814.27</v>
      </c>
      <c r="D16611">
        <v>54527.28</v>
      </c>
      <c r="E16611">
        <v>77411.47</v>
      </c>
      <c r="F16611">
        <v>75124.61</v>
      </c>
      <c r="G16611">
        <v>73699.47</v>
      </c>
      <c r="H16611">
        <v>75285.460000000006</v>
      </c>
      <c r="I16611">
        <v>48646.41</v>
      </c>
      <c r="J16611">
        <v>66573.84</v>
      </c>
      <c r="K16611">
        <v>71549.08</v>
      </c>
      <c r="L16611">
        <v>85884.47</v>
      </c>
      <c r="M16611">
        <f t="shared" si="259"/>
        <v>660516.35999999987</v>
      </c>
    </row>
    <row r="16612" spans="1:13" ht="15.95" customHeight="1" x14ac:dyDescent="0.25">
      <c r="A16612" t="s">
        <v>16618</v>
      </c>
      <c r="B16612">
        <v>332049.52</v>
      </c>
      <c r="C16612">
        <v>319118.45</v>
      </c>
      <c r="D16612">
        <v>284119.58</v>
      </c>
      <c r="E16612">
        <v>346983.67</v>
      </c>
      <c r="F16612">
        <v>259392.53</v>
      </c>
      <c r="G16612">
        <v>290706.92</v>
      </c>
      <c r="H16612">
        <v>277834.37</v>
      </c>
      <c r="I16612">
        <v>276536.32000000001</v>
      </c>
      <c r="J16612">
        <v>241342.42</v>
      </c>
      <c r="K16612">
        <v>48978.79</v>
      </c>
      <c r="M16612">
        <f t="shared" si="259"/>
        <v>2677062.5699999998</v>
      </c>
    </row>
    <row r="16613" spans="1:13" ht="15.95" customHeight="1" x14ac:dyDescent="0.25">
      <c r="A16613" t="s">
        <v>16619</v>
      </c>
      <c r="K16613">
        <v>40507.06</v>
      </c>
      <c r="L16613">
        <v>109711.15</v>
      </c>
      <c r="M16613">
        <f t="shared" si="259"/>
        <v>150218.21</v>
      </c>
    </row>
    <row r="16614" spans="1:13" ht="15.95" customHeight="1" x14ac:dyDescent="0.25">
      <c r="A16614" t="s">
        <v>16620</v>
      </c>
      <c r="B16614">
        <v>361298.16</v>
      </c>
      <c r="C16614">
        <v>331685.37</v>
      </c>
      <c r="D16614">
        <v>362934.81</v>
      </c>
      <c r="E16614">
        <v>338481.08</v>
      </c>
      <c r="F16614">
        <v>262794.21000000002</v>
      </c>
      <c r="G16614">
        <v>316360.71000000002</v>
      </c>
      <c r="H16614">
        <v>400785.46</v>
      </c>
      <c r="I16614">
        <v>538924.23</v>
      </c>
      <c r="J16614">
        <v>490813.18</v>
      </c>
      <c r="K16614">
        <v>425245.68</v>
      </c>
      <c r="L16614">
        <v>537705.43999999994</v>
      </c>
      <c r="M16614">
        <f t="shared" si="259"/>
        <v>4367028.33</v>
      </c>
    </row>
    <row r="16615" spans="1:13" ht="15.95" customHeight="1" x14ac:dyDescent="0.25">
      <c r="A16615" t="s">
        <v>16621</v>
      </c>
      <c r="E16615">
        <v>36232.35</v>
      </c>
      <c r="H16615">
        <v>49286.83</v>
      </c>
      <c r="I16615">
        <v>41993.65</v>
      </c>
      <c r="J16615">
        <v>52811.47</v>
      </c>
      <c r="K16615">
        <v>69649.22</v>
      </c>
      <c r="L16615">
        <v>83963.27</v>
      </c>
      <c r="M16615">
        <f t="shared" si="259"/>
        <v>333936.78999999998</v>
      </c>
    </row>
    <row r="16616" spans="1:13" ht="15.95" customHeight="1" x14ac:dyDescent="0.25">
      <c r="A16616" t="s">
        <v>16622</v>
      </c>
      <c r="B16616">
        <v>54483.63</v>
      </c>
      <c r="C16616">
        <v>66646.899999999994</v>
      </c>
      <c r="D16616">
        <v>83149.679999999993</v>
      </c>
      <c r="E16616">
        <v>88350.6</v>
      </c>
      <c r="F16616">
        <v>98576.51</v>
      </c>
      <c r="G16616">
        <v>91291.61</v>
      </c>
      <c r="H16616">
        <v>91699.76</v>
      </c>
      <c r="I16616">
        <v>75986.759999999995</v>
      </c>
      <c r="J16616">
        <v>89203.28</v>
      </c>
      <c r="K16616">
        <v>97581.84</v>
      </c>
      <c r="L16616">
        <v>119831.15</v>
      </c>
      <c r="M16616">
        <f t="shared" si="259"/>
        <v>956801.72</v>
      </c>
    </row>
    <row r="16617" spans="1:13" ht="15.95" customHeight="1" x14ac:dyDescent="0.25">
      <c r="A16617" t="s">
        <v>16623</v>
      </c>
      <c r="K16617">
        <v>210773.33</v>
      </c>
      <c r="L16617">
        <v>233020.75</v>
      </c>
      <c r="M16617">
        <f t="shared" si="259"/>
        <v>443794.07999999996</v>
      </c>
    </row>
    <row r="16618" spans="1:13" ht="15.95" customHeight="1" x14ac:dyDescent="0.25">
      <c r="A16618" t="s">
        <v>16624</v>
      </c>
      <c r="H16618">
        <v>209813.78</v>
      </c>
      <c r="I16618">
        <v>303146.83</v>
      </c>
      <c r="J16618">
        <v>294328.8</v>
      </c>
      <c r="K16618">
        <v>426458.99</v>
      </c>
      <c r="L16618">
        <v>597108.22</v>
      </c>
      <c r="M16618">
        <f t="shared" si="259"/>
        <v>1830856.6199999999</v>
      </c>
    </row>
    <row r="16619" spans="1:13" ht="15.95" customHeight="1" x14ac:dyDescent="0.25">
      <c r="A16619" t="s">
        <v>16625</v>
      </c>
      <c r="B16619">
        <v>34082.11</v>
      </c>
      <c r="C16619">
        <v>65342.31</v>
      </c>
      <c r="D16619">
        <v>66825.87</v>
      </c>
      <c r="E16619">
        <v>63065.29</v>
      </c>
      <c r="F16619">
        <v>37612.29</v>
      </c>
      <c r="G16619">
        <v>31934.02</v>
      </c>
      <c r="M16619">
        <f t="shared" si="259"/>
        <v>298861.89</v>
      </c>
    </row>
    <row r="16620" spans="1:13" ht="15.95" customHeight="1" x14ac:dyDescent="0.25">
      <c r="A16620" t="s">
        <v>16626</v>
      </c>
      <c r="B16620">
        <v>91646.02</v>
      </c>
      <c r="C16620">
        <v>65970.19</v>
      </c>
      <c r="D16620">
        <v>127161.37</v>
      </c>
      <c r="E16620">
        <v>124407.87</v>
      </c>
      <c r="F16620">
        <v>139815.57</v>
      </c>
      <c r="G16620">
        <v>111703.71</v>
      </c>
      <c r="H16620">
        <v>102253.58</v>
      </c>
      <c r="I16620">
        <v>89053.25</v>
      </c>
      <c r="J16620">
        <v>180670.17</v>
      </c>
      <c r="K16620">
        <v>306960.87</v>
      </c>
      <c r="L16620">
        <v>530793.24</v>
      </c>
      <c r="M16620">
        <f t="shared" si="259"/>
        <v>1870435.84</v>
      </c>
    </row>
    <row r="16621" spans="1:13" ht="15.95" customHeight="1" x14ac:dyDescent="0.25">
      <c r="A16621" t="s">
        <v>16627</v>
      </c>
      <c r="D16621">
        <v>225858.68</v>
      </c>
      <c r="E16621">
        <v>126125.01</v>
      </c>
      <c r="F16621">
        <v>142880.81</v>
      </c>
      <c r="G16621">
        <v>48029.23</v>
      </c>
      <c r="H16621">
        <v>73411.78</v>
      </c>
      <c r="I16621">
        <v>114826.84</v>
      </c>
      <c r="J16621">
        <v>48993.55</v>
      </c>
      <c r="K16621">
        <v>105890.47</v>
      </c>
      <c r="L16621">
        <v>192518.53</v>
      </c>
      <c r="M16621">
        <f t="shared" si="259"/>
        <v>1078534.8999999999</v>
      </c>
    </row>
    <row r="16622" spans="1:13" ht="15.95" customHeight="1" x14ac:dyDescent="0.25">
      <c r="A16622" t="s">
        <v>16628</v>
      </c>
      <c r="D16622">
        <v>339393.66</v>
      </c>
      <c r="E16622">
        <v>751297.24</v>
      </c>
      <c r="F16622">
        <v>805574.06</v>
      </c>
      <c r="G16622">
        <v>876208.13</v>
      </c>
      <c r="H16622">
        <v>805324.32</v>
      </c>
      <c r="I16622">
        <v>727004.28</v>
      </c>
      <c r="J16622">
        <v>827681.83</v>
      </c>
      <c r="K16622">
        <v>787901.47</v>
      </c>
      <c r="L16622">
        <v>910489.31</v>
      </c>
      <c r="M16622">
        <f t="shared" si="259"/>
        <v>6830874.2999999989</v>
      </c>
    </row>
    <row r="16623" spans="1:13" ht="15.95" customHeight="1" x14ac:dyDescent="0.25">
      <c r="A16623" t="s">
        <v>16629</v>
      </c>
      <c r="B16623">
        <v>108574.32</v>
      </c>
      <c r="C16623">
        <v>104987.56</v>
      </c>
      <c r="D16623">
        <v>124417.99</v>
      </c>
      <c r="E16623">
        <v>139853.60999999999</v>
      </c>
      <c r="F16623">
        <v>135652.10999999999</v>
      </c>
      <c r="G16623">
        <v>126873.85</v>
      </c>
      <c r="H16623">
        <v>125572.98</v>
      </c>
      <c r="I16623">
        <v>82098.720000000001</v>
      </c>
      <c r="J16623">
        <v>42511.51</v>
      </c>
      <c r="M16623">
        <f t="shared" si="259"/>
        <v>990542.64999999991</v>
      </c>
    </row>
    <row r="16624" spans="1:13" ht="15.95" customHeight="1" x14ac:dyDescent="0.25">
      <c r="A16624" t="s">
        <v>16630</v>
      </c>
      <c r="B16624">
        <v>425115.68</v>
      </c>
      <c r="C16624">
        <v>380909.94</v>
      </c>
      <c r="D16624">
        <v>408191.81</v>
      </c>
      <c r="E16624">
        <v>441228.21</v>
      </c>
      <c r="F16624">
        <v>447043.78</v>
      </c>
      <c r="G16624">
        <v>323954.05</v>
      </c>
      <c r="H16624">
        <v>490497.86</v>
      </c>
      <c r="I16624">
        <v>617235.51</v>
      </c>
      <c r="J16624">
        <v>645687.65</v>
      </c>
      <c r="K16624">
        <v>641184.4</v>
      </c>
      <c r="L16624">
        <v>682421.66</v>
      </c>
      <c r="M16624">
        <f t="shared" si="259"/>
        <v>5503470.5499999998</v>
      </c>
    </row>
    <row r="16625" spans="1:13" ht="15.95" customHeight="1" x14ac:dyDescent="0.25">
      <c r="A16625" t="s">
        <v>16631</v>
      </c>
      <c r="G16625">
        <v>116586.25</v>
      </c>
      <c r="H16625">
        <v>341673.5</v>
      </c>
      <c r="I16625">
        <v>364956.91</v>
      </c>
      <c r="J16625">
        <v>470301.15</v>
      </c>
      <c r="K16625">
        <v>430550.57</v>
      </c>
      <c r="L16625">
        <v>280937.46000000002</v>
      </c>
      <c r="M16625">
        <f t="shared" si="259"/>
        <v>2005005.84</v>
      </c>
    </row>
    <row r="16626" spans="1:13" ht="15.95" customHeight="1" x14ac:dyDescent="0.25">
      <c r="A16626" t="s">
        <v>16632</v>
      </c>
      <c r="B16626">
        <v>90869.17</v>
      </c>
      <c r="C16626">
        <v>40453.589999999997</v>
      </c>
      <c r="D16626">
        <v>96693.04</v>
      </c>
      <c r="E16626">
        <v>98328.15</v>
      </c>
      <c r="F16626">
        <v>101679.94</v>
      </c>
      <c r="G16626">
        <v>116041.86</v>
      </c>
      <c r="H16626">
        <v>130139.66</v>
      </c>
      <c r="I16626">
        <v>121628.94</v>
      </c>
      <c r="J16626">
        <v>105274.64</v>
      </c>
      <c r="K16626">
        <v>90007.07</v>
      </c>
      <c r="L16626">
        <v>85292.4</v>
      </c>
      <c r="M16626">
        <f t="shared" si="259"/>
        <v>1076408.46</v>
      </c>
    </row>
    <row r="16627" spans="1:13" ht="15.95" customHeight="1" x14ac:dyDescent="0.25">
      <c r="A16627" t="s">
        <v>16633</v>
      </c>
      <c r="G16627">
        <v>74231.520000000004</v>
      </c>
      <c r="H16627">
        <v>257126.31</v>
      </c>
      <c r="I16627">
        <v>221826.28</v>
      </c>
      <c r="J16627">
        <v>240811.74</v>
      </c>
      <c r="K16627">
        <v>246593.71</v>
      </c>
      <c r="L16627">
        <v>158002.59</v>
      </c>
      <c r="M16627">
        <f t="shared" si="259"/>
        <v>1198592.1499999999</v>
      </c>
    </row>
    <row r="16628" spans="1:13" ht="15.95" customHeight="1" x14ac:dyDescent="0.25">
      <c r="A16628" t="s">
        <v>16634</v>
      </c>
      <c r="L16628">
        <v>37731.56</v>
      </c>
      <c r="M16628">
        <f t="shared" si="259"/>
        <v>37731.56</v>
      </c>
    </row>
    <row r="16629" spans="1:13" ht="15.95" customHeight="1" x14ac:dyDescent="0.25">
      <c r="A16629" t="s">
        <v>16635</v>
      </c>
      <c r="E16629">
        <v>279922.64</v>
      </c>
      <c r="F16629">
        <v>610263.68999999994</v>
      </c>
      <c r="G16629">
        <v>789806.31</v>
      </c>
      <c r="H16629">
        <v>832633.92</v>
      </c>
      <c r="I16629">
        <v>694241.87</v>
      </c>
      <c r="J16629">
        <v>792668.11</v>
      </c>
      <c r="K16629">
        <v>405064.49</v>
      </c>
      <c r="L16629">
        <v>747056.11</v>
      </c>
      <c r="M16629">
        <f t="shared" si="259"/>
        <v>5151657.1400000006</v>
      </c>
    </row>
    <row r="16630" spans="1:13" ht="15.95" customHeight="1" x14ac:dyDescent="0.25">
      <c r="A16630" t="s">
        <v>16636</v>
      </c>
      <c r="C16630">
        <v>234846.35</v>
      </c>
      <c r="D16630">
        <v>528413.30000000005</v>
      </c>
      <c r="E16630">
        <v>522083.75</v>
      </c>
      <c r="F16630">
        <v>365552.46</v>
      </c>
      <c r="G16630">
        <v>586946.23</v>
      </c>
      <c r="H16630">
        <v>596234.71</v>
      </c>
      <c r="I16630">
        <v>675664.12</v>
      </c>
      <c r="J16630">
        <v>947371.41</v>
      </c>
      <c r="K16630">
        <v>877426.64</v>
      </c>
      <c r="L16630">
        <v>1095306.99</v>
      </c>
      <c r="M16630">
        <f t="shared" si="259"/>
        <v>6429845.96</v>
      </c>
    </row>
    <row r="16631" spans="1:13" ht="15.95" customHeight="1" x14ac:dyDescent="0.25">
      <c r="A16631" t="s">
        <v>16637</v>
      </c>
      <c r="B16631">
        <v>58296.06</v>
      </c>
      <c r="C16631">
        <v>39555.800000000003</v>
      </c>
      <c r="G16631">
        <v>36420.14</v>
      </c>
      <c r="M16631">
        <f t="shared" si="259"/>
        <v>134272</v>
      </c>
    </row>
    <row r="16632" spans="1:13" ht="15.95" customHeight="1" x14ac:dyDescent="0.25">
      <c r="A16632" t="s">
        <v>16638</v>
      </c>
      <c r="H16632">
        <v>182026.91</v>
      </c>
      <c r="I16632">
        <v>168458.97</v>
      </c>
      <c r="J16632">
        <v>74235.87</v>
      </c>
      <c r="K16632">
        <v>64425.15</v>
      </c>
      <c r="L16632">
        <v>77784.5</v>
      </c>
      <c r="M16632">
        <f t="shared" si="259"/>
        <v>566931.4</v>
      </c>
    </row>
    <row r="16633" spans="1:13" ht="15.95" customHeight="1" x14ac:dyDescent="0.25">
      <c r="A16633" t="s">
        <v>16639</v>
      </c>
      <c r="K16633">
        <v>72180.759999999995</v>
      </c>
      <c r="L16633">
        <v>408864.08</v>
      </c>
      <c r="M16633">
        <f t="shared" si="259"/>
        <v>481044.84</v>
      </c>
    </row>
    <row r="16634" spans="1:13" ht="15.95" customHeight="1" x14ac:dyDescent="0.25">
      <c r="A16634" t="s">
        <v>16640</v>
      </c>
      <c r="B16634">
        <v>354808.33</v>
      </c>
      <c r="C16634">
        <v>425743.27</v>
      </c>
      <c r="D16634">
        <v>503726.53</v>
      </c>
      <c r="E16634">
        <v>527478.84</v>
      </c>
      <c r="F16634">
        <v>525824.54</v>
      </c>
      <c r="G16634">
        <v>538245.05000000005</v>
      </c>
      <c r="H16634">
        <v>568186.80000000005</v>
      </c>
      <c r="I16634">
        <v>481240.63</v>
      </c>
      <c r="J16634">
        <v>502802.88</v>
      </c>
      <c r="K16634">
        <v>541451.84</v>
      </c>
      <c r="L16634">
        <v>600900.19999999995</v>
      </c>
      <c r="M16634">
        <f t="shared" si="259"/>
        <v>5570408.9100000001</v>
      </c>
    </row>
    <row r="16635" spans="1:13" ht="15.95" customHeight="1" x14ac:dyDescent="0.25">
      <c r="A16635" t="s">
        <v>16641</v>
      </c>
      <c r="H16635">
        <v>97042.51</v>
      </c>
      <c r="I16635">
        <v>60845.34</v>
      </c>
      <c r="L16635">
        <v>117265.19</v>
      </c>
      <c r="M16635">
        <f t="shared" si="259"/>
        <v>275153.03999999998</v>
      </c>
    </row>
    <row r="16636" spans="1:13" ht="15.95" customHeight="1" x14ac:dyDescent="0.25">
      <c r="A16636" t="s">
        <v>16642</v>
      </c>
      <c r="I16636">
        <v>71761.37</v>
      </c>
      <c r="J16636">
        <v>38915.69</v>
      </c>
      <c r="K16636">
        <v>46008.9</v>
      </c>
      <c r="L16636">
        <v>81970.05</v>
      </c>
      <c r="M16636">
        <f t="shared" si="259"/>
        <v>238656.01</v>
      </c>
    </row>
    <row r="16637" spans="1:13" ht="15.95" customHeight="1" x14ac:dyDescent="0.25">
      <c r="A16637" t="s">
        <v>16643</v>
      </c>
      <c r="E16637">
        <v>263650.01</v>
      </c>
      <c r="F16637">
        <v>329577.38</v>
      </c>
      <c r="G16637">
        <v>347051.22</v>
      </c>
      <c r="H16637">
        <v>367314.74</v>
      </c>
      <c r="I16637">
        <v>415687.11</v>
      </c>
      <c r="J16637">
        <v>427409.81</v>
      </c>
      <c r="K16637">
        <v>426742.65</v>
      </c>
      <c r="L16637">
        <v>620510.79</v>
      </c>
      <c r="M16637">
        <f t="shared" si="259"/>
        <v>3197943.71</v>
      </c>
    </row>
    <row r="16638" spans="1:13" ht="15.95" customHeight="1" x14ac:dyDescent="0.25">
      <c r="A16638" t="s">
        <v>16644</v>
      </c>
      <c r="I16638">
        <v>212567.9</v>
      </c>
      <c r="J16638">
        <v>428942.49</v>
      </c>
      <c r="K16638">
        <v>381193.75</v>
      </c>
      <c r="L16638">
        <v>423531.46</v>
      </c>
      <c r="M16638">
        <f t="shared" si="259"/>
        <v>1446235.6</v>
      </c>
    </row>
    <row r="16639" spans="1:13" ht="15.95" customHeight="1" x14ac:dyDescent="0.25">
      <c r="A16639" t="s">
        <v>16645</v>
      </c>
      <c r="J16639">
        <v>52126.19</v>
      </c>
      <c r="L16639">
        <v>301134.96000000002</v>
      </c>
      <c r="M16639">
        <f t="shared" si="259"/>
        <v>353261.15</v>
      </c>
    </row>
    <row r="16640" spans="1:13" ht="15.95" customHeight="1" x14ac:dyDescent="0.25">
      <c r="A16640" t="s">
        <v>16646</v>
      </c>
      <c r="H16640">
        <v>287804.03999999998</v>
      </c>
      <c r="I16640">
        <v>177065.75</v>
      </c>
      <c r="M16640">
        <f t="shared" si="259"/>
        <v>464869.79</v>
      </c>
    </row>
    <row r="16641" spans="1:13" ht="15.95" customHeight="1" x14ac:dyDescent="0.25">
      <c r="A16641" t="s">
        <v>16647</v>
      </c>
      <c r="C16641">
        <v>123459.7</v>
      </c>
      <c r="D16641">
        <v>260030.84</v>
      </c>
      <c r="E16641">
        <v>203469.35</v>
      </c>
      <c r="F16641">
        <v>72549.91</v>
      </c>
      <c r="G16641">
        <v>131646.78</v>
      </c>
      <c r="H16641">
        <v>101537.29</v>
      </c>
      <c r="I16641">
        <v>204713.79</v>
      </c>
      <c r="J16641">
        <v>221861.47</v>
      </c>
      <c r="K16641">
        <v>282236.03000000003</v>
      </c>
      <c r="L16641">
        <v>394411.58</v>
      </c>
      <c r="M16641">
        <f t="shared" si="259"/>
        <v>1995916.7400000002</v>
      </c>
    </row>
    <row r="16642" spans="1:13" ht="15.95" customHeight="1" x14ac:dyDescent="0.25">
      <c r="A16642" t="s">
        <v>16648</v>
      </c>
      <c r="E16642">
        <v>80950.740000000005</v>
      </c>
      <c r="F16642">
        <v>273119.28999999998</v>
      </c>
      <c r="G16642">
        <v>565963.81999999995</v>
      </c>
      <c r="H16642">
        <v>575297.93000000005</v>
      </c>
      <c r="I16642">
        <v>602099.54</v>
      </c>
      <c r="J16642">
        <v>622928.26</v>
      </c>
      <c r="K16642">
        <v>581856.31999999995</v>
      </c>
      <c r="L16642">
        <v>666656.30000000005</v>
      </c>
      <c r="M16642">
        <f t="shared" si="259"/>
        <v>3968872.2</v>
      </c>
    </row>
    <row r="16643" spans="1:13" ht="15.95" customHeight="1" x14ac:dyDescent="0.25">
      <c r="A16643" t="s">
        <v>16649</v>
      </c>
      <c r="H16643">
        <v>44817.16</v>
      </c>
      <c r="I16643">
        <v>54345.14</v>
      </c>
      <c r="J16643">
        <v>59721.96</v>
      </c>
      <c r="M16643">
        <f t="shared" si="259"/>
        <v>158884.26</v>
      </c>
    </row>
    <row r="16644" spans="1:13" ht="15.95" customHeight="1" x14ac:dyDescent="0.25">
      <c r="A16644" t="s">
        <v>16650</v>
      </c>
      <c r="B16644">
        <v>83329.570000000007</v>
      </c>
      <c r="M16644">
        <f t="shared" ref="M16644:M16707" si="260">SUM(B16644:L16644)</f>
        <v>83329.570000000007</v>
      </c>
    </row>
    <row r="16645" spans="1:13" ht="15.95" customHeight="1" x14ac:dyDescent="0.25">
      <c r="A16645" t="s">
        <v>16651</v>
      </c>
      <c r="G16645">
        <v>236114.69</v>
      </c>
      <c r="H16645">
        <v>483207.24</v>
      </c>
      <c r="I16645">
        <v>496324.01</v>
      </c>
      <c r="J16645">
        <v>520028.17</v>
      </c>
      <c r="K16645">
        <v>631499.41</v>
      </c>
      <c r="L16645">
        <v>637755.56000000006</v>
      </c>
      <c r="M16645">
        <f t="shared" si="260"/>
        <v>3004929.08</v>
      </c>
    </row>
    <row r="16646" spans="1:13" ht="15.95" customHeight="1" x14ac:dyDescent="0.25">
      <c r="A16646" t="s">
        <v>16652</v>
      </c>
      <c r="F16646">
        <v>135694.70000000001</v>
      </c>
      <c r="G16646">
        <v>198887.8</v>
      </c>
      <c r="H16646">
        <v>115533.44</v>
      </c>
      <c r="I16646">
        <v>118026.85</v>
      </c>
      <c r="J16646">
        <v>174111.76</v>
      </c>
      <c r="K16646">
        <v>129610.11</v>
      </c>
      <c r="L16646">
        <v>187272.7</v>
      </c>
      <c r="M16646">
        <f t="shared" si="260"/>
        <v>1059137.3600000001</v>
      </c>
    </row>
    <row r="16647" spans="1:13" ht="15.95" customHeight="1" x14ac:dyDescent="0.25">
      <c r="A16647" t="s">
        <v>16653</v>
      </c>
      <c r="F16647">
        <v>46114.3</v>
      </c>
      <c r="G16647">
        <v>93587.67</v>
      </c>
      <c r="M16647">
        <f t="shared" si="260"/>
        <v>139701.97</v>
      </c>
    </row>
    <row r="16648" spans="1:13" ht="15.95" customHeight="1" x14ac:dyDescent="0.25">
      <c r="A16648" t="s">
        <v>16654</v>
      </c>
      <c r="J16648">
        <v>80300</v>
      </c>
      <c r="K16648">
        <v>80300</v>
      </c>
      <c r="L16648">
        <v>80300</v>
      </c>
      <c r="M16648">
        <f t="shared" si="260"/>
        <v>240900</v>
      </c>
    </row>
    <row r="16649" spans="1:13" ht="15.95" customHeight="1" x14ac:dyDescent="0.25">
      <c r="A16649" t="s">
        <v>16655</v>
      </c>
      <c r="B16649">
        <v>80300</v>
      </c>
      <c r="C16649">
        <v>80300</v>
      </c>
      <c r="D16649">
        <v>80300</v>
      </c>
      <c r="E16649">
        <v>80520</v>
      </c>
      <c r="F16649">
        <v>80300</v>
      </c>
      <c r="G16649">
        <v>80300</v>
      </c>
      <c r="H16649">
        <v>80520</v>
      </c>
      <c r="I16649">
        <v>80300</v>
      </c>
      <c r="M16649">
        <f t="shared" si="260"/>
        <v>642840</v>
      </c>
    </row>
    <row r="16650" spans="1:13" ht="15.95" customHeight="1" x14ac:dyDescent="0.25">
      <c r="A16650" t="s">
        <v>16656</v>
      </c>
      <c r="B16650">
        <v>141828.74</v>
      </c>
      <c r="C16650">
        <v>164534.43</v>
      </c>
      <c r="D16650">
        <v>137530.74</v>
      </c>
      <c r="E16650">
        <v>140070.07</v>
      </c>
      <c r="F16650">
        <v>174460.97</v>
      </c>
      <c r="G16650">
        <v>179576.55</v>
      </c>
      <c r="H16650">
        <v>173724.78</v>
      </c>
      <c r="I16650">
        <v>279591.93</v>
      </c>
      <c r="J16650">
        <v>318882.89</v>
      </c>
      <c r="K16650">
        <v>394566.15</v>
      </c>
      <c r="L16650">
        <v>510279.41</v>
      </c>
      <c r="M16650">
        <f t="shared" si="260"/>
        <v>2615046.66</v>
      </c>
    </row>
    <row r="16651" spans="1:13" ht="15.95" customHeight="1" x14ac:dyDescent="0.25">
      <c r="A16651" t="s">
        <v>16657</v>
      </c>
      <c r="B16651">
        <v>127903.71</v>
      </c>
      <c r="M16651">
        <f t="shared" si="260"/>
        <v>127903.71</v>
      </c>
    </row>
    <row r="16652" spans="1:13" ht="15.95" customHeight="1" x14ac:dyDescent="0.25">
      <c r="A16652" t="s">
        <v>16658</v>
      </c>
      <c r="E16652">
        <v>90560.17</v>
      </c>
      <c r="F16652">
        <v>96840.95</v>
      </c>
      <c r="G16652">
        <v>103813.62</v>
      </c>
      <c r="H16652">
        <v>103538.53</v>
      </c>
      <c r="I16652">
        <v>99235.7</v>
      </c>
      <c r="J16652">
        <v>117134.85</v>
      </c>
      <c r="K16652">
        <v>80747.289999999994</v>
      </c>
      <c r="L16652">
        <v>28212.95</v>
      </c>
      <c r="M16652">
        <f t="shared" si="260"/>
        <v>720084.06</v>
      </c>
    </row>
    <row r="16653" spans="1:13" ht="15.95" customHeight="1" x14ac:dyDescent="0.25">
      <c r="A16653" t="s">
        <v>16659</v>
      </c>
      <c r="B16653">
        <v>69106.95</v>
      </c>
      <c r="C16653">
        <v>69424.77</v>
      </c>
      <c r="D16653">
        <v>67165.899999999994</v>
      </c>
      <c r="E16653">
        <v>82729.05</v>
      </c>
      <c r="F16653">
        <v>55768.81</v>
      </c>
      <c r="G16653">
        <v>77965.59</v>
      </c>
      <c r="H16653">
        <v>80937.31</v>
      </c>
      <c r="I16653">
        <v>39362.65</v>
      </c>
      <c r="J16653">
        <v>25289.41</v>
      </c>
      <c r="M16653">
        <f t="shared" si="260"/>
        <v>567750.43999999994</v>
      </c>
    </row>
    <row r="16654" spans="1:13" ht="15.95" customHeight="1" x14ac:dyDescent="0.25">
      <c r="A16654" t="s">
        <v>16660</v>
      </c>
      <c r="B16654">
        <v>359765.96</v>
      </c>
      <c r="C16654">
        <v>326066.93</v>
      </c>
      <c r="D16654">
        <v>342993.57</v>
      </c>
      <c r="E16654">
        <v>362323.92</v>
      </c>
      <c r="F16654">
        <v>381920.05</v>
      </c>
      <c r="G16654">
        <v>378892.79</v>
      </c>
      <c r="H16654">
        <v>375504.51</v>
      </c>
      <c r="I16654">
        <v>393680.22</v>
      </c>
      <c r="J16654">
        <v>433225.5</v>
      </c>
      <c r="K16654">
        <v>392893.82</v>
      </c>
      <c r="L16654">
        <v>410098.59</v>
      </c>
      <c r="M16654">
        <f t="shared" si="260"/>
        <v>4157365.8599999989</v>
      </c>
    </row>
    <row r="16655" spans="1:13" ht="15.95" customHeight="1" x14ac:dyDescent="0.25">
      <c r="A16655" t="s">
        <v>16661</v>
      </c>
      <c r="B16655">
        <v>60784.26</v>
      </c>
      <c r="C16655">
        <v>59755.64</v>
      </c>
      <c r="D16655">
        <v>59479.32</v>
      </c>
      <c r="E16655">
        <v>57538.61</v>
      </c>
      <c r="F16655">
        <v>51377.39</v>
      </c>
      <c r="G16655">
        <v>68191.97</v>
      </c>
      <c r="H16655">
        <v>73390.81</v>
      </c>
      <c r="I16655">
        <v>85028.22</v>
      </c>
      <c r="J16655">
        <v>96685.03</v>
      </c>
      <c r="K16655">
        <v>36942.019999999997</v>
      </c>
      <c r="M16655">
        <f t="shared" si="260"/>
        <v>649173.27000000014</v>
      </c>
    </row>
    <row r="16656" spans="1:13" ht="15.95" customHeight="1" x14ac:dyDescent="0.25">
      <c r="A16656" t="s">
        <v>16662</v>
      </c>
      <c r="K16656">
        <v>249293.89</v>
      </c>
      <c r="L16656">
        <v>456323.89</v>
      </c>
      <c r="M16656">
        <f t="shared" si="260"/>
        <v>705617.78</v>
      </c>
    </row>
    <row r="16657" spans="1:13" ht="15.95" customHeight="1" x14ac:dyDescent="0.25">
      <c r="A16657" t="s">
        <v>16663</v>
      </c>
      <c r="B16657">
        <v>259215.38</v>
      </c>
      <c r="C16657">
        <v>244404.7</v>
      </c>
      <c r="D16657">
        <v>223823.48</v>
      </c>
      <c r="E16657">
        <v>215984.6</v>
      </c>
      <c r="F16657">
        <v>229274.89</v>
      </c>
      <c r="G16657">
        <v>204911.24</v>
      </c>
      <c r="H16657">
        <v>246143.24</v>
      </c>
      <c r="I16657">
        <v>265174.2</v>
      </c>
      <c r="J16657">
        <v>289916.87</v>
      </c>
      <c r="K16657">
        <v>283164.75</v>
      </c>
      <c r="L16657">
        <v>396658.25</v>
      </c>
      <c r="M16657">
        <f t="shared" si="260"/>
        <v>2858671.6</v>
      </c>
    </row>
    <row r="16658" spans="1:13" ht="15.95" customHeight="1" x14ac:dyDescent="0.25">
      <c r="A16658" t="s">
        <v>16664</v>
      </c>
      <c r="H16658">
        <v>64184.3</v>
      </c>
      <c r="I16658">
        <v>65034.04</v>
      </c>
      <c r="J16658">
        <v>56600.57</v>
      </c>
      <c r="K16658">
        <v>173206.26</v>
      </c>
      <c r="L16658">
        <v>342989.23</v>
      </c>
      <c r="M16658">
        <f t="shared" si="260"/>
        <v>702014.4</v>
      </c>
    </row>
    <row r="16659" spans="1:13" ht="15.95" customHeight="1" x14ac:dyDescent="0.25">
      <c r="A16659" t="s">
        <v>16665</v>
      </c>
      <c r="K16659">
        <v>470407.89</v>
      </c>
      <c r="L16659">
        <v>785043.62</v>
      </c>
      <c r="M16659">
        <f t="shared" si="260"/>
        <v>1255451.51</v>
      </c>
    </row>
    <row r="16660" spans="1:13" ht="15.95" customHeight="1" x14ac:dyDescent="0.25">
      <c r="A16660" t="s">
        <v>16666</v>
      </c>
      <c r="C16660">
        <v>205368.04</v>
      </c>
      <c r="D16660">
        <v>490651.34</v>
      </c>
      <c r="E16660">
        <v>588825.46</v>
      </c>
      <c r="F16660">
        <v>682006.93</v>
      </c>
      <c r="G16660">
        <v>837527.46</v>
      </c>
      <c r="H16660">
        <v>789915.11</v>
      </c>
      <c r="I16660">
        <v>820024.58</v>
      </c>
      <c r="J16660">
        <v>784305.3</v>
      </c>
      <c r="K16660">
        <v>768619.88</v>
      </c>
      <c r="L16660">
        <v>953943.56</v>
      </c>
      <c r="M16660">
        <f t="shared" si="260"/>
        <v>6921187.6600000001</v>
      </c>
    </row>
    <row r="16661" spans="1:13" ht="15.95" customHeight="1" x14ac:dyDescent="0.25">
      <c r="A16661" t="s">
        <v>16667</v>
      </c>
      <c r="H16661">
        <v>78050.5</v>
      </c>
      <c r="M16661">
        <f t="shared" si="260"/>
        <v>78050.5</v>
      </c>
    </row>
    <row r="16662" spans="1:13" ht="15.95" customHeight="1" x14ac:dyDescent="0.25">
      <c r="A16662" t="s">
        <v>16668</v>
      </c>
      <c r="B16662">
        <v>124025.7</v>
      </c>
      <c r="C16662">
        <v>116927.33</v>
      </c>
      <c r="D16662">
        <v>125653.21</v>
      </c>
      <c r="E16662">
        <v>110110.15</v>
      </c>
      <c r="F16662">
        <v>105246.55</v>
      </c>
      <c r="G16662">
        <v>116736.85</v>
      </c>
      <c r="H16662">
        <v>132274.59</v>
      </c>
      <c r="I16662">
        <v>171895.78</v>
      </c>
      <c r="J16662">
        <v>165459</v>
      </c>
      <c r="L16662">
        <v>350736.36</v>
      </c>
      <c r="M16662">
        <f t="shared" si="260"/>
        <v>1519065.52</v>
      </c>
    </row>
    <row r="16663" spans="1:13" ht="15.95" customHeight="1" x14ac:dyDescent="0.25">
      <c r="A16663" t="s">
        <v>16669</v>
      </c>
      <c r="D16663">
        <v>78119.8</v>
      </c>
      <c r="E16663">
        <v>120260.42</v>
      </c>
      <c r="F16663">
        <v>149172.82</v>
      </c>
      <c r="G16663">
        <v>179329.88</v>
      </c>
      <c r="H16663">
        <v>200452.23</v>
      </c>
      <c r="I16663">
        <v>230734.2</v>
      </c>
      <c r="J16663">
        <v>230525.12</v>
      </c>
      <c r="K16663">
        <v>279185.43</v>
      </c>
      <c r="L16663">
        <v>431663.43</v>
      </c>
      <c r="M16663">
        <f t="shared" si="260"/>
        <v>1899443.33</v>
      </c>
    </row>
    <row r="16664" spans="1:13" ht="15.95" customHeight="1" x14ac:dyDescent="0.25">
      <c r="A16664" t="s">
        <v>16670</v>
      </c>
      <c r="C16664">
        <v>57285.98</v>
      </c>
      <c r="D16664">
        <v>96726.87</v>
      </c>
      <c r="E16664">
        <v>129887.84</v>
      </c>
      <c r="F16664">
        <v>174415.73</v>
      </c>
      <c r="G16664">
        <v>198672.46</v>
      </c>
      <c r="H16664">
        <v>187541.41</v>
      </c>
      <c r="I16664">
        <v>63009.87</v>
      </c>
      <c r="M16664">
        <f t="shared" si="260"/>
        <v>907540.16</v>
      </c>
    </row>
    <row r="16665" spans="1:13" ht="15.95" customHeight="1" x14ac:dyDescent="0.25">
      <c r="A16665" t="s">
        <v>16671</v>
      </c>
      <c r="B16665">
        <v>319038.25</v>
      </c>
      <c r="M16665">
        <f t="shared" si="260"/>
        <v>319038.25</v>
      </c>
    </row>
    <row r="16666" spans="1:13" ht="15.95" customHeight="1" x14ac:dyDescent="0.25">
      <c r="A16666" t="s">
        <v>16672</v>
      </c>
      <c r="C16666">
        <v>269326.11</v>
      </c>
      <c r="D16666">
        <v>178514.58</v>
      </c>
      <c r="E16666">
        <v>281905.09999999998</v>
      </c>
      <c r="F16666">
        <v>346437.02</v>
      </c>
      <c r="G16666">
        <v>286154.07</v>
      </c>
      <c r="H16666">
        <v>299569.15000000002</v>
      </c>
      <c r="I16666">
        <v>38157.96</v>
      </c>
      <c r="M16666">
        <f t="shared" si="260"/>
        <v>1700063.9900000002</v>
      </c>
    </row>
    <row r="16667" spans="1:13" ht="15.95" customHeight="1" x14ac:dyDescent="0.25">
      <c r="A16667" t="s">
        <v>16673</v>
      </c>
      <c r="H16667">
        <v>42019.9</v>
      </c>
      <c r="I16667">
        <v>25287.41</v>
      </c>
      <c r="M16667">
        <f t="shared" si="260"/>
        <v>67307.31</v>
      </c>
    </row>
    <row r="16668" spans="1:13" ht="15.95" customHeight="1" x14ac:dyDescent="0.25">
      <c r="A16668" t="s">
        <v>16674</v>
      </c>
      <c r="B16668">
        <v>131653</v>
      </c>
      <c r="C16668">
        <v>486754.26</v>
      </c>
      <c r="D16668">
        <v>514851.14</v>
      </c>
      <c r="E16668">
        <v>456998.11</v>
      </c>
      <c r="F16668">
        <v>486566.65</v>
      </c>
      <c r="G16668">
        <v>451796.17</v>
      </c>
      <c r="H16668">
        <v>512509.24</v>
      </c>
      <c r="I16668">
        <v>478272.54</v>
      </c>
      <c r="J16668">
        <v>526316.03</v>
      </c>
      <c r="K16668">
        <v>541971.19999999995</v>
      </c>
      <c r="L16668">
        <v>551454.9</v>
      </c>
      <c r="M16668">
        <f t="shared" si="260"/>
        <v>5139143.24</v>
      </c>
    </row>
    <row r="16669" spans="1:13" ht="15.95" customHeight="1" x14ac:dyDescent="0.25">
      <c r="A16669" t="s">
        <v>16675</v>
      </c>
      <c r="L16669">
        <v>123415.36</v>
      </c>
      <c r="M16669">
        <f t="shared" si="260"/>
        <v>123415.36</v>
      </c>
    </row>
    <row r="16670" spans="1:13" ht="15.95" customHeight="1" x14ac:dyDescent="0.25">
      <c r="A16670" t="s">
        <v>16676</v>
      </c>
      <c r="B16670">
        <v>368264.15</v>
      </c>
      <c r="C16670">
        <v>401155.2</v>
      </c>
      <c r="D16670">
        <v>479116.44</v>
      </c>
      <c r="E16670">
        <v>454107.02</v>
      </c>
      <c r="F16670">
        <v>450031.75</v>
      </c>
      <c r="G16670">
        <v>545891.71</v>
      </c>
      <c r="H16670">
        <v>577311.35</v>
      </c>
      <c r="I16670">
        <v>630973.43000000005</v>
      </c>
      <c r="J16670">
        <v>725463.76</v>
      </c>
      <c r="K16670">
        <v>708386.21</v>
      </c>
      <c r="L16670">
        <v>824127.8</v>
      </c>
      <c r="M16670">
        <f t="shared" si="260"/>
        <v>6164828.8200000003</v>
      </c>
    </row>
    <row r="16671" spans="1:13" ht="15.95" customHeight="1" x14ac:dyDescent="0.25">
      <c r="A16671" t="s">
        <v>16677</v>
      </c>
      <c r="C16671">
        <v>179292.53</v>
      </c>
      <c r="D16671">
        <v>363106.89</v>
      </c>
      <c r="E16671">
        <v>351967.25</v>
      </c>
      <c r="F16671">
        <v>195858.81</v>
      </c>
      <c r="G16671">
        <v>228140.53</v>
      </c>
      <c r="H16671">
        <v>295357.95</v>
      </c>
      <c r="I16671">
        <v>354230.09</v>
      </c>
      <c r="J16671">
        <v>342273.99</v>
      </c>
      <c r="K16671">
        <v>306874.94</v>
      </c>
      <c r="L16671">
        <v>439229.21</v>
      </c>
      <c r="M16671">
        <f t="shared" si="260"/>
        <v>3056332.19</v>
      </c>
    </row>
    <row r="16672" spans="1:13" ht="15.95" customHeight="1" x14ac:dyDescent="0.25">
      <c r="A16672" t="s">
        <v>16678</v>
      </c>
      <c r="B16672">
        <v>36673.089999999997</v>
      </c>
      <c r="M16672">
        <f t="shared" si="260"/>
        <v>36673.089999999997</v>
      </c>
    </row>
    <row r="16673" spans="1:13" ht="15.95" customHeight="1" x14ac:dyDescent="0.25">
      <c r="A16673" t="s">
        <v>16679</v>
      </c>
      <c r="K16673">
        <v>87605.98</v>
      </c>
      <c r="L16673">
        <v>83074.509999999995</v>
      </c>
      <c r="M16673">
        <f t="shared" si="260"/>
        <v>170680.49</v>
      </c>
    </row>
    <row r="16674" spans="1:13" ht="15.95" customHeight="1" x14ac:dyDescent="0.25">
      <c r="A16674" t="s">
        <v>16680</v>
      </c>
      <c r="B16674">
        <v>132203.03</v>
      </c>
      <c r="C16674">
        <v>134287.15</v>
      </c>
      <c r="D16674">
        <v>130007.03</v>
      </c>
      <c r="E16674">
        <v>117901.4</v>
      </c>
      <c r="F16674">
        <v>118474.96</v>
      </c>
      <c r="G16674">
        <v>101636.1</v>
      </c>
      <c r="H16674">
        <v>109788.08</v>
      </c>
      <c r="I16674">
        <v>70512.740000000005</v>
      </c>
      <c r="J16674">
        <v>92500.26</v>
      </c>
      <c r="K16674">
        <v>106550.83</v>
      </c>
      <c r="L16674">
        <v>117279.25</v>
      </c>
      <c r="M16674">
        <f t="shared" si="260"/>
        <v>1231140.8299999998</v>
      </c>
    </row>
    <row r="16675" spans="1:13" ht="15.95" customHeight="1" x14ac:dyDescent="0.25">
      <c r="A16675" t="s">
        <v>16681</v>
      </c>
      <c r="D16675">
        <v>83950.79</v>
      </c>
      <c r="E16675">
        <v>86322.97</v>
      </c>
      <c r="F16675">
        <v>29645.96</v>
      </c>
      <c r="G16675">
        <v>104384.88</v>
      </c>
      <c r="H16675">
        <v>39307.18</v>
      </c>
      <c r="I16675">
        <v>99665.94</v>
      </c>
      <c r="J16675">
        <v>131228.15</v>
      </c>
      <c r="L16675">
        <v>107042</v>
      </c>
      <c r="M16675">
        <f t="shared" si="260"/>
        <v>681547.87</v>
      </c>
    </row>
    <row r="16676" spans="1:13" ht="15.95" customHeight="1" x14ac:dyDescent="0.25">
      <c r="A16676" t="s">
        <v>16682</v>
      </c>
      <c r="I16676">
        <v>288233.26</v>
      </c>
      <c r="J16676">
        <v>130381.5</v>
      </c>
      <c r="M16676">
        <f t="shared" si="260"/>
        <v>418614.76</v>
      </c>
    </row>
    <row r="16677" spans="1:13" ht="15.95" customHeight="1" x14ac:dyDescent="0.25">
      <c r="A16677" t="s">
        <v>16683</v>
      </c>
      <c r="B16677">
        <v>85670.32</v>
      </c>
      <c r="C16677">
        <v>131288.16</v>
      </c>
      <c r="D16677">
        <v>135894.54</v>
      </c>
      <c r="E16677">
        <v>154834.23000000001</v>
      </c>
      <c r="F16677">
        <v>115183.28</v>
      </c>
      <c r="G16677">
        <v>129426.55</v>
      </c>
      <c r="H16677">
        <v>122192.96000000001</v>
      </c>
      <c r="I16677">
        <v>125359.78</v>
      </c>
      <c r="J16677">
        <v>119185.78</v>
      </c>
      <c r="K16677">
        <v>122158.19</v>
      </c>
      <c r="L16677">
        <v>156001.18</v>
      </c>
      <c r="M16677">
        <f t="shared" si="260"/>
        <v>1397194.97</v>
      </c>
    </row>
    <row r="16678" spans="1:13" ht="15.95" customHeight="1" x14ac:dyDescent="0.25">
      <c r="A16678" t="s">
        <v>16684</v>
      </c>
      <c r="B16678">
        <v>195581.26</v>
      </c>
      <c r="C16678">
        <v>223567.27</v>
      </c>
      <c r="D16678">
        <v>222374.76</v>
      </c>
      <c r="E16678">
        <v>221197.78</v>
      </c>
      <c r="F16678">
        <v>221006.34</v>
      </c>
      <c r="G16678">
        <v>237230.81</v>
      </c>
      <c r="H16678">
        <v>231682.71</v>
      </c>
      <c r="I16678">
        <v>264172.56</v>
      </c>
      <c r="J16678">
        <v>268200.58</v>
      </c>
      <c r="K16678">
        <v>246339.44</v>
      </c>
      <c r="L16678">
        <v>262436.94</v>
      </c>
      <c r="M16678">
        <f t="shared" si="260"/>
        <v>2593790.4500000002</v>
      </c>
    </row>
    <row r="16679" spans="1:13" ht="15.95" customHeight="1" x14ac:dyDescent="0.25">
      <c r="A16679" t="s">
        <v>16685</v>
      </c>
      <c r="B16679">
        <v>151014.14000000001</v>
      </c>
      <c r="C16679">
        <v>141360.15</v>
      </c>
      <c r="D16679">
        <v>163109.42000000001</v>
      </c>
      <c r="E16679">
        <v>135963.09</v>
      </c>
      <c r="F16679">
        <v>150366.67000000001</v>
      </c>
      <c r="G16679">
        <v>38219.85</v>
      </c>
      <c r="M16679">
        <f t="shared" si="260"/>
        <v>780033.32000000007</v>
      </c>
    </row>
    <row r="16680" spans="1:13" ht="15.95" customHeight="1" x14ac:dyDescent="0.25">
      <c r="A16680" t="s">
        <v>16686</v>
      </c>
      <c r="B16680">
        <v>613427.91</v>
      </c>
      <c r="C16680">
        <v>669464.37</v>
      </c>
      <c r="D16680">
        <v>616801.88</v>
      </c>
      <c r="E16680">
        <v>637957.80000000005</v>
      </c>
      <c r="F16680">
        <v>555483.47</v>
      </c>
      <c r="M16680">
        <f t="shared" si="260"/>
        <v>3093135.4299999997</v>
      </c>
    </row>
    <row r="16681" spans="1:13" ht="15.95" customHeight="1" x14ac:dyDescent="0.25">
      <c r="A16681" t="s">
        <v>16687</v>
      </c>
      <c r="J16681">
        <v>243078.99</v>
      </c>
      <c r="K16681">
        <v>672715.11</v>
      </c>
      <c r="L16681">
        <v>768964.26</v>
      </c>
      <c r="M16681">
        <f t="shared" si="260"/>
        <v>1684758.3599999999</v>
      </c>
    </row>
    <row r="16682" spans="1:13" ht="15.95" customHeight="1" x14ac:dyDescent="0.25">
      <c r="A16682" t="s">
        <v>16688</v>
      </c>
      <c r="B16682">
        <v>345604.17</v>
      </c>
      <c r="M16682">
        <f t="shared" si="260"/>
        <v>345604.17</v>
      </c>
    </row>
    <row r="16683" spans="1:13" ht="15.95" customHeight="1" x14ac:dyDescent="0.25">
      <c r="A16683" t="s">
        <v>16689</v>
      </c>
      <c r="C16683">
        <v>339300.29</v>
      </c>
      <c r="D16683">
        <v>367586.58</v>
      </c>
      <c r="E16683">
        <v>306766.34999999998</v>
      </c>
      <c r="F16683">
        <v>330820.18</v>
      </c>
      <c r="G16683">
        <v>297845.75</v>
      </c>
      <c r="H16683">
        <v>327674.27</v>
      </c>
      <c r="I16683">
        <v>303001.56</v>
      </c>
      <c r="J16683">
        <v>368023.62</v>
      </c>
      <c r="K16683">
        <v>346807.33</v>
      </c>
      <c r="L16683">
        <v>463091.83</v>
      </c>
      <c r="M16683">
        <f t="shared" si="260"/>
        <v>3450917.7600000002</v>
      </c>
    </row>
    <row r="16684" spans="1:13" ht="15.95" customHeight="1" x14ac:dyDescent="0.25">
      <c r="A16684" t="s">
        <v>16690</v>
      </c>
      <c r="E16684">
        <v>41869.620000000003</v>
      </c>
      <c r="F16684">
        <v>45860.33</v>
      </c>
      <c r="G16684">
        <v>44154.14</v>
      </c>
      <c r="H16684">
        <v>29497.31</v>
      </c>
      <c r="I16684">
        <v>78677.17</v>
      </c>
      <c r="J16684">
        <v>63355.18</v>
      </c>
      <c r="K16684">
        <v>57574.26</v>
      </c>
      <c r="L16684">
        <v>34993.230000000003</v>
      </c>
      <c r="M16684">
        <f t="shared" si="260"/>
        <v>395981.24</v>
      </c>
    </row>
    <row r="16685" spans="1:13" ht="15.95" customHeight="1" x14ac:dyDescent="0.25">
      <c r="A16685" t="s">
        <v>16691</v>
      </c>
      <c r="L16685">
        <v>94723.98</v>
      </c>
      <c r="M16685">
        <f t="shared" si="260"/>
        <v>94723.98</v>
      </c>
    </row>
    <row r="16686" spans="1:13" ht="15.95" customHeight="1" x14ac:dyDescent="0.25">
      <c r="A16686" t="s">
        <v>16692</v>
      </c>
      <c r="D16686">
        <v>62388.23</v>
      </c>
      <c r="E16686">
        <v>191100.81</v>
      </c>
      <c r="F16686">
        <v>54951.71</v>
      </c>
      <c r="M16686">
        <f t="shared" si="260"/>
        <v>308440.75</v>
      </c>
    </row>
    <row r="16687" spans="1:13" ht="15.95" customHeight="1" x14ac:dyDescent="0.25">
      <c r="A16687" t="s">
        <v>16693</v>
      </c>
      <c r="B16687">
        <v>77325.740000000005</v>
      </c>
      <c r="C16687">
        <v>90452.76</v>
      </c>
      <c r="E16687">
        <v>58671.66</v>
      </c>
      <c r="F16687">
        <v>73639.98</v>
      </c>
      <c r="H16687">
        <v>63638.16</v>
      </c>
      <c r="I16687">
        <v>62383.07</v>
      </c>
      <c r="J16687">
        <v>91336.39</v>
      </c>
      <c r="K16687">
        <v>92288.71</v>
      </c>
      <c r="L16687">
        <v>107875.27</v>
      </c>
      <c r="M16687">
        <f t="shared" si="260"/>
        <v>717611.74000000011</v>
      </c>
    </row>
    <row r="16688" spans="1:13" ht="15.95" customHeight="1" x14ac:dyDescent="0.25">
      <c r="A16688" t="s">
        <v>16694</v>
      </c>
      <c r="H16688">
        <v>27024.18</v>
      </c>
      <c r="I16688">
        <v>116106.62</v>
      </c>
      <c r="J16688">
        <v>109682.32</v>
      </c>
      <c r="K16688">
        <v>87054.54</v>
      </c>
      <c r="L16688">
        <v>152551.35999999999</v>
      </c>
      <c r="M16688">
        <f t="shared" si="260"/>
        <v>492419.01999999996</v>
      </c>
    </row>
    <row r="16689" spans="1:13" ht="15.95" customHeight="1" x14ac:dyDescent="0.25">
      <c r="A16689" t="s">
        <v>16695</v>
      </c>
      <c r="B16689">
        <v>474400.39</v>
      </c>
      <c r="C16689">
        <v>428835.06</v>
      </c>
      <c r="D16689">
        <v>400661.49</v>
      </c>
      <c r="E16689">
        <v>425599.76</v>
      </c>
      <c r="F16689">
        <v>386560.05</v>
      </c>
      <c r="G16689">
        <v>391566.21</v>
      </c>
      <c r="H16689">
        <v>355719.89</v>
      </c>
      <c r="I16689">
        <v>281994.40999999997</v>
      </c>
      <c r="J16689">
        <v>317534.56</v>
      </c>
      <c r="K16689">
        <v>376182.29</v>
      </c>
      <c r="L16689">
        <v>472042.72</v>
      </c>
      <c r="M16689">
        <f t="shared" si="260"/>
        <v>4311096.83</v>
      </c>
    </row>
    <row r="16690" spans="1:13" ht="15.95" customHeight="1" x14ac:dyDescent="0.25">
      <c r="A16690" t="s">
        <v>16696</v>
      </c>
      <c r="B16690">
        <v>83897.98</v>
      </c>
      <c r="C16690">
        <v>217953.24</v>
      </c>
      <c r="D16690">
        <v>163109.12</v>
      </c>
      <c r="E16690">
        <v>119767.95</v>
      </c>
      <c r="F16690">
        <v>350500.38</v>
      </c>
      <c r="G16690">
        <v>481313.51</v>
      </c>
      <c r="H16690">
        <v>467919.52</v>
      </c>
      <c r="I16690">
        <v>453187.11</v>
      </c>
      <c r="J16690">
        <v>514091.42</v>
      </c>
      <c r="K16690">
        <v>206858.27</v>
      </c>
      <c r="L16690">
        <v>498775.81</v>
      </c>
      <c r="M16690">
        <f t="shared" si="260"/>
        <v>3557374.31</v>
      </c>
    </row>
    <row r="16691" spans="1:13" ht="15.95" customHeight="1" x14ac:dyDescent="0.25">
      <c r="A16691" t="s">
        <v>16697</v>
      </c>
      <c r="B16691">
        <v>432734.41</v>
      </c>
      <c r="C16691">
        <v>489269.55</v>
      </c>
      <c r="D16691">
        <v>362309.83</v>
      </c>
      <c r="E16691">
        <v>456677.57</v>
      </c>
      <c r="F16691">
        <v>382802.94</v>
      </c>
      <c r="G16691">
        <v>362574.57</v>
      </c>
      <c r="H16691">
        <v>422883.49</v>
      </c>
      <c r="I16691">
        <v>367255.63</v>
      </c>
      <c r="J16691">
        <v>372103.94</v>
      </c>
      <c r="K16691">
        <v>362172.73</v>
      </c>
      <c r="L16691">
        <v>325201.12</v>
      </c>
      <c r="M16691">
        <f t="shared" si="260"/>
        <v>4335985.78</v>
      </c>
    </row>
    <row r="16692" spans="1:13" ht="15.95" customHeight="1" x14ac:dyDescent="0.25">
      <c r="A16692" t="s">
        <v>16698</v>
      </c>
      <c r="G16692">
        <v>89826.05</v>
      </c>
      <c r="H16692">
        <v>66258.17</v>
      </c>
      <c r="I16692">
        <v>87070.080000000002</v>
      </c>
      <c r="J16692">
        <v>54720.95</v>
      </c>
      <c r="K16692">
        <v>56887.94</v>
      </c>
      <c r="L16692">
        <v>85409.73</v>
      </c>
      <c r="M16692">
        <f t="shared" si="260"/>
        <v>440172.92</v>
      </c>
    </row>
    <row r="16693" spans="1:13" ht="15.95" customHeight="1" x14ac:dyDescent="0.25">
      <c r="A16693" t="s">
        <v>16699</v>
      </c>
      <c r="B16693">
        <v>739152.44</v>
      </c>
      <c r="C16693">
        <v>770566.18</v>
      </c>
      <c r="D16693">
        <v>827749.51</v>
      </c>
      <c r="E16693">
        <v>938861.42</v>
      </c>
      <c r="F16693">
        <v>940657.51</v>
      </c>
      <c r="G16693">
        <v>866673.38</v>
      </c>
      <c r="H16693">
        <v>827500.75</v>
      </c>
      <c r="I16693">
        <v>863593.87</v>
      </c>
      <c r="J16693">
        <v>743217.59</v>
      </c>
      <c r="M16693">
        <f t="shared" si="260"/>
        <v>7517972.6499999994</v>
      </c>
    </row>
    <row r="16694" spans="1:13" ht="15.95" customHeight="1" x14ac:dyDescent="0.25">
      <c r="A16694" t="s">
        <v>16700</v>
      </c>
      <c r="B16694">
        <v>518141.74</v>
      </c>
      <c r="C16694">
        <v>462006.93</v>
      </c>
      <c r="D16694">
        <v>586854.87</v>
      </c>
      <c r="E16694">
        <v>623637.07999999996</v>
      </c>
      <c r="F16694">
        <v>624566.35</v>
      </c>
      <c r="G16694">
        <v>675009.8</v>
      </c>
      <c r="H16694">
        <v>641304.80000000005</v>
      </c>
      <c r="I16694">
        <v>652943.53</v>
      </c>
      <c r="J16694">
        <v>689315.97</v>
      </c>
      <c r="K16694">
        <v>834380.67</v>
      </c>
      <c r="L16694">
        <v>806428.68</v>
      </c>
      <c r="M16694">
        <f t="shared" si="260"/>
        <v>7114590.4199999999</v>
      </c>
    </row>
    <row r="16695" spans="1:13" ht="15.95" customHeight="1" x14ac:dyDescent="0.25">
      <c r="A16695" t="s">
        <v>16701</v>
      </c>
      <c r="B16695">
        <v>319625.98</v>
      </c>
      <c r="C16695">
        <v>349044.35</v>
      </c>
      <c r="D16695">
        <v>352119.78</v>
      </c>
      <c r="E16695">
        <v>423035.01</v>
      </c>
      <c r="F16695">
        <v>387226.74</v>
      </c>
      <c r="G16695">
        <v>422241.1</v>
      </c>
      <c r="H16695">
        <v>504621.49</v>
      </c>
      <c r="I16695">
        <v>479750.44</v>
      </c>
      <c r="J16695">
        <v>548914.54</v>
      </c>
      <c r="K16695">
        <v>433620.25</v>
      </c>
      <c r="L16695">
        <v>521382.11</v>
      </c>
      <c r="M16695">
        <f t="shared" si="260"/>
        <v>4741581.79</v>
      </c>
    </row>
    <row r="16696" spans="1:13" ht="15.95" customHeight="1" x14ac:dyDescent="0.25">
      <c r="A16696" t="s">
        <v>16702</v>
      </c>
      <c r="D16696">
        <v>119453.01</v>
      </c>
      <c r="E16696">
        <v>295488.01</v>
      </c>
      <c r="F16696">
        <v>329447.71000000002</v>
      </c>
      <c r="G16696">
        <v>278277.7</v>
      </c>
      <c r="H16696">
        <v>250689.96</v>
      </c>
      <c r="I16696">
        <v>235793.59</v>
      </c>
      <c r="J16696">
        <v>294215.96000000002</v>
      </c>
      <c r="K16696">
        <v>364083.62</v>
      </c>
      <c r="L16696">
        <v>377304.28</v>
      </c>
      <c r="M16696">
        <f t="shared" si="260"/>
        <v>2544753.84</v>
      </c>
    </row>
    <row r="16697" spans="1:13" ht="15.95" customHeight="1" x14ac:dyDescent="0.25">
      <c r="A16697" t="s">
        <v>16703</v>
      </c>
      <c r="E16697">
        <v>80648.320000000007</v>
      </c>
      <c r="F16697">
        <v>170597.93</v>
      </c>
      <c r="G16697">
        <v>185861.19</v>
      </c>
      <c r="H16697">
        <v>127304.77</v>
      </c>
      <c r="M16697">
        <f t="shared" si="260"/>
        <v>564412.21</v>
      </c>
    </row>
    <row r="16698" spans="1:13" ht="15.95" customHeight="1" x14ac:dyDescent="0.25">
      <c r="A16698" t="s">
        <v>16704</v>
      </c>
      <c r="H16698">
        <v>31389.4</v>
      </c>
      <c r="I16698">
        <v>27095.4</v>
      </c>
      <c r="J16698">
        <v>66273.31</v>
      </c>
      <c r="M16698">
        <f t="shared" si="260"/>
        <v>124758.11</v>
      </c>
    </row>
    <row r="16699" spans="1:13" ht="15.95" customHeight="1" x14ac:dyDescent="0.25">
      <c r="A16699" t="s">
        <v>16705</v>
      </c>
      <c r="B16699">
        <v>124259.76</v>
      </c>
      <c r="C16699">
        <v>139601.38</v>
      </c>
      <c r="D16699">
        <v>128527.27</v>
      </c>
      <c r="E16699">
        <v>152849.85999999999</v>
      </c>
      <c r="F16699">
        <v>181788.76</v>
      </c>
      <c r="G16699">
        <v>168767.88</v>
      </c>
      <c r="H16699">
        <v>151148.72</v>
      </c>
      <c r="I16699">
        <v>205281.67</v>
      </c>
      <c r="J16699">
        <v>171761.85</v>
      </c>
      <c r="K16699">
        <v>211207.62</v>
      </c>
      <c r="L16699">
        <v>331975.48</v>
      </c>
      <c r="M16699">
        <f t="shared" si="260"/>
        <v>1967170.25</v>
      </c>
    </row>
    <row r="16700" spans="1:13" ht="15.95" customHeight="1" x14ac:dyDescent="0.25">
      <c r="A16700" t="s">
        <v>16706</v>
      </c>
      <c r="H16700">
        <v>95181.22</v>
      </c>
      <c r="I16700">
        <v>177241.93</v>
      </c>
      <c r="J16700">
        <v>184774.71</v>
      </c>
      <c r="K16700">
        <v>78904.86</v>
      </c>
      <c r="M16700">
        <f t="shared" si="260"/>
        <v>536102.72</v>
      </c>
    </row>
    <row r="16701" spans="1:13" ht="15.95" customHeight="1" x14ac:dyDescent="0.25">
      <c r="A16701" t="s">
        <v>16707</v>
      </c>
      <c r="C16701">
        <v>160098.18</v>
      </c>
      <c r="D16701">
        <v>285646.53000000003</v>
      </c>
      <c r="E16701">
        <v>292558.42</v>
      </c>
      <c r="F16701">
        <v>323395.96000000002</v>
      </c>
      <c r="G16701">
        <v>335298.68</v>
      </c>
      <c r="H16701">
        <v>365631.53</v>
      </c>
      <c r="I16701">
        <v>396416.6</v>
      </c>
      <c r="J16701">
        <v>438383.19</v>
      </c>
      <c r="K16701">
        <v>423767.33</v>
      </c>
      <c r="L16701">
        <v>671911.55</v>
      </c>
      <c r="M16701">
        <f t="shared" si="260"/>
        <v>3693107.9699999997</v>
      </c>
    </row>
    <row r="16702" spans="1:13" ht="15.95" customHeight="1" x14ac:dyDescent="0.25">
      <c r="A16702" t="s">
        <v>16708</v>
      </c>
      <c r="B16702">
        <v>441928.92</v>
      </c>
      <c r="C16702">
        <v>438226.25</v>
      </c>
      <c r="D16702">
        <v>428400.97</v>
      </c>
      <c r="E16702">
        <v>499387.76</v>
      </c>
      <c r="F16702">
        <v>481250.18</v>
      </c>
      <c r="G16702">
        <v>450851.53</v>
      </c>
      <c r="H16702">
        <v>438401.12</v>
      </c>
      <c r="I16702">
        <v>456425.83</v>
      </c>
      <c r="J16702">
        <v>452316.53</v>
      </c>
      <c r="K16702">
        <v>483037.18</v>
      </c>
      <c r="L16702">
        <v>739413.68</v>
      </c>
      <c r="M16702">
        <f t="shared" si="260"/>
        <v>5309639.95</v>
      </c>
    </row>
    <row r="16703" spans="1:13" ht="15.95" customHeight="1" x14ac:dyDescent="0.25">
      <c r="A16703" t="s">
        <v>16709</v>
      </c>
      <c r="H16703">
        <v>56172.24</v>
      </c>
      <c r="M16703">
        <f t="shared" si="260"/>
        <v>56172.24</v>
      </c>
    </row>
    <row r="16704" spans="1:13" ht="15.95" customHeight="1" x14ac:dyDescent="0.25">
      <c r="A16704" t="s">
        <v>16710</v>
      </c>
      <c r="E16704">
        <v>26749</v>
      </c>
      <c r="F16704">
        <v>25162</v>
      </c>
      <c r="H16704">
        <v>27761</v>
      </c>
      <c r="M16704">
        <f t="shared" si="260"/>
        <v>79672</v>
      </c>
    </row>
    <row r="16705" spans="1:13" ht="15.95" customHeight="1" x14ac:dyDescent="0.25">
      <c r="A16705" t="s">
        <v>16711</v>
      </c>
      <c r="C16705">
        <v>39564.33</v>
      </c>
      <c r="D16705">
        <v>272841.28000000003</v>
      </c>
      <c r="E16705">
        <v>613457.07999999996</v>
      </c>
      <c r="F16705">
        <v>528851.06000000006</v>
      </c>
      <c r="G16705">
        <v>418972.8</v>
      </c>
      <c r="H16705">
        <v>612451.24</v>
      </c>
      <c r="I16705">
        <v>586488.71</v>
      </c>
      <c r="J16705">
        <v>787040.74</v>
      </c>
      <c r="K16705">
        <v>819944.4</v>
      </c>
      <c r="L16705">
        <v>936876.81</v>
      </c>
      <c r="M16705">
        <f t="shared" si="260"/>
        <v>5616488.4500000011</v>
      </c>
    </row>
    <row r="16706" spans="1:13" ht="15.95" customHeight="1" x14ac:dyDescent="0.25">
      <c r="A16706" t="s">
        <v>16712</v>
      </c>
      <c r="B16706">
        <v>209330.85</v>
      </c>
      <c r="C16706">
        <v>218220.76</v>
      </c>
      <c r="D16706">
        <v>148908.54999999999</v>
      </c>
      <c r="E16706">
        <v>188421.63</v>
      </c>
      <c r="F16706">
        <v>199378.47</v>
      </c>
      <c r="G16706">
        <v>195765.17</v>
      </c>
      <c r="H16706">
        <v>171113.4</v>
      </c>
      <c r="I16706">
        <v>159671.51999999999</v>
      </c>
      <c r="J16706">
        <v>194545.27</v>
      </c>
      <c r="K16706">
        <v>171464.85</v>
      </c>
      <c r="L16706">
        <v>230574.32</v>
      </c>
      <c r="M16706">
        <f t="shared" si="260"/>
        <v>2087394.79</v>
      </c>
    </row>
    <row r="16707" spans="1:13" ht="15.95" customHeight="1" x14ac:dyDescent="0.25">
      <c r="A16707" t="s">
        <v>16713</v>
      </c>
      <c r="I16707">
        <v>176860.13</v>
      </c>
      <c r="J16707">
        <v>374231.65</v>
      </c>
      <c r="K16707">
        <v>427232.2</v>
      </c>
      <c r="L16707">
        <v>421694.14</v>
      </c>
      <c r="M16707">
        <f t="shared" si="260"/>
        <v>1400018.12</v>
      </c>
    </row>
    <row r="16708" spans="1:13" ht="15.95" customHeight="1" x14ac:dyDescent="0.25">
      <c r="A16708" t="s">
        <v>16714</v>
      </c>
      <c r="B16708">
        <v>146374.88</v>
      </c>
      <c r="C16708">
        <v>70074.69</v>
      </c>
      <c r="D16708">
        <v>249008.5</v>
      </c>
      <c r="E16708">
        <v>293224.06</v>
      </c>
      <c r="F16708">
        <v>291151.45</v>
      </c>
      <c r="G16708">
        <v>294385.61</v>
      </c>
      <c r="H16708">
        <v>320170.09999999998</v>
      </c>
      <c r="I16708">
        <v>343065.09</v>
      </c>
      <c r="J16708">
        <v>366353.8</v>
      </c>
      <c r="K16708">
        <v>360461.68</v>
      </c>
      <c r="L16708">
        <v>454193.55</v>
      </c>
      <c r="M16708">
        <f t="shared" ref="M16708:M16771" si="261">SUM(B16708:L16708)</f>
        <v>3188463.41</v>
      </c>
    </row>
    <row r="16709" spans="1:13" ht="15.95" customHeight="1" x14ac:dyDescent="0.25">
      <c r="A16709" t="s">
        <v>16715</v>
      </c>
      <c r="I16709">
        <v>206347.41</v>
      </c>
      <c r="J16709">
        <v>211069.88</v>
      </c>
      <c r="K16709">
        <v>272580.36</v>
      </c>
      <c r="L16709">
        <v>205111.86</v>
      </c>
      <c r="M16709">
        <f t="shared" si="261"/>
        <v>895109.51</v>
      </c>
    </row>
    <row r="16710" spans="1:13" ht="15.95" customHeight="1" x14ac:dyDescent="0.25">
      <c r="A16710" t="s">
        <v>16716</v>
      </c>
      <c r="G16710">
        <v>186649.75</v>
      </c>
      <c r="H16710">
        <v>334186.96999999997</v>
      </c>
      <c r="I16710">
        <v>406968.91</v>
      </c>
      <c r="J16710">
        <v>416513.65</v>
      </c>
      <c r="K16710">
        <v>386608.58</v>
      </c>
      <c r="L16710">
        <v>609593.09</v>
      </c>
      <c r="M16710">
        <f t="shared" si="261"/>
        <v>2340520.9499999997</v>
      </c>
    </row>
    <row r="16711" spans="1:13" ht="15.95" customHeight="1" x14ac:dyDescent="0.25">
      <c r="A16711" t="s">
        <v>16717</v>
      </c>
      <c r="H16711">
        <v>109963.97</v>
      </c>
      <c r="I16711">
        <v>131823.47</v>
      </c>
      <c r="J16711">
        <v>174850.32</v>
      </c>
      <c r="K16711">
        <v>210640.61</v>
      </c>
      <c r="L16711">
        <v>150195.97</v>
      </c>
      <c r="M16711">
        <f t="shared" si="261"/>
        <v>777474.34</v>
      </c>
    </row>
    <row r="16712" spans="1:13" ht="15.95" customHeight="1" x14ac:dyDescent="0.25">
      <c r="A16712" t="s">
        <v>16718</v>
      </c>
      <c r="B16712">
        <v>48465.55</v>
      </c>
      <c r="C16712">
        <v>53768.59</v>
      </c>
      <c r="D16712">
        <v>66495.399999999994</v>
      </c>
      <c r="E16712">
        <v>67396.039999999994</v>
      </c>
      <c r="F16712">
        <v>58580.84</v>
      </c>
      <c r="G16712">
        <v>55717.440000000002</v>
      </c>
      <c r="H16712">
        <v>55556.24</v>
      </c>
      <c r="I16712">
        <v>37638.870000000003</v>
      </c>
      <c r="M16712">
        <f t="shared" si="261"/>
        <v>443618.96999999991</v>
      </c>
    </row>
    <row r="16713" spans="1:13" ht="15.95" customHeight="1" x14ac:dyDescent="0.25">
      <c r="A16713" t="s">
        <v>16719</v>
      </c>
      <c r="F16713">
        <v>58288.44</v>
      </c>
      <c r="G16713">
        <v>137196</v>
      </c>
      <c r="H16713">
        <v>136855.54</v>
      </c>
      <c r="I16713">
        <v>46086.32</v>
      </c>
      <c r="J16713">
        <v>46700.43</v>
      </c>
      <c r="L16713">
        <v>49629.87</v>
      </c>
      <c r="M16713">
        <f t="shared" si="261"/>
        <v>474756.6</v>
      </c>
    </row>
    <row r="16714" spans="1:13" ht="15.95" customHeight="1" x14ac:dyDescent="0.25">
      <c r="A16714" t="s">
        <v>16720</v>
      </c>
      <c r="L16714">
        <v>33262.5</v>
      </c>
      <c r="M16714">
        <f t="shared" si="261"/>
        <v>33262.5</v>
      </c>
    </row>
    <row r="16715" spans="1:13" ht="15.95" customHeight="1" x14ac:dyDescent="0.25">
      <c r="A16715" t="s">
        <v>16721</v>
      </c>
      <c r="D16715">
        <v>29792.87</v>
      </c>
      <c r="E16715">
        <v>110837.46</v>
      </c>
      <c r="F16715">
        <v>81434.06</v>
      </c>
      <c r="I16715">
        <v>27882.86</v>
      </c>
      <c r="M16715">
        <f t="shared" si="261"/>
        <v>249947.25</v>
      </c>
    </row>
    <row r="16716" spans="1:13" ht="15.95" customHeight="1" x14ac:dyDescent="0.25">
      <c r="A16716" t="s">
        <v>16722</v>
      </c>
      <c r="B16716">
        <v>62033.41</v>
      </c>
      <c r="C16716">
        <v>47513.94</v>
      </c>
      <c r="D16716">
        <v>73903.34</v>
      </c>
      <c r="E16716">
        <v>93343.53</v>
      </c>
      <c r="F16716">
        <v>86790.26</v>
      </c>
      <c r="G16716">
        <v>94374.51</v>
      </c>
      <c r="H16716">
        <v>100958.69</v>
      </c>
      <c r="I16716">
        <v>93085.59</v>
      </c>
      <c r="J16716">
        <v>105583.03999999999</v>
      </c>
      <c r="K16716">
        <v>112497.21</v>
      </c>
      <c r="L16716">
        <v>138009.44</v>
      </c>
      <c r="M16716">
        <f t="shared" si="261"/>
        <v>1008092.96</v>
      </c>
    </row>
    <row r="16717" spans="1:13" ht="15.95" customHeight="1" x14ac:dyDescent="0.25">
      <c r="A16717" t="s">
        <v>16723</v>
      </c>
      <c r="H16717">
        <v>127247.81</v>
      </c>
      <c r="I16717">
        <v>326953.08</v>
      </c>
      <c r="J16717">
        <v>394798.36</v>
      </c>
      <c r="K16717">
        <v>354464.63</v>
      </c>
      <c r="L16717">
        <v>501703.18</v>
      </c>
      <c r="M16717">
        <f t="shared" si="261"/>
        <v>1705167.0599999998</v>
      </c>
    </row>
    <row r="16718" spans="1:13" ht="15.95" customHeight="1" x14ac:dyDescent="0.25">
      <c r="A16718" t="s">
        <v>16724</v>
      </c>
      <c r="J16718">
        <v>143226.51999999999</v>
      </c>
      <c r="K16718">
        <v>159030.13</v>
      </c>
      <c r="L16718">
        <v>155838.68</v>
      </c>
      <c r="M16718">
        <f t="shared" si="261"/>
        <v>458095.33</v>
      </c>
    </row>
    <row r="16719" spans="1:13" ht="15.95" customHeight="1" x14ac:dyDescent="0.25">
      <c r="A16719" t="s">
        <v>16725</v>
      </c>
      <c r="B16719">
        <v>325905.55</v>
      </c>
      <c r="C16719">
        <v>323415.06</v>
      </c>
      <c r="D16719">
        <v>321253.13</v>
      </c>
      <c r="E16719">
        <v>301519.46000000002</v>
      </c>
      <c r="F16719">
        <v>334104.90000000002</v>
      </c>
      <c r="G16719">
        <v>260669.36</v>
      </c>
      <c r="H16719">
        <v>192966.64</v>
      </c>
      <c r="I16719">
        <v>198697.13</v>
      </c>
      <c r="J16719">
        <v>190128.34</v>
      </c>
      <c r="K16719">
        <v>201322.91</v>
      </c>
      <c r="L16719">
        <v>324272.08</v>
      </c>
      <c r="M16719">
        <f t="shared" si="261"/>
        <v>2974254.56</v>
      </c>
    </row>
    <row r="16720" spans="1:13" ht="15.95" customHeight="1" x14ac:dyDescent="0.25">
      <c r="A16720" t="s">
        <v>16726</v>
      </c>
      <c r="B16720">
        <v>160824.39000000001</v>
      </c>
      <c r="C16720">
        <v>224614.14</v>
      </c>
      <c r="D16720">
        <v>269358.86</v>
      </c>
      <c r="E16720">
        <v>266510.78999999998</v>
      </c>
      <c r="F16720">
        <v>109207.63</v>
      </c>
      <c r="G16720">
        <v>110210.72</v>
      </c>
      <c r="H16720">
        <v>92725.36</v>
      </c>
      <c r="I16720">
        <v>177410.7</v>
      </c>
      <c r="J16720">
        <v>97616.960000000006</v>
      </c>
      <c r="M16720">
        <f t="shared" si="261"/>
        <v>1508479.55</v>
      </c>
    </row>
    <row r="16721" spans="1:13" ht="15.95" customHeight="1" x14ac:dyDescent="0.25">
      <c r="A16721" t="s">
        <v>16727</v>
      </c>
      <c r="B16721">
        <v>381649.77</v>
      </c>
      <c r="C16721">
        <v>367960.6</v>
      </c>
      <c r="D16721">
        <v>404747.95</v>
      </c>
      <c r="E16721">
        <v>420655.12</v>
      </c>
      <c r="F16721">
        <v>403620.62</v>
      </c>
      <c r="G16721">
        <v>392459.07</v>
      </c>
      <c r="H16721">
        <v>390508.46</v>
      </c>
      <c r="I16721">
        <v>492691.39</v>
      </c>
      <c r="J16721">
        <v>438267.96</v>
      </c>
      <c r="K16721">
        <v>401160.2</v>
      </c>
      <c r="L16721">
        <v>596368.59</v>
      </c>
      <c r="M16721">
        <f t="shared" si="261"/>
        <v>4690089.7300000004</v>
      </c>
    </row>
    <row r="16722" spans="1:13" ht="15.95" customHeight="1" x14ac:dyDescent="0.25">
      <c r="A16722" t="s">
        <v>16728</v>
      </c>
      <c r="B16722">
        <v>45320.43</v>
      </c>
      <c r="C16722">
        <v>38015.25</v>
      </c>
      <c r="D16722">
        <v>26030.87</v>
      </c>
      <c r="M16722">
        <f t="shared" si="261"/>
        <v>109366.54999999999</v>
      </c>
    </row>
    <row r="16723" spans="1:13" ht="15.95" customHeight="1" x14ac:dyDescent="0.25">
      <c r="A16723" t="s">
        <v>16729</v>
      </c>
      <c r="I16723">
        <v>85795.11</v>
      </c>
      <c r="J16723">
        <v>169391.88</v>
      </c>
      <c r="K16723">
        <v>167236.07</v>
      </c>
      <c r="L16723">
        <v>304703.71000000002</v>
      </c>
      <c r="M16723">
        <f t="shared" si="261"/>
        <v>727126.77</v>
      </c>
    </row>
    <row r="16724" spans="1:13" ht="15.95" customHeight="1" x14ac:dyDescent="0.25">
      <c r="A16724" t="s">
        <v>16730</v>
      </c>
      <c r="H16724">
        <v>49352.74</v>
      </c>
      <c r="I16724">
        <v>88172.99</v>
      </c>
      <c r="J16724">
        <v>82952.75</v>
      </c>
      <c r="M16724">
        <f t="shared" si="261"/>
        <v>220478.48</v>
      </c>
    </row>
    <row r="16725" spans="1:13" ht="15.95" customHeight="1" x14ac:dyDescent="0.25">
      <c r="A16725" t="s">
        <v>16731</v>
      </c>
      <c r="B16725">
        <v>89587.08</v>
      </c>
      <c r="C16725">
        <v>106703.52</v>
      </c>
      <c r="D16725">
        <v>118946.73</v>
      </c>
      <c r="E16725">
        <v>120088.71</v>
      </c>
      <c r="F16725">
        <v>94399.98</v>
      </c>
      <c r="G16725">
        <v>97946.11</v>
      </c>
      <c r="H16725">
        <v>107705.02</v>
      </c>
      <c r="I16725">
        <v>86934.48</v>
      </c>
      <c r="J16725">
        <v>85050.65</v>
      </c>
      <c r="K16725">
        <v>86471.69</v>
      </c>
      <c r="L16725">
        <v>108339.56</v>
      </c>
      <c r="M16725">
        <f t="shared" si="261"/>
        <v>1102173.53</v>
      </c>
    </row>
    <row r="16726" spans="1:13" ht="15.95" customHeight="1" x14ac:dyDescent="0.25">
      <c r="A16726" t="s">
        <v>16732</v>
      </c>
      <c r="D16726">
        <v>191963.8</v>
      </c>
      <c r="E16726">
        <v>428605.17</v>
      </c>
      <c r="F16726">
        <v>417946.63</v>
      </c>
      <c r="G16726">
        <v>372510.63</v>
      </c>
      <c r="H16726">
        <v>366639.33</v>
      </c>
      <c r="I16726">
        <v>343352.02</v>
      </c>
      <c r="J16726">
        <v>422453.11</v>
      </c>
      <c r="K16726">
        <v>449874.59</v>
      </c>
      <c r="L16726">
        <v>662261.63</v>
      </c>
      <c r="M16726">
        <f t="shared" si="261"/>
        <v>3655606.9099999997</v>
      </c>
    </row>
    <row r="16727" spans="1:13" ht="15.95" customHeight="1" x14ac:dyDescent="0.25">
      <c r="A16727" t="s">
        <v>16733</v>
      </c>
      <c r="B16727">
        <v>42107.87</v>
      </c>
      <c r="C16727">
        <v>47147.25</v>
      </c>
      <c r="D16727">
        <v>38375.26</v>
      </c>
      <c r="E16727">
        <v>34904.589999999997</v>
      </c>
      <c r="F16727">
        <v>32009.79</v>
      </c>
      <c r="G16727">
        <v>37719.58</v>
      </c>
      <c r="H16727">
        <v>32119.66</v>
      </c>
      <c r="I16727">
        <v>32222.09</v>
      </c>
      <c r="J16727">
        <v>34963.58</v>
      </c>
      <c r="K16727">
        <v>28733.13</v>
      </c>
      <c r="L16727">
        <v>36185.58</v>
      </c>
      <c r="M16727">
        <f t="shared" si="261"/>
        <v>396488.38000000006</v>
      </c>
    </row>
    <row r="16728" spans="1:13" ht="15.95" customHeight="1" x14ac:dyDescent="0.25">
      <c r="A16728" t="s">
        <v>16734</v>
      </c>
      <c r="F16728">
        <v>34387.519999999997</v>
      </c>
      <c r="G16728">
        <v>39814.39</v>
      </c>
      <c r="L16728">
        <v>40025.69</v>
      </c>
      <c r="M16728">
        <f t="shared" si="261"/>
        <v>114227.6</v>
      </c>
    </row>
    <row r="16729" spans="1:13" ht="15.95" customHeight="1" x14ac:dyDescent="0.25">
      <c r="A16729" t="s">
        <v>16735</v>
      </c>
      <c r="D16729">
        <v>105446.35</v>
      </c>
      <c r="E16729">
        <v>250167.88</v>
      </c>
      <c r="F16729">
        <v>216827.57</v>
      </c>
      <c r="G16729">
        <v>235102.2</v>
      </c>
      <c r="H16729">
        <v>259363.73</v>
      </c>
      <c r="I16729">
        <v>262737.36</v>
      </c>
      <c r="J16729">
        <v>265811.03000000003</v>
      </c>
      <c r="K16729">
        <v>173554.88</v>
      </c>
      <c r="L16729">
        <v>92137</v>
      </c>
      <c r="M16729">
        <f t="shared" si="261"/>
        <v>1861148</v>
      </c>
    </row>
    <row r="16730" spans="1:13" ht="15.95" customHeight="1" x14ac:dyDescent="0.25">
      <c r="A16730" t="s">
        <v>16736</v>
      </c>
      <c r="B16730">
        <v>185038.65</v>
      </c>
      <c r="C16730">
        <v>170876.96</v>
      </c>
      <c r="D16730">
        <v>164816.97</v>
      </c>
      <c r="E16730">
        <v>158728.68</v>
      </c>
      <c r="F16730">
        <v>153353.22</v>
      </c>
      <c r="G16730">
        <v>90134.55</v>
      </c>
      <c r="H16730">
        <v>71654.48</v>
      </c>
      <c r="I16730">
        <v>133430.95000000001</v>
      </c>
      <c r="J16730">
        <v>44293.440000000002</v>
      </c>
      <c r="M16730">
        <f t="shared" si="261"/>
        <v>1172327.8999999999</v>
      </c>
    </row>
    <row r="16731" spans="1:13" ht="15.95" customHeight="1" x14ac:dyDescent="0.25">
      <c r="A16731" t="s">
        <v>16737</v>
      </c>
      <c r="H16731">
        <v>65272.6</v>
      </c>
      <c r="I16731">
        <v>147600.73000000001</v>
      </c>
      <c r="J16731">
        <v>149494.84</v>
      </c>
      <c r="M16731">
        <f t="shared" si="261"/>
        <v>362368.17000000004</v>
      </c>
    </row>
    <row r="16732" spans="1:13" ht="15.95" customHeight="1" x14ac:dyDescent="0.25">
      <c r="A16732" t="s">
        <v>16738</v>
      </c>
      <c r="B16732">
        <v>421895.91</v>
      </c>
      <c r="C16732">
        <v>390865.41</v>
      </c>
      <c r="D16732">
        <v>341590.61</v>
      </c>
      <c r="E16732">
        <v>327335.67</v>
      </c>
      <c r="F16732">
        <v>322471.55</v>
      </c>
      <c r="G16732">
        <v>313305.57</v>
      </c>
      <c r="H16732">
        <v>307742.21000000002</v>
      </c>
      <c r="I16732">
        <v>286404.88</v>
      </c>
      <c r="J16732">
        <v>376175.76</v>
      </c>
      <c r="K16732">
        <v>330031.40999999997</v>
      </c>
      <c r="L16732">
        <v>265510.06</v>
      </c>
      <c r="M16732">
        <f t="shared" si="261"/>
        <v>3683329.0399999996</v>
      </c>
    </row>
    <row r="16733" spans="1:13" ht="15.95" customHeight="1" x14ac:dyDescent="0.25">
      <c r="A16733" t="s">
        <v>16739</v>
      </c>
      <c r="C16733">
        <v>61906.68</v>
      </c>
      <c r="D16733">
        <v>242112.41</v>
      </c>
      <c r="E16733">
        <v>327423.34999999998</v>
      </c>
      <c r="F16733">
        <v>242865.37</v>
      </c>
      <c r="G16733">
        <v>285184.49</v>
      </c>
      <c r="H16733">
        <v>411878.12</v>
      </c>
      <c r="I16733">
        <v>334333.27</v>
      </c>
      <c r="J16733">
        <v>344900.37</v>
      </c>
      <c r="K16733">
        <v>306677.78000000003</v>
      </c>
      <c r="L16733">
        <v>341047.47</v>
      </c>
      <c r="M16733">
        <f t="shared" si="261"/>
        <v>2898329.3099999996</v>
      </c>
    </row>
    <row r="16734" spans="1:13" ht="15.95" customHeight="1" x14ac:dyDescent="0.25">
      <c r="A16734" t="s">
        <v>16740</v>
      </c>
      <c r="B16734">
        <v>389760.01</v>
      </c>
      <c r="C16734">
        <v>397644.44</v>
      </c>
      <c r="D16734">
        <v>387255.73</v>
      </c>
      <c r="E16734">
        <v>412931.26</v>
      </c>
      <c r="F16734">
        <v>297650.95</v>
      </c>
      <c r="G16734">
        <v>322597.90000000002</v>
      </c>
      <c r="H16734">
        <v>427706.01</v>
      </c>
      <c r="I16734">
        <v>316851.46000000002</v>
      </c>
      <c r="J16734">
        <v>277852.55</v>
      </c>
      <c r="K16734">
        <v>45606.7</v>
      </c>
      <c r="M16734">
        <f t="shared" si="261"/>
        <v>3275857.01</v>
      </c>
    </row>
    <row r="16735" spans="1:13" ht="15.95" customHeight="1" x14ac:dyDescent="0.25">
      <c r="A16735" t="s">
        <v>16741</v>
      </c>
      <c r="L16735">
        <v>214592.56</v>
      </c>
      <c r="M16735">
        <f t="shared" si="261"/>
        <v>214592.56</v>
      </c>
    </row>
    <row r="16736" spans="1:13" ht="15.95" customHeight="1" x14ac:dyDescent="0.25">
      <c r="A16736" t="s">
        <v>16742</v>
      </c>
      <c r="B16736">
        <v>35961.800000000003</v>
      </c>
      <c r="D16736">
        <v>43317.17</v>
      </c>
      <c r="E16736">
        <v>39008.639999999999</v>
      </c>
      <c r="M16736">
        <f t="shared" si="261"/>
        <v>118287.61</v>
      </c>
    </row>
    <row r="16737" spans="1:13" ht="15.95" customHeight="1" x14ac:dyDescent="0.25">
      <c r="A16737" t="s">
        <v>16743</v>
      </c>
      <c r="H16737">
        <v>281575.73</v>
      </c>
      <c r="I16737">
        <v>413522.6</v>
      </c>
      <c r="J16737">
        <v>612000.53</v>
      </c>
      <c r="K16737">
        <v>748699.61</v>
      </c>
      <c r="L16737">
        <v>639398.61</v>
      </c>
      <c r="M16737">
        <f t="shared" si="261"/>
        <v>2695197.0799999996</v>
      </c>
    </row>
    <row r="16738" spans="1:13" ht="15.95" customHeight="1" x14ac:dyDescent="0.25">
      <c r="A16738" t="s">
        <v>16744</v>
      </c>
      <c r="H16738">
        <v>190892.45</v>
      </c>
      <c r="I16738">
        <v>238508.04</v>
      </c>
      <c r="J16738">
        <v>235516.27</v>
      </c>
      <c r="K16738">
        <v>194363.98</v>
      </c>
      <c r="L16738">
        <v>305350.61</v>
      </c>
      <c r="M16738">
        <f t="shared" si="261"/>
        <v>1164631.3500000001</v>
      </c>
    </row>
    <row r="16739" spans="1:13" ht="15.95" customHeight="1" x14ac:dyDescent="0.25">
      <c r="A16739" t="s">
        <v>16745</v>
      </c>
      <c r="G16739">
        <v>84976.59</v>
      </c>
      <c r="H16739">
        <v>94788.37</v>
      </c>
      <c r="I16739">
        <v>64806.5</v>
      </c>
      <c r="J16739">
        <v>57760.43</v>
      </c>
      <c r="K16739">
        <v>80795.62</v>
      </c>
      <c r="L16739">
        <v>61037.94</v>
      </c>
      <c r="M16739">
        <f t="shared" si="261"/>
        <v>444165.45</v>
      </c>
    </row>
    <row r="16740" spans="1:13" ht="15.95" customHeight="1" x14ac:dyDescent="0.25">
      <c r="A16740" t="s">
        <v>16746</v>
      </c>
      <c r="B16740">
        <v>266366.73</v>
      </c>
      <c r="C16740">
        <v>294256.59999999998</v>
      </c>
      <c r="D16740">
        <v>285996.36</v>
      </c>
      <c r="E16740">
        <v>301802.23</v>
      </c>
      <c r="F16740">
        <v>292983.15000000002</v>
      </c>
      <c r="G16740">
        <v>274959.23</v>
      </c>
      <c r="H16740">
        <v>298490.28000000003</v>
      </c>
      <c r="I16740">
        <v>218585.31</v>
      </c>
      <c r="J16740">
        <v>288615.67999999999</v>
      </c>
      <c r="K16740">
        <v>245476.83</v>
      </c>
      <c r="L16740">
        <v>281929.74</v>
      </c>
      <c r="M16740">
        <f t="shared" si="261"/>
        <v>3049462.1399999997</v>
      </c>
    </row>
    <row r="16741" spans="1:13" ht="15.95" customHeight="1" x14ac:dyDescent="0.25">
      <c r="A16741" t="s">
        <v>16747</v>
      </c>
      <c r="J16741">
        <v>38011.129999999997</v>
      </c>
      <c r="K16741">
        <v>49897.95</v>
      </c>
      <c r="L16741">
        <v>49759.15</v>
      </c>
      <c r="M16741">
        <f t="shared" si="261"/>
        <v>137668.22999999998</v>
      </c>
    </row>
    <row r="16742" spans="1:13" ht="15.95" customHeight="1" x14ac:dyDescent="0.25">
      <c r="A16742" t="s">
        <v>16748</v>
      </c>
      <c r="K16742">
        <v>25484</v>
      </c>
      <c r="M16742">
        <f t="shared" si="261"/>
        <v>25484</v>
      </c>
    </row>
    <row r="16743" spans="1:13" ht="15.95" customHeight="1" x14ac:dyDescent="0.25">
      <c r="A16743" t="s">
        <v>16749</v>
      </c>
      <c r="C16743">
        <v>84856.03</v>
      </c>
      <c r="D16743">
        <v>28713.86</v>
      </c>
      <c r="E16743">
        <v>77760.89</v>
      </c>
      <c r="F16743">
        <v>146957.16</v>
      </c>
      <c r="G16743">
        <v>120728.41</v>
      </c>
      <c r="H16743">
        <v>85559.12</v>
      </c>
      <c r="I16743">
        <v>31151.97</v>
      </c>
      <c r="M16743">
        <f t="shared" si="261"/>
        <v>575727.43999999994</v>
      </c>
    </row>
    <row r="16744" spans="1:13" ht="15.95" customHeight="1" x14ac:dyDescent="0.25">
      <c r="A16744" t="s">
        <v>16750</v>
      </c>
      <c r="K16744">
        <v>31908.9</v>
      </c>
      <c r="L16744">
        <v>208975.6</v>
      </c>
      <c r="M16744">
        <f t="shared" si="261"/>
        <v>240884.5</v>
      </c>
    </row>
    <row r="16745" spans="1:13" ht="15.95" customHeight="1" x14ac:dyDescent="0.25">
      <c r="A16745" t="s">
        <v>16751</v>
      </c>
      <c r="D16745">
        <v>181309.61</v>
      </c>
      <c r="E16745">
        <v>209656.8</v>
      </c>
      <c r="F16745">
        <v>63069.93</v>
      </c>
      <c r="I16745">
        <v>59641.1</v>
      </c>
      <c r="J16745">
        <v>212851.36</v>
      </c>
      <c r="K16745">
        <v>254829.66</v>
      </c>
      <c r="L16745">
        <v>390293.61</v>
      </c>
      <c r="M16745">
        <f t="shared" si="261"/>
        <v>1371652.0699999998</v>
      </c>
    </row>
    <row r="16746" spans="1:13" ht="15.95" customHeight="1" x14ac:dyDescent="0.25">
      <c r="A16746" t="s">
        <v>16752</v>
      </c>
      <c r="K16746">
        <v>460313.82</v>
      </c>
      <c r="L16746">
        <v>776574</v>
      </c>
      <c r="M16746">
        <f t="shared" si="261"/>
        <v>1236887.82</v>
      </c>
    </row>
    <row r="16747" spans="1:13" ht="15.95" customHeight="1" x14ac:dyDescent="0.25">
      <c r="A16747" t="s">
        <v>16753</v>
      </c>
      <c r="L16747">
        <v>355883.94</v>
      </c>
      <c r="M16747">
        <f t="shared" si="261"/>
        <v>355883.94</v>
      </c>
    </row>
    <row r="16748" spans="1:13" ht="15.95" customHeight="1" x14ac:dyDescent="0.25">
      <c r="A16748" t="s">
        <v>16754</v>
      </c>
      <c r="B16748">
        <v>171247.06</v>
      </c>
      <c r="C16748">
        <v>204963.11</v>
      </c>
      <c r="D16748">
        <v>189032.46</v>
      </c>
      <c r="E16748">
        <v>190595.97</v>
      </c>
      <c r="F16748">
        <v>192085.67</v>
      </c>
      <c r="G16748">
        <v>202262.95</v>
      </c>
      <c r="H16748">
        <v>241981.19</v>
      </c>
      <c r="I16748">
        <v>270299.90000000002</v>
      </c>
      <c r="J16748">
        <v>288597.27</v>
      </c>
      <c r="K16748">
        <v>314134.51</v>
      </c>
      <c r="L16748">
        <v>437974.83</v>
      </c>
      <c r="M16748">
        <f t="shared" si="261"/>
        <v>2703174.92</v>
      </c>
    </row>
    <row r="16749" spans="1:13" ht="15.95" customHeight="1" x14ac:dyDescent="0.25">
      <c r="A16749" t="s">
        <v>16755</v>
      </c>
      <c r="C16749">
        <v>28474</v>
      </c>
      <c r="D16749">
        <v>31165</v>
      </c>
      <c r="E16749">
        <v>25139</v>
      </c>
      <c r="F16749">
        <v>39629</v>
      </c>
      <c r="G16749">
        <v>29279</v>
      </c>
      <c r="H16749">
        <v>26473</v>
      </c>
      <c r="M16749">
        <f t="shared" si="261"/>
        <v>180159</v>
      </c>
    </row>
    <row r="16750" spans="1:13" ht="15.95" customHeight="1" x14ac:dyDescent="0.25">
      <c r="A16750" t="s">
        <v>16756</v>
      </c>
      <c r="K16750">
        <v>72141.460000000006</v>
      </c>
      <c r="L16750">
        <v>97875.94</v>
      </c>
      <c r="M16750">
        <f t="shared" si="261"/>
        <v>170017.40000000002</v>
      </c>
    </row>
    <row r="16751" spans="1:13" ht="15.95" customHeight="1" x14ac:dyDescent="0.25">
      <c r="A16751" t="s">
        <v>16757</v>
      </c>
      <c r="E16751">
        <v>237473.77</v>
      </c>
      <c r="F16751">
        <v>354534.39</v>
      </c>
      <c r="G16751">
        <v>374413.06</v>
      </c>
      <c r="H16751">
        <v>370207.42</v>
      </c>
      <c r="I16751">
        <v>226603.31</v>
      </c>
      <c r="J16751">
        <v>215255.44</v>
      </c>
      <c r="K16751">
        <v>95505.47</v>
      </c>
      <c r="L16751">
        <v>137436.49</v>
      </c>
      <c r="M16751">
        <f t="shared" si="261"/>
        <v>2011429.3499999999</v>
      </c>
    </row>
    <row r="16752" spans="1:13" ht="15.95" customHeight="1" x14ac:dyDescent="0.25">
      <c r="A16752" t="s">
        <v>16758</v>
      </c>
      <c r="I16752">
        <v>150593.60999999999</v>
      </c>
      <c r="J16752">
        <v>140592.74</v>
      </c>
      <c r="K16752">
        <v>286988.13</v>
      </c>
      <c r="L16752">
        <v>350928.14</v>
      </c>
      <c r="M16752">
        <f t="shared" si="261"/>
        <v>929102.62</v>
      </c>
    </row>
    <row r="16753" spans="1:13" ht="15.95" customHeight="1" x14ac:dyDescent="0.25">
      <c r="A16753" t="s">
        <v>16759</v>
      </c>
      <c r="H16753">
        <v>202857.86</v>
      </c>
      <c r="I16753">
        <v>73238.14</v>
      </c>
      <c r="M16753">
        <f t="shared" si="261"/>
        <v>276096</v>
      </c>
    </row>
    <row r="16754" spans="1:13" ht="15.95" customHeight="1" x14ac:dyDescent="0.25">
      <c r="A16754" t="s">
        <v>16760</v>
      </c>
      <c r="B16754">
        <v>287396.32</v>
      </c>
      <c r="C16754">
        <v>256259.36</v>
      </c>
      <c r="D16754">
        <v>234847.57</v>
      </c>
      <c r="E16754">
        <v>234674.53</v>
      </c>
      <c r="F16754">
        <v>198257.52</v>
      </c>
      <c r="G16754">
        <v>232697.5</v>
      </c>
      <c r="H16754">
        <v>212169.14</v>
      </c>
      <c r="I16754">
        <v>154492.21</v>
      </c>
      <c r="J16754">
        <v>163523.03</v>
      </c>
      <c r="K16754">
        <v>161133.85999999999</v>
      </c>
      <c r="L16754">
        <v>183701.81</v>
      </c>
      <c r="M16754">
        <f t="shared" si="261"/>
        <v>2319152.85</v>
      </c>
    </row>
    <row r="16755" spans="1:13" ht="15.95" customHeight="1" x14ac:dyDescent="0.25">
      <c r="A16755" t="s">
        <v>16761</v>
      </c>
      <c r="H16755">
        <v>43054.91</v>
      </c>
      <c r="I16755">
        <v>37315.51</v>
      </c>
      <c r="J16755">
        <v>49756.99</v>
      </c>
      <c r="K16755">
        <v>39310.699999999997</v>
      </c>
      <c r="L16755">
        <v>58456.480000000003</v>
      </c>
      <c r="M16755">
        <f t="shared" si="261"/>
        <v>227894.59</v>
      </c>
    </row>
    <row r="16756" spans="1:13" ht="15.95" customHeight="1" x14ac:dyDescent="0.25">
      <c r="A16756" t="s">
        <v>16762</v>
      </c>
      <c r="D16756">
        <v>215180.47</v>
      </c>
      <c r="E16756">
        <v>292590.69</v>
      </c>
      <c r="F16756">
        <v>321041.93</v>
      </c>
      <c r="G16756">
        <v>306268.81</v>
      </c>
      <c r="H16756">
        <v>384872.23</v>
      </c>
      <c r="I16756">
        <v>416387.96</v>
      </c>
      <c r="J16756">
        <v>389086.09</v>
      </c>
      <c r="K16756">
        <v>379083.08</v>
      </c>
      <c r="L16756">
        <v>283967.34000000003</v>
      </c>
      <c r="M16756">
        <f t="shared" si="261"/>
        <v>2988478.6</v>
      </c>
    </row>
    <row r="16757" spans="1:13" ht="15.95" customHeight="1" x14ac:dyDescent="0.25">
      <c r="A16757" t="s">
        <v>16763</v>
      </c>
      <c r="D16757">
        <v>102168.73</v>
      </c>
      <c r="M16757">
        <f t="shared" si="261"/>
        <v>102168.73</v>
      </c>
    </row>
    <row r="16758" spans="1:13" ht="15.95" customHeight="1" x14ac:dyDescent="0.25">
      <c r="A16758" t="s">
        <v>16764</v>
      </c>
      <c r="I16758">
        <v>127252.34</v>
      </c>
      <c r="J16758">
        <v>254111.54</v>
      </c>
      <c r="K16758">
        <v>331130.71999999997</v>
      </c>
      <c r="L16758">
        <v>493356.6</v>
      </c>
      <c r="M16758">
        <f t="shared" si="261"/>
        <v>1205851.2</v>
      </c>
    </row>
    <row r="16759" spans="1:13" ht="15.95" customHeight="1" x14ac:dyDescent="0.25">
      <c r="A16759" t="s">
        <v>16765</v>
      </c>
      <c r="H16759">
        <v>161106.17000000001</v>
      </c>
      <c r="I16759">
        <v>745755.41</v>
      </c>
      <c r="J16759">
        <v>828026.14</v>
      </c>
      <c r="K16759">
        <v>681298.28</v>
      </c>
      <c r="L16759">
        <v>499627.74</v>
      </c>
      <c r="M16759">
        <f t="shared" si="261"/>
        <v>2915813.74</v>
      </c>
    </row>
    <row r="16760" spans="1:13" ht="15.95" customHeight="1" x14ac:dyDescent="0.25">
      <c r="A16760" t="s">
        <v>16766</v>
      </c>
      <c r="B16760">
        <v>139696.34</v>
      </c>
      <c r="C16760">
        <v>141647.75</v>
      </c>
      <c r="D16760">
        <v>139378.54</v>
      </c>
      <c r="E16760">
        <v>147909.92000000001</v>
      </c>
      <c r="F16760">
        <v>147741.71</v>
      </c>
      <c r="G16760">
        <v>159717.75</v>
      </c>
      <c r="H16760">
        <v>168954.33</v>
      </c>
      <c r="I16760">
        <v>150203.04999999999</v>
      </c>
      <c r="J16760">
        <v>161916.32999999999</v>
      </c>
      <c r="K16760">
        <v>156436.66</v>
      </c>
      <c r="L16760">
        <v>146578.21</v>
      </c>
      <c r="M16760">
        <f t="shared" si="261"/>
        <v>1660180.5899999999</v>
      </c>
    </row>
    <row r="16761" spans="1:13" ht="15.95" customHeight="1" x14ac:dyDescent="0.25">
      <c r="A16761" t="s">
        <v>16767</v>
      </c>
      <c r="F16761">
        <v>340973.34</v>
      </c>
      <c r="G16761">
        <v>458701.48</v>
      </c>
      <c r="H16761">
        <v>656963.66</v>
      </c>
      <c r="I16761">
        <v>533889.31999999995</v>
      </c>
      <c r="J16761">
        <v>637144.14</v>
      </c>
      <c r="K16761">
        <v>132790.53</v>
      </c>
      <c r="L16761">
        <v>237259.35</v>
      </c>
      <c r="M16761">
        <f t="shared" si="261"/>
        <v>2997721.82</v>
      </c>
    </row>
    <row r="16762" spans="1:13" ht="15.95" customHeight="1" x14ac:dyDescent="0.25">
      <c r="A16762" t="s">
        <v>16768</v>
      </c>
      <c r="C16762">
        <v>197425.49</v>
      </c>
      <c r="D16762">
        <v>213754.07</v>
      </c>
      <c r="E16762">
        <v>193891.6</v>
      </c>
      <c r="F16762">
        <v>284788.94</v>
      </c>
      <c r="G16762">
        <v>315935.02</v>
      </c>
      <c r="H16762">
        <v>311161.2</v>
      </c>
      <c r="I16762">
        <v>287132.28999999998</v>
      </c>
      <c r="J16762">
        <v>336470.24</v>
      </c>
      <c r="K16762">
        <v>413981.34</v>
      </c>
      <c r="L16762">
        <v>592904.38</v>
      </c>
      <c r="M16762">
        <f t="shared" si="261"/>
        <v>3147444.57</v>
      </c>
    </row>
    <row r="16763" spans="1:13" ht="15.95" customHeight="1" x14ac:dyDescent="0.25">
      <c r="A16763" t="s">
        <v>16769</v>
      </c>
      <c r="C16763">
        <v>235107.31</v>
      </c>
      <c r="D16763">
        <v>205732.85</v>
      </c>
      <c r="E16763">
        <v>315599.94</v>
      </c>
      <c r="F16763">
        <v>324016.18</v>
      </c>
      <c r="G16763">
        <v>370307.55</v>
      </c>
      <c r="H16763">
        <v>299815.07</v>
      </c>
      <c r="J16763">
        <v>314356.25</v>
      </c>
      <c r="K16763">
        <v>318445.82</v>
      </c>
      <c r="L16763">
        <v>349563.77</v>
      </c>
      <c r="M16763">
        <f t="shared" si="261"/>
        <v>2732944.74</v>
      </c>
    </row>
    <row r="16764" spans="1:13" ht="15.95" customHeight="1" x14ac:dyDescent="0.25">
      <c r="A16764" t="s">
        <v>16770</v>
      </c>
      <c r="B16764">
        <v>155877.62</v>
      </c>
      <c r="C16764">
        <v>120096.12</v>
      </c>
      <c r="D16764">
        <v>149062.87</v>
      </c>
      <c r="E16764">
        <v>108753.9</v>
      </c>
      <c r="F16764">
        <v>145347.92000000001</v>
      </c>
      <c r="G16764">
        <v>158079.06</v>
      </c>
      <c r="H16764">
        <v>130499.73</v>
      </c>
      <c r="I16764">
        <v>216251.04</v>
      </c>
      <c r="J16764">
        <v>168000.63</v>
      </c>
      <c r="K16764">
        <v>106106.64</v>
      </c>
      <c r="L16764">
        <v>117908.95</v>
      </c>
      <c r="M16764">
        <f t="shared" si="261"/>
        <v>1575984.48</v>
      </c>
    </row>
    <row r="16765" spans="1:13" ht="15.95" customHeight="1" x14ac:dyDescent="0.25">
      <c r="A16765" t="s">
        <v>16771</v>
      </c>
      <c r="C16765">
        <v>139956.17000000001</v>
      </c>
      <c r="D16765">
        <v>433401.01</v>
      </c>
      <c r="E16765">
        <v>476058.9</v>
      </c>
      <c r="F16765">
        <v>443316.06</v>
      </c>
      <c r="G16765">
        <v>538340.04</v>
      </c>
      <c r="H16765">
        <v>535357.43999999994</v>
      </c>
      <c r="I16765">
        <v>435121.98</v>
      </c>
      <c r="J16765">
        <v>578430.06000000006</v>
      </c>
      <c r="K16765">
        <v>520041.68</v>
      </c>
      <c r="L16765">
        <v>566456.97</v>
      </c>
      <c r="M16765">
        <f t="shared" si="261"/>
        <v>4666480.3100000005</v>
      </c>
    </row>
    <row r="16766" spans="1:13" ht="15.95" customHeight="1" x14ac:dyDescent="0.25">
      <c r="A16766" t="s">
        <v>16772</v>
      </c>
      <c r="B16766">
        <v>49799.3</v>
      </c>
      <c r="C16766">
        <v>40670.550000000003</v>
      </c>
      <c r="D16766">
        <v>35412.720000000001</v>
      </c>
      <c r="G16766">
        <v>27684.1</v>
      </c>
      <c r="H16766">
        <v>51015.26</v>
      </c>
      <c r="I16766">
        <v>39432.400000000001</v>
      </c>
      <c r="M16766">
        <f t="shared" si="261"/>
        <v>244014.33000000002</v>
      </c>
    </row>
    <row r="16767" spans="1:13" ht="15.95" customHeight="1" x14ac:dyDescent="0.25">
      <c r="A16767" t="s">
        <v>16773</v>
      </c>
      <c r="E16767">
        <v>43784.25</v>
      </c>
      <c r="M16767">
        <f t="shared" si="261"/>
        <v>43784.25</v>
      </c>
    </row>
    <row r="16768" spans="1:13" ht="15.95" customHeight="1" x14ac:dyDescent="0.25">
      <c r="A16768" t="s">
        <v>16774</v>
      </c>
      <c r="B16768">
        <v>636093.42000000004</v>
      </c>
      <c r="M16768">
        <f t="shared" si="261"/>
        <v>636093.42000000004</v>
      </c>
    </row>
    <row r="16769" spans="1:13" ht="15.95" customHeight="1" x14ac:dyDescent="0.25">
      <c r="A16769" t="s">
        <v>16775</v>
      </c>
      <c r="C16769">
        <v>636629.84</v>
      </c>
      <c r="D16769">
        <v>597199.31000000006</v>
      </c>
      <c r="E16769">
        <v>548344.48</v>
      </c>
      <c r="F16769">
        <v>130345.02</v>
      </c>
      <c r="M16769">
        <f t="shared" si="261"/>
        <v>1912518.65</v>
      </c>
    </row>
    <row r="16770" spans="1:13" ht="15.95" customHeight="1" x14ac:dyDescent="0.25">
      <c r="A16770" t="s">
        <v>16776</v>
      </c>
      <c r="B16770">
        <v>384341.4</v>
      </c>
      <c r="C16770">
        <v>346327.74</v>
      </c>
      <c r="D16770">
        <v>363486.66</v>
      </c>
      <c r="E16770">
        <v>318013.06</v>
      </c>
      <c r="F16770">
        <v>322631.26</v>
      </c>
      <c r="G16770">
        <v>312350.90999999997</v>
      </c>
      <c r="H16770">
        <v>271941.19</v>
      </c>
      <c r="I16770">
        <v>234778.34</v>
      </c>
      <c r="J16770">
        <v>317752.28999999998</v>
      </c>
      <c r="K16770">
        <v>110254.68</v>
      </c>
      <c r="L16770">
        <v>118441.84</v>
      </c>
      <c r="M16770">
        <f t="shared" si="261"/>
        <v>3100319.37</v>
      </c>
    </row>
    <row r="16771" spans="1:13" ht="15.95" customHeight="1" x14ac:dyDescent="0.25">
      <c r="A16771" t="s">
        <v>16777</v>
      </c>
      <c r="F16771">
        <v>143646.87</v>
      </c>
      <c r="M16771">
        <f t="shared" si="261"/>
        <v>143646.87</v>
      </c>
    </row>
    <row r="16772" spans="1:13" ht="15.95" customHeight="1" x14ac:dyDescent="0.25">
      <c r="A16772" t="s">
        <v>16778</v>
      </c>
      <c r="B16772">
        <v>231820.93</v>
      </c>
      <c r="C16772">
        <v>230598.77</v>
      </c>
      <c r="D16772">
        <v>230541.66</v>
      </c>
      <c r="E16772">
        <v>224388.07</v>
      </c>
      <c r="F16772">
        <v>195522.38</v>
      </c>
      <c r="G16772">
        <v>111914.94</v>
      </c>
      <c r="H16772">
        <v>64217.67</v>
      </c>
      <c r="I16772">
        <v>49507.83</v>
      </c>
      <c r="J16772">
        <v>47896.01</v>
      </c>
      <c r="K16772">
        <v>38796.230000000003</v>
      </c>
      <c r="M16772">
        <f t="shared" ref="M16772:M16835" si="262">SUM(B16772:L16772)</f>
        <v>1425204.49</v>
      </c>
    </row>
    <row r="16773" spans="1:13" ht="15.95" customHeight="1" x14ac:dyDescent="0.25">
      <c r="A16773" t="s">
        <v>16779</v>
      </c>
      <c r="H16773">
        <v>48859.85</v>
      </c>
      <c r="I16773">
        <v>73061.08</v>
      </c>
      <c r="J16773">
        <v>73363.87</v>
      </c>
      <c r="K16773">
        <v>83217.679999999993</v>
      </c>
      <c r="L16773">
        <v>89596.24</v>
      </c>
      <c r="M16773">
        <f t="shared" si="262"/>
        <v>368098.72</v>
      </c>
    </row>
    <row r="16774" spans="1:13" ht="15.95" customHeight="1" x14ac:dyDescent="0.25">
      <c r="A16774" t="s">
        <v>16780</v>
      </c>
      <c r="C16774">
        <v>37460.21</v>
      </c>
      <c r="M16774">
        <f t="shared" si="262"/>
        <v>37460.21</v>
      </c>
    </row>
    <row r="16775" spans="1:13" ht="15.95" customHeight="1" x14ac:dyDescent="0.25">
      <c r="A16775" t="s">
        <v>16781</v>
      </c>
      <c r="I16775">
        <v>33026.559999999998</v>
      </c>
      <c r="J16775">
        <v>33346.1</v>
      </c>
      <c r="M16775">
        <f t="shared" si="262"/>
        <v>66372.66</v>
      </c>
    </row>
    <row r="16776" spans="1:13" ht="15.95" customHeight="1" x14ac:dyDescent="0.25">
      <c r="A16776" t="s">
        <v>16782</v>
      </c>
      <c r="K16776">
        <v>175245.64</v>
      </c>
      <c r="L16776">
        <v>453249.43</v>
      </c>
      <c r="M16776">
        <f t="shared" si="262"/>
        <v>628495.07000000007</v>
      </c>
    </row>
    <row r="16777" spans="1:13" ht="15.95" customHeight="1" x14ac:dyDescent="0.25">
      <c r="A16777" t="s">
        <v>16783</v>
      </c>
      <c r="B16777">
        <v>30218.14</v>
      </c>
      <c r="M16777">
        <f t="shared" si="262"/>
        <v>30218.14</v>
      </c>
    </row>
    <row r="16778" spans="1:13" ht="15.95" customHeight="1" x14ac:dyDescent="0.25">
      <c r="A16778" t="s">
        <v>16784</v>
      </c>
      <c r="B16778">
        <v>235141.52</v>
      </c>
      <c r="D16778">
        <v>231334.39</v>
      </c>
      <c r="E16778">
        <v>290958.56</v>
      </c>
      <c r="F16778">
        <v>392511.37</v>
      </c>
      <c r="G16778">
        <v>463020.75</v>
      </c>
      <c r="H16778">
        <v>470124.22</v>
      </c>
      <c r="I16778">
        <v>405341.19</v>
      </c>
      <c r="J16778">
        <v>436848.61</v>
      </c>
      <c r="K16778">
        <v>435351.02</v>
      </c>
      <c r="L16778">
        <v>522208.94</v>
      </c>
      <c r="M16778">
        <f t="shared" si="262"/>
        <v>3882840.57</v>
      </c>
    </row>
    <row r="16779" spans="1:13" ht="15.95" customHeight="1" x14ac:dyDescent="0.25">
      <c r="A16779" t="s">
        <v>16785</v>
      </c>
      <c r="B16779">
        <v>619766.89</v>
      </c>
      <c r="C16779">
        <v>674238.34</v>
      </c>
      <c r="D16779">
        <v>669446.32999999996</v>
      </c>
      <c r="E16779">
        <v>826333.25</v>
      </c>
      <c r="F16779">
        <v>739606.29</v>
      </c>
      <c r="G16779">
        <v>988347.21</v>
      </c>
      <c r="H16779">
        <v>1071374.54</v>
      </c>
      <c r="I16779">
        <v>1088962.99</v>
      </c>
      <c r="J16779">
        <v>1333001.68</v>
      </c>
      <c r="K16779">
        <v>1007261.71</v>
      </c>
      <c r="L16779">
        <v>1004127.74</v>
      </c>
      <c r="M16779">
        <f t="shared" si="262"/>
        <v>10022466.970000001</v>
      </c>
    </row>
    <row r="16780" spans="1:13" ht="15.95" customHeight="1" x14ac:dyDescent="0.25">
      <c r="A16780" t="s">
        <v>16786</v>
      </c>
      <c r="C16780">
        <v>207586.79</v>
      </c>
      <c r="D16780">
        <v>367766.49</v>
      </c>
      <c r="E16780">
        <v>378995.6</v>
      </c>
      <c r="F16780">
        <v>393305.23</v>
      </c>
      <c r="G16780">
        <v>379156.67</v>
      </c>
      <c r="H16780">
        <v>469574.01</v>
      </c>
      <c r="I16780">
        <v>445307.71</v>
      </c>
      <c r="J16780">
        <v>463849.44</v>
      </c>
      <c r="K16780">
        <v>435573.99</v>
      </c>
      <c r="L16780">
        <v>584031.12</v>
      </c>
      <c r="M16780">
        <f t="shared" si="262"/>
        <v>4125147.05</v>
      </c>
    </row>
    <row r="16781" spans="1:13" ht="15.95" customHeight="1" x14ac:dyDescent="0.25">
      <c r="A16781" t="s">
        <v>16787</v>
      </c>
      <c r="K16781">
        <v>563683.76</v>
      </c>
      <c r="L16781">
        <v>1147944.79</v>
      </c>
      <c r="M16781">
        <f t="shared" si="262"/>
        <v>1711628.55</v>
      </c>
    </row>
    <row r="16782" spans="1:13" ht="15.95" customHeight="1" x14ac:dyDescent="0.25">
      <c r="A16782" t="s">
        <v>16788</v>
      </c>
      <c r="B16782">
        <v>600381.26</v>
      </c>
      <c r="M16782">
        <f t="shared" si="262"/>
        <v>600381.26</v>
      </c>
    </row>
    <row r="16783" spans="1:13" ht="15.95" customHeight="1" x14ac:dyDescent="0.25">
      <c r="A16783" t="s">
        <v>16789</v>
      </c>
      <c r="C16783">
        <v>480167.77</v>
      </c>
      <c r="D16783">
        <v>565492.38</v>
      </c>
      <c r="E16783">
        <v>588755.21</v>
      </c>
      <c r="F16783">
        <v>529369.43000000005</v>
      </c>
      <c r="G16783">
        <v>596783.23</v>
      </c>
      <c r="H16783">
        <v>582649.47</v>
      </c>
      <c r="I16783">
        <v>528598.62</v>
      </c>
      <c r="J16783">
        <v>498779.35</v>
      </c>
      <c r="K16783">
        <v>494856.24</v>
      </c>
      <c r="L16783">
        <v>523326.74</v>
      </c>
      <c r="M16783">
        <f t="shared" si="262"/>
        <v>5388778.4400000004</v>
      </c>
    </row>
    <row r="16784" spans="1:13" ht="15.95" customHeight="1" x14ac:dyDescent="0.25">
      <c r="A16784" t="s">
        <v>16790</v>
      </c>
      <c r="H16784">
        <v>84229.62</v>
      </c>
      <c r="I16784">
        <v>150012.22</v>
      </c>
      <c r="J16784">
        <v>176290.52</v>
      </c>
      <c r="K16784">
        <v>154365.41</v>
      </c>
      <c r="L16784">
        <v>269386.89</v>
      </c>
      <c r="M16784">
        <f t="shared" si="262"/>
        <v>834284.66</v>
      </c>
    </row>
    <row r="16785" spans="1:13" ht="15.95" customHeight="1" x14ac:dyDescent="0.25">
      <c r="A16785" t="s">
        <v>16791</v>
      </c>
      <c r="J16785">
        <v>133561.14000000001</v>
      </c>
      <c r="M16785">
        <f t="shared" si="262"/>
        <v>133561.14000000001</v>
      </c>
    </row>
    <row r="16786" spans="1:13" ht="15.95" customHeight="1" x14ac:dyDescent="0.25">
      <c r="A16786" t="s">
        <v>16792</v>
      </c>
      <c r="G16786">
        <v>64813.82</v>
      </c>
      <c r="H16786">
        <v>124973.22</v>
      </c>
      <c r="I16786">
        <v>165615.18</v>
      </c>
      <c r="J16786">
        <v>186694.9</v>
      </c>
      <c r="K16786">
        <v>66071.23</v>
      </c>
      <c r="M16786">
        <f t="shared" si="262"/>
        <v>608168.35</v>
      </c>
    </row>
    <row r="16787" spans="1:13" ht="15.95" customHeight="1" x14ac:dyDescent="0.25">
      <c r="A16787" t="s">
        <v>16793</v>
      </c>
      <c r="E16787">
        <v>163371.25</v>
      </c>
      <c r="F16787">
        <v>392215.32</v>
      </c>
      <c r="G16787">
        <v>483869.68</v>
      </c>
      <c r="H16787">
        <v>442248.6</v>
      </c>
      <c r="I16787">
        <v>421406.24</v>
      </c>
      <c r="J16787">
        <v>427382.62</v>
      </c>
      <c r="K16787">
        <v>442851.96</v>
      </c>
      <c r="L16787">
        <v>565593.03</v>
      </c>
      <c r="M16787">
        <f t="shared" si="262"/>
        <v>3338938.7</v>
      </c>
    </row>
    <row r="16788" spans="1:13" ht="15.95" customHeight="1" x14ac:dyDescent="0.25">
      <c r="A16788" t="s">
        <v>16794</v>
      </c>
      <c r="D16788">
        <v>41845.83</v>
      </c>
      <c r="E16788">
        <v>55335.47</v>
      </c>
      <c r="F16788">
        <v>59432.33</v>
      </c>
      <c r="G16788">
        <v>54620.59</v>
      </c>
      <c r="H16788">
        <v>51901.26</v>
      </c>
      <c r="M16788">
        <f t="shared" si="262"/>
        <v>263135.48</v>
      </c>
    </row>
    <row r="16789" spans="1:13" ht="15.95" customHeight="1" x14ac:dyDescent="0.25">
      <c r="A16789" t="s">
        <v>16795</v>
      </c>
      <c r="B16789">
        <v>204870.99</v>
      </c>
      <c r="C16789">
        <v>218222.77</v>
      </c>
      <c r="D16789">
        <v>228245.45</v>
      </c>
      <c r="E16789">
        <v>239979.46</v>
      </c>
      <c r="F16789">
        <v>227709.87</v>
      </c>
      <c r="G16789">
        <v>248213.98</v>
      </c>
      <c r="H16789">
        <v>268717.24</v>
      </c>
      <c r="I16789">
        <v>328793</v>
      </c>
      <c r="J16789">
        <v>371667.24</v>
      </c>
      <c r="K16789">
        <v>307070.53999999998</v>
      </c>
      <c r="L16789">
        <v>327395.32</v>
      </c>
      <c r="M16789">
        <f t="shared" si="262"/>
        <v>2970885.86</v>
      </c>
    </row>
    <row r="16790" spans="1:13" ht="15.95" customHeight="1" x14ac:dyDescent="0.25">
      <c r="A16790" t="s">
        <v>16796</v>
      </c>
      <c r="B16790">
        <v>274066.71000000002</v>
      </c>
      <c r="C16790">
        <v>214551.36</v>
      </c>
      <c r="D16790">
        <v>249836.84</v>
      </c>
      <c r="E16790">
        <v>203685.26</v>
      </c>
      <c r="F16790">
        <v>195497.32</v>
      </c>
      <c r="G16790">
        <v>58899.41</v>
      </c>
      <c r="M16790">
        <f t="shared" si="262"/>
        <v>1196536.8999999999</v>
      </c>
    </row>
    <row r="16791" spans="1:13" ht="15.95" customHeight="1" x14ac:dyDescent="0.25">
      <c r="A16791" t="s">
        <v>16797</v>
      </c>
      <c r="G16791">
        <v>37970.49</v>
      </c>
      <c r="L16791">
        <v>142943.70000000001</v>
      </c>
      <c r="M16791">
        <f t="shared" si="262"/>
        <v>180914.19</v>
      </c>
    </row>
    <row r="16792" spans="1:13" ht="15.95" customHeight="1" x14ac:dyDescent="0.25">
      <c r="A16792" t="s">
        <v>16798</v>
      </c>
      <c r="B16792">
        <v>35574.5</v>
      </c>
      <c r="C16792">
        <v>25653.46</v>
      </c>
      <c r="D16792">
        <v>58832.35</v>
      </c>
      <c r="E16792">
        <v>82618.55</v>
      </c>
      <c r="F16792">
        <v>98436.83</v>
      </c>
      <c r="G16792">
        <v>79313.08</v>
      </c>
      <c r="H16792">
        <v>71516.14</v>
      </c>
      <c r="M16792">
        <f t="shared" si="262"/>
        <v>451944.91000000003</v>
      </c>
    </row>
    <row r="16793" spans="1:13" ht="15.95" customHeight="1" x14ac:dyDescent="0.25">
      <c r="A16793" t="s">
        <v>16799</v>
      </c>
      <c r="B16793">
        <v>69045.27</v>
      </c>
      <c r="C16793">
        <v>66774.75</v>
      </c>
      <c r="D16793">
        <v>69813.600000000006</v>
      </c>
      <c r="E16793">
        <v>66722.710000000006</v>
      </c>
      <c r="F16793">
        <v>70477.100000000006</v>
      </c>
      <c r="G16793">
        <v>71136.81</v>
      </c>
      <c r="H16793">
        <v>72115.600000000006</v>
      </c>
      <c r="I16793">
        <v>58150.42</v>
      </c>
      <c r="J16793">
        <v>65359.17</v>
      </c>
      <c r="K16793">
        <v>65716.509999999995</v>
      </c>
      <c r="L16793">
        <v>68920.009999999995</v>
      </c>
      <c r="M16793">
        <f t="shared" si="262"/>
        <v>744231.95000000019</v>
      </c>
    </row>
    <row r="16794" spans="1:13" ht="15.95" customHeight="1" x14ac:dyDescent="0.25">
      <c r="A16794" t="s">
        <v>16800</v>
      </c>
      <c r="C16794">
        <v>25884.080000000002</v>
      </c>
      <c r="D16794">
        <v>27312.15</v>
      </c>
      <c r="M16794">
        <f t="shared" si="262"/>
        <v>53196.23</v>
      </c>
    </row>
    <row r="16795" spans="1:13" ht="15.95" customHeight="1" x14ac:dyDescent="0.25">
      <c r="A16795" t="s">
        <v>16801</v>
      </c>
      <c r="B16795">
        <v>160913.69</v>
      </c>
      <c r="C16795">
        <v>120873.59</v>
      </c>
      <c r="D16795">
        <v>35145.53</v>
      </c>
      <c r="M16795">
        <f t="shared" si="262"/>
        <v>316932.81000000006</v>
      </c>
    </row>
    <row r="16796" spans="1:13" ht="15.95" customHeight="1" x14ac:dyDescent="0.25">
      <c r="A16796" t="s">
        <v>16802</v>
      </c>
      <c r="B16796">
        <v>56529.72</v>
      </c>
      <c r="M16796">
        <f t="shared" si="262"/>
        <v>56529.72</v>
      </c>
    </row>
    <row r="16797" spans="1:13" ht="15.95" customHeight="1" x14ac:dyDescent="0.25">
      <c r="A16797" t="s">
        <v>16803</v>
      </c>
      <c r="E16797">
        <v>131794.68</v>
      </c>
      <c r="F16797">
        <v>356653.44</v>
      </c>
      <c r="G16797">
        <v>448578.98</v>
      </c>
      <c r="H16797">
        <v>477334.78</v>
      </c>
      <c r="I16797">
        <v>409519.43</v>
      </c>
      <c r="J16797">
        <v>464470.88</v>
      </c>
      <c r="K16797">
        <v>404269.73</v>
      </c>
      <c r="L16797">
        <v>467120.78</v>
      </c>
      <c r="M16797">
        <f t="shared" si="262"/>
        <v>3159742.7</v>
      </c>
    </row>
    <row r="16798" spans="1:13" ht="15.95" customHeight="1" x14ac:dyDescent="0.25">
      <c r="A16798" t="s">
        <v>16804</v>
      </c>
      <c r="B16798">
        <v>131461.64000000001</v>
      </c>
      <c r="C16798">
        <v>143471.38</v>
      </c>
      <c r="D16798">
        <v>148165.60999999999</v>
      </c>
      <c r="M16798">
        <f t="shared" si="262"/>
        <v>423098.63</v>
      </c>
    </row>
    <row r="16799" spans="1:13" ht="15.95" customHeight="1" x14ac:dyDescent="0.25">
      <c r="A16799" t="s">
        <v>16805</v>
      </c>
      <c r="B16799">
        <v>868782.7</v>
      </c>
      <c r="C16799">
        <v>954878.23</v>
      </c>
      <c r="D16799">
        <v>989307.13</v>
      </c>
      <c r="E16799">
        <v>1005958.68</v>
      </c>
      <c r="F16799">
        <v>1016978.18</v>
      </c>
      <c r="G16799">
        <v>1412117.27</v>
      </c>
      <c r="H16799">
        <v>1566615.06</v>
      </c>
      <c r="I16799">
        <v>1253270.8600000001</v>
      </c>
      <c r="J16799">
        <v>1388471.86</v>
      </c>
      <c r="K16799">
        <v>1273053.33</v>
      </c>
      <c r="L16799">
        <v>1581179.07</v>
      </c>
      <c r="M16799">
        <f t="shared" si="262"/>
        <v>13310612.369999999</v>
      </c>
    </row>
    <row r="16800" spans="1:13" ht="15.95" customHeight="1" x14ac:dyDescent="0.25">
      <c r="A16800" t="s">
        <v>16806</v>
      </c>
      <c r="C16800">
        <v>276606.99</v>
      </c>
      <c r="D16800">
        <v>328053.06</v>
      </c>
      <c r="E16800">
        <v>314305.25</v>
      </c>
      <c r="F16800">
        <v>291563.99</v>
      </c>
      <c r="G16800">
        <v>313295.58</v>
      </c>
      <c r="H16800">
        <v>303444.37</v>
      </c>
      <c r="I16800">
        <v>150089.65</v>
      </c>
      <c r="L16800">
        <v>26571.62</v>
      </c>
      <c r="M16800">
        <f t="shared" si="262"/>
        <v>2003930.5100000002</v>
      </c>
    </row>
    <row r="16801" spans="1:13" ht="15.95" customHeight="1" x14ac:dyDescent="0.25">
      <c r="A16801" t="s">
        <v>16807</v>
      </c>
      <c r="B16801">
        <v>331192.38</v>
      </c>
      <c r="C16801">
        <v>331528.84000000003</v>
      </c>
      <c r="D16801">
        <v>323780.95</v>
      </c>
      <c r="E16801">
        <v>314187.90999999997</v>
      </c>
      <c r="F16801">
        <v>311105.71999999997</v>
      </c>
      <c r="G16801">
        <v>308342.65000000002</v>
      </c>
      <c r="H16801">
        <v>322401.40000000002</v>
      </c>
      <c r="I16801">
        <v>329290.09999999998</v>
      </c>
      <c r="J16801">
        <v>332605.45</v>
      </c>
      <c r="K16801">
        <v>325904.27</v>
      </c>
      <c r="L16801">
        <v>493924.3</v>
      </c>
      <c r="M16801">
        <f t="shared" si="262"/>
        <v>3724263.9699999997</v>
      </c>
    </row>
    <row r="16802" spans="1:13" ht="15.95" customHeight="1" x14ac:dyDescent="0.25">
      <c r="A16802" t="s">
        <v>16808</v>
      </c>
      <c r="C16802">
        <v>235338.4</v>
      </c>
      <c r="D16802">
        <v>634348.96</v>
      </c>
      <c r="E16802">
        <v>786875.36</v>
      </c>
      <c r="F16802">
        <v>1109646.1599999999</v>
      </c>
      <c r="G16802">
        <v>1260180.6000000001</v>
      </c>
      <c r="H16802">
        <v>1320335.42</v>
      </c>
      <c r="I16802">
        <v>1402963.43</v>
      </c>
      <c r="J16802">
        <v>2111747.04</v>
      </c>
      <c r="K16802">
        <v>2352230.86</v>
      </c>
      <c r="L16802">
        <v>2729001.51</v>
      </c>
      <c r="M16802">
        <f t="shared" si="262"/>
        <v>13942667.74</v>
      </c>
    </row>
    <row r="16803" spans="1:13" ht="15.95" customHeight="1" x14ac:dyDescent="0.25">
      <c r="A16803" t="s">
        <v>16809</v>
      </c>
      <c r="B16803">
        <v>124782.5</v>
      </c>
      <c r="C16803">
        <v>142426.94</v>
      </c>
      <c r="D16803">
        <v>107363.9</v>
      </c>
      <c r="E16803">
        <v>96153.63</v>
      </c>
      <c r="F16803">
        <v>110845.36</v>
      </c>
      <c r="G16803">
        <v>79077.36</v>
      </c>
      <c r="I16803">
        <v>40627.599999999999</v>
      </c>
      <c r="J16803">
        <v>122456.16</v>
      </c>
      <c r="K16803">
        <v>114591.63</v>
      </c>
      <c r="L16803">
        <v>58111.96</v>
      </c>
      <c r="M16803">
        <f t="shared" si="262"/>
        <v>996437.03999999992</v>
      </c>
    </row>
    <row r="16804" spans="1:13" ht="15.95" customHeight="1" x14ac:dyDescent="0.25">
      <c r="A16804" t="s">
        <v>16810</v>
      </c>
      <c r="E16804">
        <v>167386.32</v>
      </c>
      <c r="F16804">
        <v>315745.94</v>
      </c>
      <c r="G16804">
        <v>390558.92</v>
      </c>
      <c r="H16804">
        <v>407435.31</v>
      </c>
      <c r="I16804">
        <v>283524.12</v>
      </c>
      <c r="J16804">
        <v>29110.97</v>
      </c>
      <c r="M16804">
        <f t="shared" si="262"/>
        <v>1593761.5799999998</v>
      </c>
    </row>
    <row r="16805" spans="1:13" ht="15.95" customHeight="1" x14ac:dyDescent="0.25">
      <c r="A16805" t="s">
        <v>16811</v>
      </c>
      <c r="B16805">
        <v>339257.07</v>
      </c>
      <c r="G16805">
        <v>420240.8</v>
      </c>
      <c r="H16805">
        <v>738261.51</v>
      </c>
      <c r="I16805">
        <v>552895.6</v>
      </c>
      <c r="J16805">
        <v>690082.99</v>
      </c>
      <c r="K16805">
        <v>682231.71</v>
      </c>
      <c r="L16805">
        <v>532835.82999999996</v>
      </c>
      <c r="M16805">
        <f t="shared" si="262"/>
        <v>3955805.51</v>
      </c>
    </row>
    <row r="16806" spans="1:13" ht="15.95" customHeight="1" x14ac:dyDescent="0.25">
      <c r="A16806" t="s">
        <v>16812</v>
      </c>
      <c r="J16806">
        <v>25927.74</v>
      </c>
      <c r="M16806">
        <f t="shared" si="262"/>
        <v>25927.74</v>
      </c>
    </row>
    <row r="16807" spans="1:13" ht="15.95" customHeight="1" x14ac:dyDescent="0.25">
      <c r="A16807" t="s">
        <v>16813</v>
      </c>
      <c r="D16807">
        <v>223905.33</v>
      </c>
      <c r="E16807">
        <v>308701.82</v>
      </c>
      <c r="F16807">
        <v>240820.59</v>
      </c>
      <c r="G16807">
        <v>228500.2</v>
      </c>
      <c r="H16807">
        <v>221545.36</v>
      </c>
      <c r="I16807">
        <v>256879.88</v>
      </c>
      <c r="J16807">
        <v>303668.64</v>
      </c>
      <c r="K16807">
        <v>195607.42</v>
      </c>
      <c r="L16807">
        <v>228388.36</v>
      </c>
      <c r="M16807">
        <f t="shared" si="262"/>
        <v>2208017.5999999996</v>
      </c>
    </row>
    <row r="16808" spans="1:13" ht="15.95" customHeight="1" x14ac:dyDescent="0.25">
      <c r="A16808" t="s">
        <v>16814</v>
      </c>
      <c r="G16808">
        <v>187343.63</v>
      </c>
      <c r="H16808">
        <v>297208.93</v>
      </c>
      <c r="I16808">
        <v>272187.46999999997</v>
      </c>
      <c r="J16808">
        <v>333845.39</v>
      </c>
      <c r="K16808">
        <v>281133.65000000002</v>
      </c>
      <c r="L16808">
        <v>361956.3</v>
      </c>
      <c r="M16808">
        <f t="shared" si="262"/>
        <v>1733675.3699999999</v>
      </c>
    </row>
    <row r="16809" spans="1:13" ht="15.95" customHeight="1" x14ac:dyDescent="0.25">
      <c r="A16809" t="s">
        <v>16815</v>
      </c>
      <c r="B16809">
        <v>576903.02</v>
      </c>
      <c r="C16809">
        <v>556562.69999999995</v>
      </c>
      <c r="D16809">
        <v>578586.92000000004</v>
      </c>
      <c r="E16809">
        <v>544502.18000000005</v>
      </c>
      <c r="F16809">
        <v>540012.61</v>
      </c>
      <c r="G16809">
        <v>530167.06999999995</v>
      </c>
      <c r="H16809">
        <v>565254.52</v>
      </c>
      <c r="I16809">
        <v>517814.13</v>
      </c>
      <c r="J16809">
        <v>523457.51</v>
      </c>
      <c r="K16809">
        <v>468414.56</v>
      </c>
      <c r="L16809">
        <v>520693.24</v>
      </c>
      <c r="M16809">
        <f t="shared" si="262"/>
        <v>5922368.46</v>
      </c>
    </row>
    <row r="16810" spans="1:13" ht="15.95" customHeight="1" x14ac:dyDescent="0.25">
      <c r="A16810" t="s">
        <v>16816</v>
      </c>
      <c r="F16810">
        <v>240452.59</v>
      </c>
      <c r="G16810">
        <v>347250.51</v>
      </c>
      <c r="H16810">
        <v>366534.66</v>
      </c>
      <c r="I16810">
        <v>345155.53</v>
      </c>
      <c r="J16810">
        <v>371614.48</v>
      </c>
      <c r="K16810">
        <v>366143.51</v>
      </c>
      <c r="L16810">
        <v>543374.98</v>
      </c>
      <c r="M16810">
        <f t="shared" si="262"/>
        <v>2580526.2599999998</v>
      </c>
    </row>
    <row r="16811" spans="1:13" ht="15.95" customHeight="1" x14ac:dyDescent="0.25">
      <c r="A16811" t="s">
        <v>16817</v>
      </c>
      <c r="D16811">
        <v>68279.42</v>
      </c>
      <c r="E16811">
        <v>114323.27</v>
      </c>
      <c r="F16811">
        <v>89369.23</v>
      </c>
      <c r="G16811">
        <v>42005.43</v>
      </c>
      <c r="H16811">
        <v>143575.84</v>
      </c>
      <c r="I16811">
        <v>150170.49</v>
      </c>
      <c r="J16811">
        <v>251024.97</v>
      </c>
      <c r="K16811">
        <v>195253.66</v>
      </c>
      <c r="L16811">
        <v>206692.76</v>
      </c>
      <c r="M16811">
        <f t="shared" si="262"/>
        <v>1260695.0699999998</v>
      </c>
    </row>
    <row r="16812" spans="1:13" ht="15.95" customHeight="1" x14ac:dyDescent="0.25">
      <c r="A16812" t="s">
        <v>16818</v>
      </c>
      <c r="L16812">
        <v>32816.92</v>
      </c>
      <c r="M16812">
        <f t="shared" si="262"/>
        <v>32816.92</v>
      </c>
    </row>
    <row r="16813" spans="1:13" ht="15.95" customHeight="1" x14ac:dyDescent="0.25">
      <c r="A16813" t="s">
        <v>16819</v>
      </c>
      <c r="G16813">
        <v>40078.089999999997</v>
      </c>
      <c r="H16813">
        <v>93937.74</v>
      </c>
      <c r="I16813">
        <v>158352.35</v>
      </c>
      <c r="J16813">
        <v>219365.58</v>
      </c>
      <c r="K16813">
        <v>177541.06</v>
      </c>
      <c r="L16813">
        <v>81697.42</v>
      </c>
      <c r="M16813">
        <f t="shared" si="262"/>
        <v>770972.24000000011</v>
      </c>
    </row>
    <row r="16814" spans="1:13" ht="15.95" customHeight="1" x14ac:dyDescent="0.25">
      <c r="A16814" t="s">
        <v>16820</v>
      </c>
      <c r="C16814">
        <v>318713.88</v>
      </c>
      <c r="D16814">
        <v>139296.99</v>
      </c>
      <c r="E16814">
        <v>370615.64</v>
      </c>
      <c r="F16814">
        <v>561500.14</v>
      </c>
      <c r="G16814">
        <v>545359.71</v>
      </c>
      <c r="H16814">
        <v>564773.78</v>
      </c>
      <c r="I16814">
        <v>277640.28999999998</v>
      </c>
      <c r="J16814">
        <v>49526.55</v>
      </c>
      <c r="M16814">
        <f t="shared" si="262"/>
        <v>2827426.9799999995</v>
      </c>
    </row>
    <row r="16815" spans="1:13" ht="15.95" customHeight="1" x14ac:dyDescent="0.25">
      <c r="A16815" t="s">
        <v>16821</v>
      </c>
      <c r="E16815">
        <v>92200.9</v>
      </c>
      <c r="F16815">
        <v>167838.8</v>
      </c>
      <c r="G16815">
        <v>160371.51999999999</v>
      </c>
      <c r="H16815">
        <v>179732.56</v>
      </c>
      <c r="I16815">
        <v>72807.72</v>
      </c>
      <c r="J16815">
        <v>84659.68</v>
      </c>
      <c r="K16815">
        <v>84115.49</v>
      </c>
      <c r="L16815">
        <v>98607.49</v>
      </c>
      <c r="M16815">
        <f t="shared" si="262"/>
        <v>940334.15999999992</v>
      </c>
    </row>
    <row r="16816" spans="1:13" ht="15.95" customHeight="1" x14ac:dyDescent="0.25">
      <c r="A16816" t="s">
        <v>16822</v>
      </c>
      <c r="K16816">
        <v>395923.69</v>
      </c>
      <c r="L16816">
        <v>412167.39</v>
      </c>
      <c r="M16816">
        <f t="shared" si="262"/>
        <v>808091.08000000007</v>
      </c>
    </row>
    <row r="16817" spans="1:13" ht="15.95" customHeight="1" x14ac:dyDescent="0.25">
      <c r="A16817" t="s">
        <v>16823</v>
      </c>
      <c r="B16817">
        <v>91079.54</v>
      </c>
      <c r="C16817">
        <v>76847.97</v>
      </c>
      <c r="D16817">
        <v>56402.9</v>
      </c>
      <c r="E16817">
        <v>61922.49</v>
      </c>
      <c r="F16817">
        <v>41924.44</v>
      </c>
      <c r="G16817">
        <v>52246.63</v>
      </c>
      <c r="H16817">
        <v>63399.02</v>
      </c>
      <c r="I16817">
        <v>83652.81</v>
      </c>
      <c r="J16817">
        <v>98987.76</v>
      </c>
      <c r="K16817">
        <v>112782.87</v>
      </c>
      <c r="L16817">
        <v>111726.62</v>
      </c>
      <c r="M16817">
        <f t="shared" si="262"/>
        <v>850973.05</v>
      </c>
    </row>
    <row r="16818" spans="1:13" ht="15.95" customHeight="1" x14ac:dyDescent="0.25">
      <c r="A16818" t="s">
        <v>16824</v>
      </c>
      <c r="E16818">
        <v>156325.96</v>
      </c>
      <c r="F16818">
        <v>179854.07</v>
      </c>
      <c r="G16818">
        <v>180691.41</v>
      </c>
      <c r="H16818">
        <v>210233.17</v>
      </c>
      <c r="I16818">
        <v>202616.55</v>
      </c>
      <c r="J16818">
        <v>247146.27</v>
      </c>
      <c r="K16818">
        <v>248553.51</v>
      </c>
      <c r="L16818">
        <v>241287.53</v>
      </c>
      <c r="M16818">
        <f t="shared" si="262"/>
        <v>1666708.4700000002</v>
      </c>
    </row>
    <row r="16819" spans="1:13" ht="15.95" customHeight="1" x14ac:dyDescent="0.25">
      <c r="A16819" t="s">
        <v>16825</v>
      </c>
      <c r="B16819">
        <v>139333.45000000001</v>
      </c>
      <c r="C16819">
        <v>140328.85</v>
      </c>
      <c r="D16819">
        <v>153065.06</v>
      </c>
      <c r="E16819">
        <v>150318.34</v>
      </c>
      <c r="F16819">
        <v>174837.34</v>
      </c>
      <c r="G16819">
        <v>163232.60999999999</v>
      </c>
      <c r="H16819">
        <v>164414.07999999999</v>
      </c>
      <c r="I16819">
        <v>171961.01</v>
      </c>
      <c r="J16819">
        <v>178552.06</v>
      </c>
      <c r="K16819">
        <v>167820.88</v>
      </c>
      <c r="L16819">
        <v>217343.35999999999</v>
      </c>
      <c r="M16819">
        <f t="shared" si="262"/>
        <v>1821207.04</v>
      </c>
    </row>
    <row r="16820" spans="1:13" ht="15.95" customHeight="1" x14ac:dyDescent="0.25">
      <c r="A16820" t="s">
        <v>16826</v>
      </c>
      <c r="D16820">
        <v>57266.46</v>
      </c>
      <c r="E16820">
        <v>57814.76</v>
      </c>
      <c r="F16820">
        <v>36588.43</v>
      </c>
      <c r="M16820">
        <f t="shared" si="262"/>
        <v>151669.65</v>
      </c>
    </row>
    <row r="16821" spans="1:13" ht="15.95" customHeight="1" x14ac:dyDescent="0.25">
      <c r="A16821" t="s">
        <v>16827</v>
      </c>
      <c r="L16821">
        <v>29382.16</v>
      </c>
      <c r="M16821">
        <f t="shared" si="262"/>
        <v>29382.16</v>
      </c>
    </row>
    <row r="16822" spans="1:13" ht="15.95" customHeight="1" x14ac:dyDescent="0.25">
      <c r="A16822" t="s">
        <v>16828</v>
      </c>
      <c r="J16822">
        <v>84832.320000000007</v>
      </c>
      <c r="K16822">
        <v>290626.27</v>
      </c>
      <c r="L16822">
        <v>300541.33</v>
      </c>
      <c r="M16822">
        <f t="shared" si="262"/>
        <v>675999.92</v>
      </c>
    </row>
    <row r="16823" spans="1:13" ht="15.95" customHeight="1" x14ac:dyDescent="0.25">
      <c r="A16823" t="s">
        <v>16829</v>
      </c>
      <c r="D16823">
        <v>44571.01</v>
      </c>
      <c r="E16823">
        <v>95569.46</v>
      </c>
      <c r="F16823">
        <v>114926.25</v>
      </c>
      <c r="G16823">
        <v>120692.2</v>
      </c>
      <c r="H16823">
        <v>122512.52</v>
      </c>
      <c r="I16823">
        <v>91227.47</v>
      </c>
      <c r="J16823">
        <v>116995.83</v>
      </c>
      <c r="K16823">
        <v>105846.56</v>
      </c>
      <c r="L16823">
        <v>122760.77</v>
      </c>
      <c r="M16823">
        <f t="shared" si="262"/>
        <v>935102.07000000007</v>
      </c>
    </row>
    <row r="16824" spans="1:13" ht="15.95" customHeight="1" x14ac:dyDescent="0.25">
      <c r="A16824" t="s">
        <v>16830</v>
      </c>
      <c r="D16824">
        <v>46178.03</v>
      </c>
      <c r="E16824">
        <v>129465.08</v>
      </c>
      <c r="F16824">
        <v>88276.59</v>
      </c>
      <c r="G16824">
        <v>76373.27</v>
      </c>
      <c r="H16824">
        <v>58321.45</v>
      </c>
      <c r="I16824">
        <v>41764.46</v>
      </c>
      <c r="J16824">
        <v>75265.149999999994</v>
      </c>
      <c r="K16824">
        <v>71264.05</v>
      </c>
      <c r="L16824">
        <v>73459.44</v>
      </c>
      <c r="M16824">
        <f t="shared" si="262"/>
        <v>660367.52</v>
      </c>
    </row>
    <row r="16825" spans="1:13" ht="15.95" customHeight="1" x14ac:dyDescent="0.25">
      <c r="A16825" t="s">
        <v>16831</v>
      </c>
      <c r="B16825">
        <v>299605.65000000002</v>
      </c>
      <c r="M16825">
        <f t="shared" si="262"/>
        <v>299605.65000000002</v>
      </c>
    </row>
    <row r="16826" spans="1:13" ht="15.95" customHeight="1" x14ac:dyDescent="0.25">
      <c r="A16826" t="s">
        <v>16832</v>
      </c>
      <c r="C16826">
        <v>289599.82</v>
      </c>
      <c r="D16826">
        <v>295146.53999999998</v>
      </c>
      <c r="E16826">
        <v>141566.6</v>
      </c>
      <c r="F16826">
        <v>331478.07</v>
      </c>
      <c r="G16826">
        <v>334894.34000000003</v>
      </c>
      <c r="H16826">
        <v>182154.64</v>
      </c>
      <c r="I16826">
        <v>273357.09000000003</v>
      </c>
      <c r="J16826">
        <v>333082.38</v>
      </c>
      <c r="K16826">
        <v>456449.95</v>
      </c>
      <c r="L16826">
        <v>513356.13</v>
      </c>
      <c r="M16826">
        <f t="shared" si="262"/>
        <v>3151085.5600000005</v>
      </c>
    </row>
    <row r="16827" spans="1:13" ht="15.95" customHeight="1" x14ac:dyDescent="0.25">
      <c r="A16827" t="s">
        <v>16833</v>
      </c>
      <c r="G16827">
        <v>203021.46</v>
      </c>
      <c r="H16827">
        <v>282737.94</v>
      </c>
      <c r="I16827">
        <v>254212.89</v>
      </c>
      <c r="J16827">
        <v>125139.05</v>
      </c>
      <c r="K16827">
        <v>91780.56</v>
      </c>
      <c r="L16827">
        <v>273385.84999999998</v>
      </c>
      <c r="M16827">
        <f t="shared" si="262"/>
        <v>1230277.75</v>
      </c>
    </row>
    <row r="16828" spans="1:13" ht="15.95" customHeight="1" x14ac:dyDescent="0.25">
      <c r="A16828" t="s">
        <v>16834</v>
      </c>
      <c r="B16828">
        <v>456633.19</v>
      </c>
      <c r="M16828">
        <f t="shared" si="262"/>
        <v>456633.19</v>
      </c>
    </row>
    <row r="16829" spans="1:13" ht="15.95" customHeight="1" x14ac:dyDescent="0.25">
      <c r="A16829" t="s">
        <v>16835</v>
      </c>
      <c r="C16829">
        <v>398011.81</v>
      </c>
      <c r="D16829">
        <v>360936.45</v>
      </c>
      <c r="E16829">
        <v>403725.77</v>
      </c>
      <c r="F16829">
        <v>396811.93</v>
      </c>
      <c r="G16829">
        <v>398697.41</v>
      </c>
      <c r="H16829">
        <v>425431.83</v>
      </c>
      <c r="I16829">
        <v>425903.72</v>
      </c>
      <c r="J16829">
        <v>336977.14</v>
      </c>
      <c r="K16829">
        <v>243761.28</v>
      </c>
      <c r="L16829">
        <v>196374.94</v>
      </c>
      <c r="M16829">
        <f t="shared" si="262"/>
        <v>3586632.28</v>
      </c>
    </row>
    <row r="16830" spans="1:13" ht="15.95" customHeight="1" x14ac:dyDescent="0.25">
      <c r="A16830" t="s">
        <v>16836</v>
      </c>
      <c r="D16830">
        <v>47200.1</v>
      </c>
      <c r="I16830">
        <v>30539.24</v>
      </c>
      <c r="J16830">
        <v>38535.68</v>
      </c>
      <c r="K16830">
        <v>69479.08</v>
      </c>
      <c r="L16830">
        <v>67085.22</v>
      </c>
      <c r="M16830">
        <f t="shared" si="262"/>
        <v>252839.31999999998</v>
      </c>
    </row>
    <row r="16831" spans="1:13" ht="15.95" customHeight="1" x14ac:dyDescent="0.25">
      <c r="A16831" t="s">
        <v>16837</v>
      </c>
      <c r="B16831">
        <v>737763.98</v>
      </c>
      <c r="C16831">
        <v>806599.78</v>
      </c>
      <c r="D16831">
        <v>766259.49</v>
      </c>
      <c r="E16831">
        <v>768453.81</v>
      </c>
      <c r="F16831">
        <v>728848.54</v>
      </c>
      <c r="G16831">
        <v>739459.64</v>
      </c>
      <c r="H16831">
        <v>586147.46</v>
      </c>
      <c r="I16831">
        <v>702468.43</v>
      </c>
      <c r="J16831">
        <v>698280.53</v>
      </c>
      <c r="K16831">
        <v>580753.62</v>
      </c>
      <c r="L16831">
        <v>711105.43</v>
      </c>
      <c r="M16831">
        <f t="shared" si="262"/>
        <v>7826140.71</v>
      </c>
    </row>
    <row r="16832" spans="1:13" ht="15.95" customHeight="1" x14ac:dyDescent="0.25">
      <c r="A16832" t="s">
        <v>16838</v>
      </c>
      <c r="J16832">
        <v>31069.11</v>
      </c>
      <c r="K16832">
        <v>212292.44</v>
      </c>
      <c r="L16832">
        <v>406522.22</v>
      </c>
      <c r="M16832">
        <f t="shared" si="262"/>
        <v>649883.77</v>
      </c>
    </row>
    <row r="16833" spans="1:13" ht="15.95" customHeight="1" x14ac:dyDescent="0.25">
      <c r="A16833" t="s">
        <v>16839</v>
      </c>
      <c r="B16833">
        <v>386450.78</v>
      </c>
      <c r="C16833">
        <v>509637.26</v>
      </c>
      <c r="D16833">
        <v>653970.91</v>
      </c>
      <c r="E16833">
        <v>760402.28</v>
      </c>
      <c r="F16833">
        <v>787873.36</v>
      </c>
      <c r="G16833">
        <v>774052.71</v>
      </c>
      <c r="H16833">
        <v>797547.98</v>
      </c>
      <c r="I16833">
        <v>825908.17</v>
      </c>
      <c r="J16833">
        <v>945584.5</v>
      </c>
      <c r="K16833">
        <v>831112.98</v>
      </c>
      <c r="L16833">
        <v>1024704.69</v>
      </c>
      <c r="M16833">
        <f t="shared" si="262"/>
        <v>8297245.6199999992</v>
      </c>
    </row>
    <row r="16834" spans="1:13" ht="15.95" customHeight="1" x14ac:dyDescent="0.25">
      <c r="A16834" t="s">
        <v>16840</v>
      </c>
      <c r="B16834">
        <v>26179.11</v>
      </c>
      <c r="C16834">
        <v>33536.79</v>
      </c>
      <c r="D16834">
        <v>61390.6</v>
      </c>
      <c r="E16834">
        <v>57657.77</v>
      </c>
      <c r="F16834">
        <v>93904.85</v>
      </c>
      <c r="G16834">
        <v>127184.55</v>
      </c>
      <c r="H16834">
        <v>161012.32</v>
      </c>
      <c r="I16834">
        <v>98971.38</v>
      </c>
      <c r="J16834">
        <v>172689.17</v>
      </c>
      <c r="K16834">
        <v>256318.64</v>
      </c>
      <c r="L16834">
        <v>290438.17</v>
      </c>
      <c r="M16834">
        <f t="shared" si="262"/>
        <v>1379283.35</v>
      </c>
    </row>
    <row r="16835" spans="1:13" ht="15.95" customHeight="1" x14ac:dyDescent="0.25">
      <c r="A16835" t="s">
        <v>16841</v>
      </c>
      <c r="L16835">
        <v>139932.01999999999</v>
      </c>
      <c r="M16835">
        <f t="shared" si="262"/>
        <v>139932.01999999999</v>
      </c>
    </row>
    <row r="16836" spans="1:13" ht="15.95" customHeight="1" x14ac:dyDescent="0.25">
      <c r="A16836" t="s">
        <v>16842</v>
      </c>
      <c r="B16836">
        <v>112006.99</v>
      </c>
      <c r="M16836">
        <f t="shared" ref="M16836:M16899" si="263">SUM(B16836:L16836)</f>
        <v>112006.99</v>
      </c>
    </row>
    <row r="16837" spans="1:13" ht="15.95" customHeight="1" x14ac:dyDescent="0.25">
      <c r="A16837" t="s">
        <v>16843</v>
      </c>
      <c r="B16837">
        <v>616352.79</v>
      </c>
      <c r="C16837">
        <v>654112.37</v>
      </c>
      <c r="D16837">
        <v>674070.66</v>
      </c>
      <c r="E16837">
        <v>717397.02</v>
      </c>
      <c r="F16837">
        <v>513908.18</v>
      </c>
      <c r="G16837">
        <v>665696.31999999995</v>
      </c>
      <c r="H16837">
        <v>717495.09</v>
      </c>
      <c r="I16837">
        <v>744165.34</v>
      </c>
      <c r="J16837">
        <v>505127.8</v>
      </c>
      <c r="K16837">
        <v>179500.5</v>
      </c>
      <c r="M16837">
        <f t="shared" si="263"/>
        <v>5987826.0700000003</v>
      </c>
    </row>
    <row r="16838" spans="1:13" ht="15.95" customHeight="1" x14ac:dyDescent="0.25">
      <c r="A16838" t="s">
        <v>16844</v>
      </c>
      <c r="L16838">
        <v>116353.04</v>
      </c>
      <c r="M16838">
        <f t="shared" si="263"/>
        <v>116353.04</v>
      </c>
    </row>
    <row r="16839" spans="1:13" ht="15.95" customHeight="1" x14ac:dyDescent="0.25">
      <c r="A16839" t="s">
        <v>16845</v>
      </c>
      <c r="J16839">
        <v>231593.86</v>
      </c>
      <c r="K16839">
        <v>396869.49</v>
      </c>
      <c r="L16839">
        <v>608736.34</v>
      </c>
      <c r="M16839">
        <f t="shared" si="263"/>
        <v>1237199.69</v>
      </c>
    </row>
    <row r="16840" spans="1:13" ht="15.95" customHeight="1" x14ac:dyDescent="0.25">
      <c r="A16840" t="s">
        <v>16846</v>
      </c>
      <c r="B16840">
        <v>500273.87</v>
      </c>
      <c r="C16840">
        <v>518393.32</v>
      </c>
      <c r="D16840">
        <v>479609.43</v>
      </c>
      <c r="E16840">
        <v>454873.27</v>
      </c>
      <c r="F16840">
        <v>457924.17</v>
      </c>
      <c r="G16840">
        <v>519450.12</v>
      </c>
      <c r="H16840">
        <v>445935.64</v>
      </c>
      <c r="I16840">
        <v>346766.91</v>
      </c>
      <c r="J16840">
        <v>279174.45</v>
      </c>
      <c r="K16840">
        <v>225685.98</v>
      </c>
      <c r="L16840">
        <v>231812.8</v>
      </c>
      <c r="M16840">
        <f t="shared" si="263"/>
        <v>4459899.9600000009</v>
      </c>
    </row>
    <row r="16841" spans="1:13" ht="15.95" customHeight="1" x14ac:dyDescent="0.25">
      <c r="A16841" t="s">
        <v>16847</v>
      </c>
      <c r="B16841">
        <v>320744.31</v>
      </c>
      <c r="C16841">
        <v>296655.56</v>
      </c>
      <c r="D16841">
        <v>334625.46000000002</v>
      </c>
      <c r="E16841">
        <v>305378.34000000003</v>
      </c>
      <c r="F16841">
        <v>275685.46999999997</v>
      </c>
      <c r="G16841">
        <v>338886.18</v>
      </c>
      <c r="H16841">
        <v>412900.17</v>
      </c>
      <c r="I16841">
        <v>286153.43</v>
      </c>
      <c r="J16841">
        <v>355312.32</v>
      </c>
      <c r="K16841">
        <v>282453.90999999997</v>
      </c>
      <c r="L16841">
        <v>252944.33</v>
      </c>
      <c r="M16841">
        <f t="shared" si="263"/>
        <v>3461739.4800000004</v>
      </c>
    </row>
    <row r="16842" spans="1:13" ht="15.95" customHeight="1" x14ac:dyDescent="0.25">
      <c r="A16842" t="s">
        <v>16848</v>
      </c>
      <c r="B16842">
        <v>39644.21</v>
      </c>
      <c r="C16842">
        <v>28670.49</v>
      </c>
      <c r="D16842">
        <v>47468.9</v>
      </c>
      <c r="M16842">
        <f t="shared" si="263"/>
        <v>115783.6</v>
      </c>
    </row>
    <row r="16843" spans="1:13" ht="15.95" customHeight="1" x14ac:dyDescent="0.25">
      <c r="A16843" t="s">
        <v>16849</v>
      </c>
      <c r="B16843">
        <v>389326.35</v>
      </c>
      <c r="C16843">
        <v>489769.49</v>
      </c>
      <c r="D16843">
        <v>339243.94</v>
      </c>
      <c r="E16843">
        <v>471955.82</v>
      </c>
      <c r="F16843">
        <v>317225.75</v>
      </c>
      <c r="G16843">
        <v>395306.72</v>
      </c>
      <c r="H16843">
        <v>396486.93</v>
      </c>
      <c r="I16843">
        <v>197278.35</v>
      </c>
      <c r="J16843">
        <v>151945.54</v>
      </c>
      <c r="K16843">
        <v>133617.17000000001</v>
      </c>
      <c r="L16843">
        <v>65847.73</v>
      </c>
      <c r="M16843">
        <f t="shared" si="263"/>
        <v>3348003.7900000005</v>
      </c>
    </row>
    <row r="16844" spans="1:13" ht="15.95" customHeight="1" x14ac:dyDescent="0.25">
      <c r="A16844" t="s">
        <v>16850</v>
      </c>
      <c r="B16844">
        <v>497657.21</v>
      </c>
      <c r="C16844">
        <v>489796.89</v>
      </c>
      <c r="D16844">
        <v>268936.68</v>
      </c>
      <c r="E16844">
        <v>251207.82</v>
      </c>
      <c r="F16844">
        <v>243406.22</v>
      </c>
      <c r="G16844">
        <v>148211.35</v>
      </c>
      <c r="H16844">
        <v>161730.35999999999</v>
      </c>
      <c r="I16844">
        <v>137022.5</v>
      </c>
      <c r="J16844">
        <v>191290.45</v>
      </c>
      <c r="K16844">
        <v>174283.82</v>
      </c>
      <c r="L16844">
        <v>186309.61</v>
      </c>
      <c r="M16844">
        <f t="shared" si="263"/>
        <v>2749852.91</v>
      </c>
    </row>
    <row r="16845" spans="1:13" ht="15.95" customHeight="1" x14ac:dyDescent="0.25">
      <c r="A16845" t="s">
        <v>16851</v>
      </c>
      <c r="B16845">
        <v>45596.83</v>
      </c>
      <c r="C16845">
        <v>105130.49</v>
      </c>
      <c r="D16845">
        <v>40169.93</v>
      </c>
      <c r="E16845">
        <v>30117.25</v>
      </c>
      <c r="G16845">
        <v>132600</v>
      </c>
      <c r="H16845">
        <v>115755.06</v>
      </c>
      <c r="I16845">
        <v>152900.82</v>
      </c>
      <c r="J16845">
        <v>157985.22</v>
      </c>
      <c r="K16845">
        <v>129647.54</v>
      </c>
      <c r="L16845">
        <v>119610.76</v>
      </c>
      <c r="M16845">
        <f t="shared" si="263"/>
        <v>1029513.9</v>
      </c>
    </row>
    <row r="16846" spans="1:13" ht="15.95" customHeight="1" x14ac:dyDescent="0.25">
      <c r="A16846" t="s">
        <v>16852</v>
      </c>
      <c r="B16846">
        <v>370404.14</v>
      </c>
      <c r="C16846">
        <v>360451.24</v>
      </c>
      <c r="D16846">
        <v>329210.96000000002</v>
      </c>
      <c r="E16846">
        <v>139532.14000000001</v>
      </c>
      <c r="F16846">
        <v>114486</v>
      </c>
      <c r="G16846">
        <v>130249.73</v>
      </c>
      <c r="H16846">
        <v>124180.65</v>
      </c>
      <c r="I16846">
        <v>85574.62</v>
      </c>
      <c r="J16846">
        <v>123485.58</v>
      </c>
      <c r="K16846">
        <v>105300.01</v>
      </c>
      <c r="L16846">
        <v>93635.39</v>
      </c>
      <c r="M16846">
        <f t="shared" si="263"/>
        <v>1976510.46</v>
      </c>
    </row>
    <row r="16847" spans="1:13" ht="15.95" customHeight="1" x14ac:dyDescent="0.25">
      <c r="A16847" t="s">
        <v>16853</v>
      </c>
      <c r="I16847">
        <v>268923.5</v>
      </c>
      <c r="M16847">
        <f t="shared" si="263"/>
        <v>268923.5</v>
      </c>
    </row>
    <row r="16848" spans="1:13" ht="15.95" customHeight="1" x14ac:dyDescent="0.25">
      <c r="A16848" t="s">
        <v>16854</v>
      </c>
      <c r="B16848">
        <v>382863.88</v>
      </c>
      <c r="C16848">
        <v>378756.58</v>
      </c>
      <c r="D16848">
        <v>415241.65</v>
      </c>
      <c r="E16848">
        <v>469178.29</v>
      </c>
      <c r="F16848">
        <v>553699.26</v>
      </c>
      <c r="G16848">
        <v>577370.56999999995</v>
      </c>
      <c r="H16848">
        <v>631920.61</v>
      </c>
      <c r="I16848">
        <v>674372.23</v>
      </c>
      <c r="J16848">
        <v>616583.9</v>
      </c>
      <c r="K16848">
        <v>525712.15</v>
      </c>
      <c r="L16848">
        <v>551373.24</v>
      </c>
      <c r="M16848">
        <f t="shared" si="263"/>
        <v>5777072.3600000003</v>
      </c>
    </row>
    <row r="16849" spans="1:13" ht="15.95" customHeight="1" x14ac:dyDescent="0.25">
      <c r="A16849" t="s">
        <v>16855</v>
      </c>
      <c r="I16849">
        <v>101991.65</v>
      </c>
      <c r="J16849">
        <v>89697.46</v>
      </c>
      <c r="K16849">
        <v>101899.42</v>
      </c>
      <c r="L16849">
        <v>132376.76999999999</v>
      </c>
      <c r="M16849">
        <f t="shared" si="263"/>
        <v>425965.29999999993</v>
      </c>
    </row>
    <row r="16850" spans="1:13" ht="15.95" customHeight="1" x14ac:dyDescent="0.25">
      <c r="A16850" t="s">
        <v>16856</v>
      </c>
      <c r="I16850">
        <v>278280.40999999997</v>
      </c>
      <c r="J16850">
        <v>664894.93999999994</v>
      </c>
      <c r="K16850">
        <v>630879.54</v>
      </c>
      <c r="L16850">
        <v>668368.36</v>
      </c>
      <c r="M16850">
        <f t="shared" si="263"/>
        <v>2242423.25</v>
      </c>
    </row>
    <row r="16851" spans="1:13" ht="15.95" customHeight="1" x14ac:dyDescent="0.25">
      <c r="A16851" t="s">
        <v>16857</v>
      </c>
      <c r="H16851">
        <v>41553.19</v>
      </c>
      <c r="I16851">
        <v>166073.85</v>
      </c>
      <c r="J16851">
        <v>185797.68</v>
      </c>
      <c r="K16851">
        <v>83645.820000000007</v>
      </c>
      <c r="M16851">
        <f t="shared" si="263"/>
        <v>477070.54</v>
      </c>
    </row>
    <row r="16852" spans="1:13" ht="15.95" customHeight="1" x14ac:dyDescent="0.25">
      <c r="A16852" t="s">
        <v>16858</v>
      </c>
      <c r="B16852">
        <v>112069.14</v>
      </c>
      <c r="C16852">
        <v>117136</v>
      </c>
      <c r="D16852">
        <v>149563.29</v>
      </c>
      <c r="E16852">
        <v>155388.97</v>
      </c>
      <c r="F16852">
        <v>142724.59</v>
      </c>
      <c r="G16852">
        <v>130509.42</v>
      </c>
      <c r="H16852">
        <v>113052.32</v>
      </c>
      <c r="I16852">
        <v>109243.5</v>
      </c>
      <c r="J16852">
        <v>110977.35</v>
      </c>
      <c r="K16852">
        <v>64438.19</v>
      </c>
      <c r="L16852">
        <v>60442.7</v>
      </c>
      <c r="M16852">
        <f t="shared" si="263"/>
        <v>1265545.47</v>
      </c>
    </row>
    <row r="16853" spans="1:13" ht="15.95" customHeight="1" x14ac:dyDescent="0.25">
      <c r="A16853" t="s">
        <v>16859</v>
      </c>
      <c r="K16853">
        <v>113803.82</v>
      </c>
      <c r="L16853">
        <v>287164</v>
      </c>
      <c r="M16853">
        <f t="shared" si="263"/>
        <v>400967.82</v>
      </c>
    </row>
    <row r="16854" spans="1:13" ht="15.95" customHeight="1" x14ac:dyDescent="0.25">
      <c r="A16854" t="s">
        <v>16860</v>
      </c>
      <c r="C16854">
        <v>211909.68</v>
      </c>
      <c r="D16854">
        <v>435881.72</v>
      </c>
      <c r="E16854">
        <v>498844.97</v>
      </c>
      <c r="F16854">
        <v>545703.22</v>
      </c>
      <c r="G16854">
        <v>458891.15</v>
      </c>
      <c r="H16854">
        <v>593716.01</v>
      </c>
      <c r="I16854">
        <v>94434.64</v>
      </c>
      <c r="J16854">
        <v>58480.23</v>
      </c>
      <c r="K16854">
        <v>38599.68</v>
      </c>
      <c r="L16854">
        <v>47922.11</v>
      </c>
      <c r="M16854">
        <f t="shared" si="263"/>
        <v>2984383.41</v>
      </c>
    </row>
    <row r="16855" spans="1:13" ht="15.95" customHeight="1" x14ac:dyDescent="0.25">
      <c r="A16855" t="s">
        <v>16861</v>
      </c>
      <c r="B16855">
        <v>65967.820000000007</v>
      </c>
      <c r="C16855">
        <v>66356.899999999994</v>
      </c>
      <c r="D16855">
        <v>52214.83</v>
      </c>
      <c r="E16855">
        <v>60340.04</v>
      </c>
      <c r="F16855">
        <v>58824.6</v>
      </c>
      <c r="M16855">
        <f t="shared" si="263"/>
        <v>303704.19</v>
      </c>
    </row>
    <row r="16856" spans="1:13" ht="15.95" customHeight="1" x14ac:dyDescent="0.25">
      <c r="A16856" t="s">
        <v>16862</v>
      </c>
      <c r="I16856">
        <v>150520</v>
      </c>
      <c r="J16856">
        <v>352422.01</v>
      </c>
      <c r="K16856">
        <v>295198.28999999998</v>
      </c>
      <c r="L16856">
        <v>297751.15000000002</v>
      </c>
      <c r="M16856">
        <f t="shared" si="263"/>
        <v>1095891.4500000002</v>
      </c>
    </row>
    <row r="16857" spans="1:13" ht="15.95" customHeight="1" x14ac:dyDescent="0.25">
      <c r="A16857" t="s">
        <v>16863</v>
      </c>
      <c r="B16857">
        <v>601505.06999999995</v>
      </c>
      <c r="C16857">
        <v>556118.84</v>
      </c>
      <c r="D16857">
        <v>519448.91</v>
      </c>
      <c r="E16857">
        <v>587551.80000000005</v>
      </c>
      <c r="F16857">
        <v>610661.78</v>
      </c>
      <c r="G16857">
        <v>728393.39</v>
      </c>
      <c r="H16857">
        <v>707596.63</v>
      </c>
      <c r="I16857">
        <v>691383.77</v>
      </c>
      <c r="J16857">
        <v>729019.58</v>
      </c>
      <c r="K16857">
        <v>717150.16</v>
      </c>
      <c r="L16857">
        <v>738187.3</v>
      </c>
      <c r="M16857">
        <f t="shared" si="263"/>
        <v>7187017.2300000014</v>
      </c>
    </row>
    <row r="16858" spans="1:13" ht="15.95" customHeight="1" x14ac:dyDescent="0.25">
      <c r="A16858" t="s">
        <v>16864</v>
      </c>
      <c r="B16858">
        <v>63550.85</v>
      </c>
      <c r="C16858">
        <v>124204.8</v>
      </c>
      <c r="D16858">
        <v>84088.1</v>
      </c>
      <c r="E16858">
        <v>165302.70000000001</v>
      </c>
      <c r="F16858">
        <v>183720.89</v>
      </c>
      <c r="G16858">
        <v>216155.17</v>
      </c>
      <c r="H16858">
        <v>226944.06</v>
      </c>
      <c r="I16858">
        <v>230817.01</v>
      </c>
      <c r="J16858">
        <v>205000.82</v>
      </c>
      <c r="K16858">
        <v>157760.19</v>
      </c>
      <c r="L16858">
        <v>244486.49</v>
      </c>
      <c r="M16858">
        <f t="shared" si="263"/>
        <v>1902031.08</v>
      </c>
    </row>
    <row r="16859" spans="1:13" ht="15.95" customHeight="1" x14ac:dyDescent="0.25">
      <c r="A16859" t="s">
        <v>16865</v>
      </c>
      <c r="B16859">
        <v>170009.26</v>
      </c>
      <c r="C16859">
        <v>550721.76</v>
      </c>
      <c r="D16859">
        <v>609992.97</v>
      </c>
      <c r="E16859">
        <v>596545.52</v>
      </c>
      <c r="F16859">
        <v>596647.57999999996</v>
      </c>
      <c r="G16859">
        <v>569379.25</v>
      </c>
      <c r="H16859">
        <v>678357.9</v>
      </c>
      <c r="I16859">
        <v>690373</v>
      </c>
      <c r="J16859">
        <v>813659.39</v>
      </c>
      <c r="K16859">
        <v>770895.26</v>
      </c>
      <c r="L16859">
        <v>658505.17000000004</v>
      </c>
      <c r="M16859">
        <f t="shared" si="263"/>
        <v>6705087.0599999996</v>
      </c>
    </row>
    <row r="16860" spans="1:13" ht="15.95" customHeight="1" x14ac:dyDescent="0.25">
      <c r="A16860" t="s">
        <v>16866</v>
      </c>
      <c r="B16860">
        <v>131099.25</v>
      </c>
      <c r="C16860">
        <v>167485.82</v>
      </c>
      <c r="D16860">
        <v>106217.44</v>
      </c>
      <c r="E16860">
        <v>92603.13</v>
      </c>
      <c r="F16860">
        <v>75517.600000000006</v>
      </c>
      <c r="G16860">
        <v>68401.919999999998</v>
      </c>
      <c r="H16860">
        <v>56066.55</v>
      </c>
      <c r="M16860">
        <f t="shared" si="263"/>
        <v>697391.71000000008</v>
      </c>
    </row>
    <row r="16861" spans="1:13" ht="15.95" customHeight="1" x14ac:dyDescent="0.25">
      <c r="A16861" t="s">
        <v>16867</v>
      </c>
      <c r="B16861">
        <v>431978.7</v>
      </c>
      <c r="C16861">
        <v>538520.14</v>
      </c>
      <c r="D16861">
        <v>552752.9</v>
      </c>
      <c r="E16861">
        <v>586662.54</v>
      </c>
      <c r="F16861">
        <v>448400</v>
      </c>
      <c r="G16861">
        <v>675139.45</v>
      </c>
      <c r="H16861">
        <v>697208.69</v>
      </c>
      <c r="I16861">
        <v>659926.12</v>
      </c>
      <c r="J16861">
        <v>792522.27</v>
      </c>
      <c r="K16861">
        <v>750674.03</v>
      </c>
      <c r="L16861">
        <v>895786.48</v>
      </c>
      <c r="M16861">
        <f t="shared" si="263"/>
        <v>7029571.3200000003</v>
      </c>
    </row>
    <row r="16862" spans="1:13" ht="15.95" customHeight="1" x14ac:dyDescent="0.25">
      <c r="A16862" t="s">
        <v>16868</v>
      </c>
      <c r="B16862">
        <v>32824.769999999997</v>
      </c>
      <c r="C16862">
        <v>38105.79</v>
      </c>
      <c r="D16862">
        <v>33394.26</v>
      </c>
      <c r="E16862">
        <v>32719.98</v>
      </c>
      <c r="F16862">
        <v>34755.21</v>
      </c>
      <c r="G16862">
        <v>34406.9</v>
      </c>
      <c r="H16862">
        <v>33154.68</v>
      </c>
      <c r="M16862">
        <f t="shared" si="263"/>
        <v>239361.59</v>
      </c>
    </row>
    <row r="16863" spans="1:13" ht="15.95" customHeight="1" x14ac:dyDescent="0.25">
      <c r="A16863" t="s">
        <v>16869</v>
      </c>
      <c r="B16863">
        <v>147924.81</v>
      </c>
      <c r="C16863">
        <v>137211.41</v>
      </c>
      <c r="D16863">
        <v>123616.27</v>
      </c>
      <c r="E16863">
        <v>128909.49</v>
      </c>
      <c r="F16863">
        <v>133046.51999999999</v>
      </c>
      <c r="G16863">
        <v>142428.18</v>
      </c>
      <c r="H16863">
        <v>150927.95000000001</v>
      </c>
      <c r="I16863">
        <v>183426.67</v>
      </c>
      <c r="J16863">
        <v>205171.65</v>
      </c>
      <c r="K16863">
        <v>213700.51</v>
      </c>
      <c r="L16863">
        <v>419341.26</v>
      </c>
      <c r="M16863">
        <f t="shared" si="263"/>
        <v>1985704.7199999997</v>
      </c>
    </row>
    <row r="16864" spans="1:13" ht="15.95" customHeight="1" x14ac:dyDescent="0.25">
      <c r="A16864" t="s">
        <v>16870</v>
      </c>
      <c r="B16864">
        <v>281159.87</v>
      </c>
      <c r="C16864">
        <v>290483.61</v>
      </c>
      <c r="D16864">
        <v>263622.36</v>
      </c>
      <c r="E16864">
        <v>292824.46000000002</v>
      </c>
      <c r="F16864">
        <v>271259.28999999998</v>
      </c>
      <c r="G16864">
        <v>253491.47</v>
      </c>
      <c r="H16864">
        <v>243153.41</v>
      </c>
      <c r="I16864">
        <v>271198.82</v>
      </c>
      <c r="J16864">
        <v>214655.46</v>
      </c>
      <c r="K16864">
        <v>160658.51</v>
      </c>
      <c r="L16864">
        <v>182593.03</v>
      </c>
      <c r="M16864">
        <f t="shared" si="263"/>
        <v>2725100.2899999996</v>
      </c>
    </row>
    <row r="16865" spans="1:13" ht="15.95" customHeight="1" x14ac:dyDescent="0.25">
      <c r="A16865" t="s">
        <v>16871</v>
      </c>
      <c r="F16865">
        <v>29817.32</v>
      </c>
      <c r="G16865">
        <v>33663.25</v>
      </c>
      <c r="I16865">
        <v>36031.800000000003</v>
      </c>
      <c r="J16865">
        <v>32883.949999999997</v>
      </c>
      <c r="M16865">
        <f t="shared" si="263"/>
        <v>132396.32</v>
      </c>
    </row>
    <row r="16866" spans="1:13" ht="15.95" customHeight="1" x14ac:dyDescent="0.25">
      <c r="A16866" t="s">
        <v>16872</v>
      </c>
      <c r="B16866">
        <v>733577.79</v>
      </c>
      <c r="C16866">
        <v>671713.52</v>
      </c>
      <c r="D16866">
        <v>675013.9</v>
      </c>
      <c r="E16866">
        <v>753877.28</v>
      </c>
      <c r="F16866">
        <v>723173.21</v>
      </c>
      <c r="G16866">
        <v>738092.88</v>
      </c>
      <c r="H16866">
        <v>755648.69</v>
      </c>
      <c r="I16866">
        <v>958930.29</v>
      </c>
      <c r="J16866">
        <v>1020856.92</v>
      </c>
      <c r="K16866">
        <v>1036188.04</v>
      </c>
      <c r="L16866">
        <v>1189744.97</v>
      </c>
      <c r="M16866">
        <f t="shared" si="263"/>
        <v>9256817.4900000002</v>
      </c>
    </row>
    <row r="16867" spans="1:13" ht="15.95" customHeight="1" x14ac:dyDescent="0.25">
      <c r="A16867" t="s">
        <v>16873</v>
      </c>
      <c r="D16867">
        <v>199782.18</v>
      </c>
      <c r="E16867">
        <v>242570.49</v>
      </c>
      <c r="F16867">
        <v>272288.3</v>
      </c>
      <c r="G16867">
        <v>284165.53000000003</v>
      </c>
      <c r="H16867">
        <v>358537.49</v>
      </c>
      <c r="I16867">
        <v>258324.5</v>
      </c>
      <c r="J16867">
        <v>414732.95</v>
      </c>
      <c r="K16867">
        <v>419441.84</v>
      </c>
      <c r="L16867">
        <v>461655.15</v>
      </c>
      <c r="M16867">
        <f t="shared" si="263"/>
        <v>2911498.4299999997</v>
      </c>
    </row>
    <row r="16868" spans="1:13" ht="15.95" customHeight="1" x14ac:dyDescent="0.25">
      <c r="A16868" t="s">
        <v>16874</v>
      </c>
      <c r="F16868">
        <v>70765.47</v>
      </c>
      <c r="M16868">
        <f t="shared" si="263"/>
        <v>70765.47</v>
      </c>
    </row>
    <row r="16869" spans="1:13" ht="15.95" customHeight="1" x14ac:dyDescent="0.25">
      <c r="A16869" t="s">
        <v>16875</v>
      </c>
      <c r="K16869">
        <v>250192.2</v>
      </c>
      <c r="L16869">
        <v>397988.56</v>
      </c>
      <c r="M16869">
        <f t="shared" si="263"/>
        <v>648180.76</v>
      </c>
    </row>
    <row r="16870" spans="1:13" ht="15.95" customHeight="1" x14ac:dyDescent="0.25">
      <c r="A16870" t="s">
        <v>16876</v>
      </c>
      <c r="E16870">
        <v>71186.67</v>
      </c>
      <c r="M16870">
        <f t="shared" si="263"/>
        <v>71186.67</v>
      </c>
    </row>
    <row r="16871" spans="1:13" ht="15.95" customHeight="1" x14ac:dyDescent="0.25">
      <c r="A16871" t="s">
        <v>16877</v>
      </c>
      <c r="B16871">
        <v>502608.97</v>
      </c>
      <c r="C16871">
        <v>474769.85</v>
      </c>
      <c r="D16871">
        <v>398449.1</v>
      </c>
      <c r="E16871">
        <v>551064.55000000005</v>
      </c>
      <c r="F16871">
        <v>506894.31</v>
      </c>
      <c r="G16871">
        <v>552343.67000000004</v>
      </c>
      <c r="H16871">
        <v>636904.99</v>
      </c>
      <c r="I16871">
        <v>629954.44999999995</v>
      </c>
      <c r="J16871">
        <v>656030.64</v>
      </c>
      <c r="K16871">
        <v>493511.97</v>
      </c>
      <c r="L16871">
        <v>544227.68999999994</v>
      </c>
      <c r="M16871">
        <f t="shared" si="263"/>
        <v>5946760.1899999995</v>
      </c>
    </row>
    <row r="16872" spans="1:13" ht="15.95" customHeight="1" x14ac:dyDescent="0.25">
      <c r="A16872" t="s">
        <v>16878</v>
      </c>
      <c r="B16872">
        <v>519524.36</v>
      </c>
      <c r="C16872">
        <v>539524.88</v>
      </c>
      <c r="D16872">
        <v>521769.53</v>
      </c>
      <c r="E16872">
        <v>590699.59</v>
      </c>
      <c r="F16872">
        <v>579786.76</v>
      </c>
      <c r="G16872">
        <v>151944.46</v>
      </c>
      <c r="H16872">
        <v>163167.07</v>
      </c>
      <c r="I16872">
        <v>293789.31</v>
      </c>
      <c r="J16872">
        <v>260687.3</v>
      </c>
      <c r="K16872">
        <v>163370.37</v>
      </c>
      <c r="L16872">
        <v>220884.72</v>
      </c>
      <c r="M16872">
        <f t="shared" si="263"/>
        <v>4005148.35</v>
      </c>
    </row>
    <row r="16873" spans="1:13" ht="15.95" customHeight="1" x14ac:dyDescent="0.25">
      <c r="A16873" t="s">
        <v>16879</v>
      </c>
      <c r="B16873">
        <v>238971.12</v>
      </c>
      <c r="M16873">
        <f t="shared" si="263"/>
        <v>238971.12</v>
      </c>
    </row>
    <row r="16874" spans="1:13" ht="15.95" customHeight="1" x14ac:dyDescent="0.25">
      <c r="A16874" t="s">
        <v>16880</v>
      </c>
      <c r="C16874">
        <v>200174.46</v>
      </c>
      <c r="D16874">
        <v>242810.56</v>
      </c>
      <c r="E16874">
        <v>172874.46</v>
      </c>
      <c r="F16874">
        <v>163645.04</v>
      </c>
      <c r="G16874">
        <v>101602.76</v>
      </c>
      <c r="M16874">
        <f t="shared" si="263"/>
        <v>881107.28</v>
      </c>
    </row>
    <row r="16875" spans="1:13" ht="15.95" customHeight="1" x14ac:dyDescent="0.25">
      <c r="A16875" t="s">
        <v>16881</v>
      </c>
      <c r="B16875">
        <v>362554.95</v>
      </c>
      <c r="C16875">
        <v>365135.08</v>
      </c>
      <c r="D16875">
        <v>402908.69</v>
      </c>
      <c r="E16875">
        <v>434846.24</v>
      </c>
      <c r="F16875">
        <v>496016.95</v>
      </c>
      <c r="G16875">
        <v>544786.87</v>
      </c>
      <c r="H16875">
        <v>565335.9</v>
      </c>
      <c r="I16875">
        <v>594079.12</v>
      </c>
      <c r="J16875">
        <v>602744.54</v>
      </c>
      <c r="K16875">
        <v>621366.88</v>
      </c>
      <c r="L16875">
        <v>685988.23</v>
      </c>
      <c r="M16875">
        <f t="shared" si="263"/>
        <v>5675763.4499999993</v>
      </c>
    </row>
    <row r="16876" spans="1:13" ht="15.95" customHeight="1" x14ac:dyDescent="0.25">
      <c r="A16876" t="s">
        <v>16882</v>
      </c>
      <c r="B16876">
        <v>269073.21999999997</v>
      </c>
      <c r="C16876">
        <v>281635.76</v>
      </c>
      <c r="D16876">
        <v>268066.84999999998</v>
      </c>
      <c r="E16876">
        <v>278615.21000000002</v>
      </c>
      <c r="F16876">
        <v>272613.19</v>
      </c>
      <c r="G16876">
        <v>283014.56</v>
      </c>
      <c r="H16876">
        <v>288295.36</v>
      </c>
      <c r="I16876">
        <v>301410.90999999997</v>
      </c>
      <c r="J16876">
        <v>283163.90999999997</v>
      </c>
      <c r="K16876">
        <v>302496.65999999997</v>
      </c>
      <c r="L16876">
        <v>425458.23</v>
      </c>
      <c r="M16876">
        <f t="shared" si="263"/>
        <v>3253843.8600000003</v>
      </c>
    </row>
    <row r="16877" spans="1:13" ht="15.95" customHeight="1" x14ac:dyDescent="0.25">
      <c r="A16877" t="s">
        <v>16883</v>
      </c>
      <c r="B16877">
        <v>114712.02</v>
      </c>
      <c r="C16877">
        <v>278548.03999999998</v>
      </c>
      <c r="D16877">
        <v>51533.919999999998</v>
      </c>
      <c r="E16877">
        <v>518124.76</v>
      </c>
      <c r="F16877">
        <v>494796.95</v>
      </c>
      <c r="G16877">
        <v>481027.92</v>
      </c>
      <c r="H16877">
        <v>449098.94</v>
      </c>
      <c r="I16877">
        <v>482302.06</v>
      </c>
      <c r="J16877">
        <v>519942.28</v>
      </c>
      <c r="K16877">
        <v>426717.16</v>
      </c>
      <c r="L16877">
        <v>420951.68</v>
      </c>
      <c r="M16877">
        <f t="shared" si="263"/>
        <v>4237755.7299999995</v>
      </c>
    </row>
    <row r="16878" spans="1:13" ht="15.95" customHeight="1" x14ac:dyDescent="0.25">
      <c r="A16878" t="s">
        <v>16884</v>
      </c>
      <c r="B16878">
        <v>529232.81999999995</v>
      </c>
      <c r="C16878">
        <v>547706.26</v>
      </c>
      <c r="D16878">
        <v>547641.81000000006</v>
      </c>
      <c r="E16878">
        <v>524348.97</v>
      </c>
      <c r="F16878">
        <v>494084.31</v>
      </c>
      <c r="G16878">
        <v>460551.55</v>
      </c>
      <c r="H16878">
        <v>434141.7</v>
      </c>
      <c r="I16878">
        <v>419800.09</v>
      </c>
      <c r="J16878">
        <v>377846.6</v>
      </c>
      <c r="K16878">
        <v>60298.39</v>
      </c>
      <c r="M16878">
        <f t="shared" si="263"/>
        <v>4395652.5</v>
      </c>
    </row>
    <row r="16879" spans="1:13" ht="15.95" customHeight="1" x14ac:dyDescent="0.25">
      <c r="A16879" t="s">
        <v>16885</v>
      </c>
      <c r="B16879">
        <v>135062.21</v>
      </c>
      <c r="C16879">
        <v>124146.66</v>
      </c>
      <c r="D16879">
        <v>121114.56</v>
      </c>
      <c r="E16879">
        <v>140513.71</v>
      </c>
      <c r="F16879">
        <v>109180.05</v>
      </c>
      <c r="G16879">
        <v>108581.24</v>
      </c>
      <c r="H16879">
        <v>88645.86</v>
      </c>
      <c r="I16879">
        <v>97092.12</v>
      </c>
      <c r="J16879">
        <v>120287.61</v>
      </c>
      <c r="K16879">
        <v>57200.88</v>
      </c>
      <c r="L16879">
        <v>126904.44</v>
      </c>
      <c r="M16879">
        <f t="shared" si="263"/>
        <v>1228729.3399999999</v>
      </c>
    </row>
    <row r="16880" spans="1:13" ht="15.95" customHeight="1" x14ac:dyDescent="0.25">
      <c r="A16880" t="s">
        <v>16886</v>
      </c>
      <c r="L16880">
        <v>67045.89</v>
      </c>
      <c r="M16880">
        <f t="shared" si="263"/>
        <v>67045.89</v>
      </c>
    </row>
    <row r="16881" spans="1:13" ht="15.95" customHeight="1" x14ac:dyDescent="0.25">
      <c r="A16881" t="s">
        <v>16887</v>
      </c>
      <c r="B16881">
        <v>434235.26</v>
      </c>
      <c r="C16881">
        <v>507964.31</v>
      </c>
      <c r="D16881">
        <v>495616.39</v>
      </c>
      <c r="E16881">
        <v>496027.85</v>
      </c>
      <c r="F16881">
        <v>423399.12</v>
      </c>
      <c r="G16881">
        <v>507960.41</v>
      </c>
      <c r="H16881">
        <v>509467.94</v>
      </c>
      <c r="I16881">
        <v>498250.47</v>
      </c>
      <c r="J16881">
        <v>492545.51</v>
      </c>
      <c r="K16881">
        <v>491722.99</v>
      </c>
      <c r="L16881">
        <v>573173.03</v>
      </c>
      <c r="M16881">
        <f t="shared" si="263"/>
        <v>5430363.2800000003</v>
      </c>
    </row>
    <row r="16882" spans="1:13" ht="15.95" customHeight="1" x14ac:dyDescent="0.25">
      <c r="A16882" t="s">
        <v>16888</v>
      </c>
      <c r="B16882">
        <v>469362.04</v>
      </c>
      <c r="C16882">
        <v>459075.04</v>
      </c>
      <c r="D16882">
        <v>384677.49</v>
      </c>
      <c r="E16882">
        <v>366269.14</v>
      </c>
      <c r="F16882">
        <v>350713.79</v>
      </c>
      <c r="G16882">
        <v>182684.56</v>
      </c>
      <c r="M16882">
        <f t="shared" si="263"/>
        <v>2212782.06</v>
      </c>
    </row>
    <row r="16883" spans="1:13" ht="15.95" customHeight="1" x14ac:dyDescent="0.25">
      <c r="A16883" t="s">
        <v>16889</v>
      </c>
      <c r="B16883">
        <v>216920.23</v>
      </c>
      <c r="C16883">
        <v>208696.21</v>
      </c>
      <c r="D16883">
        <v>208221.37</v>
      </c>
      <c r="E16883">
        <v>211821.4</v>
      </c>
      <c r="F16883">
        <v>159005.98000000001</v>
      </c>
      <c r="G16883">
        <v>147655.54</v>
      </c>
      <c r="H16883">
        <v>159306.96</v>
      </c>
      <c r="I16883">
        <v>148059.63</v>
      </c>
      <c r="J16883">
        <v>122707.74</v>
      </c>
      <c r="M16883">
        <f t="shared" si="263"/>
        <v>1582395.0599999998</v>
      </c>
    </row>
    <row r="16884" spans="1:13" ht="15.95" customHeight="1" x14ac:dyDescent="0.25">
      <c r="A16884" t="s">
        <v>16890</v>
      </c>
      <c r="B16884">
        <v>706855.9</v>
      </c>
      <c r="C16884">
        <v>268838.18</v>
      </c>
      <c r="D16884">
        <v>373921.07</v>
      </c>
      <c r="E16884">
        <v>428181.57</v>
      </c>
      <c r="F16884">
        <v>475140.23</v>
      </c>
      <c r="G16884">
        <v>364732.62</v>
      </c>
      <c r="H16884">
        <v>278727.17</v>
      </c>
      <c r="I16884">
        <v>136507.72</v>
      </c>
      <c r="J16884">
        <v>190760.64</v>
      </c>
      <c r="K16884">
        <v>233440.89</v>
      </c>
      <c r="L16884">
        <v>212881.22</v>
      </c>
      <c r="M16884">
        <f t="shared" si="263"/>
        <v>3669987.2100000009</v>
      </c>
    </row>
    <row r="16885" spans="1:13" ht="15.95" customHeight="1" x14ac:dyDescent="0.25">
      <c r="A16885" t="s">
        <v>16891</v>
      </c>
      <c r="B16885">
        <v>244591</v>
      </c>
      <c r="C16885">
        <v>192186.87</v>
      </c>
      <c r="D16885">
        <v>144720.35</v>
      </c>
      <c r="M16885">
        <f t="shared" si="263"/>
        <v>581498.22</v>
      </c>
    </row>
    <row r="16886" spans="1:13" ht="15.95" customHeight="1" x14ac:dyDescent="0.25">
      <c r="A16886" t="s">
        <v>16892</v>
      </c>
      <c r="J16886">
        <v>29460.53</v>
      </c>
      <c r="M16886">
        <f t="shared" si="263"/>
        <v>29460.53</v>
      </c>
    </row>
    <row r="16887" spans="1:13" ht="15.95" customHeight="1" x14ac:dyDescent="0.25">
      <c r="A16887" t="s">
        <v>16893</v>
      </c>
      <c r="D16887">
        <v>69213.850000000006</v>
      </c>
      <c r="M16887">
        <f t="shared" si="263"/>
        <v>69213.850000000006</v>
      </c>
    </row>
    <row r="16888" spans="1:13" ht="15.95" customHeight="1" x14ac:dyDescent="0.25">
      <c r="A16888" t="s">
        <v>16894</v>
      </c>
      <c r="B16888">
        <v>387952.14</v>
      </c>
      <c r="C16888">
        <v>433068.31</v>
      </c>
      <c r="D16888">
        <v>412195.61</v>
      </c>
      <c r="E16888">
        <v>408390.21</v>
      </c>
      <c r="F16888">
        <v>440694.96</v>
      </c>
      <c r="G16888">
        <v>385843.03</v>
      </c>
      <c r="H16888">
        <v>421274.63</v>
      </c>
      <c r="I16888">
        <v>383392.49</v>
      </c>
      <c r="J16888">
        <v>361758.05</v>
      </c>
      <c r="K16888">
        <v>292683.81</v>
      </c>
      <c r="L16888">
        <v>317742.28000000003</v>
      </c>
      <c r="M16888">
        <f t="shared" si="263"/>
        <v>4244995.5199999996</v>
      </c>
    </row>
    <row r="16889" spans="1:13" ht="15.95" customHeight="1" x14ac:dyDescent="0.25">
      <c r="A16889" t="s">
        <v>16895</v>
      </c>
      <c r="B16889">
        <v>244851.02</v>
      </c>
      <c r="M16889">
        <f t="shared" si="263"/>
        <v>244851.02</v>
      </c>
    </row>
    <row r="16890" spans="1:13" ht="15.95" customHeight="1" x14ac:dyDescent="0.25">
      <c r="A16890" t="s">
        <v>16896</v>
      </c>
      <c r="B16890">
        <v>458807.45</v>
      </c>
      <c r="C16890">
        <v>436373.79</v>
      </c>
      <c r="D16890">
        <v>357121.02</v>
      </c>
      <c r="E16890">
        <v>362700.44</v>
      </c>
      <c r="F16890">
        <v>385406.5</v>
      </c>
      <c r="G16890">
        <v>333448.19</v>
      </c>
      <c r="H16890">
        <v>300951.01</v>
      </c>
      <c r="I16890">
        <v>332384</v>
      </c>
      <c r="J16890">
        <v>349864.57</v>
      </c>
      <c r="K16890">
        <v>391264.46</v>
      </c>
      <c r="L16890">
        <v>442283.21</v>
      </c>
      <c r="M16890">
        <f t="shared" si="263"/>
        <v>4150604.64</v>
      </c>
    </row>
    <row r="16891" spans="1:13" ht="15.95" customHeight="1" x14ac:dyDescent="0.25">
      <c r="A16891" t="s">
        <v>16897</v>
      </c>
      <c r="L16891">
        <v>252917.52</v>
      </c>
      <c r="M16891">
        <f t="shared" si="263"/>
        <v>252917.52</v>
      </c>
    </row>
    <row r="16892" spans="1:13" ht="15.95" customHeight="1" x14ac:dyDescent="0.25">
      <c r="A16892" t="s">
        <v>16898</v>
      </c>
      <c r="C16892">
        <v>26887</v>
      </c>
      <c r="M16892">
        <f t="shared" si="263"/>
        <v>26887</v>
      </c>
    </row>
    <row r="16893" spans="1:13" ht="15.95" customHeight="1" x14ac:dyDescent="0.25">
      <c r="A16893" t="s">
        <v>16899</v>
      </c>
      <c r="L16893">
        <v>164246.87</v>
      </c>
      <c r="M16893">
        <f t="shared" si="263"/>
        <v>164246.87</v>
      </c>
    </row>
    <row r="16894" spans="1:13" ht="15.95" customHeight="1" x14ac:dyDescent="0.25">
      <c r="A16894" t="s">
        <v>16900</v>
      </c>
      <c r="B16894">
        <v>433214.13</v>
      </c>
      <c r="C16894">
        <v>450380.63</v>
      </c>
      <c r="D16894">
        <v>529020.47</v>
      </c>
      <c r="E16894">
        <v>476685.26</v>
      </c>
      <c r="F16894">
        <v>467522.57</v>
      </c>
      <c r="G16894">
        <v>449635.57</v>
      </c>
      <c r="H16894">
        <v>434548.51</v>
      </c>
      <c r="I16894">
        <v>328176.61</v>
      </c>
      <c r="J16894">
        <v>346180.81</v>
      </c>
      <c r="K16894">
        <v>308026.68</v>
      </c>
      <c r="L16894">
        <v>369766.88</v>
      </c>
      <c r="M16894">
        <f t="shared" si="263"/>
        <v>4593158.1199999992</v>
      </c>
    </row>
    <row r="16895" spans="1:13" ht="15.95" customHeight="1" x14ac:dyDescent="0.25">
      <c r="A16895" t="s">
        <v>16901</v>
      </c>
      <c r="B16895">
        <v>248625.74</v>
      </c>
      <c r="C16895">
        <v>240578.19</v>
      </c>
      <c r="D16895">
        <v>251420.05</v>
      </c>
      <c r="E16895">
        <v>207254.46</v>
      </c>
      <c r="F16895">
        <v>242267.66</v>
      </c>
      <c r="G16895">
        <v>238250.18</v>
      </c>
      <c r="H16895">
        <v>258129.39</v>
      </c>
      <c r="I16895">
        <v>226299.63</v>
      </c>
      <c r="J16895">
        <v>253895.82</v>
      </c>
      <c r="K16895">
        <v>228474.23</v>
      </c>
      <c r="L16895">
        <v>330875.58</v>
      </c>
      <c r="M16895">
        <f t="shared" si="263"/>
        <v>2726070.9299999997</v>
      </c>
    </row>
    <row r="16896" spans="1:13" ht="15.95" customHeight="1" x14ac:dyDescent="0.25">
      <c r="A16896" t="s">
        <v>16902</v>
      </c>
      <c r="K16896">
        <v>146000</v>
      </c>
      <c r="L16896">
        <v>146000</v>
      </c>
      <c r="M16896">
        <f t="shared" si="263"/>
        <v>292000</v>
      </c>
    </row>
    <row r="16897" spans="1:13" ht="15.95" customHeight="1" x14ac:dyDescent="0.25">
      <c r="A16897" t="s">
        <v>16903</v>
      </c>
      <c r="B16897">
        <v>42722.69</v>
      </c>
      <c r="C16897">
        <v>46619.33</v>
      </c>
      <c r="D16897">
        <v>61502.79</v>
      </c>
      <c r="E16897">
        <v>62857.49</v>
      </c>
      <c r="F16897">
        <v>50806.97</v>
      </c>
      <c r="G16897">
        <v>56680.58</v>
      </c>
      <c r="H16897">
        <v>65696.479999999996</v>
      </c>
      <c r="I16897">
        <v>47966.32</v>
      </c>
      <c r="J16897">
        <v>43954.38</v>
      </c>
      <c r="M16897">
        <f t="shared" si="263"/>
        <v>478807.03</v>
      </c>
    </row>
    <row r="16898" spans="1:13" ht="15.95" customHeight="1" x14ac:dyDescent="0.25">
      <c r="A16898" t="s">
        <v>16904</v>
      </c>
      <c r="B16898">
        <v>221177.81</v>
      </c>
      <c r="M16898">
        <f t="shared" si="263"/>
        <v>221177.81</v>
      </c>
    </row>
    <row r="16899" spans="1:13" ht="15.95" customHeight="1" x14ac:dyDescent="0.25">
      <c r="A16899" t="s">
        <v>16905</v>
      </c>
      <c r="C16899">
        <v>210264.79</v>
      </c>
      <c r="D16899">
        <v>216498.54</v>
      </c>
      <c r="E16899">
        <v>218873.16</v>
      </c>
      <c r="F16899">
        <v>210825.26</v>
      </c>
      <c r="G16899">
        <v>134540.65</v>
      </c>
      <c r="H16899">
        <v>39060.28</v>
      </c>
      <c r="I16899">
        <v>47417.4</v>
      </c>
      <c r="J16899">
        <v>51263.53</v>
      </c>
      <c r="K16899">
        <v>55736.28</v>
      </c>
      <c r="L16899">
        <v>71659.47</v>
      </c>
      <c r="M16899">
        <f t="shared" si="263"/>
        <v>1256139.3600000001</v>
      </c>
    </row>
    <row r="16900" spans="1:13" ht="15.95" customHeight="1" x14ac:dyDescent="0.25">
      <c r="A16900" t="s">
        <v>16906</v>
      </c>
      <c r="B16900">
        <v>109968.56</v>
      </c>
      <c r="C16900">
        <v>106268.9</v>
      </c>
      <c r="D16900">
        <v>91772.51</v>
      </c>
      <c r="E16900">
        <v>62622.8</v>
      </c>
      <c r="F16900">
        <v>65036.12</v>
      </c>
      <c r="G16900">
        <v>54597.29</v>
      </c>
      <c r="M16900">
        <f t="shared" ref="M16900:M16963" si="264">SUM(B16900:L16900)</f>
        <v>490266.17999999993</v>
      </c>
    </row>
    <row r="16901" spans="1:13" ht="15.95" customHeight="1" x14ac:dyDescent="0.25">
      <c r="A16901" t="s">
        <v>16907</v>
      </c>
      <c r="B16901">
        <v>470247.93</v>
      </c>
      <c r="C16901">
        <v>499452.19</v>
      </c>
      <c r="D16901">
        <v>547743.02</v>
      </c>
      <c r="E16901">
        <v>399677.75</v>
      </c>
      <c r="F16901">
        <v>297042.49</v>
      </c>
      <c r="G16901">
        <v>120666.97</v>
      </c>
      <c r="H16901">
        <v>87680.47</v>
      </c>
      <c r="I16901">
        <v>126021.19</v>
      </c>
      <c r="J16901">
        <v>94591.73</v>
      </c>
      <c r="K16901">
        <v>85554.17</v>
      </c>
      <c r="L16901">
        <v>86371.25</v>
      </c>
      <c r="M16901">
        <f t="shared" si="264"/>
        <v>2815049.16</v>
      </c>
    </row>
    <row r="16902" spans="1:13" ht="15.95" customHeight="1" x14ac:dyDescent="0.25">
      <c r="A16902" t="s">
        <v>16908</v>
      </c>
      <c r="B16902">
        <v>326081.89</v>
      </c>
      <c r="C16902">
        <v>291796.06</v>
      </c>
      <c r="D16902">
        <v>326924.21999999997</v>
      </c>
      <c r="E16902">
        <v>309752.71999999997</v>
      </c>
      <c r="F16902">
        <v>277469.58</v>
      </c>
      <c r="G16902">
        <v>261367.32</v>
      </c>
      <c r="H16902">
        <v>245779.65</v>
      </c>
      <c r="I16902">
        <v>246345.42</v>
      </c>
      <c r="J16902">
        <v>262708.96000000002</v>
      </c>
      <c r="K16902">
        <v>266121.2</v>
      </c>
      <c r="L16902">
        <v>372711.73</v>
      </c>
      <c r="M16902">
        <f t="shared" si="264"/>
        <v>3187058.75</v>
      </c>
    </row>
    <row r="16903" spans="1:13" ht="15.95" customHeight="1" x14ac:dyDescent="0.25">
      <c r="A16903" t="s">
        <v>16909</v>
      </c>
      <c r="B16903">
        <v>396312.95</v>
      </c>
      <c r="M16903">
        <f t="shared" si="264"/>
        <v>396312.95</v>
      </c>
    </row>
    <row r="16904" spans="1:13" ht="15.95" customHeight="1" x14ac:dyDescent="0.25">
      <c r="A16904" t="s">
        <v>16910</v>
      </c>
      <c r="C16904">
        <v>367627.51</v>
      </c>
      <c r="D16904">
        <v>377139.24</v>
      </c>
      <c r="E16904">
        <v>356011.78</v>
      </c>
      <c r="F16904">
        <v>379041.01</v>
      </c>
      <c r="G16904">
        <v>400169.09</v>
      </c>
      <c r="H16904">
        <v>388261.83</v>
      </c>
      <c r="I16904">
        <v>391838.21</v>
      </c>
      <c r="J16904">
        <v>416320.6</v>
      </c>
      <c r="K16904">
        <v>377407.81</v>
      </c>
      <c r="L16904">
        <v>466525.25</v>
      </c>
      <c r="M16904">
        <f t="shared" si="264"/>
        <v>3920342.33</v>
      </c>
    </row>
    <row r="16905" spans="1:13" ht="15.95" customHeight="1" x14ac:dyDescent="0.25">
      <c r="A16905" t="s">
        <v>16911</v>
      </c>
      <c r="J16905">
        <v>2502621.77</v>
      </c>
      <c r="K16905">
        <v>2292854.2000000002</v>
      </c>
      <c r="L16905">
        <v>2593425.17</v>
      </c>
      <c r="M16905">
        <f t="shared" si="264"/>
        <v>7388901.1400000006</v>
      </c>
    </row>
    <row r="16906" spans="1:13" ht="15.95" customHeight="1" x14ac:dyDescent="0.25">
      <c r="A16906" t="s">
        <v>16912</v>
      </c>
      <c r="B16906">
        <v>663546.94999999995</v>
      </c>
      <c r="C16906">
        <v>747898.64</v>
      </c>
      <c r="D16906">
        <v>828737.68</v>
      </c>
      <c r="E16906">
        <v>800070.5</v>
      </c>
      <c r="F16906">
        <v>807073.48</v>
      </c>
      <c r="G16906">
        <v>933001.1</v>
      </c>
      <c r="H16906">
        <v>912058.5</v>
      </c>
      <c r="I16906">
        <v>983888.43</v>
      </c>
      <c r="J16906">
        <v>783717.23</v>
      </c>
      <c r="K16906">
        <v>997233.57</v>
      </c>
      <c r="L16906">
        <v>1033905.5</v>
      </c>
      <c r="M16906">
        <f t="shared" si="264"/>
        <v>9491131.5800000001</v>
      </c>
    </row>
    <row r="16907" spans="1:13" ht="15.95" customHeight="1" x14ac:dyDescent="0.25">
      <c r="A16907" t="s">
        <v>16913</v>
      </c>
      <c r="B16907">
        <v>519431.83</v>
      </c>
      <c r="C16907">
        <v>565797.89</v>
      </c>
      <c r="D16907">
        <v>514640.87</v>
      </c>
      <c r="E16907">
        <v>539766.52</v>
      </c>
      <c r="F16907">
        <v>557883.76</v>
      </c>
      <c r="G16907">
        <v>575219.12</v>
      </c>
      <c r="H16907">
        <v>564390.03</v>
      </c>
      <c r="I16907">
        <v>661306.37</v>
      </c>
      <c r="J16907">
        <v>728592.93</v>
      </c>
      <c r="K16907">
        <v>664961.06999999995</v>
      </c>
      <c r="L16907">
        <v>822624.83</v>
      </c>
      <c r="M16907">
        <f t="shared" si="264"/>
        <v>6714615.2200000007</v>
      </c>
    </row>
    <row r="16908" spans="1:13" ht="15.95" customHeight="1" x14ac:dyDescent="0.25">
      <c r="A16908" t="s">
        <v>16914</v>
      </c>
      <c r="G16908">
        <v>44927.45</v>
      </c>
      <c r="H16908">
        <v>80067.759999999995</v>
      </c>
      <c r="I16908">
        <v>90280.75</v>
      </c>
      <c r="J16908">
        <v>110983.37</v>
      </c>
      <c r="K16908">
        <v>53168.14</v>
      </c>
      <c r="L16908">
        <v>92397.07</v>
      </c>
      <c r="M16908">
        <f t="shared" si="264"/>
        <v>471824.54</v>
      </c>
    </row>
    <row r="16909" spans="1:13" ht="15.95" customHeight="1" x14ac:dyDescent="0.25">
      <c r="A16909" t="s">
        <v>16915</v>
      </c>
      <c r="B16909">
        <v>151250.79</v>
      </c>
      <c r="C16909">
        <v>159008.18</v>
      </c>
      <c r="D16909">
        <v>100780.84</v>
      </c>
      <c r="E16909">
        <v>107451.93</v>
      </c>
      <c r="F16909">
        <v>96746.08</v>
      </c>
      <c r="G16909">
        <v>104868.23</v>
      </c>
      <c r="H16909">
        <v>52571.57</v>
      </c>
      <c r="M16909">
        <f t="shared" si="264"/>
        <v>772677.61999999988</v>
      </c>
    </row>
    <row r="16910" spans="1:13" ht="15.95" customHeight="1" x14ac:dyDescent="0.25">
      <c r="A16910" t="s">
        <v>16916</v>
      </c>
      <c r="B16910">
        <v>261972.77</v>
      </c>
      <c r="C16910">
        <v>296130.90999999997</v>
      </c>
      <c r="D16910">
        <v>275761.25</v>
      </c>
      <c r="E16910">
        <v>290116.2</v>
      </c>
      <c r="F16910">
        <v>252376.6</v>
      </c>
      <c r="G16910">
        <v>236028.32</v>
      </c>
      <c r="H16910">
        <v>202448.33</v>
      </c>
      <c r="I16910">
        <v>224808.28</v>
      </c>
      <c r="J16910">
        <v>212889.86</v>
      </c>
      <c r="K16910">
        <v>151749.14000000001</v>
      </c>
      <c r="L16910">
        <v>95512.92</v>
      </c>
      <c r="M16910">
        <f t="shared" si="264"/>
        <v>2499794.58</v>
      </c>
    </row>
    <row r="16911" spans="1:13" ht="15.95" customHeight="1" x14ac:dyDescent="0.25">
      <c r="A16911" t="s">
        <v>16917</v>
      </c>
      <c r="H16911">
        <v>47451.47</v>
      </c>
      <c r="I16911">
        <v>66789.240000000005</v>
      </c>
      <c r="J16911">
        <v>64713.59</v>
      </c>
      <c r="K16911">
        <v>96257.94</v>
      </c>
      <c r="L16911">
        <v>146868.44</v>
      </c>
      <c r="M16911">
        <f t="shared" si="264"/>
        <v>422080.68</v>
      </c>
    </row>
    <row r="16912" spans="1:13" ht="15.95" customHeight="1" x14ac:dyDescent="0.25">
      <c r="A16912" t="s">
        <v>16918</v>
      </c>
      <c r="B16912">
        <v>888662.34</v>
      </c>
      <c r="C16912">
        <v>883388.5</v>
      </c>
      <c r="D16912">
        <v>841574.14</v>
      </c>
      <c r="E16912">
        <v>896058.48</v>
      </c>
      <c r="F16912">
        <v>798636.34</v>
      </c>
      <c r="G16912">
        <v>813298.21</v>
      </c>
      <c r="H16912">
        <v>812364.17</v>
      </c>
      <c r="I16912">
        <v>751535.34</v>
      </c>
      <c r="J16912">
        <v>787077.96</v>
      </c>
      <c r="K16912">
        <v>589380.53</v>
      </c>
      <c r="L16912">
        <v>719832.54</v>
      </c>
      <c r="M16912">
        <f t="shared" si="264"/>
        <v>8781808.5500000007</v>
      </c>
    </row>
    <row r="16913" spans="1:13" ht="15.95" customHeight="1" x14ac:dyDescent="0.25">
      <c r="A16913" t="s">
        <v>16919</v>
      </c>
      <c r="B16913">
        <v>26023.82</v>
      </c>
      <c r="C16913">
        <v>41932.35</v>
      </c>
      <c r="D16913">
        <v>39962.78</v>
      </c>
      <c r="E16913">
        <v>35663.879999999997</v>
      </c>
      <c r="F16913">
        <v>31502.38</v>
      </c>
      <c r="G16913">
        <v>27197.06</v>
      </c>
      <c r="H16913">
        <v>28770.62</v>
      </c>
      <c r="I16913">
        <v>27511.43</v>
      </c>
      <c r="K16913">
        <v>39022.15</v>
      </c>
      <c r="L16913">
        <v>62122.36</v>
      </c>
      <c r="M16913">
        <f t="shared" si="264"/>
        <v>359708.82999999996</v>
      </c>
    </row>
    <row r="16914" spans="1:13" ht="15.95" customHeight="1" x14ac:dyDescent="0.25">
      <c r="A16914" t="s">
        <v>16920</v>
      </c>
      <c r="C16914">
        <v>28242.560000000001</v>
      </c>
      <c r="D16914">
        <v>338447.73</v>
      </c>
      <c r="E16914">
        <v>318504.95</v>
      </c>
      <c r="F16914">
        <v>419496.2</v>
      </c>
      <c r="G16914">
        <v>433760.01</v>
      </c>
      <c r="H16914">
        <v>548343.18000000005</v>
      </c>
      <c r="I16914">
        <v>682073.91</v>
      </c>
      <c r="J16914">
        <v>651296.16</v>
      </c>
      <c r="K16914">
        <v>602688.76</v>
      </c>
      <c r="L16914">
        <v>748706.16</v>
      </c>
      <c r="M16914">
        <f t="shared" si="264"/>
        <v>4771559.62</v>
      </c>
    </row>
    <row r="16915" spans="1:13" ht="15.95" customHeight="1" x14ac:dyDescent="0.25">
      <c r="A16915" t="s">
        <v>16921</v>
      </c>
      <c r="B16915">
        <v>296522.42</v>
      </c>
      <c r="C16915">
        <v>294992.44</v>
      </c>
      <c r="D16915">
        <v>262911.28000000003</v>
      </c>
      <c r="E16915">
        <v>79986.14</v>
      </c>
      <c r="M16915">
        <f t="shared" si="264"/>
        <v>934412.28</v>
      </c>
    </row>
    <row r="16916" spans="1:13" ht="15.95" customHeight="1" x14ac:dyDescent="0.25">
      <c r="A16916" t="s">
        <v>16922</v>
      </c>
      <c r="H16916">
        <v>226014.39</v>
      </c>
      <c r="I16916">
        <v>149052.75</v>
      </c>
      <c r="M16916">
        <f t="shared" si="264"/>
        <v>375067.14</v>
      </c>
    </row>
    <row r="16917" spans="1:13" ht="15.95" customHeight="1" x14ac:dyDescent="0.25">
      <c r="A16917" t="s">
        <v>16923</v>
      </c>
      <c r="D16917">
        <v>139128.81</v>
      </c>
      <c r="E16917">
        <v>258488.03</v>
      </c>
      <c r="F16917">
        <v>294725.39</v>
      </c>
      <c r="G16917">
        <v>457004.4</v>
      </c>
      <c r="H16917">
        <v>254705.81</v>
      </c>
      <c r="I16917">
        <v>196024.71</v>
      </c>
      <c r="J16917">
        <v>540872.9</v>
      </c>
      <c r="K16917">
        <v>509979.54</v>
      </c>
      <c r="L16917">
        <v>494056.13</v>
      </c>
      <c r="M16917">
        <f t="shared" si="264"/>
        <v>3144985.7199999997</v>
      </c>
    </row>
    <row r="16918" spans="1:13" ht="15.95" customHeight="1" x14ac:dyDescent="0.25">
      <c r="A16918" t="s">
        <v>16924</v>
      </c>
      <c r="B16918">
        <v>30234.38</v>
      </c>
      <c r="M16918">
        <f t="shared" si="264"/>
        <v>30234.38</v>
      </c>
    </row>
    <row r="16919" spans="1:13" ht="15.95" customHeight="1" x14ac:dyDescent="0.25">
      <c r="A16919" t="s">
        <v>16925</v>
      </c>
      <c r="C16919">
        <v>32079.31</v>
      </c>
      <c r="D16919">
        <v>26078.29</v>
      </c>
      <c r="E16919">
        <v>25833.67</v>
      </c>
      <c r="F16919">
        <v>27909.59</v>
      </c>
      <c r="G16919">
        <v>27796.13</v>
      </c>
      <c r="H16919">
        <v>37552.400000000001</v>
      </c>
      <c r="I16919">
        <v>34977.1</v>
      </c>
      <c r="J16919">
        <v>36993.56</v>
      </c>
      <c r="K16919">
        <v>31893.58</v>
      </c>
      <c r="L16919">
        <v>35194.69</v>
      </c>
      <c r="M16919">
        <f t="shared" si="264"/>
        <v>316308.32</v>
      </c>
    </row>
    <row r="16920" spans="1:13" ht="15.95" customHeight="1" x14ac:dyDescent="0.25">
      <c r="A16920" t="s">
        <v>16926</v>
      </c>
      <c r="B16920">
        <v>104891.89</v>
      </c>
      <c r="C16920">
        <v>87707.82</v>
      </c>
      <c r="D16920">
        <v>140543.46</v>
      </c>
      <c r="E16920">
        <v>125390.1</v>
      </c>
      <c r="F16920">
        <v>96893.94</v>
      </c>
      <c r="G16920">
        <v>114454.66</v>
      </c>
      <c r="H16920">
        <v>114478.66</v>
      </c>
      <c r="I16920">
        <v>120676.83</v>
      </c>
      <c r="J16920">
        <v>105927.2</v>
      </c>
      <c r="K16920">
        <v>39419.5</v>
      </c>
      <c r="M16920">
        <f t="shared" si="264"/>
        <v>1050384.06</v>
      </c>
    </row>
    <row r="16921" spans="1:13" ht="15.95" customHeight="1" x14ac:dyDescent="0.25">
      <c r="A16921" t="s">
        <v>16927</v>
      </c>
      <c r="B16921">
        <v>40254.89</v>
      </c>
      <c r="M16921">
        <f t="shared" si="264"/>
        <v>40254.89</v>
      </c>
    </row>
    <row r="16922" spans="1:13" ht="15.95" customHeight="1" x14ac:dyDescent="0.25">
      <c r="A16922" t="s">
        <v>16928</v>
      </c>
      <c r="B16922">
        <v>271031.84999999998</v>
      </c>
      <c r="C16922">
        <v>252526.66</v>
      </c>
      <c r="D16922">
        <v>266200.78999999998</v>
      </c>
      <c r="E16922">
        <v>290648.19</v>
      </c>
      <c r="F16922">
        <v>276746.76</v>
      </c>
      <c r="G16922">
        <v>239376.51</v>
      </c>
      <c r="H16922">
        <v>231714.45</v>
      </c>
      <c r="I16922">
        <v>236574.05</v>
      </c>
      <c r="J16922">
        <v>212953.25</v>
      </c>
      <c r="K16922">
        <v>90379.22</v>
      </c>
      <c r="L16922">
        <v>71188.240000000005</v>
      </c>
      <c r="M16922">
        <f t="shared" si="264"/>
        <v>2439339.9700000002</v>
      </c>
    </row>
    <row r="16923" spans="1:13" ht="15.95" customHeight="1" x14ac:dyDescent="0.25">
      <c r="A16923" t="s">
        <v>16929</v>
      </c>
      <c r="B16923">
        <v>263302.7</v>
      </c>
      <c r="M16923">
        <f t="shared" si="264"/>
        <v>263302.7</v>
      </c>
    </row>
    <row r="16924" spans="1:13" ht="15.95" customHeight="1" x14ac:dyDescent="0.25">
      <c r="A16924" t="s">
        <v>16930</v>
      </c>
      <c r="F16924">
        <v>97295.44</v>
      </c>
      <c r="G16924">
        <v>92232.38</v>
      </c>
      <c r="H16924">
        <v>82222.48</v>
      </c>
      <c r="I16924">
        <v>139697.79999999999</v>
      </c>
      <c r="J16924">
        <v>104956.91</v>
      </c>
      <c r="K16924">
        <v>104609.34</v>
      </c>
      <c r="L16924">
        <v>131081.69</v>
      </c>
      <c r="M16924">
        <f t="shared" si="264"/>
        <v>752096.04</v>
      </c>
    </row>
    <row r="16925" spans="1:13" ht="15.95" customHeight="1" x14ac:dyDescent="0.25">
      <c r="A16925" t="s">
        <v>16931</v>
      </c>
      <c r="F16925">
        <v>247159.23</v>
      </c>
      <c r="G16925">
        <v>42661.74</v>
      </c>
      <c r="M16925">
        <f t="shared" si="264"/>
        <v>289820.97000000003</v>
      </c>
    </row>
    <row r="16926" spans="1:13" ht="15.95" customHeight="1" x14ac:dyDescent="0.25">
      <c r="A16926" t="s">
        <v>16932</v>
      </c>
      <c r="L16926">
        <v>288932.3</v>
      </c>
      <c r="M16926">
        <f t="shared" si="264"/>
        <v>288932.3</v>
      </c>
    </row>
    <row r="16927" spans="1:13" ht="15.95" customHeight="1" x14ac:dyDescent="0.25">
      <c r="A16927" t="s">
        <v>16933</v>
      </c>
      <c r="I16927">
        <v>158981.54999999999</v>
      </c>
      <c r="J16927">
        <v>230357.5</v>
      </c>
      <c r="K16927">
        <v>313133.65000000002</v>
      </c>
      <c r="L16927">
        <v>378336.56</v>
      </c>
      <c r="M16927">
        <f t="shared" si="264"/>
        <v>1080809.26</v>
      </c>
    </row>
    <row r="16928" spans="1:13" ht="15.95" customHeight="1" x14ac:dyDescent="0.25">
      <c r="A16928" t="s">
        <v>16934</v>
      </c>
      <c r="B16928">
        <v>421573.82</v>
      </c>
      <c r="C16928">
        <v>396298.7</v>
      </c>
      <c r="D16928">
        <v>355514.86</v>
      </c>
      <c r="E16928">
        <v>309268.37</v>
      </c>
      <c r="F16928">
        <v>315109.63</v>
      </c>
      <c r="G16928">
        <v>334509.40000000002</v>
      </c>
      <c r="H16928">
        <v>372325</v>
      </c>
      <c r="I16928">
        <v>478822.18</v>
      </c>
      <c r="J16928">
        <v>460188.84</v>
      </c>
      <c r="K16928">
        <v>454938.92</v>
      </c>
      <c r="L16928">
        <v>485840.31</v>
      </c>
      <c r="M16928">
        <f t="shared" si="264"/>
        <v>4384390.0299999993</v>
      </c>
    </row>
    <row r="16929" spans="1:13" ht="15.95" customHeight="1" x14ac:dyDescent="0.25">
      <c r="A16929" t="s">
        <v>16935</v>
      </c>
      <c r="H16929">
        <v>51031.99</v>
      </c>
      <c r="I16929">
        <v>389262.91</v>
      </c>
      <c r="J16929">
        <v>546564.86</v>
      </c>
      <c r="K16929">
        <v>475125.47</v>
      </c>
      <c r="L16929">
        <v>479937.39</v>
      </c>
      <c r="M16929">
        <f t="shared" si="264"/>
        <v>1941922.62</v>
      </c>
    </row>
    <row r="16930" spans="1:13" ht="15.95" customHeight="1" x14ac:dyDescent="0.25">
      <c r="A16930" t="s">
        <v>16936</v>
      </c>
      <c r="C16930">
        <v>199871.84</v>
      </c>
      <c r="D16930">
        <v>613511.66</v>
      </c>
      <c r="E16930">
        <v>418487.09</v>
      </c>
      <c r="F16930">
        <v>611219.19999999995</v>
      </c>
      <c r="G16930">
        <v>682644.1</v>
      </c>
      <c r="H16930">
        <v>570863.13</v>
      </c>
      <c r="I16930">
        <v>692206.51</v>
      </c>
      <c r="J16930">
        <v>609061.11</v>
      </c>
      <c r="K16930">
        <v>586386.4</v>
      </c>
      <c r="L16930">
        <v>636435.28</v>
      </c>
      <c r="M16930">
        <f t="shared" si="264"/>
        <v>5620686.3200000012</v>
      </c>
    </row>
    <row r="16931" spans="1:13" ht="15.95" customHeight="1" x14ac:dyDescent="0.25">
      <c r="A16931" t="s">
        <v>16937</v>
      </c>
      <c r="L16931">
        <v>265161.90000000002</v>
      </c>
      <c r="M16931">
        <f t="shared" si="264"/>
        <v>265161.90000000002</v>
      </c>
    </row>
    <row r="16932" spans="1:13" ht="15.95" customHeight="1" x14ac:dyDescent="0.25">
      <c r="A16932" t="s">
        <v>16938</v>
      </c>
      <c r="B16932">
        <v>105247.11</v>
      </c>
      <c r="C16932">
        <v>112293.14</v>
      </c>
      <c r="D16932">
        <v>180778.95</v>
      </c>
      <c r="E16932">
        <v>54935.11</v>
      </c>
      <c r="F16932">
        <v>64001.51</v>
      </c>
      <c r="G16932">
        <v>58061.7</v>
      </c>
      <c r="H16932">
        <v>58363.78</v>
      </c>
      <c r="I16932">
        <v>61358.3</v>
      </c>
      <c r="J16932">
        <v>71300.11</v>
      </c>
      <c r="L16932">
        <v>30363.46</v>
      </c>
      <c r="M16932">
        <f t="shared" si="264"/>
        <v>796703.17</v>
      </c>
    </row>
    <row r="16933" spans="1:13" ht="15.95" customHeight="1" x14ac:dyDescent="0.25">
      <c r="A16933" t="s">
        <v>16939</v>
      </c>
      <c r="B16933">
        <v>159044.70000000001</v>
      </c>
      <c r="C16933">
        <v>75418.759999999995</v>
      </c>
      <c r="D16933">
        <v>79173.52</v>
      </c>
      <c r="E16933">
        <v>127449.48</v>
      </c>
      <c r="F16933">
        <v>109883.15</v>
      </c>
      <c r="G16933">
        <v>96966.79</v>
      </c>
      <c r="M16933">
        <f t="shared" si="264"/>
        <v>647936.4</v>
      </c>
    </row>
    <row r="16934" spans="1:13" ht="15.95" customHeight="1" x14ac:dyDescent="0.25">
      <c r="A16934" t="s">
        <v>16940</v>
      </c>
      <c r="B16934">
        <v>211848.85</v>
      </c>
      <c r="C16934">
        <v>205583.5</v>
      </c>
      <c r="D16934">
        <v>209287.28</v>
      </c>
      <c r="E16934">
        <v>222862.46</v>
      </c>
      <c r="F16934">
        <v>232909.27</v>
      </c>
      <c r="G16934">
        <v>270261</v>
      </c>
      <c r="H16934">
        <v>228651.88</v>
      </c>
      <c r="I16934">
        <v>244853.62</v>
      </c>
      <c r="J16934">
        <v>252253.14</v>
      </c>
      <c r="K16934">
        <v>272358.13</v>
      </c>
      <c r="L16934">
        <v>335145.11</v>
      </c>
      <c r="M16934">
        <f t="shared" si="264"/>
        <v>2686014.2399999998</v>
      </c>
    </row>
    <row r="16935" spans="1:13" ht="15.95" customHeight="1" x14ac:dyDescent="0.25">
      <c r="A16935" t="s">
        <v>16941</v>
      </c>
      <c r="J16935">
        <v>100971.28</v>
      </c>
      <c r="M16935">
        <f t="shared" si="264"/>
        <v>100971.28</v>
      </c>
    </row>
    <row r="16936" spans="1:13" ht="15.95" customHeight="1" x14ac:dyDescent="0.25">
      <c r="A16936" t="s">
        <v>16942</v>
      </c>
      <c r="B16936">
        <v>325694.69</v>
      </c>
      <c r="C16936">
        <v>295085.40999999997</v>
      </c>
      <c r="D16936">
        <v>294846.92</v>
      </c>
      <c r="E16936">
        <v>289377.53999999998</v>
      </c>
      <c r="F16936">
        <v>273184.39</v>
      </c>
      <c r="G16936">
        <v>266468.23</v>
      </c>
      <c r="H16936">
        <v>259623.41</v>
      </c>
      <c r="I16936">
        <v>217854.24</v>
      </c>
      <c r="J16936">
        <v>127156.92</v>
      </c>
      <c r="K16936">
        <v>159533.26999999999</v>
      </c>
      <c r="L16936">
        <v>329275.09999999998</v>
      </c>
      <c r="M16936">
        <f t="shared" si="264"/>
        <v>2838100.12</v>
      </c>
    </row>
    <row r="16937" spans="1:13" ht="15.95" customHeight="1" x14ac:dyDescent="0.25">
      <c r="A16937" t="s">
        <v>16943</v>
      </c>
      <c r="B16937">
        <v>96442.78</v>
      </c>
      <c r="C16937">
        <v>109848.23</v>
      </c>
      <c r="D16937">
        <v>116117.9</v>
      </c>
      <c r="E16937">
        <v>111744.67</v>
      </c>
      <c r="F16937">
        <v>115315.12</v>
      </c>
      <c r="G16937">
        <v>119337.02</v>
      </c>
      <c r="H16937">
        <v>125303.35</v>
      </c>
      <c r="I16937">
        <v>95192.63</v>
      </c>
      <c r="J16937">
        <v>120019.4</v>
      </c>
      <c r="K16937">
        <v>50127.64</v>
      </c>
      <c r="L16937">
        <v>25258.14</v>
      </c>
      <c r="M16937">
        <f t="shared" si="264"/>
        <v>1084706.8799999999</v>
      </c>
    </row>
    <row r="16938" spans="1:13" ht="15.95" customHeight="1" x14ac:dyDescent="0.25">
      <c r="A16938" t="s">
        <v>16944</v>
      </c>
      <c r="B16938">
        <v>103871.86</v>
      </c>
      <c r="C16938">
        <v>98461.39</v>
      </c>
      <c r="D16938">
        <v>103472.02</v>
      </c>
      <c r="E16938">
        <v>106435.41</v>
      </c>
      <c r="F16938">
        <v>108644.95</v>
      </c>
      <c r="G16938">
        <v>119504.09</v>
      </c>
      <c r="H16938">
        <v>131181.99</v>
      </c>
      <c r="I16938">
        <v>155651.26999999999</v>
      </c>
      <c r="J16938">
        <v>189042.87</v>
      </c>
      <c r="K16938">
        <v>204310.12</v>
      </c>
      <c r="L16938">
        <v>366224.72</v>
      </c>
      <c r="M16938">
        <f t="shared" si="264"/>
        <v>1686800.6900000002</v>
      </c>
    </row>
    <row r="16939" spans="1:13" ht="15.95" customHeight="1" x14ac:dyDescent="0.25">
      <c r="A16939" t="s">
        <v>16945</v>
      </c>
      <c r="B16939">
        <v>325257.08</v>
      </c>
      <c r="C16939">
        <v>264915.5</v>
      </c>
      <c r="D16939">
        <v>312232.59000000003</v>
      </c>
      <c r="E16939">
        <v>389398.37</v>
      </c>
      <c r="F16939">
        <v>347177.22</v>
      </c>
      <c r="G16939">
        <v>256200.54</v>
      </c>
      <c r="H16939">
        <v>314429.84000000003</v>
      </c>
      <c r="I16939">
        <v>311288.81</v>
      </c>
      <c r="J16939">
        <v>233632.69</v>
      </c>
      <c r="K16939">
        <v>234230.94</v>
      </c>
      <c r="L16939">
        <v>174404.56</v>
      </c>
      <c r="M16939">
        <f t="shared" si="264"/>
        <v>3163168.14</v>
      </c>
    </row>
    <row r="16940" spans="1:13" ht="15.95" customHeight="1" x14ac:dyDescent="0.25">
      <c r="A16940" t="s">
        <v>16946</v>
      </c>
      <c r="H16940">
        <v>48918.55</v>
      </c>
      <c r="I16940">
        <v>320390.11</v>
      </c>
      <c r="J16940">
        <v>47450</v>
      </c>
      <c r="K16940">
        <v>61496.05</v>
      </c>
      <c r="L16940">
        <v>137824.12</v>
      </c>
      <c r="M16940">
        <f t="shared" si="264"/>
        <v>616078.82999999996</v>
      </c>
    </row>
    <row r="16941" spans="1:13" ht="15.95" customHeight="1" x14ac:dyDescent="0.25">
      <c r="A16941" t="s">
        <v>16947</v>
      </c>
      <c r="B16941">
        <v>47450</v>
      </c>
      <c r="C16941">
        <v>47450</v>
      </c>
      <c r="D16941">
        <v>47450</v>
      </c>
      <c r="E16941">
        <v>47580</v>
      </c>
      <c r="F16941">
        <v>47450</v>
      </c>
      <c r="G16941">
        <v>47450</v>
      </c>
      <c r="H16941">
        <v>47580</v>
      </c>
      <c r="M16941">
        <f t="shared" si="264"/>
        <v>332410</v>
      </c>
    </row>
    <row r="16942" spans="1:13" ht="15.95" customHeight="1" x14ac:dyDescent="0.25">
      <c r="A16942" t="s">
        <v>16948</v>
      </c>
      <c r="B16942">
        <v>332413.34999999998</v>
      </c>
      <c r="C16942">
        <v>327762.09000000003</v>
      </c>
      <c r="D16942">
        <v>393598.12</v>
      </c>
      <c r="E16942">
        <v>359215.51</v>
      </c>
      <c r="F16942">
        <v>372263.96</v>
      </c>
      <c r="G16942">
        <v>350684.05</v>
      </c>
      <c r="H16942">
        <v>314898.09000000003</v>
      </c>
      <c r="I16942">
        <v>332337.81</v>
      </c>
      <c r="J16942">
        <v>327427.12</v>
      </c>
      <c r="K16942">
        <v>163667.32</v>
      </c>
      <c r="L16942">
        <v>25020.240000000002</v>
      </c>
      <c r="M16942">
        <f t="shared" si="264"/>
        <v>3299287.66</v>
      </c>
    </row>
    <row r="16943" spans="1:13" ht="15.95" customHeight="1" x14ac:dyDescent="0.25">
      <c r="A16943" t="s">
        <v>16949</v>
      </c>
      <c r="B16943">
        <v>459313.8</v>
      </c>
      <c r="C16943">
        <v>404440.26</v>
      </c>
      <c r="D16943">
        <v>450717.46</v>
      </c>
      <c r="E16943">
        <v>483010.29</v>
      </c>
      <c r="F16943">
        <v>521904.86</v>
      </c>
      <c r="G16943">
        <v>483995.97</v>
      </c>
      <c r="H16943">
        <v>576680.93999999994</v>
      </c>
      <c r="I16943">
        <v>551386.64</v>
      </c>
      <c r="J16943">
        <v>573613.14</v>
      </c>
      <c r="K16943">
        <v>508979.35</v>
      </c>
      <c r="L16943">
        <v>681373.84</v>
      </c>
      <c r="M16943">
        <f t="shared" si="264"/>
        <v>5695416.5499999989</v>
      </c>
    </row>
    <row r="16944" spans="1:13" ht="15.95" customHeight="1" x14ac:dyDescent="0.25">
      <c r="A16944" t="s">
        <v>16950</v>
      </c>
      <c r="B16944">
        <v>1000752.04</v>
      </c>
      <c r="C16944">
        <v>930210.03</v>
      </c>
      <c r="D16944">
        <v>935783.93</v>
      </c>
      <c r="E16944">
        <v>986791.72</v>
      </c>
      <c r="F16944">
        <v>964839.23</v>
      </c>
      <c r="G16944">
        <v>915167.97</v>
      </c>
      <c r="H16944">
        <v>842822.69</v>
      </c>
      <c r="I16944">
        <v>656948.36</v>
      </c>
      <c r="J16944">
        <v>482838.2</v>
      </c>
      <c r="K16944">
        <v>398207.76</v>
      </c>
      <c r="L16944">
        <v>462719.36</v>
      </c>
      <c r="M16944">
        <f t="shared" si="264"/>
        <v>8577081.2899999991</v>
      </c>
    </row>
    <row r="16945" spans="1:13" ht="15.95" customHeight="1" x14ac:dyDescent="0.25">
      <c r="A16945" t="s">
        <v>16951</v>
      </c>
      <c r="B16945">
        <v>86796.11</v>
      </c>
      <c r="C16945">
        <v>78959.679999999993</v>
      </c>
      <c r="D16945">
        <v>72687.649999999994</v>
      </c>
      <c r="E16945">
        <v>81145.649999999994</v>
      </c>
      <c r="F16945">
        <v>80348.820000000007</v>
      </c>
      <c r="G16945">
        <v>84721.41</v>
      </c>
      <c r="H16945">
        <v>99326.85</v>
      </c>
      <c r="I16945">
        <v>51588.84</v>
      </c>
      <c r="J16945">
        <v>61491.3</v>
      </c>
      <c r="K16945">
        <v>58166.7</v>
      </c>
      <c r="L16945">
        <v>62657.38</v>
      </c>
      <c r="M16945">
        <f t="shared" si="264"/>
        <v>817890.3899999999</v>
      </c>
    </row>
    <row r="16946" spans="1:13" ht="15.95" customHeight="1" x14ac:dyDescent="0.25">
      <c r="A16946" t="s">
        <v>16952</v>
      </c>
      <c r="I16946">
        <v>92909.68</v>
      </c>
      <c r="J16946">
        <v>294384.63</v>
      </c>
      <c r="K16946">
        <v>229437.59</v>
      </c>
      <c r="L16946">
        <v>164592.54999999999</v>
      </c>
      <c r="M16946">
        <f t="shared" si="264"/>
        <v>781324.45</v>
      </c>
    </row>
    <row r="16947" spans="1:13" ht="15.95" customHeight="1" x14ac:dyDescent="0.25">
      <c r="A16947" t="s">
        <v>16953</v>
      </c>
      <c r="G16947">
        <v>282669.03000000003</v>
      </c>
      <c r="H16947">
        <v>296163.40000000002</v>
      </c>
      <c r="I16947">
        <v>315959.92</v>
      </c>
      <c r="J16947">
        <v>305968.15999999997</v>
      </c>
      <c r="K16947">
        <v>276730.75</v>
      </c>
      <c r="L16947">
        <v>390320.62</v>
      </c>
      <c r="M16947">
        <f t="shared" si="264"/>
        <v>1867811.88</v>
      </c>
    </row>
    <row r="16948" spans="1:13" ht="15.95" customHeight="1" x14ac:dyDescent="0.25">
      <c r="A16948" t="s">
        <v>16954</v>
      </c>
      <c r="B16948">
        <v>31422.76</v>
      </c>
      <c r="M16948">
        <f t="shared" si="264"/>
        <v>31422.76</v>
      </c>
    </row>
    <row r="16949" spans="1:13" ht="15.95" customHeight="1" x14ac:dyDescent="0.25">
      <c r="A16949" t="s">
        <v>16955</v>
      </c>
      <c r="C16949">
        <v>325241.58</v>
      </c>
      <c r="D16949">
        <v>289148.49</v>
      </c>
      <c r="E16949">
        <v>229863.53</v>
      </c>
      <c r="F16949">
        <v>304928.87</v>
      </c>
      <c r="M16949">
        <f t="shared" si="264"/>
        <v>1149182.4700000002</v>
      </c>
    </row>
    <row r="16950" spans="1:13" ht="15.95" customHeight="1" x14ac:dyDescent="0.25">
      <c r="A16950" t="s">
        <v>16956</v>
      </c>
      <c r="L16950">
        <v>142361.89000000001</v>
      </c>
      <c r="M16950">
        <f t="shared" si="264"/>
        <v>142361.89000000001</v>
      </c>
    </row>
    <row r="16951" spans="1:13" ht="15.95" customHeight="1" x14ac:dyDescent="0.25">
      <c r="A16951" t="s">
        <v>16957</v>
      </c>
      <c r="L16951">
        <v>75408.84</v>
      </c>
      <c r="M16951">
        <f t="shared" si="264"/>
        <v>75408.84</v>
      </c>
    </row>
    <row r="16952" spans="1:13" ht="15.95" customHeight="1" x14ac:dyDescent="0.25">
      <c r="A16952" t="s">
        <v>16958</v>
      </c>
      <c r="C16952">
        <v>164965.85999999999</v>
      </c>
      <c r="D16952">
        <v>45565.64</v>
      </c>
      <c r="E16952">
        <v>30359.73</v>
      </c>
      <c r="F16952">
        <v>74024.36</v>
      </c>
      <c r="G16952">
        <v>117290.75</v>
      </c>
      <c r="H16952">
        <v>128900.59</v>
      </c>
      <c r="I16952">
        <v>98234.92</v>
      </c>
      <c r="J16952">
        <v>42746.48</v>
      </c>
      <c r="K16952">
        <v>38881.839999999997</v>
      </c>
      <c r="L16952">
        <v>47535.519999999997</v>
      </c>
      <c r="M16952">
        <f t="shared" si="264"/>
        <v>788505.69000000006</v>
      </c>
    </row>
    <row r="16953" spans="1:13" ht="15.95" customHeight="1" x14ac:dyDescent="0.25">
      <c r="A16953" t="s">
        <v>16959</v>
      </c>
      <c r="G16953">
        <v>52679.28</v>
      </c>
      <c r="H16953">
        <v>30878.34</v>
      </c>
      <c r="M16953">
        <f t="shared" si="264"/>
        <v>83557.62</v>
      </c>
    </row>
    <row r="16954" spans="1:13" ht="15.95" customHeight="1" x14ac:dyDescent="0.25">
      <c r="A16954" t="s">
        <v>16960</v>
      </c>
      <c r="B16954">
        <v>167091.47</v>
      </c>
      <c r="C16954">
        <v>185408.81</v>
      </c>
      <c r="D16954">
        <v>160952.4</v>
      </c>
      <c r="E16954">
        <v>155115.95000000001</v>
      </c>
      <c r="F16954">
        <v>152845.32999999999</v>
      </c>
      <c r="G16954">
        <v>138266.26</v>
      </c>
      <c r="H16954">
        <v>119933.08</v>
      </c>
      <c r="I16954">
        <v>58558.76</v>
      </c>
      <c r="M16954">
        <f t="shared" si="264"/>
        <v>1138172.06</v>
      </c>
    </row>
    <row r="16955" spans="1:13" ht="15.95" customHeight="1" x14ac:dyDescent="0.25">
      <c r="A16955" t="s">
        <v>16961</v>
      </c>
      <c r="B16955">
        <v>177922.01</v>
      </c>
      <c r="C16955">
        <v>188834.83</v>
      </c>
      <c r="D16955">
        <v>142739.29</v>
      </c>
      <c r="E16955">
        <v>124046.46</v>
      </c>
      <c r="M16955">
        <f t="shared" si="264"/>
        <v>633542.59</v>
      </c>
    </row>
    <row r="16956" spans="1:13" ht="15.95" customHeight="1" x14ac:dyDescent="0.25">
      <c r="A16956" t="s">
        <v>16962</v>
      </c>
      <c r="B16956">
        <v>36558.29</v>
      </c>
      <c r="C16956">
        <v>32126.3</v>
      </c>
      <c r="D16956">
        <v>35553.75</v>
      </c>
      <c r="E16956">
        <v>44090.7</v>
      </c>
      <c r="M16956">
        <f t="shared" si="264"/>
        <v>148329.03999999998</v>
      </c>
    </row>
    <row r="16957" spans="1:13" ht="15.95" customHeight="1" x14ac:dyDescent="0.25">
      <c r="A16957" t="s">
        <v>16963</v>
      </c>
      <c r="B16957">
        <v>362634.11</v>
      </c>
      <c r="C16957">
        <v>468914.64</v>
      </c>
      <c r="D16957">
        <v>479998.89</v>
      </c>
      <c r="E16957">
        <v>418920.72</v>
      </c>
      <c r="F16957">
        <v>474156.65</v>
      </c>
      <c r="G16957">
        <v>423295.09</v>
      </c>
      <c r="H16957">
        <v>530175.05000000005</v>
      </c>
      <c r="I16957">
        <v>603525.43000000005</v>
      </c>
      <c r="J16957">
        <v>681030.58</v>
      </c>
      <c r="K16957">
        <v>683200.7</v>
      </c>
      <c r="L16957">
        <v>754422.32</v>
      </c>
      <c r="M16957">
        <f t="shared" si="264"/>
        <v>5880274.1800000006</v>
      </c>
    </row>
    <row r="16958" spans="1:13" ht="15.95" customHeight="1" x14ac:dyDescent="0.25">
      <c r="A16958" t="s">
        <v>16964</v>
      </c>
      <c r="B16958">
        <v>518010.99</v>
      </c>
      <c r="C16958">
        <v>585841.54</v>
      </c>
      <c r="D16958">
        <v>561931.43000000005</v>
      </c>
      <c r="E16958">
        <v>608655.34</v>
      </c>
      <c r="F16958">
        <v>603924.74</v>
      </c>
      <c r="G16958">
        <v>599947.61</v>
      </c>
      <c r="H16958">
        <v>668547.66</v>
      </c>
      <c r="I16958">
        <v>566048.57999999996</v>
      </c>
      <c r="J16958">
        <v>677932.26</v>
      </c>
      <c r="K16958">
        <v>552442.07999999996</v>
      </c>
      <c r="L16958">
        <v>742052.2</v>
      </c>
      <c r="M16958">
        <f t="shared" si="264"/>
        <v>6685334.4299999997</v>
      </c>
    </row>
    <row r="16959" spans="1:13" ht="15.95" customHeight="1" x14ac:dyDescent="0.25">
      <c r="A16959" t="s">
        <v>16965</v>
      </c>
      <c r="K16959">
        <v>260035.58</v>
      </c>
      <c r="L16959">
        <v>558991.67000000004</v>
      </c>
      <c r="M16959">
        <f t="shared" si="264"/>
        <v>819027.25</v>
      </c>
    </row>
    <row r="16960" spans="1:13" ht="15.95" customHeight="1" x14ac:dyDescent="0.25">
      <c r="A16960" t="s">
        <v>16966</v>
      </c>
      <c r="G16960">
        <v>82720.460000000006</v>
      </c>
      <c r="H16960">
        <v>149189.85999999999</v>
      </c>
      <c r="I16960">
        <v>171442.88</v>
      </c>
      <c r="J16960">
        <v>115104.66</v>
      </c>
      <c r="K16960">
        <v>164141.26999999999</v>
      </c>
      <c r="L16960">
        <v>80247.520000000004</v>
      </c>
      <c r="M16960">
        <f t="shared" si="264"/>
        <v>762846.65</v>
      </c>
    </row>
    <row r="16961" spans="1:13" ht="15.95" customHeight="1" x14ac:dyDescent="0.25">
      <c r="A16961" t="s">
        <v>16967</v>
      </c>
      <c r="B16961">
        <v>128417.67</v>
      </c>
      <c r="C16961">
        <v>127763.02</v>
      </c>
      <c r="D16961">
        <v>40415</v>
      </c>
      <c r="E16961">
        <v>63842.81</v>
      </c>
      <c r="F16961">
        <v>118417.84</v>
      </c>
      <c r="G16961">
        <v>156832.19</v>
      </c>
      <c r="H16961">
        <v>219764.79</v>
      </c>
      <c r="I16961">
        <v>78795.73</v>
      </c>
      <c r="J16961">
        <v>89334.24</v>
      </c>
      <c r="K16961">
        <v>67725.320000000007</v>
      </c>
      <c r="L16961">
        <v>56879.37</v>
      </c>
      <c r="M16961">
        <f t="shared" si="264"/>
        <v>1148187.9800000002</v>
      </c>
    </row>
    <row r="16962" spans="1:13" ht="15.95" customHeight="1" x14ac:dyDescent="0.25">
      <c r="A16962" t="s">
        <v>16968</v>
      </c>
      <c r="C16962">
        <v>303712.99</v>
      </c>
      <c r="D16962">
        <v>368957.29</v>
      </c>
      <c r="E16962">
        <v>369006.4</v>
      </c>
      <c r="F16962">
        <v>396635.09</v>
      </c>
      <c r="G16962">
        <v>377999.88</v>
      </c>
      <c r="H16962">
        <v>372442.08</v>
      </c>
      <c r="I16962">
        <v>445565.87</v>
      </c>
      <c r="J16962">
        <v>421235.84</v>
      </c>
      <c r="K16962">
        <v>400869.49</v>
      </c>
      <c r="L16962">
        <v>676451.88</v>
      </c>
      <c r="M16962">
        <f t="shared" si="264"/>
        <v>4132876.8099999996</v>
      </c>
    </row>
    <row r="16963" spans="1:13" ht="15.95" customHeight="1" x14ac:dyDescent="0.25">
      <c r="A16963" t="s">
        <v>16969</v>
      </c>
      <c r="J16963">
        <v>27046.5</v>
      </c>
      <c r="M16963">
        <f t="shared" si="264"/>
        <v>27046.5</v>
      </c>
    </row>
    <row r="16964" spans="1:13" ht="15.95" customHeight="1" x14ac:dyDescent="0.25">
      <c r="A16964" t="s">
        <v>16970</v>
      </c>
      <c r="E16964">
        <v>187562.43</v>
      </c>
      <c r="F16964">
        <v>367337.42</v>
      </c>
      <c r="G16964">
        <v>456887.49</v>
      </c>
      <c r="H16964">
        <v>367774.08</v>
      </c>
      <c r="I16964">
        <v>410033.53</v>
      </c>
      <c r="J16964">
        <v>377354.03</v>
      </c>
      <c r="K16964">
        <v>194954.49</v>
      </c>
      <c r="M16964">
        <f t="shared" ref="M16964:M17027" si="265">SUM(B16964:L16964)</f>
        <v>2361903.4699999997</v>
      </c>
    </row>
    <row r="16965" spans="1:13" ht="15.95" customHeight="1" x14ac:dyDescent="0.25">
      <c r="A16965" t="s">
        <v>16971</v>
      </c>
      <c r="C16965">
        <v>34035.39</v>
      </c>
      <c r="G16965">
        <v>135533.12</v>
      </c>
      <c r="H16965">
        <v>300263.31</v>
      </c>
      <c r="I16965">
        <v>161042.78</v>
      </c>
      <c r="J16965">
        <v>43455.81</v>
      </c>
      <c r="M16965">
        <f t="shared" si="265"/>
        <v>674330.40999999992</v>
      </c>
    </row>
    <row r="16966" spans="1:13" ht="15.95" customHeight="1" x14ac:dyDescent="0.25">
      <c r="A16966" t="s">
        <v>16972</v>
      </c>
      <c r="B16966">
        <v>285209.89</v>
      </c>
      <c r="C16966">
        <v>226991.92</v>
      </c>
      <c r="D16966">
        <v>273502.23</v>
      </c>
      <c r="E16966">
        <v>245733.18</v>
      </c>
      <c r="F16966">
        <v>239635.73</v>
      </c>
      <c r="G16966">
        <v>261926.21</v>
      </c>
      <c r="H16966">
        <v>142398.64000000001</v>
      </c>
      <c r="M16966">
        <f t="shared" si="265"/>
        <v>1675397.7999999998</v>
      </c>
    </row>
    <row r="16967" spans="1:13" ht="15.95" customHeight="1" x14ac:dyDescent="0.25">
      <c r="A16967" t="s">
        <v>16973</v>
      </c>
      <c r="B16967">
        <v>253676.99</v>
      </c>
      <c r="C16967">
        <v>237167.52</v>
      </c>
      <c r="D16967">
        <v>310194.52</v>
      </c>
      <c r="E16967">
        <v>304428.99</v>
      </c>
      <c r="F16967">
        <v>302503.57</v>
      </c>
      <c r="G16967">
        <v>327411.08</v>
      </c>
      <c r="H16967">
        <v>354615.68</v>
      </c>
      <c r="I16967">
        <v>365064.73</v>
      </c>
      <c r="J16967">
        <v>397736.25</v>
      </c>
      <c r="K16967">
        <v>408856.99</v>
      </c>
      <c r="L16967">
        <v>445699.8</v>
      </c>
      <c r="M16967">
        <f t="shared" si="265"/>
        <v>3707356.12</v>
      </c>
    </row>
    <row r="16968" spans="1:13" ht="15.95" customHeight="1" x14ac:dyDescent="0.25">
      <c r="A16968" t="s">
        <v>16974</v>
      </c>
      <c r="G16968">
        <v>87013.18</v>
      </c>
      <c r="M16968">
        <f t="shared" si="265"/>
        <v>87013.18</v>
      </c>
    </row>
    <row r="16969" spans="1:13" ht="15.95" customHeight="1" x14ac:dyDescent="0.25">
      <c r="A16969" t="s">
        <v>16975</v>
      </c>
      <c r="B16969">
        <v>58550.26</v>
      </c>
      <c r="C16969">
        <v>63658.82</v>
      </c>
      <c r="D16969">
        <v>58499.83</v>
      </c>
      <c r="E16969">
        <v>56078.62</v>
      </c>
      <c r="F16969">
        <v>65271.73</v>
      </c>
      <c r="G16969">
        <v>65790.95</v>
      </c>
      <c r="H16969">
        <v>68495.58</v>
      </c>
      <c r="I16969">
        <v>47538.879999999997</v>
      </c>
      <c r="J16969">
        <v>51275.68</v>
      </c>
      <c r="K16969">
        <v>67779.789999999994</v>
      </c>
      <c r="L16969">
        <v>96686.65</v>
      </c>
      <c r="M16969">
        <f t="shared" si="265"/>
        <v>699626.79000000015</v>
      </c>
    </row>
    <row r="16970" spans="1:13" ht="15.95" customHeight="1" x14ac:dyDescent="0.25">
      <c r="A16970" t="s">
        <v>16976</v>
      </c>
      <c r="B16970">
        <v>578681.64</v>
      </c>
      <c r="C16970">
        <v>623191.81000000006</v>
      </c>
      <c r="D16970">
        <v>781323.91</v>
      </c>
      <c r="E16970">
        <v>868114.78</v>
      </c>
      <c r="F16970">
        <v>858005.04</v>
      </c>
      <c r="G16970">
        <v>714559.44</v>
      </c>
      <c r="H16970">
        <v>691130.8</v>
      </c>
      <c r="I16970">
        <v>625189.39</v>
      </c>
      <c r="J16970">
        <v>671392.51</v>
      </c>
      <c r="K16970">
        <v>597552.26</v>
      </c>
      <c r="L16970">
        <v>779327.6</v>
      </c>
      <c r="M16970">
        <f t="shared" si="265"/>
        <v>7788469.1799999997</v>
      </c>
    </row>
    <row r="16971" spans="1:13" ht="15.95" customHeight="1" x14ac:dyDescent="0.25">
      <c r="A16971" t="s">
        <v>16977</v>
      </c>
      <c r="I16971">
        <v>154451.01999999999</v>
      </c>
      <c r="J16971">
        <v>341226.05</v>
      </c>
      <c r="K16971">
        <v>315952.81</v>
      </c>
      <c r="L16971">
        <v>368134.25</v>
      </c>
      <c r="M16971">
        <f t="shared" si="265"/>
        <v>1179764.1299999999</v>
      </c>
    </row>
    <row r="16972" spans="1:13" ht="15.95" customHeight="1" x14ac:dyDescent="0.25">
      <c r="A16972" t="s">
        <v>16978</v>
      </c>
      <c r="I16972">
        <v>250452.57</v>
      </c>
      <c r="M16972">
        <f t="shared" si="265"/>
        <v>250452.57</v>
      </c>
    </row>
    <row r="16973" spans="1:13" ht="15.95" customHeight="1" x14ac:dyDescent="0.25">
      <c r="A16973" t="s">
        <v>16979</v>
      </c>
      <c r="H16973">
        <v>191688.23</v>
      </c>
      <c r="I16973">
        <v>200113.36</v>
      </c>
      <c r="J16973">
        <v>235325.36</v>
      </c>
      <c r="K16973">
        <v>243921.82</v>
      </c>
      <c r="L16973">
        <v>311113.13</v>
      </c>
      <c r="M16973">
        <f t="shared" si="265"/>
        <v>1182161.8999999999</v>
      </c>
    </row>
    <row r="16974" spans="1:13" ht="15.95" customHeight="1" x14ac:dyDescent="0.25">
      <c r="A16974" t="s">
        <v>16980</v>
      </c>
      <c r="B16974">
        <v>366937.04</v>
      </c>
      <c r="C16974">
        <v>376160.59</v>
      </c>
      <c r="D16974">
        <v>453669.7</v>
      </c>
      <c r="E16974">
        <v>437671.15</v>
      </c>
      <c r="F16974">
        <v>424898</v>
      </c>
      <c r="G16974">
        <v>391016.4</v>
      </c>
      <c r="H16974">
        <v>402148.56</v>
      </c>
      <c r="I16974">
        <v>367180.09</v>
      </c>
      <c r="J16974">
        <v>405425.15</v>
      </c>
      <c r="K16974">
        <v>387721.55</v>
      </c>
      <c r="L16974">
        <v>422777.84</v>
      </c>
      <c r="M16974">
        <f t="shared" si="265"/>
        <v>4435606.0699999994</v>
      </c>
    </row>
    <row r="16975" spans="1:13" ht="15.95" customHeight="1" x14ac:dyDescent="0.25">
      <c r="A16975" t="s">
        <v>16981</v>
      </c>
      <c r="K16975">
        <v>57923.06</v>
      </c>
      <c r="L16975">
        <v>473984.2</v>
      </c>
      <c r="M16975">
        <f t="shared" si="265"/>
        <v>531907.26</v>
      </c>
    </row>
    <row r="16976" spans="1:13" ht="15.95" customHeight="1" x14ac:dyDescent="0.25">
      <c r="A16976" t="s">
        <v>16982</v>
      </c>
      <c r="B16976">
        <v>320145.38</v>
      </c>
      <c r="C16976">
        <v>315742.44</v>
      </c>
      <c r="D16976">
        <v>231383.22</v>
      </c>
      <c r="E16976">
        <v>27965.34</v>
      </c>
      <c r="F16976">
        <v>81752.94</v>
      </c>
      <c r="G16976">
        <v>97971.3</v>
      </c>
      <c r="H16976">
        <v>73095.710000000006</v>
      </c>
      <c r="I16976">
        <v>58179.29</v>
      </c>
      <c r="J16976">
        <v>40874.379999999997</v>
      </c>
      <c r="K16976">
        <v>37534.54</v>
      </c>
      <c r="L16976">
        <v>27285.97</v>
      </c>
      <c r="M16976">
        <f t="shared" si="265"/>
        <v>1311930.51</v>
      </c>
    </row>
    <row r="16977" spans="1:13" ht="15.95" customHeight="1" x14ac:dyDescent="0.25">
      <c r="A16977" t="s">
        <v>16983</v>
      </c>
      <c r="G16977">
        <v>118452.32</v>
      </c>
      <c r="H16977">
        <v>95937.63</v>
      </c>
      <c r="I16977">
        <v>297077.88</v>
      </c>
      <c r="J16977">
        <v>382900.5</v>
      </c>
      <c r="K16977">
        <v>89433.82</v>
      </c>
      <c r="L16977">
        <v>431634.64</v>
      </c>
      <c r="M16977">
        <f t="shared" si="265"/>
        <v>1415436.79</v>
      </c>
    </row>
    <row r="16978" spans="1:13" ht="15.95" customHeight="1" x14ac:dyDescent="0.25">
      <c r="A16978" t="s">
        <v>16984</v>
      </c>
      <c r="E16978">
        <v>27872.38</v>
      </c>
      <c r="F16978">
        <v>43373.61</v>
      </c>
      <c r="G16978">
        <v>43485.96</v>
      </c>
      <c r="H16978">
        <v>50193.05</v>
      </c>
      <c r="I16978">
        <v>27103.56</v>
      </c>
      <c r="J16978">
        <v>35577.08</v>
      </c>
      <c r="K16978">
        <v>36877.519999999997</v>
      </c>
      <c r="L16978">
        <v>42277.03</v>
      </c>
      <c r="M16978">
        <f t="shared" si="265"/>
        <v>306760.19000000006</v>
      </c>
    </row>
    <row r="16979" spans="1:13" ht="15.95" customHeight="1" x14ac:dyDescent="0.25">
      <c r="A16979" t="s">
        <v>16985</v>
      </c>
      <c r="I16979">
        <v>248396.35</v>
      </c>
      <c r="J16979">
        <v>362694.82</v>
      </c>
      <c r="K16979">
        <v>430420.8</v>
      </c>
      <c r="L16979">
        <v>681552.36</v>
      </c>
      <c r="M16979">
        <f t="shared" si="265"/>
        <v>1723064.33</v>
      </c>
    </row>
    <row r="16980" spans="1:13" ht="15.95" customHeight="1" x14ac:dyDescent="0.25">
      <c r="A16980" t="s">
        <v>16986</v>
      </c>
      <c r="B16980">
        <v>137398.89000000001</v>
      </c>
      <c r="C16980">
        <v>264142.12</v>
      </c>
      <c r="D16980">
        <v>334415.5</v>
      </c>
      <c r="E16980">
        <v>324039.33</v>
      </c>
      <c r="F16980">
        <v>293944.39</v>
      </c>
      <c r="G16980">
        <v>286097.89</v>
      </c>
      <c r="H16980">
        <v>247653.91</v>
      </c>
      <c r="I16980">
        <v>306923.63</v>
      </c>
      <c r="J16980">
        <v>280686.32</v>
      </c>
      <c r="K16980">
        <v>263019.07</v>
      </c>
      <c r="L16980">
        <v>260065.15</v>
      </c>
      <c r="M16980">
        <f t="shared" si="265"/>
        <v>2998386.1999999997</v>
      </c>
    </row>
    <row r="16981" spans="1:13" ht="15.95" customHeight="1" x14ac:dyDescent="0.25">
      <c r="A16981" t="s">
        <v>16987</v>
      </c>
      <c r="B16981">
        <v>419059.89</v>
      </c>
      <c r="C16981">
        <v>421174.89</v>
      </c>
      <c r="D16981">
        <v>420460.29</v>
      </c>
      <c r="E16981">
        <v>444545.56</v>
      </c>
      <c r="F16981">
        <v>484420.58</v>
      </c>
      <c r="G16981">
        <v>528643.74</v>
      </c>
      <c r="H16981">
        <v>556433.84</v>
      </c>
      <c r="I16981">
        <v>538730.03</v>
      </c>
      <c r="J16981">
        <v>546949.89</v>
      </c>
      <c r="K16981">
        <v>581358.84</v>
      </c>
      <c r="L16981">
        <v>616255.29</v>
      </c>
      <c r="M16981">
        <f t="shared" si="265"/>
        <v>5558032.8399999999</v>
      </c>
    </row>
    <row r="16982" spans="1:13" ht="15.95" customHeight="1" x14ac:dyDescent="0.25">
      <c r="A16982" t="s">
        <v>16988</v>
      </c>
      <c r="J16982">
        <v>27173.35</v>
      </c>
      <c r="M16982">
        <f t="shared" si="265"/>
        <v>27173.35</v>
      </c>
    </row>
    <row r="16983" spans="1:13" ht="15.95" customHeight="1" x14ac:dyDescent="0.25">
      <c r="A16983" t="s">
        <v>16989</v>
      </c>
      <c r="J16983">
        <v>26297.64</v>
      </c>
      <c r="M16983">
        <f t="shared" si="265"/>
        <v>26297.64</v>
      </c>
    </row>
    <row r="16984" spans="1:13" ht="15.95" customHeight="1" x14ac:dyDescent="0.25">
      <c r="A16984" t="s">
        <v>16990</v>
      </c>
      <c r="J16984">
        <v>74680.639999999999</v>
      </c>
      <c r="K16984">
        <v>131767.41</v>
      </c>
      <c r="L16984">
        <v>173352.86</v>
      </c>
      <c r="M16984">
        <f t="shared" si="265"/>
        <v>379800.91</v>
      </c>
    </row>
    <row r="16985" spans="1:13" ht="15.95" customHeight="1" x14ac:dyDescent="0.25">
      <c r="A16985" t="s">
        <v>16991</v>
      </c>
      <c r="B16985">
        <v>239838.13</v>
      </c>
      <c r="C16985">
        <v>252188.82</v>
      </c>
      <c r="D16985">
        <v>259155.39</v>
      </c>
      <c r="E16985">
        <v>244406.08</v>
      </c>
      <c r="F16985">
        <v>251602.17</v>
      </c>
      <c r="G16985">
        <v>252231.18</v>
      </c>
      <c r="H16985">
        <v>274684.5</v>
      </c>
      <c r="I16985">
        <v>325899.46000000002</v>
      </c>
      <c r="J16985">
        <v>350162.67</v>
      </c>
      <c r="K16985">
        <v>371045.49</v>
      </c>
      <c r="L16985">
        <v>496134.94</v>
      </c>
      <c r="M16985">
        <f t="shared" si="265"/>
        <v>3317348.8299999996</v>
      </c>
    </row>
    <row r="16986" spans="1:13" ht="15.95" customHeight="1" x14ac:dyDescent="0.25">
      <c r="A16986" t="s">
        <v>16992</v>
      </c>
      <c r="K16986">
        <v>443659.27</v>
      </c>
      <c r="L16986">
        <v>504300.99</v>
      </c>
      <c r="M16986">
        <f t="shared" si="265"/>
        <v>947960.26</v>
      </c>
    </row>
    <row r="16987" spans="1:13" ht="15.95" customHeight="1" x14ac:dyDescent="0.25">
      <c r="A16987" t="s">
        <v>16993</v>
      </c>
      <c r="H16987">
        <v>46132.47</v>
      </c>
      <c r="I16987">
        <v>210315.25</v>
      </c>
      <c r="J16987">
        <v>284125.74</v>
      </c>
      <c r="K16987">
        <v>258210.5</v>
      </c>
      <c r="L16987">
        <v>400804.84</v>
      </c>
      <c r="M16987">
        <f t="shared" si="265"/>
        <v>1199588.8</v>
      </c>
    </row>
    <row r="16988" spans="1:13" ht="15.95" customHeight="1" x14ac:dyDescent="0.25">
      <c r="A16988" t="s">
        <v>16994</v>
      </c>
      <c r="B16988">
        <v>104344.32000000001</v>
      </c>
      <c r="M16988">
        <f t="shared" si="265"/>
        <v>104344.32000000001</v>
      </c>
    </row>
    <row r="16989" spans="1:13" ht="15.95" customHeight="1" x14ac:dyDescent="0.25">
      <c r="A16989" t="s">
        <v>16995</v>
      </c>
      <c r="C16989">
        <v>125480.47</v>
      </c>
      <c r="D16989">
        <v>110712.2</v>
      </c>
      <c r="E16989">
        <v>61203.56</v>
      </c>
      <c r="M16989">
        <f t="shared" si="265"/>
        <v>297396.23</v>
      </c>
    </row>
    <row r="16990" spans="1:13" ht="15.95" customHeight="1" x14ac:dyDescent="0.25">
      <c r="A16990" t="s">
        <v>16996</v>
      </c>
      <c r="D16990">
        <v>111675.88</v>
      </c>
      <c r="E16990">
        <v>205481.3</v>
      </c>
      <c r="F16990">
        <v>190536.58</v>
      </c>
      <c r="G16990">
        <v>67014.12</v>
      </c>
      <c r="H16990">
        <v>71042.44</v>
      </c>
      <c r="I16990">
        <v>69821.64</v>
      </c>
      <c r="J16990">
        <v>63344.23</v>
      </c>
      <c r="K16990">
        <v>67006.679999999993</v>
      </c>
      <c r="L16990">
        <v>101442.24000000001</v>
      </c>
      <c r="M16990">
        <f t="shared" si="265"/>
        <v>947365.1100000001</v>
      </c>
    </row>
    <row r="16991" spans="1:13" ht="15.95" customHeight="1" x14ac:dyDescent="0.25">
      <c r="A16991" t="s">
        <v>16997</v>
      </c>
      <c r="K16991">
        <v>74144.55</v>
      </c>
      <c r="L16991">
        <v>163209.73000000001</v>
      </c>
      <c r="M16991">
        <f t="shared" si="265"/>
        <v>237354.28000000003</v>
      </c>
    </row>
    <row r="16992" spans="1:13" ht="15.95" customHeight="1" x14ac:dyDescent="0.25">
      <c r="A16992" t="s">
        <v>16998</v>
      </c>
      <c r="K16992">
        <v>119424.27</v>
      </c>
      <c r="L16992">
        <v>321822.8</v>
      </c>
      <c r="M16992">
        <f t="shared" si="265"/>
        <v>441247.07</v>
      </c>
    </row>
    <row r="16993" spans="1:13" ht="15.95" customHeight="1" x14ac:dyDescent="0.25">
      <c r="A16993" t="s">
        <v>16999</v>
      </c>
      <c r="B16993">
        <v>57025.54</v>
      </c>
      <c r="C16993">
        <v>343733.21</v>
      </c>
      <c r="D16993">
        <v>366537.55</v>
      </c>
      <c r="E16993">
        <v>127067.06</v>
      </c>
      <c r="F16993">
        <v>300838.90999999997</v>
      </c>
      <c r="G16993">
        <v>342089.82</v>
      </c>
      <c r="H16993">
        <v>333184.40000000002</v>
      </c>
      <c r="I16993">
        <v>31702.23</v>
      </c>
      <c r="M16993">
        <f t="shared" si="265"/>
        <v>1902178.7200000002</v>
      </c>
    </row>
    <row r="16994" spans="1:13" ht="15.95" customHeight="1" x14ac:dyDescent="0.25">
      <c r="A16994" t="s">
        <v>17000</v>
      </c>
      <c r="H16994">
        <v>303480.13</v>
      </c>
      <c r="I16994">
        <v>562138.75</v>
      </c>
      <c r="J16994">
        <v>639364.35</v>
      </c>
      <c r="K16994">
        <v>669668.38</v>
      </c>
      <c r="L16994">
        <v>735639.89</v>
      </c>
      <c r="M16994">
        <f t="shared" si="265"/>
        <v>2910291.5</v>
      </c>
    </row>
    <row r="16995" spans="1:13" ht="15.95" customHeight="1" x14ac:dyDescent="0.25">
      <c r="A16995" t="s">
        <v>17001</v>
      </c>
      <c r="K16995">
        <v>54130.8</v>
      </c>
      <c r="L16995">
        <v>145985.5</v>
      </c>
      <c r="M16995">
        <f t="shared" si="265"/>
        <v>200116.3</v>
      </c>
    </row>
    <row r="16996" spans="1:13" ht="15.95" customHeight="1" x14ac:dyDescent="0.25">
      <c r="A16996" t="s">
        <v>17002</v>
      </c>
      <c r="B16996">
        <v>44550.93</v>
      </c>
      <c r="C16996">
        <v>49712.7</v>
      </c>
      <c r="D16996">
        <v>122138.48</v>
      </c>
      <c r="E16996">
        <v>33450.720000000001</v>
      </c>
      <c r="F16996">
        <v>34439.25</v>
      </c>
      <c r="G16996">
        <v>46120.47</v>
      </c>
      <c r="H16996">
        <v>28521.43</v>
      </c>
      <c r="M16996">
        <f t="shared" si="265"/>
        <v>358933.97999999992</v>
      </c>
    </row>
    <row r="16997" spans="1:13" ht="15.95" customHeight="1" x14ac:dyDescent="0.25">
      <c r="A16997" t="s">
        <v>17003</v>
      </c>
      <c r="C16997">
        <v>28259.24</v>
      </c>
      <c r="D16997">
        <v>52437.26</v>
      </c>
      <c r="L16997">
        <v>25503.57</v>
      </c>
      <c r="M16997">
        <f t="shared" si="265"/>
        <v>106200.07</v>
      </c>
    </row>
    <row r="16998" spans="1:13" ht="15.95" customHeight="1" x14ac:dyDescent="0.25">
      <c r="A16998" t="s">
        <v>17004</v>
      </c>
      <c r="H16998">
        <v>271280.32</v>
      </c>
      <c r="I16998">
        <v>228956.03</v>
      </c>
      <c r="M16998">
        <f t="shared" si="265"/>
        <v>500236.35</v>
      </c>
    </row>
    <row r="16999" spans="1:13" ht="15.95" customHeight="1" x14ac:dyDescent="0.25">
      <c r="A16999" t="s">
        <v>17005</v>
      </c>
      <c r="E16999">
        <v>53125.13</v>
      </c>
      <c r="F16999">
        <v>88309.14</v>
      </c>
      <c r="G16999">
        <v>88862.66</v>
      </c>
      <c r="H16999">
        <v>67651.08</v>
      </c>
      <c r="I16999">
        <v>100780.65</v>
      </c>
      <c r="J16999">
        <v>125747.48</v>
      </c>
      <c r="K16999">
        <v>53026.85</v>
      </c>
      <c r="L16999">
        <v>52519.41</v>
      </c>
      <c r="M16999">
        <f t="shared" si="265"/>
        <v>630022.40000000002</v>
      </c>
    </row>
    <row r="17000" spans="1:13" ht="15.95" customHeight="1" x14ac:dyDescent="0.25">
      <c r="A17000" t="s">
        <v>17006</v>
      </c>
      <c r="B17000">
        <v>287330.43</v>
      </c>
      <c r="C17000">
        <v>243861.87</v>
      </c>
      <c r="D17000">
        <v>227774.22</v>
      </c>
      <c r="E17000">
        <v>183662.12</v>
      </c>
      <c r="F17000">
        <v>206005.95</v>
      </c>
      <c r="G17000">
        <v>168659.38</v>
      </c>
      <c r="H17000">
        <v>34381.03</v>
      </c>
      <c r="M17000">
        <f t="shared" si="265"/>
        <v>1351675.0000000002</v>
      </c>
    </row>
    <row r="17001" spans="1:13" ht="15.95" customHeight="1" x14ac:dyDescent="0.25">
      <c r="A17001" t="s">
        <v>17007</v>
      </c>
      <c r="K17001">
        <v>27739</v>
      </c>
      <c r="L17001">
        <v>36375.269999999997</v>
      </c>
      <c r="M17001">
        <f t="shared" si="265"/>
        <v>64114.27</v>
      </c>
    </row>
    <row r="17002" spans="1:13" ht="15.95" customHeight="1" x14ac:dyDescent="0.25">
      <c r="A17002" t="s">
        <v>17008</v>
      </c>
      <c r="G17002">
        <v>10000000</v>
      </c>
      <c r="H17002">
        <v>7800000</v>
      </c>
      <c r="I17002">
        <v>3000000</v>
      </c>
      <c r="J17002">
        <v>23306840</v>
      </c>
      <c r="L17002">
        <v>11000000</v>
      </c>
      <c r="M17002">
        <f t="shared" si="265"/>
        <v>55106840</v>
      </c>
    </row>
    <row r="17003" spans="1:13" ht="15.95" customHeight="1" x14ac:dyDescent="0.25">
      <c r="A17003" t="s">
        <v>17009</v>
      </c>
      <c r="H17003">
        <v>55218.92</v>
      </c>
      <c r="I17003">
        <v>155993.41</v>
      </c>
      <c r="J17003">
        <v>230793.97</v>
      </c>
      <c r="K17003">
        <v>201497.93</v>
      </c>
      <c r="L17003">
        <v>258779.53</v>
      </c>
      <c r="M17003">
        <f t="shared" si="265"/>
        <v>902283.76</v>
      </c>
    </row>
    <row r="17004" spans="1:13" ht="15.95" customHeight="1" x14ac:dyDescent="0.25">
      <c r="A17004" t="s">
        <v>17010</v>
      </c>
      <c r="H17004">
        <v>106768.9</v>
      </c>
      <c r="I17004">
        <v>226407.81</v>
      </c>
      <c r="J17004">
        <v>261808.26</v>
      </c>
      <c r="K17004">
        <v>274017.48</v>
      </c>
      <c r="L17004">
        <v>355498.14</v>
      </c>
      <c r="M17004">
        <f t="shared" si="265"/>
        <v>1224500.5899999999</v>
      </c>
    </row>
    <row r="17005" spans="1:13" ht="15.95" customHeight="1" x14ac:dyDescent="0.25">
      <c r="A17005" t="s">
        <v>17011</v>
      </c>
      <c r="K17005">
        <v>246782.47</v>
      </c>
      <c r="L17005">
        <v>527199.37</v>
      </c>
      <c r="M17005">
        <f t="shared" si="265"/>
        <v>773981.84</v>
      </c>
    </row>
    <row r="17006" spans="1:13" ht="15.95" customHeight="1" x14ac:dyDescent="0.25">
      <c r="A17006" t="s">
        <v>17012</v>
      </c>
      <c r="H17006">
        <v>272823.53999999998</v>
      </c>
      <c r="I17006">
        <v>347704.15</v>
      </c>
      <c r="J17006">
        <v>300068.78999999998</v>
      </c>
      <c r="K17006">
        <v>256631.04000000001</v>
      </c>
      <c r="L17006">
        <v>350007.16</v>
      </c>
      <c r="M17006">
        <f t="shared" si="265"/>
        <v>1527234.68</v>
      </c>
    </row>
    <row r="17007" spans="1:13" ht="15.95" customHeight="1" x14ac:dyDescent="0.25">
      <c r="A17007" t="s">
        <v>17013</v>
      </c>
      <c r="H17007">
        <v>64160.47</v>
      </c>
      <c r="I17007">
        <v>132392.88</v>
      </c>
      <c r="J17007">
        <v>163508.68</v>
      </c>
      <c r="K17007">
        <v>194190.16</v>
      </c>
      <c r="L17007">
        <v>173674.4</v>
      </c>
      <c r="M17007">
        <f t="shared" si="265"/>
        <v>727926.59000000008</v>
      </c>
    </row>
    <row r="17008" spans="1:13" ht="15.95" customHeight="1" x14ac:dyDescent="0.25">
      <c r="A17008" t="s">
        <v>17014</v>
      </c>
      <c r="B17008">
        <v>547055.65</v>
      </c>
      <c r="C17008">
        <v>562756.84</v>
      </c>
      <c r="D17008">
        <v>515185.63</v>
      </c>
      <c r="E17008">
        <v>605848.18999999994</v>
      </c>
      <c r="F17008">
        <v>596646.46</v>
      </c>
      <c r="G17008">
        <v>594079.30000000005</v>
      </c>
      <c r="H17008">
        <v>639462.84</v>
      </c>
      <c r="I17008">
        <v>277940.92</v>
      </c>
      <c r="J17008">
        <v>128424.86</v>
      </c>
      <c r="K17008">
        <v>382714.07</v>
      </c>
      <c r="L17008">
        <v>529020.24</v>
      </c>
      <c r="M17008">
        <f t="shared" si="265"/>
        <v>5379135.0000000009</v>
      </c>
    </row>
    <row r="17009" spans="1:13" ht="15.95" customHeight="1" x14ac:dyDescent="0.25">
      <c r="A17009" t="s">
        <v>17015</v>
      </c>
      <c r="B17009">
        <v>154344.10999999999</v>
      </c>
      <c r="M17009">
        <f t="shared" si="265"/>
        <v>154344.10999999999</v>
      </c>
    </row>
    <row r="17010" spans="1:13" ht="15.95" customHeight="1" x14ac:dyDescent="0.25">
      <c r="A17010" t="s">
        <v>17016</v>
      </c>
      <c r="C17010">
        <v>51363.01</v>
      </c>
      <c r="M17010">
        <f t="shared" si="265"/>
        <v>51363.01</v>
      </c>
    </row>
    <row r="17011" spans="1:13" ht="15.95" customHeight="1" x14ac:dyDescent="0.25">
      <c r="A17011" t="s">
        <v>17017</v>
      </c>
      <c r="J17011">
        <v>105093.44</v>
      </c>
      <c r="M17011">
        <f t="shared" si="265"/>
        <v>105093.44</v>
      </c>
    </row>
    <row r="17012" spans="1:13" ht="15.95" customHeight="1" x14ac:dyDescent="0.25">
      <c r="A17012" t="s">
        <v>17018</v>
      </c>
      <c r="K17012">
        <v>206336.33</v>
      </c>
      <c r="L17012">
        <v>399712.29</v>
      </c>
      <c r="M17012">
        <f t="shared" si="265"/>
        <v>606048.62</v>
      </c>
    </row>
    <row r="17013" spans="1:13" ht="15.95" customHeight="1" x14ac:dyDescent="0.25">
      <c r="A17013" t="s">
        <v>17019</v>
      </c>
      <c r="K17013">
        <v>262883.34000000003</v>
      </c>
      <c r="L17013">
        <v>681581.55</v>
      </c>
      <c r="M17013">
        <f t="shared" si="265"/>
        <v>944464.89000000013</v>
      </c>
    </row>
    <row r="17014" spans="1:13" ht="15.95" customHeight="1" x14ac:dyDescent="0.25">
      <c r="A17014" t="s">
        <v>17020</v>
      </c>
      <c r="D17014">
        <v>419570.71</v>
      </c>
      <c r="E17014">
        <v>378789.95</v>
      </c>
      <c r="M17014">
        <f t="shared" si="265"/>
        <v>798360.66</v>
      </c>
    </row>
    <row r="17015" spans="1:13" ht="15.95" customHeight="1" x14ac:dyDescent="0.25">
      <c r="A17015" t="s">
        <v>17021</v>
      </c>
      <c r="B17015">
        <v>95349.5</v>
      </c>
      <c r="C17015">
        <v>103956.56</v>
      </c>
      <c r="D17015">
        <v>167214.75</v>
      </c>
      <c r="E17015">
        <v>92081.48</v>
      </c>
      <c r="F17015">
        <v>73830.52</v>
      </c>
      <c r="G17015">
        <v>55366.79</v>
      </c>
      <c r="H17015">
        <v>65225.06</v>
      </c>
      <c r="I17015">
        <v>67305.95</v>
      </c>
      <c r="J17015">
        <v>135222.31</v>
      </c>
      <c r="M17015">
        <f t="shared" si="265"/>
        <v>855552.91999999993</v>
      </c>
    </row>
    <row r="17016" spans="1:13" ht="15.95" customHeight="1" x14ac:dyDescent="0.25">
      <c r="A17016" t="s">
        <v>17022</v>
      </c>
      <c r="C17016">
        <v>118692.71</v>
      </c>
      <c r="D17016">
        <v>154273.19</v>
      </c>
      <c r="E17016">
        <v>34326.58</v>
      </c>
      <c r="F17016">
        <v>137686.23000000001</v>
      </c>
      <c r="G17016">
        <v>95666.880000000005</v>
      </c>
      <c r="I17016">
        <v>80588.5</v>
      </c>
      <c r="J17016">
        <v>126653.49</v>
      </c>
      <c r="K17016">
        <v>48220.639999999999</v>
      </c>
      <c r="L17016">
        <v>298204.67</v>
      </c>
      <c r="M17016">
        <f t="shared" si="265"/>
        <v>1094312.8900000001</v>
      </c>
    </row>
    <row r="17017" spans="1:13" ht="15.95" customHeight="1" x14ac:dyDescent="0.25">
      <c r="A17017" t="s">
        <v>17023</v>
      </c>
      <c r="K17017">
        <v>47946.93</v>
      </c>
      <c r="L17017">
        <v>121141.06</v>
      </c>
      <c r="M17017">
        <f t="shared" si="265"/>
        <v>169087.99</v>
      </c>
    </row>
    <row r="17018" spans="1:13" ht="15.95" customHeight="1" x14ac:dyDescent="0.25">
      <c r="A17018" t="s">
        <v>17024</v>
      </c>
      <c r="B17018">
        <v>63077.59</v>
      </c>
      <c r="C17018">
        <v>281881.81</v>
      </c>
      <c r="D17018">
        <v>361265.58</v>
      </c>
      <c r="E17018">
        <v>380085.59</v>
      </c>
      <c r="F17018">
        <v>408382.34</v>
      </c>
      <c r="G17018">
        <v>419194.39</v>
      </c>
      <c r="H17018">
        <v>445184.24</v>
      </c>
      <c r="I17018">
        <v>494990.57</v>
      </c>
      <c r="J17018">
        <v>489814.99</v>
      </c>
      <c r="K17018">
        <v>528155.07999999996</v>
      </c>
      <c r="L17018">
        <v>614699.89</v>
      </c>
      <c r="M17018">
        <f t="shared" si="265"/>
        <v>4486732.0699999994</v>
      </c>
    </row>
    <row r="17019" spans="1:13" ht="15.95" customHeight="1" x14ac:dyDescent="0.25">
      <c r="A17019" t="s">
        <v>17025</v>
      </c>
      <c r="B17019">
        <v>326142.94</v>
      </c>
      <c r="C17019">
        <v>472112.59</v>
      </c>
      <c r="D17019">
        <v>450269.92</v>
      </c>
      <c r="E17019">
        <v>463007.54</v>
      </c>
      <c r="F17019">
        <v>447078.6</v>
      </c>
      <c r="G17019">
        <v>457571.83</v>
      </c>
      <c r="H17019">
        <v>451894.31</v>
      </c>
      <c r="I17019">
        <v>579143.56000000006</v>
      </c>
      <c r="J17019">
        <v>550209.36</v>
      </c>
      <c r="K17019">
        <v>570628.89</v>
      </c>
      <c r="L17019">
        <v>784841.25</v>
      </c>
      <c r="M17019">
        <f t="shared" si="265"/>
        <v>5552900.79</v>
      </c>
    </row>
    <row r="17020" spans="1:13" ht="15.95" customHeight="1" x14ac:dyDescent="0.25">
      <c r="A17020" t="s">
        <v>17026</v>
      </c>
      <c r="B17020">
        <v>30356.86</v>
      </c>
      <c r="C17020">
        <v>60191.61</v>
      </c>
      <c r="D17020">
        <v>73284.13</v>
      </c>
      <c r="E17020">
        <v>68619.45</v>
      </c>
      <c r="F17020">
        <v>57907.71</v>
      </c>
      <c r="G17020">
        <v>79639.27</v>
      </c>
      <c r="H17020">
        <v>91282.97</v>
      </c>
      <c r="I17020">
        <v>53732.81</v>
      </c>
      <c r="J17020">
        <v>54775.94</v>
      </c>
      <c r="K17020">
        <v>79361.279999999999</v>
      </c>
      <c r="L17020">
        <v>113105.72</v>
      </c>
      <c r="M17020">
        <f t="shared" si="265"/>
        <v>762257.75</v>
      </c>
    </row>
    <row r="17021" spans="1:13" ht="15.95" customHeight="1" x14ac:dyDescent="0.25">
      <c r="A17021" t="s">
        <v>17027</v>
      </c>
      <c r="L17021">
        <v>144279.21</v>
      </c>
      <c r="M17021">
        <f t="shared" si="265"/>
        <v>144279.21</v>
      </c>
    </row>
    <row r="17022" spans="1:13" ht="15.95" customHeight="1" x14ac:dyDescent="0.25">
      <c r="A17022" t="s">
        <v>17028</v>
      </c>
      <c r="D17022">
        <v>129388.14</v>
      </c>
      <c r="E17022">
        <v>265762.81</v>
      </c>
      <c r="F17022">
        <v>355879.31</v>
      </c>
      <c r="G17022">
        <v>318782.24</v>
      </c>
      <c r="H17022">
        <v>457385.66</v>
      </c>
      <c r="I17022">
        <v>456627.42</v>
      </c>
      <c r="J17022">
        <v>512294.54</v>
      </c>
      <c r="K17022">
        <v>530479.75</v>
      </c>
      <c r="L17022">
        <v>557216.43999999994</v>
      </c>
      <c r="M17022">
        <f t="shared" si="265"/>
        <v>3583816.3099999996</v>
      </c>
    </row>
    <row r="17023" spans="1:13" ht="15.95" customHeight="1" x14ac:dyDescent="0.25">
      <c r="A17023" t="s">
        <v>17029</v>
      </c>
      <c r="K17023">
        <v>163569.23000000001</v>
      </c>
      <c r="L17023">
        <v>638645.18000000005</v>
      </c>
      <c r="M17023">
        <f t="shared" si="265"/>
        <v>802214.41</v>
      </c>
    </row>
    <row r="17024" spans="1:13" ht="15.95" customHeight="1" x14ac:dyDescent="0.25">
      <c r="A17024" t="s">
        <v>17030</v>
      </c>
      <c r="K17024">
        <v>154762.09</v>
      </c>
      <c r="L17024">
        <v>361228.05</v>
      </c>
      <c r="M17024">
        <f t="shared" si="265"/>
        <v>515990.14</v>
      </c>
    </row>
    <row r="17025" spans="1:13" ht="15.95" customHeight="1" x14ac:dyDescent="0.25">
      <c r="A17025" t="s">
        <v>17031</v>
      </c>
      <c r="E17025">
        <v>26145.25</v>
      </c>
      <c r="M17025">
        <f t="shared" si="265"/>
        <v>26145.25</v>
      </c>
    </row>
    <row r="17026" spans="1:13" ht="15.95" customHeight="1" x14ac:dyDescent="0.25">
      <c r="A17026" t="s">
        <v>17032</v>
      </c>
      <c r="B17026">
        <v>78138.259999999995</v>
      </c>
      <c r="C17026">
        <v>68827.64</v>
      </c>
      <c r="D17026">
        <v>59913.78</v>
      </c>
      <c r="E17026">
        <v>79876.36</v>
      </c>
      <c r="F17026">
        <v>61156.26</v>
      </c>
      <c r="M17026">
        <f t="shared" si="265"/>
        <v>347912.3</v>
      </c>
    </row>
    <row r="17027" spans="1:13" ht="15.95" customHeight="1" x14ac:dyDescent="0.25">
      <c r="A17027" t="s">
        <v>17033</v>
      </c>
      <c r="B17027">
        <v>26561.14</v>
      </c>
      <c r="C17027">
        <v>109750.96</v>
      </c>
      <c r="D17027">
        <v>119492.28</v>
      </c>
      <c r="E17027">
        <v>124278.32</v>
      </c>
      <c r="F17027">
        <v>137217.75</v>
      </c>
      <c r="G17027">
        <v>153639.5</v>
      </c>
      <c r="H17027">
        <v>164575.47</v>
      </c>
      <c r="I17027">
        <v>164237.34</v>
      </c>
      <c r="J17027">
        <v>189698.86</v>
      </c>
      <c r="K17027">
        <v>231252.29</v>
      </c>
      <c r="L17027">
        <v>231708.7</v>
      </c>
      <c r="M17027">
        <f t="shared" si="265"/>
        <v>1652412.6099999999</v>
      </c>
    </row>
    <row r="17028" spans="1:13" ht="15.95" customHeight="1" x14ac:dyDescent="0.25">
      <c r="A17028" t="s">
        <v>17034</v>
      </c>
      <c r="B17028">
        <v>787271.06</v>
      </c>
      <c r="C17028">
        <v>771388.3</v>
      </c>
      <c r="D17028">
        <v>737031.51</v>
      </c>
      <c r="E17028">
        <v>945023.27</v>
      </c>
      <c r="F17028">
        <v>772632.68</v>
      </c>
      <c r="G17028">
        <v>902570.46</v>
      </c>
      <c r="H17028">
        <v>757686.32</v>
      </c>
      <c r="I17028">
        <v>665715.1</v>
      </c>
      <c r="J17028">
        <v>843697.48</v>
      </c>
      <c r="K17028">
        <v>636109.36</v>
      </c>
      <c r="L17028">
        <v>714155.59</v>
      </c>
      <c r="M17028">
        <f t="shared" ref="M17028:M17091" si="266">SUM(B17028:L17028)</f>
        <v>8533281.1300000008</v>
      </c>
    </row>
    <row r="17029" spans="1:13" ht="15.95" customHeight="1" x14ac:dyDescent="0.25">
      <c r="A17029" t="s">
        <v>17035</v>
      </c>
      <c r="B17029">
        <v>984444.24</v>
      </c>
      <c r="C17029">
        <v>999056.25</v>
      </c>
      <c r="D17029">
        <v>974679.49</v>
      </c>
      <c r="E17029">
        <v>915620.52</v>
      </c>
      <c r="F17029">
        <v>962178.8</v>
      </c>
      <c r="G17029">
        <v>958206.49</v>
      </c>
      <c r="H17029">
        <v>930989.57</v>
      </c>
      <c r="I17029">
        <v>833636.53</v>
      </c>
      <c r="J17029">
        <v>1494250.49</v>
      </c>
      <c r="K17029">
        <v>1645072.68</v>
      </c>
      <c r="L17029">
        <v>1877079.34</v>
      </c>
      <c r="M17029">
        <f t="shared" si="266"/>
        <v>12575214.4</v>
      </c>
    </row>
    <row r="17030" spans="1:13" ht="15.95" customHeight="1" x14ac:dyDescent="0.25">
      <c r="A17030" t="s">
        <v>17036</v>
      </c>
      <c r="B17030">
        <v>163522.67000000001</v>
      </c>
      <c r="C17030">
        <v>79374.09</v>
      </c>
      <c r="D17030">
        <v>63325.77</v>
      </c>
      <c r="E17030">
        <v>69100.52</v>
      </c>
      <c r="G17030">
        <v>55728.09</v>
      </c>
      <c r="M17030">
        <f t="shared" si="266"/>
        <v>431051.14</v>
      </c>
    </row>
    <row r="17031" spans="1:13" ht="15.95" customHeight="1" x14ac:dyDescent="0.25">
      <c r="A17031" t="s">
        <v>17037</v>
      </c>
      <c r="B17031">
        <v>219215.52</v>
      </c>
      <c r="C17031">
        <v>191895.95</v>
      </c>
      <c r="D17031">
        <v>52786.51</v>
      </c>
      <c r="E17031">
        <v>66461.98</v>
      </c>
      <c r="F17031">
        <v>46235.26</v>
      </c>
      <c r="M17031">
        <f t="shared" si="266"/>
        <v>576595.22</v>
      </c>
    </row>
    <row r="17032" spans="1:13" ht="15.95" customHeight="1" x14ac:dyDescent="0.25">
      <c r="A17032" t="s">
        <v>17038</v>
      </c>
      <c r="D17032">
        <v>49313.96</v>
      </c>
      <c r="E17032">
        <v>338702.89</v>
      </c>
      <c r="F17032">
        <v>373079.98</v>
      </c>
      <c r="G17032">
        <v>388169.92</v>
      </c>
      <c r="H17032">
        <v>362249.97</v>
      </c>
      <c r="I17032">
        <v>354486.63</v>
      </c>
      <c r="J17032">
        <v>436799.71</v>
      </c>
      <c r="K17032">
        <v>352284.05</v>
      </c>
      <c r="L17032">
        <v>413834.28</v>
      </c>
      <c r="M17032">
        <f t="shared" si="266"/>
        <v>3068921.3899999997</v>
      </c>
    </row>
    <row r="17033" spans="1:13" ht="15.95" customHeight="1" x14ac:dyDescent="0.25">
      <c r="A17033" t="s">
        <v>17039</v>
      </c>
      <c r="B17033">
        <v>187350.61</v>
      </c>
      <c r="C17033">
        <v>148813.78</v>
      </c>
      <c r="D17033">
        <v>142599.04000000001</v>
      </c>
      <c r="E17033">
        <v>192297.09</v>
      </c>
      <c r="F17033">
        <v>223023.78</v>
      </c>
      <c r="G17033">
        <v>144893.39000000001</v>
      </c>
      <c r="M17033">
        <f t="shared" si="266"/>
        <v>1038977.6900000001</v>
      </c>
    </row>
    <row r="17034" spans="1:13" ht="15.95" customHeight="1" x14ac:dyDescent="0.25">
      <c r="A17034" t="s">
        <v>17040</v>
      </c>
      <c r="B17034">
        <v>203448.36</v>
      </c>
      <c r="C17034">
        <v>207043</v>
      </c>
      <c r="D17034">
        <v>166880.89000000001</v>
      </c>
      <c r="E17034">
        <v>105986.62</v>
      </c>
      <c r="F17034">
        <v>121896.99</v>
      </c>
      <c r="G17034">
        <v>109782.28</v>
      </c>
      <c r="M17034">
        <f t="shared" si="266"/>
        <v>915038.14</v>
      </c>
    </row>
    <row r="17035" spans="1:13" ht="15.95" customHeight="1" x14ac:dyDescent="0.25">
      <c r="A17035" t="s">
        <v>17041</v>
      </c>
      <c r="E17035">
        <v>128258.11</v>
      </c>
      <c r="F17035">
        <v>198296.7</v>
      </c>
      <c r="G17035">
        <v>210904.82</v>
      </c>
      <c r="H17035">
        <v>218471.14</v>
      </c>
      <c r="I17035">
        <v>223526.89</v>
      </c>
      <c r="J17035">
        <v>228194.99</v>
      </c>
      <c r="K17035">
        <v>45056.12</v>
      </c>
      <c r="L17035">
        <v>363785.19</v>
      </c>
      <c r="M17035">
        <f t="shared" si="266"/>
        <v>1616493.96</v>
      </c>
    </row>
    <row r="17036" spans="1:13" ht="15.95" customHeight="1" x14ac:dyDescent="0.25">
      <c r="A17036" t="s">
        <v>17042</v>
      </c>
      <c r="C17036">
        <v>56571.82</v>
      </c>
      <c r="E17036">
        <v>54368.24</v>
      </c>
      <c r="F17036">
        <v>37814.93</v>
      </c>
      <c r="H17036">
        <v>42963.14</v>
      </c>
      <c r="I17036">
        <v>51656.7</v>
      </c>
      <c r="J17036">
        <v>60653.98</v>
      </c>
      <c r="K17036">
        <v>50486.04</v>
      </c>
      <c r="L17036">
        <v>68214.59</v>
      </c>
      <c r="M17036">
        <f t="shared" si="266"/>
        <v>422729.43999999994</v>
      </c>
    </row>
    <row r="17037" spans="1:13" ht="15.95" customHeight="1" x14ac:dyDescent="0.25">
      <c r="A17037" t="s">
        <v>17043</v>
      </c>
      <c r="B17037">
        <v>129768.8</v>
      </c>
      <c r="C17037">
        <v>119495.79</v>
      </c>
      <c r="D17037">
        <v>111014.66</v>
      </c>
      <c r="E17037">
        <v>100819.14</v>
      </c>
      <c r="F17037">
        <v>84332.41</v>
      </c>
      <c r="M17037">
        <f t="shared" si="266"/>
        <v>545430.80000000005</v>
      </c>
    </row>
    <row r="17038" spans="1:13" ht="15.95" customHeight="1" x14ac:dyDescent="0.25">
      <c r="A17038" t="s">
        <v>17044</v>
      </c>
      <c r="B17038">
        <v>247642.48</v>
      </c>
      <c r="M17038">
        <f t="shared" si="266"/>
        <v>247642.48</v>
      </c>
    </row>
    <row r="17039" spans="1:13" ht="15.95" customHeight="1" x14ac:dyDescent="0.25">
      <c r="A17039" t="s">
        <v>17045</v>
      </c>
      <c r="C17039">
        <v>215699.56</v>
      </c>
      <c r="D17039">
        <v>152837.32999999999</v>
      </c>
      <c r="M17039">
        <f t="shared" si="266"/>
        <v>368536.89</v>
      </c>
    </row>
    <row r="17040" spans="1:13" ht="15.95" customHeight="1" x14ac:dyDescent="0.25">
      <c r="A17040" t="s">
        <v>17046</v>
      </c>
      <c r="B17040">
        <v>187658.79</v>
      </c>
      <c r="C17040">
        <v>214215.51</v>
      </c>
      <c r="D17040">
        <v>228225.3</v>
      </c>
      <c r="E17040">
        <v>206705.65</v>
      </c>
      <c r="F17040">
        <v>179666.61</v>
      </c>
      <c r="G17040">
        <v>185896.66</v>
      </c>
      <c r="H17040">
        <v>32372.66</v>
      </c>
      <c r="M17040">
        <f t="shared" si="266"/>
        <v>1234741.18</v>
      </c>
    </row>
    <row r="17041" spans="1:13" ht="15.95" customHeight="1" x14ac:dyDescent="0.25">
      <c r="A17041" t="s">
        <v>17047</v>
      </c>
      <c r="B17041">
        <v>85060.72</v>
      </c>
      <c r="C17041">
        <v>131548.95000000001</v>
      </c>
      <c r="D17041">
        <v>153574.57</v>
      </c>
      <c r="E17041">
        <v>167280.72</v>
      </c>
      <c r="F17041">
        <v>172838.69</v>
      </c>
      <c r="G17041">
        <v>177428.31</v>
      </c>
      <c r="H17041">
        <v>198636.39</v>
      </c>
      <c r="I17041">
        <v>199657.60000000001</v>
      </c>
      <c r="J17041">
        <v>236240.78</v>
      </c>
      <c r="K17041">
        <v>213228.53</v>
      </c>
      <c r="L17041">
        <v>229294.65</v>
      </c>
      <c r="M17041">
        <f t="shared" si="266"/>
        <v>1964789.9100000001</v>
      </c>
    </row>
    <row r="17042" spans="1:13" ht="15.95" customHeight="1" x14ac:dyDescent="0.25">
      <c r="A17042" t="s">
        <v>17048</v>
      </c>
      <c r="B17042">
        <v>667328.71</v>
      </c>
      <c r="C17042">
        <v>643889.87</v>
      </c>
      <c r="D17042">
        <v>677074.7</v>
      </c>
      <c r="E17042">
        <v>792508.37</v>
      </c>
      <c r="F17042">
        <v>643026.56000000006</v>
      </c>
      <c r="G17042">
        <v>450678.77</v>
      </c>
      <c r="H17042">
        <v>665676.98</v>
      </c>
      <c r="I17042">
        <v>586883.73</v>
      </c>
      <c r="J17042">
        <v>629465.12</v>
      </c>
      <c r="K17042">
        <v>465736.04</v>
      </c>
      <c r="L17042">
        <v>603906</v>
      </c>
      <c r="M17042">
        <f t="shared" si="266"/>
        <v>6826174.8499999996</v>
      </c>
    </row>
    <row r="17043" spans="1:13" ht="15.95" customHeight="1" x14ac:dyDescent="0.25">
      <c r="A17043" t="s">
        <v>17049</v>
      </c>
      <c r="I17043">
        <v>49690.52</v>
      </c>
      <c r="J17043">
        <v>113278.55</v>
      </c>
      <c r="K17043">
        <v>104772.86</v>
      </c>
      <c r="L17043">
        <v>114492.06</v>
      </c>
      <c r="M17043">
        <f t="shared" si="266"/>
        <v>382233.99</v>
      </c>
    </row>
    <row r="17044" spans="1:13" ht="15.95" customHeight="1" x14ac:dyDescent="0.25">
      <c r="A17044" t="s">
        <v>17050</v>
      </c>
      <c r="F17044">
        <v>453391.43</v>
      </c>
      <c r="G17044">
        <v>887190.35</v>
      </c>
      <c r="H17044">
        <v>808503.68</v>
      </c>
      <c r="I17044">
        <v>833108.43</v>
      </c>
      <c r="J17044">
        <v>738478.56</v>
      </c>
      <c r="K17044">
        <v>671993.51</v>
      </c>
      <c r="L17044">
        <v>798342.28</v>
      </c>
      <c r="M17044">
        <f t="shared" si="266"/>
        <v>5191008.24</v>
      </c>
    </row>
    <row r="17045" spans="1:13" ht="15.95" customHeight="1" x14ac:dyDescent="0.25">
      <c r="A17045" t="s">
        <v>17051</v>
      </c>
      <c r="L17045">
        <v>126674.7</v>
      </c>
      <c r="M17045">
        <f t="shared" si="266"/>
        <v>126674.7</v>
      </c>
    </row>
    <row r="17046" spans="1:13" ht="15.95" customHeight="1" x14ac:dyDescent="0.25">
      <c r="A17046" t="s">
        <v>17052</v>
      </c>
      <c r="B17046">
        <v>423742.63</v>
      </c>
      <c r="C17046">
        <v>405784.57</v>
      </c>
      <c r="D17046">
        <v>356943.45</v>
      </c>
      <c r="E17046">
        <v>377854.16</v>
      </c>
      <c r="F17046">
        <v>374071.62</v>
      </c>
      <c r="G17046">
        <v>449175.61</v>
      </c>
      <c r="H17046">
        <v>480053.03</v>
      </c>
      <c r="I17046">
        <v>526397.21</v>
      </c>
      <c r="J17046">
        <v>493826.7</v>
      </c>
      <c r="K17046">
        <v>563076.82999999996</v>
      </c>
      <c r="L17046">
        <v>685575.61</v>
      </c>
      <c r="M17046">
        <f t="shared" si="266"/>
        <v>5136501.42</v>
      </c>
    </row>
    <row r="17047" spans="1:13" ht="15.95" customHeight="1" x14ac:dyDescent="0.25">
      <c r="A17047" t="s">
        <v>17053</v>
      </c>
      <c r="B17047">
        <v>30681.11</v>
      </c>
      <c r="C17047">
        <v>32311.97</v>
      </c>
      <c r="D17047">
        <v>32196.82</v>
      </c>
      <c r="E17047">
        <v>33193.96</v>
      </c>
      <c r="G17047">
        <v>30883.4</v>
      </c>
      <c r="H17047">
        <v>29425.040000000001</v>
      </c>
      <c r="I17047">
        <v>32944.01</v>
      </c>
      <c r="K17047">
        <v>34352.03</v>
      </c>
      <c r="L17047">
        <v>51427.57</v>
      </c>
      <c r="M17047">
        <f t="shared" si="266"/>
        <v>307415.90999999997</v>
      </c>
    </row>
    <row r="17048" spans="1:13" ht="15.95" customHeight="1" x14ac:dyDescent="0.25">
      <c r="A17048" t="s">
        <v>17054</v>
      </c>
      <c r="E17048">
        <v>74958.58</v>
      </c>
      <c r="F17048">
        <v>165674.54999999999</v>
      </c>
      <c r="G17048">
        <v>162962.51</v>
      </c>
      <c r="H17048">
        <v>163506.14000000001</v>
      </c>
      <c r="I17048">
        <v>178677.61</v>
      </c>
      <c r="J17048">
        <v>176004.76</v>
      </c>
      <c r="K17048">
        <v>131342.71</v>
      </c>
      <c r="L17048">
        <v>215498.6</v>
      </c>
      <c r="M17048">
        <f t="shared" si="266"/>
        <v>1268625.4600000002</v>
      </c>
    </row>
    <row r="17049" spans="1:13" ht="15.95" customHeight="1" x14ac:dyDescent="0.25">
      <c r="A17049" t="s">
        <v>17055</v>
      </c>
      <c r="B17049">
        <v>227081.75</v>
      </c>
      <c r="C17049">
        <v>229608.49</v>
      </c>
      <c r="D17049">
        <v>223193.61</v>
      </c>
      <c r="E17049">
        <v>185320.02</v>
      </c>
      <c r="F17049">
        <v>161548.87</v>
      </c>
      <c r="G17049">
        <v>216778</v>
      </c>
      <c r="H17049">
        <v>221982.2</v>
      </c>
      <c r="I17049">
        <v>147814.6</v>
      </c>
      <c r="J17049">
        <v>81195.31</v>
      </c>
      <c r="K17049">
        <v>136491.42000000001</v>
      </c>
      <c r="L17049">
        <v>93807.65</v>
      </c>
      <c r="M17049">
        <f t="shared" si="266"/>
        <v>1924821.92</v>
      </c>
    </row>
    <row r="17050" spans="1:13" ht="15.95" customHeight="1" x14ac:dyDescent="0.25">
      <c r="A17050" t="s">
        <v>17056</v>
      </c>
      <c r="C17050">
        <v>37512.080000000002</v>
      </c>
      <c r="D17050">
        <v>35619.69</v>
      </c>
      <c r="M17050">
        <f t="shared" si="266"/>
        <v>73131.77</v>
      </c>
    </row>
    <row r="17051" spans="1:13" ht="15.95" customHeight="1" x14ac:dyDescent="0.25">
      <c r="A17051" t="s">
        <v>17057</v>
      </c>
      <c r="H17051">
        <v>116137.19</v>
      </c>
      <c r="M17051">
        <f t="shared" si="266"/>
        <v>116137.19</v>
      </c>
    </row>
    <row r="17052" spans="1:13" ht="15.95" customHeight="1" x14ac:dyDescent="0.25">
      <c r="A17052" t="s">
        <v>17058</v>
      </c>
      <c r="B17052">
        <v>169047.37</v>
      </c>
      <c r="C17052">
        <v>172733.13</v>
      </c>
      <c r="D17052">
        <v>188585.21</v>
      </c>
      <c r="E17052">
        <v>104599.05</v>
      </c>
      <c r="F17052">
        <v>94821.33</v>
      </c>
      <c r="G17052">
        <v>90124.66</v>
      </c>
      <c r="H17052">
        <v>83314.960000000006</v>
      </c>
      <c r="I17052">
        <v>77632.06</v>
      </c>
      <c r="J17052">
        <v>58368.53</v>
      </c>
      <c r="K17052">
        <v>63930.76</v>
      </c>
      <c r="L17052">
        <v>72908.92</v>
      </c>
      <c r="M17052">
        <f t="shared" si="266"/>
        <v>1176065.98</v>
      </c>
    </row>
    <row r="17053" spans="1:13" ht="15.95" customHeight="1" x14ac:dyDescent="0.25">
      <c r="A17053" t="s">
        <v>17059</v>
      </c>
      <c r="B17053">
        <v>279821.03999999998</v>
      </c>
      <c r="C17053">
        <v>284757.13</v>
      </c>
      <c r="D17053">
        <v>169350.47</v>
      </c>
      <c r="E17053">
        <v>118592.22</v>
      </c>
      <c r="F17053">
        <v>164746.84</v>
      </c>
      <c r="G17053">
        <v>176176.8</v>
      </c>
      <c r="H17053">
        <v>201312.09</v>
      </c>
      <c r="I17053">
        <v>181331.76</v>
      </c>
      <c r="J17053">
        <v>168198.14</v>
      </c>
      <c r="K17053">
        <v>152740.35</v>
      </c>
      <c r="L17053">
        <v>183838.46</v>
      </c>
      <c r="M17053">
        <f t="shared" si="266"/>
        <v>2080865.2999999998</v>
      </c>
    </row>
    <row r="17054" spans="1:13" ht="15.95" customHeight="1" x14ac:dyDescent="0.25">
      <c r="A17054" t="s">
        <v>17060</v>
      </c>
      <c r="I17054">
        <v>52902.15</v>
      </c>
      <c r="J17054">
        <v>128916.05</v>
      </c>
      <c r="K17054">
        <v>161567.12</v>
      </c>
      <c r="L17054">
        <v>138695.09</v>
      </c>
      <c r="M17054">
        <f t="shared" si="266"/>
        <v>482080.41000000003</v>
      </c>
    </row>
    <row r="17055" spans="1:13" ht="15.95" customHeight="1" x14ac:dyDescent="0.25">
      <c r="A17055" t="s">
        <v>17061</v>
      </c>
      <c r="D17055">
        <v>31516.09</v>
      </c>
      <c r="E17055">
        <v>40089.82</v>
      </c>
      <c r="F17055">
        <v>42639.54</v>
      </c>
      <c r="G17055">
        <v>64757.279999999999</v>
      </c>
      <c r="H17055">
        <v>70708.87</v>
      </c>
      <c r="I17055">
        <v>190438.32</v>
      </c>
      <c r="J17055">
        <v>212961.45</v>
      </c>
      <c r="K17055">
        <v>211251.48</v>
      </c>
      <c r="L17055">
        <v>86462.24</v>
      </c>
      <c r="M17055">
        <f t="shared" si="266"/>
        <v>950825.09000000008</v>
      </c>
    </row>
    <row r="17056" spans="1:13" ht="15.95" customHeight="1" x14ac:dyDescent="0.25">
      <c r="A17056" t="s">
        <v>17062</v>
      </c>
      <c r="B17056">
        <v>31775.51</v>
      </c>
      <c r="M17056">
        <f t="shared" si="266"/>
        <v>31775.51</v>
      </c>
    </row>
    <row r="17057" spans="1:13" ht="15.95" customHeight="1" x14ac:dyDescent="0.25">
      <c r="A17057" t="s">
        <v>17063</v>
      </c>
      <c r="B17057">
        <v>86726.88</v>
      </c>
      <c r="C17057">
        <v>66883.16</v>
      </c>
      <c r="D17057">
        <v>55636.21</v>
      </c>
      <c r="E17057">
        <v>60234.95</v>
      </c>
      <c r="F17057">
        <v>41333.39</v>
      </c>
      <c r="G17057">
        <v>32110.46</v>
      </c>
      <c r="H17057">
        <v>50703.25</v>
      </c>
      <c r="I17057">
        <v>34698.71</v>
      </c>
      <c r="J17057">
        <v>45327.83</v>
      </c>
      <c r="M17057">
        <f t="shared" si="266"/>
        <v>473654.84000000008</v>
      </c>
    </row>
    <row r="17058" spans="1:13" ht="15.95" customHeight="1" x14ac:dyDescent="0.25">
      <c r="A17058" t="s">
        <v>17064</v>
      </c>
      <c r="C17058">
        <v>111057.55</v>
      </c>
      <c r="D17058">
        <v>214428.28</v>
      </c>
      <c r="E17058">
        <v>196744.68</v>
      </c>
      <c r="F17058">
        <v>149597.94</v>
      </c>
      <c r="G17058">
        <v>133895.46</v>
      </c>
      <c r="H17058">
        <v>209005.38</v>
      </c>
      <c r="I17058">
        <v>189754.04</v>
      </c>
      <c r="J17058">
        <v>186989.89</v>
      </c>
      <c r="K17058">
        <v>194772.01</v>
      </c>
      <c r="L17058">
        <v>200631.97</v>
      </c>
      <c r="M17058">
        <f t="shared" si="266"/>
        <v>1786877.1999999997</v>
      </c>
    </row>
    <row r="17059" spans="1:13" ht="15.95" customHeight="1" x14ac:dyDescent="0.25">
      <c r="A17059" t="s">
        <v>17065</v>
      </c>
      <c r="B17059">
        <v>169040.25</v>
      </c>
      <c r="C17059">
        <v>147908.24</v>
      </c>
      <c r="D17059">
        <v>109882.31</v>
      </c>
      <c r="E17059">
        <v>120577.92</v>
      </c>
      <c r="F17059">
        <v>106023.66</v>
      </c>
      <c r="G17059">
        <v>122847.95</v>
      </c>
      <c r="H17059">
        <v>132875.98000000001</v>
      </c>
      <c r="I17059">
        <v>121417.02</v>
      </c>
      <c r="J17059">
        <v>139191.51</v>
      </c>
      <c r="K17059">
        <v>104087.11</v>
      </c>
      <c r="L17059">
        <v>110432.97</v>
      </c>
      <c r="M17059">
        <f t="shared" si="266"/>
        <v>1384284.92</v>
      </c>
    </row>
    <row r="17060" spans="1:13" ht="15.95" customHeight="1" x14ac:dyDescent="0.25">
      <c r="A17060" t="s">
        <v>17066</v>
      </c>
      <c r="L17060">
        <v>38866.879999999997</v>
      </c>
      <c r="M17060">
        <f t="shared" si="266"/>
        <v>38866.879999999997</v>
      </c>
    </row>
    <row r="17061" spans="1:13" ht="15.95" customHeight="1" x14ac:dyDescent="0.25">
      <c r="A17061" t="s">
        <v>17067</v>
      </c>
      <c r="L17061">
        <v>223772.91</v>
      </c>
      <c r="M17061">
        <f t="shared" si="266"/>
        <v>223772.91</v>
      </c>
    </row>
    <row r="17062" spans="1:13" ht="15.95" customHeight="1" x14ac:dyDescent="0.25">
      <c r="A17062" t="s">
        <v>17068</v>
      </c>
      <c r="B17062">
        <v>70517</v>
      </c>
      <c r="C17062">
        <v>49163.65</v>
      </c>
      <c r="D17062">
        <v>69610.19</v>
      </c>
      <c r="E17062">
        <v>67227.72</v>
      </c>
      <c r="F17062">
        <v>73522.81</v>
      </c>
      <c r="G17062">
        <v>68578.539999999994</v>
      </c>
      <c r="H17062">
        <v>71447.929999999993</v>
      </c>
      <c r="I17062">
        <v>76909.399999999994</v>
      </c>
      <c r="J17062">
        <v>135108.64000000001</v>
      </c>
      <c r="K17062">
        <v>103735.92</v>
      </c>
      <c r="L17062">
        <v>106478.36</v>
      </c>
      <c r="M17062">
        <f t="shared" si="266"/>
        <v>892300.16</v>
      </c>
    </row>
    <row r="17063" spans="1:13" ht="15.95" customHeight="1" x14ac:dyDescent="0.25">
      <c r="A17063" t="s">
        <v>17069</v>
      </c>
      <c r="J17063">
        <v>64224.43</v>
      </c>
      <c r="M17063">
        <f t="shared" si="266"/>
        <v>64224.43</v>
      </c>
    </row>
    <row r="17064" spans="1:13" ht="15.95" customHeight="1" x14ac:dyDescent="0.25">
      <c r="A17064" t="s">
        <v>17070</v>
      </c>
      <c r="L17064">
        <v>174299.19</v>
      </c>
      <c r="M17064">
        <f t="shared" si="266"/>
        <v>174299.19</v>
      </c>
    </row>
    <row r="17065" spans="1:13" ht="15.95" customHeight="1" x14ac:dyDescent="0.25">
      <c r="A17065" t="s">
        <v>17071</v>
      </c>
      <c r="B17065">
        <v>218381.5</v>
      </c>
      <c r="M17065">
        <f t="shared" si="266"/>
        <v>218381.5</v>
      </c>
    </row>
    <row r="17066" spans="1:13" ht="15.95" customHeight="1" x14ac:dyDescent="0.25">
      <c r="A17066" t="s">
        <v>17072</v>
      </c>
      <c r="C17066">
        <v>232100.89</v>
      </c>
      <c r="D17066">
        <v>214981.25</v>
      </c>
      <c r="E17066">
        <v>259151.44</v>
      </c>
      <c r="F17066">
        <v>237283.76</v>
      </c>
      <c r="G17066">
        <v>263244.83</v>
      </c>
      <c r="H17066">
        <v>252779.23</v>
      </c>
      <c r="I17066">
        <v>264343.01</v>
      </c>
      <c r="J17066">
        <v>162233.07</v>
      </c>
      <c r="K17066">
        <v>49918.400000000001</v>
      </c>
      <c r="L17066">
        <v>32676.31</v>
      </c>
      <c r="M17066">
        <f t="shared" si="266"/>
        <v>1968712.1900000002</v>
      </c>
    </row>
    <row r="17067" spans="1:13" ht="15.95" customHeight="1" x14ac:dyDescent="0.25">
      <c r="A17067" t="s">
        <v>17073</v>
      </c>
      <c r="G17067">
        <v>87273.75</v>
      </c>
      <c r="M17067">
        <f t="shared" si="266"/>
        <v>87273.75</v>
      </c>
    </row>
    <row r="17068" spans="1:13" ht="15.95" customHeight="1" x14ac:dyDescent="0.25">
      <c r="A17068" t="s">
        <v>17074</v>
      </c>
      <c r="B17068">
        <v>126794.08</v>
      </c>
      <c r="C17068">
        <v>124306.85</v>
      </c>
      <c r="D17068">
        <v>121791.38</v>
      </c>
      <c r="E17068">
        <v>125477.92</v>
      </c>
      <c r="F17068">
        <v>133862.39000000001</v>
      </c>
      <c r="G17068">
        <v>123190.47</v>
      </c>
      <c r="H17068">
        <v>134888.62</v>
      </c>
      <c r="I17068">
        <v>42699.29</v>
      </c>
      <c r="J17068">
        <v>44860.53</v>
      </c>
      <c r="K17068">
        <v>29240.16</v>
      </c>
      <c r="M17068">
        <f t="shared" si="266"/>
        <v>1007111.6900000001</v>
      </c>
    </row>
    <row r="17069" spans="1:13" ht="15.95" customHeight="1" x14ac:dyDescent="0.25">
      <c r="A17069" t="s">
        <v>17075</v>
      </c>
      <c r="B17069">
        <v>105654.37</v>
      </c>
      <c r="C17069">
        <v>124088.54</v>
      </c>
      <c r="D17069">
        <v>143706.73000000001</v>
      </c>
      <c r="E17069">
        <v>132250.13</v>
      </c>
      <c r="F17069">
        <v>127633.23</v>
      </c>
      <c r="G17069">
        <v>64942.080000000002</v>
      </c>
      <c r="J17069">
        <v>53246.36</v>
      </c>
      <c r="K17069">
        <v>112617.04</v>
      </c>
      <c r="L17069">
        <v>145514.54</v>
      </c>
      <c r="M17069">
        <f t="shared" si="266"/>
        <v>1009653.02</v>
      </c>
    </row>
    <row r="17070" spans="1:13" ht="15.95" customHeight="1" x14ac:dyDescent="0.25">
      <c r="A17070" t="s">
        <v>17076</v>
      </c>
      <c r="B17070">
        <v>54941.599999999999</v>
      </c>
      <c r="C17070">
        <v>71061.66</v>
      </c>
      <c r="D17070">
        <v>86589.73</v>
      </c>
      <c r="E17070">
        <v>82362.25</v>
      </c>
      <c r="F17070">
        <v>95438.22</v>
      </c>
      <c r="G17070">
        <v>124377.86</v>
      </c>
      <c r="H17070">
        <v>120802.75</v>
      </c>
      <c r="I17070">
        <v>122077.66</v>
      </c>
      <c r="J17070">
        <v>102795.14</v>
      </c>
      <c r="K17070">
        <v>111981.92</v>
      </c>
      <c r="L17070">
        <v>123470.25</v>
      </c>
      <c r="M17070">
        <f t="shared" si="266"/>
        <v>1095899.04</v>
      </c>
    </row>
    <row r="17071" spans="1:13" ht="15.95" customHeight="1" x14ac:dyDescent="0.25">
      <c r="A17071" t="s">
        <v>17077</v>
      </c>
      <c r="B17071">
        <v>531902.89</v>
      </c>
      <c r="C17071">
        <v>560598.77</v>
      </c>
      <c r="D17071">
        <v>566812.91</v>
      </c>
      <c r="E17071">
        <v>514996.47999999998</v>
      </c>
      <c r="F17071">
        <v>462153.16</v>
      </c>
      <c r="G17071">
        <v>368101.63</v>
      </c>
      <c r="H17071">
        <v>429804.54</v>
      </c>
      <c r="I17071">
        <v>396459.9</v>
      </c>
      <c r="J17071">
        <v>488305.34</v>
      </c>
      <c r="K17071">
        <v>507073.74</v>
      </c>
      <c r="L17071">
        <v>573361.61</v>
      </c>
      <c r="M17071">
        <f t="shared" si="266"/>
        <v>5399570.9700000007</v>
      </c>
    </row>
    <row r="17072" spans="1:13" ht="15.95" customHeight="1" x14ac:dyDescent="0.25">
      <c r="A17072" t="s">
        <v>17078</v>
      </c>
      <c r="L17072">
        <v>157311.54</v>
      </c>
      <c r="M17072">
        <f t="shared" si="266"/>
        <v>157311.54</v>
      </c>
    </row>
    <row r="17073" spans="1:13" ht="15.95" customHeight="1" x14ac:dyDescent="0.25">
      <c r="A17073" t="s">
        <v>17079</v>
      </c>
      <c r="K17073">
        <v>349998.98</v>
      </c>
      <c r="L17073">
        <v>418766.48</v>
      </c>
      <c r="M17073">
        <f t="shared" si="266"/>
        <v>768765.46</v>
      </c>
    </row>
    <row r="17074" spans="1:13" ht="15.95" customHeight="1" x14ac:dyDescent="0.25">
      <c r="A17074" t="s">
        <v>17080</v>
      </c>
      <c r="B17074">
        <v>455632.16</v>
      </c>
      <c r="C17074">
        <v>386202.96</v>
      </c>
      <c r="D17074">
        <v>421356.67</v>
      </c>
      <c r="E17074">
        <v>403051.26</v>
      </c>
      <c r="F17074">
        <v>386936.53</v>
      </c>
      <c r="G17074">
        <v>442767.42</v>
      </c>
      <c r="H17074">
        <v>458882.81</v>
      </c>
      <c r="I17074">
        <v>390621.54</v>
      </c>
      <c r="J17074">
        <v>365769.38</v>
      </c>
      <c r="K17074">
        <v>344177.08</v>
      </c>
      <c r="L17074">
        <v>234716.08</v>
      </c>
      <c r="M17074">
        <f t="shared" si="266"/>
        <v>4290113.8899999997</v>
      </c>
    </row>
    <row r="17075" spans="1:13" ht="15.95" customHeight="1" x14ac:dyDescent="0.25">
      <c r="A17075" t="s">
        <v>17081</v>
      </c>
      <c r="E17075">
        <v>29473.07</v>
      </c>
      <c r="F17075">
        <v>45398.87</v>
      </c>
      <c r="G17075">
        <v>48597.04</v>
      </c>
      <c r="M17075">
        <f t="shared" si="266"/>
        <v>123468.98000000001</v>
      </c>
    </row>
    <row r="17076" spans="1:13" ht="15.95" customHeight="1" x14ac:dyDescent="0.25">
      <c r="A17076" t="s">
        <v>17082</v>
      </c>
      <c r="B17076">
        <v>188063.73</v>
      </c>
      <c r="C17076">
        <v>144279.43</v>
      </c>
      <c r="D17076">
        <v>201014.13</v>
      </c>
      <c r="E17076">
        <v>218498.08</v>
      </c>
      <c r="F17076">
        <v>197780.64</v>
      </c>
      <c r="G17076">
        <v>240954.91</v>
      </c>
      <c r="H17076">
        <v>225037.78</v>
      </c>
      <c r="I17076">
        <v>224492.1</v>
      </c>
      <c r="J17076">
        <v>239637.83</v>
      </c>
      <c r="K17076">
        <v>244404.97</v>
      </c>
      <c r="L17076">
        <v>177062.05</v>
      </c>
      <c r="M17076">
        <f t="shared" si="266"/>
        <v>2301225.65</v>
      </c>
    </row>
    <row r="17077" spans="1:13" ht="15.95" customHeight="1" x14ac:dyDescent="0.25">
      <c r="A17077" t="s">
        <v>17083</v>
      </c>
      <c r="B17077">
        <v>42435.44</v>
      </c>
      <c r="C17077">
        <v>56497.01</v>
      </c>
      <c r="D17077">
        <v>30421.919999999998</v>
      </c>
      <c r="M17077">
        <f t="shared" si="266"/>
        <v>129354.37000000001</v>
      </c>
    </row>
    <row r="17078" spans="1:13" ht="15.95" customHeight="1" x14ac:dyDescent="0.25">
      <c r="A17078" t="s">
        <v>17084</v>
      </c>
      <c r="C17078">
        <v>40122.160000000003</v>
      </c>
      <c r="M17078">
        <f t="shared" si="266"/>
        <v>40122.160000000003</v>
      </c>
    </row>
    <row r="17079" spans="1:13" ht="15.95" customHeight="1" x14ac:dyDescent="0.25">
      <c r="A17079" t="s">
        <v>17085</v>
      </c>
      <c r="B17079">
        <v>35764.36</v>
      </c>
      <c r="C17079">
        <v>36029.879999999997</v>
      </c>
      <c r="D17079">
        <v>39546.65</v>
      </c>
      <c r="E17079">
        <v>41658.75</v>
      </c>
      <c r="F17079">
        <v>38232.22</v>
      </c>
      <c r="G17079">
        <v>47797.85</v>
      </c>
      <c r="H17079">
        <v>74293.66</v>
      </c>
      <c r="I17079">
        <v>68514.960000000006</v>
      </c>
      <c r="J17079">
        <v>98349.63</v>
      </c>
      <c r="K17079">
        <v>27594.52</v>
      </c>
      <c r="L17079">
        <v>33879.46</v>
      </c>
      <c r="M17079">
        <f t="shared" si="266"/>
        <v>541661.94000000006</v>
      </c>
    </row>
    <row r="17080" spans="1:13" ht="15.95" customHeight="1" x14ac:dyDescent="0.25">
      <c r="A17080" t="s">
        <v>17086</v>
      </c>
      <c r="B17080">
        <v>381489.93</v>
      </c>
      <c r="C17080">
        <v>412427.65</v>
      </c>
      <c r="D17080">
        <v>482504.65</v>
      </c>
      <c r="E17080">
        <v>152980.53</v>
      </c>
      <c r="M17080">
        <f t="shared" si="266"/>
        <v>1429402.76</v>
      </c>
    </row>
    <row r="17081" spans="1:13" ht="15.95" customHeight="1" x14ac:dyDescent="0.25">
      <c r="A17081" t="s">
        <v>17087</v>
      </c>
      <c r="B17081">
        <v>217106.29</v>
      </c>
      <c r="C17081">
        <v>201831.62</v>
      </c>
      <c r="D17081">
        <v>194077.45</v>
      </c>
      <c r="E17081">
        <v>113290.35</v>
      </c>
      <c r="F17081">
        <v>147875.75</v>
      </c>
      <c r="G17081">
        <v>161105.19</v>
      </c>
      <c r="H17081">
        <v>40484.54</v>
      </c>
      <c r="I17081">
        <v>146123.42000000001</v>
      </c>
      <c r="J17081">
        <v>161027.6</v>
      </c>
      <c r="K17081">
        <v>103305.88</v>
      </c>
      <c r="L17081">
        <v>117922.07</v>
      </c>
      <c r="M17081">
        <f t="shared" si="266"/>
        <v>1604150.1600000004</v>
      </c>
    </row>
    <row r="17082" spans="1:13" ht="15.95" customHeight="1" x14ac:dyDescent="0.25">
      <c r="A17082" t="s">
        <v>17088</v>
      </c>
      <c r="B17082">
        <v>156107.76</v>
      </c>
      <c r="C17082">
        <v>166360.94</v>
      </c>
      <c r="D17082">
        <v>168109.23</v>
      </c>
      <c r="E17082">
        <v>165297.84</v>
      </c>
      <c r="F17082">
        <v>151753.88</v>
      </c>
      <c r="G17082">
        <v>178281.62</v>
      </c>
      <c r="H17082">
        <v>191046.5</v>
      </c>
      <c r="I17082">
        <v>168161.83</v>
      </c>
      <c r="J17082">
        <v>213008.76</v>
      </c>
      <c r="K17082">
        <v>198555.29</v>
      </c>
      <c r="L17082">
        <v>202943.84</v>
      </c>
      <c r="M17082">
        <f t="shared" si="266"/>
        <v>1959627.4900000002</v>
      </c>
    </row>
    <row r="17083" spans="1:13" ht="15.95" customHeight="1" x14ac:dyDescent="0.25">
      <c r="A17083" t="s">
        <v>17089</v>
      </c>
      <c r="E17083">
        <v>61742.51</v>
      </c>
      <c r="F17083">
        <v>130042.73</v>
      </c>
      <c r="G17083">
        <v>138305.37</v>
      </c>
      <c r="H17083">
        <v>128521.60000000001</v>
      </c>
      <c r="I17083">
        <v>304661.25</v>
      </c>
      <c r="J17083">
        <v>453146.91</v>
      </c>
      <c r="K17083">
        <v>428270.41</v>
      </c>
      <c r="L17083">
        <v>474647.4</v>
      </c>
      <c r="M17083">
        <f t="shared" si="266"/>
        <v>2119338.1799999997</v>
      </c>
    </row>
    <row r="17084" spans="1:13" ht="15.95" customHeight="1" x14ac:dyDescent="0.25">
      <c r="A17084" t="s">
        <v>17090</v>
      </c>
      <c r="D17084">
        <v>33747.910000000003</v>
      </c>
      <c r="E17084">
        <v>103940.37</v>
      </c>
      <c r="H17084">
        <v>30699.99</v>
      </c>
      <c r="J17084">
        <v>37390.51</v>
      </c>
      <c r="K17084">
        <v>49466.79</v>
      </c>
      <c r="L17084">
        <v>36092.050000000003</v>
      </c>
      <c r="M17084">
        <f t="shared" si="266"/>
        <v>291337.62</v>
      </c>
    </row>
    <row r="17085" spans="1:13" ht="15.95" customHeight="1" x14ac:dyDescent="0.25">
      <c r="A17085" t="s">
        <v>17091</v>
      </c>
      <c r="B17085">
        <v>476861.4</v>
      </c>
      <c r="C17085">
        <v>476887.7</v>
      </c>
      <c r="D17085">
        <v>329726.55</v>
      </c>
      <c r="M17085">
        <f t="shared" si="266"/>
        <v>1283475.6500000001</v>
      </c>
    </row>
    <row r="17086" spans="1:13" ht="15.95" customHeight="1" x14ac:dyDescent="0.25">
      <c r="A17086" t="s">
        <v>17092</v>
      </c>
      <c r="B17086">
        <v>187584</v>
      </c>
      <c r="C17086">
        <v>143134.38</v>
      </c>
      <c r="D17086">
        <v>108074.22</v>
      </c>
      <c r="E17086">
        <v>96275.25</v>
      </c>
      <c r="F17086">
        <v>70096.539999999994</v>
      </c>
      <c r="G17086">
        <v>75366.05</v>
      </c>
      <c r="H17086">
        <v>76059.3</v>
      </c>
      <c r="I17086">
        <v>77919.16</v>
      </c>
      <c r="J17086">
        <v>61029.75</v>
      </c>
      <c r="K17086">
        <v>65335.18</v>
      </c>
      <c r="L17086">
        <v>103423.1</v>
      </c>
      <c r="M17086">
        <f t="shared" si="266"/>
        <v>1064296.9300000002</v>
      </c>
    </row>
    <row r="17087" spans="1:13" ht="15.95" customHeight="1" x14ac:dyDescent="0.25">
      <c r="A17087" t="s">
        <v>17093</v>
      </c>
      <c r="C17087">
        <v>892168.81</v>
      </c>
      <c r="D17087">
        <v>991325.45</v>
      </c>
      <c r="E17087">
        <v>1021288.69</v>
      </c>
      <c r="F17087">
        <v>1011604.28</v>
      </c>
      <c r="G17087">
        <v>885105.82</v>
      </c>
      <c r="H17087">
        <v>1049674.8600000001</v>
      </c>
      <c r="I17087">
        <v>1179290.21</v>
      </c>
      <c r="J17087">
        <v>1202824.95</v>
      </c>
      <c r="K17087">
        <v>1001262.89</v>
      </c>
      <c r="L17087">
        <v>1154954.67</v>
      </c>
      <c r="M17087">
        <f t="shared" si="266"/>
        <v>10389500.630000001</v>
      </c>
    </row>
    <row r="17088" spans="1:13" ht="15.95" customHeight="1" x14ac:dyDescent="0.25">
      <c r="A17088" t="s">
        <v>17094</v>
      </c>
      <c r="G17088">
        <v>50408.65</v>
      </c>
      <c r="M17088">
        <f t="shared" si="266"/>
        <v>50408.65</v>
      </c>
    </row>
    <row r="17089" spans="1:13" ht="15.95" customHeight="1" x14ac:dyDescent="0.25">
      <c r="A17089" t="s">
        <v>17095</v>
      </c>
      <c r="B17089">
        <v>373259.87</v>
      </c>
      <c r="C17089">
        <v>468924.59</v>
      </c>
      <c r="D17089">
        <v>492977.08</v>
      </c>
      <c r="E17089">
        <v>442473.02</v>
      </c>
      <c r="F17089">
        <v>458385.91999999998</v>
      </c>
      <c r="G17089">
        <v>443616.07</v>
      </c>
      <c r="H17089">
        <v>445060.1</v>
      </c>
      <c r="I17089">
        <v>468105.67</v>
      </c>
      <c r="J17089">
        <v>524706.57999999996</v>
      </c>
      <c r="K17089">
        <v>499176.2</v>
      </c>
      <c r="L17089">
        <v>584231.43999999994</v>
      </c>
      <c r="M17089">
        <f t="shared" si="266"/>
        <v>5200916.5399999991</v>
      </c>
    </row>
    <row r="17090" spans="1:13" ht="15.95" customHeight="1" x14ac:dyDescent="0.25">
      <c r="A17090" t="s">
        <v>17096</v>
      </c>
      <c r="B17090">
        <v>134987.15</v>
      </c>
      <c r="C17090">
        <v>110036.3</v>
      </c>
      <c r="D17090">
        <v>128277.82</v>
      </c>
      <c r="E17090">
        <v>121984.18</v>
      </c>
      <c r="F17090">
        <v>118834.59</v>
      </c>
      <c r="G17090">
        <v>110200.85</v>
      </c>
      <c r="H17090">
        <v>131741.67000000001</v>
      </c>
      <c r="I17090">
        <v>166228.84</v>
      </c>
      <c r="J17090">
        <v>208057.27</v>
      </c>
      <c r="K17090">
        <v>103149.49</v>
      </c>
      <c r="L17090">
        <v>125900.37</v>
      </c>
      <c r="M17090">
        <f t="shared" si="266"/>
        <v>1459398.5299999998</v>
      </c>
    </row>
    <row r="17091" spans="1:13" ht="15.95" customHeight="1" x14ac:dyDescent="0.25">
      <c r="A17091" t="s">
        <v>17097</v>
      </c>
      <c r="K17091">
        <v>145545.04999999999</v>
      </c>
      <c r="L17091">
        <v>421481.49</v>
      </c>
      <c r="M17091">
        <f t="shared" si="266"/>
        <v>567026.54</v>
      </c>
    </row>
    <row r="17092" spans="1:13" ht="15.95" customHeight="1" x14ac:dyDescent="0.25">
      <c r="A17092" t="s">
        <v>17098</v>
      </c>
      <c r="F17092">
        <v>48806</v>
      </c>
      <c r="G17092">
        <v>45080</v>
      </c>
      <c r="H17092">
        <v>44850</v>
      </c>
      <c r="J17092">
        <v>31326</v>
      </c>
      <c r="M17092">
        <f t="shared" ref="M17092:M17155" si="267">SUM(B17092:L17092)</f>
        <v>170062</v>
      </c>
    </row>
    <row r="17093" spans="1:13" ht="15.95" customHeight="1" x14ac:dyDescent="0.25">
      <c r="A17093" t="s">
        <v>17099</v>
      </c>
      <c r="B17093">
        <v>58935.83</v>
      </c>
      <c r="M17093">
        <f t="shared" si="267"/>
        <v>58935.83</v>
      </c>
    </row>
    <row r="17094" spans="1:13" ht="15.95" customHeight="1" x14ac:dyDescent="0.25">
      <c r="A17094" t="s">
        <v>17100</v>
      </c>
      <c r="B17094">
        <v>261814.39</v>
      </c>
      <c r="C17094">
        <v>237123.34</v>
      </c>
      <c r="D17094">
        <v>104921.68</v>
      </c>
      <c r="E17094">
        <v>215039.39</v>
      </c>
      <c r="F17094">
        <v>207005.96</v>
      </c>
      <c r="G17094">
        <v>204029.61</v>
      </c>
      <c r="H17094">
        <v>230765.7</v>
      </c>
      <c r="I17094">
        <v>177552</v>
      </c>
      <c r="J17094">
        <v>184126.64</v>
      </c>
      <c r="K17094">
        <v>108217.76</v>
      </c>
      <c r="L17094">
        <v>149073.56</v>
      </c>
      <c r="M17094">
        <f t="shared" si="267"/>
        <v>2079670.03</v>
      </c>
    </row>
    <row r="17095" spans="1:13" ht="15.95" customHeight="1" x14ac:dyDescent="0.25">
      <c r="A17095" t="s">
        <v>17101</v>
      </c>
      <c r="B17095">
        <v>280124.44</v>
      </c>
      <c r="M17095">
        <f t="shared" si="267"/>
        <v>280124.44</v>
      </c>
    </row>
    <row r="17096" spans="1:13" ht="15.95" customHeight="1" x14ac:dyDescent="0.25">
      <c r="A17096" t="s">
        <v>17102</v>
      </c>
      <c r="C17096">
        <v>29386.03</v>
      </c>
      <c r="M17096">
        <f t="shared" si="267"/>
        <v>29386.03</v>
      </c>
    </row>
    <row r="17097" spans="1:13" ht="15.95" customHeight="1" x14ac:dyDescent="0.25">
      <c r="A17097" t="s">
        <v>17103</v>
      </c>
      <c r="B17097">
        <v>139597.18</v>
      </c>
      <c r="M17097">
        <f t="shared" si="267"/>
        <v>139597.18</v>
      </c>
    </row>
    <row r="17098" spans="1:13" ht="15.95" customHeight="1" x14ac:dyDescent="0.25">
      <c r="A17098" t="s">
        <v>17104</v>
      </c>
      <c r="C17098">
        <v>162729.35</v>
      </c>
      <c r="D17098">
        <v>159818.5</v>
      </c>
      <c r="E17098">
        <v>179527.73</v>
      </c>
      <c r="F17098">
        <v>199692.93</v>
      </c>
      <c r="G17098">
        <v>202318.07999999999</v>
      </c>
      <c r="H17098">
        <v>209254.01</v>
      </c>
      <c r="I17098">
        <v>233779.1</v>
      </c>
      <c r="J17098">
        <v>235218.69</v>
      </c>
      <c r="K17098">
        <v>206042.94</v>
      </c>
      <c r="L17098">
        <v>376647.71</v>
      </c>
      <c r="M17098">
        <f t="shared" si="267"/>
        <v>2165029.04</v>
      </c>
    </row>
    <row r="17099" spans="1:13" ht="15.95" customHeight="1" x14ac:dyDescent="0.25">
      <c r="A17099" t="s">
        <v>17105</v>
      </c>
      <c r="J17099">
        <v>278985.84000000003</v>
      </c>
      <c r="K17099">
        <v>211630.81</v>
      </c>
      <c r="L17099">
        <v>103477.26</v>
      </c>
      <c r="M17099">
        <f t="shared" si="267"/>
        <v>594093.91</v>
      </c>
    </row>
    <row r="17100" spans="1:13" ht="15.95" customHeight="1" x14ac:dyDescent="0.25">
      <c r="A17100" t="s">
        <v>17106</v>
      </c>
      <c r="C17100">
        <v>160304.79999999999</v>
      </c>
      <c r="D17100">
        <v>405797.09</v>
      </c>
      <c r="E17100">
        <v>438921.39</v>
      </c>
      <c r="F17100">
        <v>439111.41</v>
      </c>
      <c r="G17100">
        <v>367890.51</v>
      </c>
      <c r="H17100">
        <v>403247.56</v>
      </c>
      <c r="I17100">
        <v>378574.31</v>
      </c>
      <c r="J17100">
        <v>485593.97</v>
      </c>
      <c r="K17100">
        <v>408802.33</v>
      </c>
      <c r="L17100">
        <v>481881.94</v>
      </c>
      <c r="M17100">
        <f t="shared" si="267"/>
        <v>3970125.31</v>
      </c>
    </row>
    <row r="17101" spans="1:13" ht="15.95" customHeight="1" x14ac:dyDescent="0.25">
      <c r="A17101" t="s">
        <v>17107</v>
      </c>
      <c r="B17101">
        <v>230930.81</v>
      </c>
      <c r="C17101">
        <v>406902.98</v>
      </c>
      <c r="D17101">
        <v>321632.84999999998</v>
      </c>
      <c r="E17101">
        <v>304855.09999999998</v>
      </c>
      <c r="F17101">
        <v>309461.93</v>
      </c>
      <c r="G17101">
        <v>323443.17</v>
      </c>
      <c r="H17101">
        <v>316590.03999999998</v>
      </c>
      <c r="I17101">
        <v>311934.65999999997</v>
      </c>
      <c r="J17101">
        <v>400147.77</v>
      </c>
      <c r="K17101">
        <v>364992.51</v>
      </c>
      <c r="L17101">
        <v>439015.82</v>
      </c>
      <c r="M17101">
        <f t="shared" si="267"/>
        <v>3729907.64</v>
      </c>
    </row>
    <row r="17102" spans="1:13" ht="15.95" customHeight="1" x14ac:dyDescent="0.25">
      <c r="A17102" t="s">
        <v>17108</v>
      </c>
      <c r="L17102">
        <v>54365.24</v>
      </c>
      <c r="M17102">
        <f t="shared" si="267"/>
        <v>54365.24</v>
      </c>
    </row>
    <row r="17103" spans="1:13" ht="15.95" customHeight="1" x14ac:dyDescent="0.25">
      <c r="A17103" t="s">
        <v>17109</v>
      </c>
      <c r="B17103">
        <v>542120.93000000005</v>
      </c>
      <c r="C17103">
        <v>430884.29</v>
      </c>
      <c r="D17103">
        <v>275220.87</v>
      </c>
      <c r="E17103">
        <v>375825.93</v>
      </c>
      <c r="F17103">
        <v>345665.7</v>
      </c>
      <c r="G17103">
        <v>255742.26</v>
      </c>
      <c r="H17103">
        <v>27739.21</v>
      </c>
      <c r="K17103">
        <v>60966.71</v>
      </c>
      <c r="M17103">
        <f t="shared" si="267"/>
        <v>2314165.8999999994</v>
      </c>
    </row>
    <row r="17104" spans="1:13" ht="15.95" customHeight="1" x14ac:dyDescent="0.25">
      <c r="A17104" t="s">
        <v>17110</v>
      </c>
      <c r="J17104">
        <v>64876.99</v>
      </c>
      <c r="M17104">
        <f t="shared" si="267"/>
        <v>64876.99</v>
      </c>
    </row>
    <row r="17105" spans="1:13" ht="15.95" customHeight="1" x14ac:dyDescent="0.25">
      <c r="A17105" t="s">
        <v>17111</v>
      </c>
      <c r="H17105">
        <v>107153.32</v>
      </c>
      <c r="I17105">
        <v>230476.24</v>
      </c>
      <c r="J17105">
        <v>93041.53</v>
      </c>
      <c r="M17105">
        <f t="shared" si="267"/>
        <v>430671.08999999997</v>
      </c>
    </row>
    <row r="17106" spans="1:13" ht="15.95" customHeight="1" x14ac:dyDescent="0.25">
      <c r="A17106" t="s">
        <v>17112</v>
      </c>
      <c r="B17106">
        <v>294746.06</v>
      </c>
      <c r="C17106">
        <v>295612.99</v>
      </c>
      <c r="D17106">
        <v>270972.53000000003</v>
      </c>
      <c r="E17106">
        <v>254011.94</v>
      </c>
      <c r="F17106">
        <v>223389.76</v>
      </c>
      <c r="G17106">
        <v>160072.24</v>
      </c>
      <c r="H17106">
        <v>173339.03</v>
      </c>
      <c r="I17106">
        <v>163968.70000000001</v>
      </c>
      <c r="J17106">
        <v>180017.03</v>
      </c>
      <c r="K17106">
        <v>155261.67000000001</v>
      </c>
      <c r="L17106">
        <v>273237.42</v>
      </c>
      <c r="M17106">
        <f t="shared" si="267"/>
        <v>2444629.37</v>
      </c>
    </row>
    <row r="17107" spans="1:13" ht="15.95" customHeight="1" x14ac:dyDescent="0.25">
      <c r="A17107" t="s">
        <v>17113</v>
      </c>
      <c r="B17107">
        <v>335917.75</v>
      </c>
      <c r="C17107">
        <v>83816.17</v>
      </c>
      <c r="M17107">
        <f t="shared" si="267"/>
        <v>419733.92</v>
      </c>
    </row>
    <row r="17108" spans="1:13" ht="15.95" customHeight="1" x14ac:dyDescent="0.25">
      <c r="A17108" t="s">
        <v>17114</v>
      </c>
      <c r="G17108">
        <v>75166.28</v>
      </c>
      <c r="H17108">
        <v>167249.01</v>
      </c>
      <c r="I17108">
        <v>277226.84999999998</v>
      </c>
      <c r="J17108">
        <v>237130.19</v>
      </c>
      <c r="K17108">
        <v>102867.32</v>
      </c>
      <c r="L17108">
        <v>79717.23</v>
      </c>
      <c r="M17108">
        <f t="shared" si="267"/>
        <v>939356.88000000012</v>
      </c>
    </row>
    <row r="17109" spans="1:13" ht="15.95" customHeight="1" x14ac:dyDescent="0.25">
      <c r="A17109" t="s">
        <v>17115</v>
      </c>
      <c r="B17109">
        <v>65927.210000000006</v>
      </c>
      <c r="C17109">
        <v>74903.44</v>
      </c>
      <c r="D17109">
        <v>76800.31</v>
      </c>
      <c r="E17109">
        <v>82734.67</v>
      </c>
      <c r="F17109">
        <v>68253.679999999993</v>
      </c>
      <c r="G17109">
        <v>80161.59</v>
      </c>
      <c r="H17109">
        <v>63761.41</v>
      </c>
      <c r="I17109">
        <v>63408.7</v>
      </c>
      <c r="J17109">
        <v>62284.88</v>
      </c>
      <c r="K17109">
        <v>38092.449999999997</v>
      </c>
      <c r="L17109">
        <v>26069.58</v>
      </c>
      <c r="M17109">
        <f t="shared" si="267"/>
        <v>702397.91999999993</v>
      </c>
    </row>
    <row r="17110" spans="1:13" ht="15.95" customHeight="1" x14ac:dyDescent="0.25">
      <c r="A17110" t="s">
        <v>17116</v>
      </c>
      <c r="B17110">
        <v>61095.65</v>
      </c>
      <c r="C17110">
        <v>103762.68</v>
      </c>
      <c r="D17110">
        <v>166104.67000000001</v>
      </c>
      <c r="E17110">
        <v>177612.76</v>
      </c>
      <c r="F17110">
        <v>208231.09</v>
      </c>
      <c r="G17110">
        <v>225102.89</v>
      </c>
      <c r="H17110">
        <v>223027.63</v>
      </c>
      <c r="I17110">
        <v>216079.11</v>
      </c>
      <c r="J17110">
        <v>260634.36</v>
      </c>
      <c r="K17110">
        <v>264626.89</v>
      </c>
      <c r="L17110">
        <v>356472.7</v>
      </c>
      <c r="M17110">
        <f t="shared" si="267"/>
        <v>2262750.4300000002</v>
      </c>
    </row>
    <row r="17111" spans="1:13" ht="15.95" customHeight="1" x14ac:dyDescent="0.25">
      <c r="A17111" t="s">
        <v>17117</v>
      </c>
      <c r="I17111">
        <v>164445.13</v>
      </c>
      <c r="J17111">
        <v>442248.25</v>
      </c>
      <c r="K17111">
        <v>417627.22</v>
      </c>
      <c r="L17111">
        <v>620772.04</v>
      </c>
      <c r="M17111">
        <f t="shared" si="267"/>
        <v>1645092.6400000001</v>
      </c>
    </row>
    <row r="17112" spans="1:13" ht="15.95" customHeight="1" x14ac:dyDescent="0.25">
      <c r="A17112" t="s">
        <v>17118</v>
      </c>
      <c r="H17112">
        <v>56960.62</v>
      </c>
      <c r="I17112">
        <v>351589.49</v>
      </c>
      <c r="J17112">
        <v>768908.52</v>
      </c>
      <c r="K17112">
        <v>924866.8</v>
      </c>
      <c r="L17112">
        <v>965634.61</v>
      </c>
      <c r="M17112">
        <f t="shared" si="267"/>
        <v>3067960.0399999996</v>
      </c>
    </row>
    <row r="17113" spans="1:13" ht="15.95" customHeight="1" x14ac:dyDescent="0.25">
      <c r="A17113" t="s">
        <v>17119</v>
      </c>
      <c r="B17113">
        <v>949054.4</v>
      </c>
      <c r="C17113">
        <v>925630.69</v>
      </c>
      <c r="D17113">
        <v>1014163.7</v>
      </c>
      <c r="E17113">
        <v>1066622.78</v>
      </c>
      <c r="F17113">
        <v>1091131.5900000001</v>
      </c>
      <c r="G17113">
        <v>1165021.78</v>
      </c>
      <c r="H17113">
        <v>1198452.0900000001</v>
      </c>
      <c r="I17113">
        <v>740258.26</v>
      </c>
      <c r="J17113">
        <v>1186637.9099999999</v>
      </c>
      <c r="K17113">
        <v>1274823.82</v>
      </c>
      <c r="L17113">
        <v>1123296.2</v>
      </c>
      <c r="M17113">
        <f t="shared" si="267"/>
        <v>11735093.219999999</v>
      </c>
    </row>
    <row r="17114" spans="1:13" ht="15.95" customHeight="1" x14ac:dyDescent="0.25">
      <c r="A17114" t="s">
        <v>17120</v>
      </c>
      <c r="B17114">
        <v>454982.35</v>
      </c>
      <c r="C17114">
        <v>480319.17</v>
      </c>
      <c r="D17114">
        <v>541891.72</v>
      </c>
      <c r="E17114">
        <v>608070.56999999995</v>
      </c>
      <c r="F17114">
        <v>591108.23</v>
      </c>
      <c r="G17114">
        <v>623725.14</v>
      </c>
      <c r="H17114">
        <v>647166.15</v>
      </c>
      <c r="I17114">
        <v>684115.41</v>
      </c>
      <c r="J17114">
        <v>715323.61</v>
      </c>
      <c r="K17114">
        <v>630112.35</v>
      </c>
      <c r="L17114">
        <v>784161.35</v>
      </c>
      <c r="M17114">
        <f t="shared" si="267"/>
        <v>6760976.0499999998</v>
      </c>
    </row>
    <row r="17115" spans="1:13" ht="15.95" customHeight="1" x14ac:dyDescent="0.25">
      <c r="A17115" t="s">
        <v>17121</v>
      </c>
      <c r="B17115">
        <v>46793.78</v>
      </c>
      <c r="C17115">
        <v>52283.23</v>
      </c>
      <c r="D17115">
        <v>56907.86</v>
      </c>
      <c r="E17115">
        <v>61663.360000000001</v>
      </c>
      <c r="F17115">
        <v>60552.160000000003</v>
      </c>
      <c r="G17115">
        <v>63644.26</v>
      </c>
      <c r="H17115">
        <v>68334.490000000005</v>
      </c>
      <c r="I17115">
        <v>47567.48</v>
      </c>
      <c r="J17115">
        <v>77724.399999999994</v>
      </c>
      <c r="K17115">
        <v>77785.08</v>
      </c>
      <c r="L17115">
        <v>88592.91</v>
      </c>
      <c r="M17115">
        <f t="shared" si="267"/>
        <v>701849.01</v>
      </c>
    </row>
    <row r="17116" spans="1:13" ht="15.95" customHeight="1" x14ac:dyDescent="0.25">
      <c r="A17116" t="s">
        <v>17122</v>
      </c>
      <c r="G17116">
        <v>85674.07</v>
      </c>
      <c r="H17116">
        <v>115091</v>
      </c>
      <c r="I17116">
        <v>118822.25</v>
      </c>
      <c r="J17116">
        <v>93149.43</v>
      </c>
      <c r="K17116">
        <v>77275.039999999994</v>
      </c>
      <c r="L17116">
        <v>222055.48</v>
      </c>
      <c r="M17116">
        <f t="shared" si="267"/>
        <v>712067.27</v>
      </c>
    </row>
    <row r="17117" spans="1:13" ht="15.95" customHeight="1" x14ac:dyDescent="0.25">
      <c r="A17117" t="s">
        <v>17123</v>
      </c>
      <c r="B17117">
        <v>1460762.38</v>
      </c>
      <c r="C17117">
        <v>1388140.27</v>
      </c>
      <c r="D17117">
        <v>1518294.14</v>
      </c>
      <c r="E17117">
        <v>1501465.49</v>
      </c>
      <c r="F17117">
        <v>1346087.18</v>
      </c>
      <c r="G17117">
        <v>1421975.61</v>
      </c>
      <c r="H17117">
        <v>1467514.8</v>
      </c>
      <c r="I17117">
        <v>1416572.67</v>
      </c>
      <c r="J17117">
        <v>1544496.51</v>
      </c>
      <c r="K17117">
        <v>1476253.32</v>
      </c>
      <c r="L17117">
        <v>278622.03000000003</v>
      </c>
      <c r="M17117">
        <f t="shared" si="267"/>
        <v>14820184.4</v>
      </c>
    </row>
    <row r="17118" spans="1:13" ht="15.95" customHeight="1" x14ac:dyDescent="0.25">
      <c r="A17118" t="s">
        <v>17124</v>
      </c>
      <c r="J17118">
        <v>95664.09</v>
      </c>
      <c r="M17118">
        <f t="shared" si="267"/>
        <v>95664.09</v>
      </c>
    </row>
    <row r="17119" spans="1:13" ht="15.95" customHeight="1" x14ac:dyDescent="0.25">
      <c r="A17119" t="s">
        <v>17125</v>
      </c>
      <c r="G17119">
        <v>222152.84</v>
      </c>
      <c r="H17119">
        <v>267193.45</v>
      </c>
      <c r="I17119">
        <v>183877.18</v>
      </c>
      <c r="J17119">
        <v>221618.94</v>
      </c>
      <c r="K17119">
        <v>180792.03</v>
      </c>
      <c r="L17119">
        <v>326949.63</v>
      </c>
      <c r="M17119">
        <f t="shared" si="267"/>
        <v>1402584.0699999998</v>
      </c>
    </row>
    <row r="17120" spans="1:13" ht="15.95" customHeight="1" x14ac:dyDescent="0.25">
      <c r="A17120" t="s">
        <v>17126</v>
      </c>
      <c r="B17120">
        <v>153354</v>
      </c>
      <c r="C17120">
        <v>148497.29</v>
      </c>
      <c r="D17120">
        <v>158247.76</v>
      </c>
      <c r="M17120">
        <f t="shared" si="267"/>
        <v>460099.05000000005</v>
      </c>
    </row>
    <row r="17121" spans="1:13" ht="15.95" customHeight="1" x14ac:dyDescent="0.25">
      <c r="A17121" t="s">
        <v>17127</v>
      </c>
      <c r="B17121">
        <v>150384.43</v>
      </c>
      <c r="M17121">
        <f t="shared" si="267"/>
        <v>150384.43</v>
      </c>
    </row>
    <row r="17122" spans="1:13" ht="15.95" customHeight="1" x14ac:dyDescent="0.25">
      <c r="A17122" t="s">
        <v>17128</v>
      </c>
      <c r="C17122">
        <v>141265.65</v>
      </c>
      <c r="D17122">
        <v>108527.09</v>
      </c>
      <c r="M17122">
        <f t="shared" si="267"/>
        <v>249792.74</v>
      </c>
    </row>
    <row r="17123" spans="1:13" ht="15.95" customHeight="1" x14ac:dyDescent="0.25">
      <c r="A17123" t="s">
        <v>17129</v>
      </c>
      <c r="B17123">
        <v>536480.9</v>
      </c>
      <c r="C17123">
        <v>598011.38</v>
      </c>
      <c r="D17123">
        <v>575634.81000000006</v>
      </c>
      <c r="E17123">
        <v>597182.87</v>
      </c>
      <c r="F17123">
        <v>584383.81999999995</v>
      </c>
      <c r="G17123">
        <v>583307.56999999995</v>
      </c>
      <c r="H17123">
        <v>544553.84</v>
      </c>
      <c r="I17123">
        <v>470212.75</v>
      </c>
      <c r="J17123">
        <v>539157.16</v>
      </c>
      <c r="K17123">
        <v>520004.95</v>
      </c>
      <c r="L17123">
        <v>641043.98</v>
      </c>
      <c r="M17123">
        <f t="shared" si="267"/>
        <v>6189974.0299999993</v>
      </c>
    </row>
    <row r="17124" spans="1:13" ht="15.95" customHeight="1" x14ac:dyDescent="0.25">
      <c r="A17124" t="s">
        <v>17130</v>
      </c>
      <c r="B17124">
        <v>155502.39999999999</v>
      </c>
      <c r="C17124">
        <v>113243.81</v>
      </c>
      <c r="D17124">
        <v>53390.09</v>
      </c>
      <c r="E17124">
        <v>104756.65</v>
      </c>
      <c r="F17124">
        <v>193973.52</v>
      </c>
      <c r="G17124">
        <v>198472.38</v>
      </c>
      <c r="H17124">
        <v>211094.61</v>
      </c>
      <c r="I17124">
        <v>205143.02</v>
      </c>
      <c r="J17124">
        <v>140091.23000000001</v>
      </c>
      <c r="K17124">
        <v>142961.01999999999</v>
      </c>
      <c r="L17124">
        <v>151625.69</v>
      </c>
      <c r="M17124">
        <f t="shared" si="267"/>
        <v>1670254.42</v>
      </c>
    </row>
    <row r="17125" spans="1:13" ht="15.95" customHeight="1" x14ac:dyDescent="0.25">
      <c r="A17125" t="s">
        <v>17131</v>
      </c>
      <c r="B17125">
        <v>395323.4</v>
      </c>
      <c r="C17125">
        <v>347940.51</v>
      </c>
      <c r="D17125">
        <v>355265.04</v>
      </c>
      <c r="E17125">
        <v>367546.05</v>
      </c>
      <c r="F17125">
        <v>366022.05</v>
      </c>
      <c r="G17125">
        <v>355158.49</v>
      </c>
      <c r="H17125">
        <v>389945.78</v>
      </c>
      <c r="I17125">
        <v>405913.17</v>
      </c>
      <c r="J17125">
        <v>415249.62</v>
      </c>
      <c r="K17125">
        <v>403237.94</v>
      </c>
      <c r="L17125">
        <v>433612.6</v>
      </c>
      <c r="M17125">
        <f t="shared" si="267"/>
        <v>4235214.6500000004</v>
      </c>
    </row>
    <row r="17126" spans="1:13" ht="15.95" customHeight="1" x14ac:dyDescent="0.25">
      <c r="A17126" t="s">
        <v>17132</v>
      </c>
      <c r="B17126">
        <v>96443.09</v>
      </c>
      <c r="C17126">
        <v>103183.74</v>
      </c>
      <c r="D17126">
        <v>64248.74</v>
      </c>
      <c r="E17126">
        <v>68763.19</v>
      </c>
      <c r="F17126">
        <v>53779.83</v>
      </c>
      <c r="G17126">
        <v>53715.85</v>
      </c>
      <c r="H17126">
        <v>59269.29</v>
      </c>
      <c r="M17126">
        <f t="shared" si="267"/>
        <v>499403.73</v>
      </c>
    </row>
    <row r="17127" spans="1:13" ht="15.95" customHeight="1" x14ac:dyDescent="0.25">
      <c r="A17127" t="s">
        <v>17133</v>
      </c>
      <c r="B17127">
        <v>300247.52</v>
      </c>
      <c r="M17127">
        <f t="shared" si="267"/>
        <v>300247.52</v>
      </c>
    </row>
    <row r="17128" spans="1:13" ht="15.95" customHeight="1" x14ac:dyDescent="0.25">
      <c r="A17128" t="s">
        <v>17134</v>
      </c>
      <c r="C17128">
        <v>294265.03000000003</v>
      </c>
      <c r="D17128">
        <v>271093.75</v>
      </c>
      <c r="E17128">
        <v>290410.53000000003</v>
      </c>
      <c r="F17128">
        <v>289869.39</v>
      </c>
      <c r="G17128">
        <v>298244.69</v>
      </c>
      <c r="H17128">
        <v>280950.98</v>
      </c>
      <c r="I17128">
        <v>272706.40999999997</v>
      </c>
      <c r="J17128">
        <v>262451.63</v>
      </c>
      <c r="K17128">
        <v>286234.62</v>
      </c>
      <c r="L17128">
        <v>386752.7</v>
      </c>
      <c r="M17128">
        <f t="shared" si="267"/>
        <v>2932979.7300000004</v>
      </c>
    </row>
    <row r="17129" spans="1:13" ht="15.95" customHeight="1" x14ac:dyDescent="0.25">
      <c r="A17129" t="s">
        <v>17135</v>
      </c>
      <c r="H17129">
        <v>40425.49</v>
      </c>
      <c r="M17129">
        <f t="shared" si="267"/>
        <v>40425.49</v>
      </c>
    </row>
    <row r="17130" spans="1:13" ht="15.95" customHeight="1" x14ac:dyDescent="0.25">
      <c r="A17130" t="s">
        <v>17136</v>
      </c>
      <c r="K17130">
        <v>171222.19</v>
      </c>
      <c r="L17130">
        <v>205807.17</v>
      </c>
      <c r="M17130">
        <f t="shared" si="267"/>
        <v>377029.36</v>
      </c>
    </row>
    <row r="17131" spans="1:13" ht="15.95" customHeight="1" x14ac:dyDescent="0.25">
      <c r="A17131" t="s">
        <v>17137</v>
      </c>
      <c r="G17131">
        <v>65292.23</v>
      </c>
      <c r="H17131">
        <v>33199.1</v>
      </c>
      <c r="J17131">
        <v>489171.17</v>
      </c>
      <c r="K17131">
        <v>573811.02</v>
      </c>
      <c r="L17131">
        <v>727744.12</v>
      </c>
      <c r="M17131">
        <f t="shared" si="267"/>
        <v>1889217.6400000001</v>
      </c>
    </row>
    <row r="17132" spans="1:13" ht="15.95" customHeight="1" x14ac:dyDescent="0.25">
      <c r="A17132" t="s">
        <v>17138</v>
      </c>
      <c r="B17132">
        <v>3169293.78</v>
      </c>
      <c r="C17132">
        <v>3162340.96</v>
      </c>
      <c r="D17132">
        <v>3280709.45</v>
      </c>
      <c r="E17132">
        <v>3337275.39</v>
      </c>
      <c r="F17132">
        <v>3391935.09</v>
      </c>
      <c r="G17132">
        <v>3142537.06</v>
      </c>
      <c r="H17132">
        <v>2950483.87</v>
      </c>
      <c r="I17132">
        <v>3065558.71</v>
      </c>
      <c r="J17132">
        <v>3449463.61</v>
      </c>
      <c r="K17132">
        <v>3714622.56</v>
      </c>
      <c r="L17132">
        <v>3985939.61</v>
      </c>
      <c r="M17132">
        <f t="shared" si="267"/>
        <v>36650160.090000004</v>
      </c>
    </row>
    <row r="17133" spans="1:13" ht="15.95" customHeight="1" x14ac:dyDescent="0.25">
      <c r="A17133" t="s">
        <v>17139</v>
      </c>
      <c r="B17133">
        <v>401500</v>
      </c>
      <c r="C17133">
        <v>401500</v>
      </c>
      <c r="D17133">
        <v>237250</v>
      </c>
      <c r="M17133">
        <f t="shared" si="267"/>
        <v>1040250</v>
      </c>
    </row>
    <row r="17134" spans="1:13" ht="15.95" customHeight="1" x14ac:dyDescent="0.25">
      <c r="A17134" t="s">
        <v>17140</v>
      </c>
      <c r="J17134">
        <v>182500</v>
      </c>
      <c r="K17134">
        <v>182500</v>
      </c>
      <c r="L17134">
        <v>182500</v>
      </c>
      <c r="M17134">
        <f t="shared" si="267"/>
        <v>547500</v>
      </c>
    </row>
    <row r="17135" spans="1:13" ht="15.95" customHeight="1" x14ac:dyDescent="0.25">
      <c r="A17135" t="s">
        <v>17141</v>
      </c>
      <c r="E17135">
        <v>183000</v>
      </c>
      <c r="F17135">
        <v>182500</v>
      </c>
      <c r="G17135">
        <v>182500</v>
      </c>
      <c r="H17135">
        <v>183000</v>
      </c>
      <c r="I17135">
        <v>182500</v>
      </c>
      <c r="M17135">
        <f t="shared" si="267"/>
        <v>913500</v>
      </c>
    </row>
    <row r="17136" spans="1:13" ht="15.95" customHeight="1" x14ac:dyDescent="0.25">
      <c r="A17136" t="s">
        <v>17142</v>
      </c>
      <c r="I17136">
        <v>32693.439999999999</v>
      </c>
      <c r="M17136">
        <f t="shared" si="267"/>
        <v>32693.439999999999</v>
      </c>
    </row>
    <row r="17137" spans="1:13" ht="15.95" customHeight="1" x14ac:dyDescent="0.25">
      <c r="A17137" t="s">
        <v>17143</v>
      </c>
      <c r="G17137">
        <v>177277.29</v>
      </c>
      <c r="H17137">
        <v>261396.63</v>
      </c>
      <c r="I17137">
        <v>326788.46999999997</v>
      </c>
      <c r="J17137">
        <v>367146.63</v>
      </c>
      <c r="K17137">
        <v>359264.72</v>
      </c>
      <c r="L17137">
        <v>514351.93</v>
      </c>
      <c r="M17137">
        <f t="shared" si="267"/>
        <v>2006225.67</v>
      </c>
    </row>
    <row r="17138" spans="1:13" ht="15.95" customHeight="1" x14ac:dyDescent="0.25">
      <c r="A17138" t="s">
        <v>17144</v>
      </c>
      <c r="B17138">
        <v>165075.56</v>
      </c>
      <c r="C17138">
        <v>156566.99</v>
      </c>
      <c r="D17138">
        <v>164929.82999999999</v>
      </c>
      <c r="E17138">
        <v>172041.29</v>
      </c>
      <c r="F17138">
        <v>197211.31</v>
      </c>
      <c r="G17138">
        <v>194563.27</v>
      </c>
      <c r="H17138">
        <v>188148.62</v>
      </c>
      <c r="I17138">
        <v>241512.19</v>
      </c>
      <c r="J17138">
        <v>255423.6</v>
      </c>
      <c r="K17138">
        <v>233592.34</v>
      </c>
      <c r="L17138">
        <v>290705.89</v>
      </c>
      <c r="M17138">
        <f t="shared" si="267"/>
        <v>2259770.89</v>
      </c>
    </row>
    <row r="17139" spans="1:13" ht="15.95" customHeight="1" x14ac:dyDescent="0.25">
      <c r="A17139" t="s">
        <v>17145</v>
      </c>
      <c r="B17139">
        <v>373846.72</v>
      </c>
      <c r="C17139">
        <v>346746.97</v>
      </c>
      <c r="D17139">
        <v>296219.96000000002</v>
      </c>
      <c r="E17139">
        <v>313377.21999999997</v>
      </c>
      <c r="F17139">
        <v>159728.76999999999</v>
      </c>
      <c r="M17139">
        <f t="shared" si="267"/>
        <v>1489919.64</v>
      </c>
    </row>
    <row r="17140" spans="1:13" ht="15.95" customHeight="1" x14ac:dyDescent="0.25">
      <c r="A17140" t="s">
        <v>17146</v>
      </c>
      <c r="B17140">
        <v>256152.11</v>
      </c>
      <c r="C17140">
        <v>223404.07</v>
      </c>
      <c r="D17140">
        <v>213323.42</v>
      </c>
      <c r="E17140">
        <v>233133.2</v>
      </c>
      <c r="F17140">
        <v>222844.21</v>
      </c>
      <c r="G17140">
        <v>245071.74</v>
      </c>
      <c r="H17140">
        <v>263418.34999999998</v>
      </c>
      <c r="I17140">
        <v>211233.68</v>
      </c>
      <c r="J17140">
        <v>232974.35</v>
      </c>
      <c r="K17140">
        <v>198161.29</v>
      </c>
      <c r="L17140">
        <v>135471.26999999999</v>
      </c>
      <c r="M17140">
        <f t="shared" si="267"/>
        <v>2435187.69</v>
      </c>
    </row>
    <row r="17141" spans="1:13" ht="15.95" customHeight="1" x14ac:dyDescent="0.25">
      <c r="A17141" t="s">
        <v>17147</v>
      </c>
      <c r="K17141">
        <v>92624.75</v>
      </c>
      <c r="M17141">
        <f t="shared" si="267"/>
        <v>92624.75</v>
      </c>
    </row>
    <row r="17142" spans="1:13" ht="15.95" customHeight="1" x14ac:dyDescent="0.25">
      <c r="A17142" t="s">
        <v>17148</v>
      </c>
      <c r="D17142">
        <v>53466.61</v>
      </c>
      <c r="E17142">
        <v>87873.19</v>
      </c>
      <c r="F17142">
        <v>87456.57</v>
      </c>
      <c r="G17142">
        <v>59318.77</v>
      </c>
      <c r="H17142">
        <v>101872.29</v>
      </c>
      <c r="I17142">
        <v>103385.59</v>
      </c>
      <c r="J17142">
        <v>40137.35</v>
      </c>
      <c r="L17142">
        <v>27231.13</v>
      </c>
      <c r="M17142">
        <f t="shared" si="267"/>
        <v>560741.5</v>
      </c>
    </row>
    <row r="17143" spans="1:13" ht="15.95" customHeight="1" x14ac:dyDescent="0.25">
      <c r="A17143" t="s">
        <v>17149</v>
      </c>
      <c r="B17143">
        <v>68654.720000000001</v>
      </c>
      <c r="C17143">
        <v>37869.56</v>
      </c>
      <c r="M17143">
        <f t="shared" si="267"/>
        <v>106524.28</v>
      </c>
    </row>
    <row r="17144" spans="1:13" ht="15.95" customHeight="1" x14ac:dyDescent="0.25">
      <c r="A17144" t="s">
        <v>17150</v>
      </c>
      <c r="D17144">
        <v>25687.34</v>
      </c>
      <c r="M17144">
        <f t="shared" si="267"/>
        <v>25687.34</v>
      </c>
    </row>
    <row r="17145" spans="1:13" ht="15.95" customHeight="1" x14ac:dyDescent="0.25">
      <c r="A17145" t="s">
        <v>17151</v>
      </c>
      <c r="K17145">
        <v>71027.960000000006</v>
      </c>
      <c r="L17145">
        <v>121650.14</v>
      </c>
      <c r="M17145">
        <f t="shared" si="267"/>
        <v>192678.1</v>
      </c>
    </row>
    <row r="17146" spans="1:13" ht="15.95" customHeight="1" x14ac:dyDescent="0.25">
      <c r="A17146" t="s">
        <v>17152</v>
      </c>
      <c r="D17146">
        <v>43007.38</v>
      </c>
      <c r="E17146">
        <v>105045.37</v>
      </c>
      <c r="F17146">
        <v>112556.09</v>
      </c>
      <c r="G17146">
        <v>116580.24</v>
      </c>
      <c r="H17146">
        <v>125306.85</v>
      </c>
      <c r="I17146">
        <v>114655.73</v>
      </c>
      <c r="J17146">
        <v>127616.85</v>
      </c>
      <c r="K17146">
        <v>95287.91</v>
      </c>
      <c r="L17146">
        <v>120205.41</v>
      </c>
      <c r="M17146">
        <f t="shared" si="267"/>
        <v>960261.83000000007</v>
      </c>
    </row>
    <row r="17147" spans="1:13" ht="15.95" customHeight="1" x14ac:dyDescent="0.25">
      <c r="A17147" t="s">
        <v>17153</v>
      </c>
      <c r="C17147">
        <v>67727.039999999994</v>
      </c>
      <c r="D17147">
        <v>46314.28</v>
      </c>
      <c r="E17147">
        <v>91002.96</v>
      </c>
      <c r="F17147">
        <v>150184.18</v>
      </c>
      <c r="G17147">
        <v>127023.14</v>
      </c>
      <c r="H17147">
        <v>143324.51</v>
      </c>
      <c r="I17147">
        <v>158244.51999999999</v>
      </c>
      <c r="J17147">
        <v>172809.79</v>
      </c>
      <c r="K17147">
        <v>158474.74</v>
      </c>
      <c r="L17147">
        <v>173466.12</v>
      </c>
      <c r="M17147">
        <f t="shared" si="267"/>
        <v>1288571.2800000003</v>
      </c>
    </row>
    <row r="17148" spans="1:13" ht="15.95" customHeight="1" x14ac:dyDescent="0.25">
      <c r="A17148" t="s">
        <v>17154</v>
      </c>
      <c r="K17148">
        <v>526763.37</v>
      </c>
      <c r="L17148">
        <v>941680.68</v>
      </c>
      <c r="M17148">
        <f t="shared" si="267"/>
        <v>1468444.05</v>
      </c>
    </row>
    <row r="17149" spans="1:13" ht="15.95" customHeight="1" x14ac:dyDescent="0.25">
      <c r="A17149" t="s">
        <v>17155</v>
      </c>
      <c r="F17149">
        <v>179400.63</v>
      </c>
      <c r="G17149">
        <v>57217.599999999999</v>
      </c>
      <c r="H17149">
        <v>122953.72</v>
      </c>
      <c r="I17149">
        <v>181570.59</v>
      </c>
      <c r="J17149">
        <v>107592.69</v>
      </c>
      <c r="K17149">
        <v>181400.91</v>
      </c>
      <c r="L17149">
        <v>254551.53</v>
      </c>
      <c r="M17149">
        <f t="shared" si="267"/>
        <v>1084687.67</v>
      </c>
    </row>
    <row r="17150" spans="1:13" ht="15.95" customHeight="1" x14ac:dyDescent="0.25">
      <c r="A17150" t="s">
        <v>17156</v>
      </c>
      <c r="L17150">
        <v>67086.63</v>
      </c>
      <c r="M17150">
        <f t="shared" si="267"/>
        <v>67086.63</v>
      </c>
    </row>
    <row r="17151" spans="1:13" ht="15.95" customHeight="1" x14ac:dyDescent="0.25">
      <c r="A17151" t="s">
        <v>17157</v>
      </c>
      <c r="B17151">
        <v>194555.83</v>
      </c>
      <c r="C17151">
        <v>175035.54</v>
      </c>
      <c r="D17151">
        <v>291755.44</v>
      </c>
      <c r="E17151">
        <v>227047.7</v>
      </c>
      <c r="F17151">
        <v>189196.57</v>
      </c>
      <c r="G17151">
        <v>137989.62</v>
      </c>
      <c r="H17151">
        <v>99703.52</v>
      </c>
      <c r="I17151">
        <v>122188.18</v>
      </c>
      <c r="J17151">
        <v>176578.84</v>
      </c>
      <c r="K17151">
        <v>129272.4</v>
      </c>
      <c r="L17151">
        <v>184577.59</v>
      </c>
      <c r="M17151">
        <f t="shared" si="267"/>
        <v>1927901.2300000002</v>
      </c>
    </row>
    <row r="17152" spans="1:13" ht="15.95" customHeight="1" x14ac:dyDescent="0.25">
      <c r="A17152" t="s">
        <v>17158</v>
      </c>
      <c r="B17152">
        <v>389340.47</v>
      </c>
      <c r="C17152">
        <v>344569.9</v>
      </c>
      <c r="D17152">
        <v>339770.73</v>
      </c>
      <c r="E17152">
        <v>341570.23</v>
      </c>
      <c r="F17152">
        <v>331261.98</v>
      </c>
      <c r="G17152">
        <v>362785.2</v>
      </c>
      <c r="H17152">
        <v>362774.98</v>
      </c>
      <c r="I17152">
        <v>380768.7</v>
      </c>
      <c r="J17152">
        <v>371665.53</v>
      </c>
      <c r="K17152">
        <v>336489.64</v>
      </c>
      <c r="L17152">
        <v>372372.27</v>
      </c>
      <c r="M17152">
        <f t="shared" si="267"/>
        <v>3933369.6300000008</v>
      </c>
    </row>
    <row r="17153" spans="1:13" ht="15.95" customHeight="1" x14ac:dyDescent="0.25">
      <c r="A17153" t="s">
        <v>17159</v>
      </c>
      <c r="J17153">
        <v>147403.99</v>
      </c>
      <c r="K17153">
        <v>146801.29999999999</v>
      </c>
      <c r="L17153">
        <v>147445.69</v>
      </c>
      <c r="M17153">
        <f t="shared" si="267"/>
        <v>441650.98</v>
      </c>
    </row>
    <row r="17154" spans="1:13" ht="15.95" customHeight="1" x14ac:dyDescent="0.25">
      <c r="A17154" t="s">
        <v>17160</v>
      </c>
      <c r="I17154">
        <v>191447.29</v>
      </c>
      <c r="J17154">
        <v>241474.86</v>
      </c>
      <c r="K17154">
        <v>191811.69</v>
      </c>
      <c r="L17154">
        <v>69615.67</v>
      </c>
      <c r="M17154">
        <f t="shared" si="267"/>
        <v>694349.51000000013</v>
      </c>
    </row>
    <row r="17155" spans="1:13" ht="15.95" customHeight="1" x14ac:dyDescent="0.25">
      <c r="A17155" t="s">
        <v>17161</v>
      </c>
      <c r="I17155">
        <v>45420.56</v>
      </c>
      <c r="J17155">
        <v>76785.3</v>
      </c>
      <c r="M17155">
        <f t="shared" si="267"/>
        <v>122205.86</v>
      </c>
    </row>
    <row r="17156" spans="1:13" ht="15.95" customHeight="1" x14ac:dyDescent="0.25">
      <c r="A17156" t="s">
        <v>17162</v>
      </c>
      <c r="G17156">
        <v>72399.47</v>
      </c>
      <c r="H17156">
        <v>84789.22</v>
      </c>
      <c r="I17156">
        <v>44777.87</v>
      </c>
      <c r="K17156">
        <v>27555.82</v>
      </c>
      <c r="L17156">
        <v>46668.98</v>
      </c>
      <c r="M17156">
        <f t="shared" ref="M17156:M17219" si="268">SUM(B17156:L17156)</f>
        <v>276191.35999999999</v>
      </c>
    </row>
    <row r="17157" spans="1:13" ht="15.95" customHeight="1" x14ac:dyDescent="0.25">
      <c r="A17157" t="s">
        <v>17163</v>
      </c>
      <c r="F17157">
        <v>126657.95</v>
      </c>
      <c r="G17157">
        <v>101448.98</v>
      </c>
      <c r="H17157">
        <v>168695.12</v>
      </c>
      <c r="I17157">
        <v>210688.04</v>
      </c>
      <c r="J17157">
        <v>153344.04999999999</v>
      </c>
      <c r="K17157">
        <v>306631.76</v>
      </c>
      <c r="L17157">
        <v>477149.91</v>
      </c>
      <c r="M17157">
        <f t="shared" si="268"/>
        <v>1544615.8099999998</v>
      </c>
    </row>
    <row r="17158" spans="1:13" ht="15.95" customHeight="1" x14ac:dyDescent="0.25">
      <c r="A17158" t="s">
        <v>17164</v>
      </c>
      <c r="L17158">
        <v>166708.25</v>
      </c>
      <c r="M17158">
        <f t="shared" si="268"/>
        <v>166708.25</v>
      </c>
    </row>
    <row r="17159" spans="1:13" ht="15.95" customHeight="1" x14ac:dyDescent="0.25">
      <c r="A17159" t="s">
        <v>17165</v>
      </c>
      <c r="B17159">
        <v>358478.23</v>
      </c>
      <c r="C17159">
        <v>434494.64</v>
      </c>
      <c r="D17159">
        <v>365154</v>
      </c>
      <c r="E17159">
        <v>338297.84</v>
      </c>
      <c r="F17159">
        <v>263721.3</v>
      </c>
      <c r="G17159">
        <v>196915.93</v>
      </c>
      <c r="M17159">
        <f t="shared" si="268"/>
        <v>1957061.9400000002</v>
      </c>
    </row>
    <row r="17160" spans="1:13" ht="15.95" customHeight="1" x14ac:dyDescent="0.25">
      <c r="A17160" t="s">
        <v>17166</v>
      </c>
      <c r="K17160">
        <v>100434.67</v>
      </c>
      <c r="L17160">
        <v>481627.25</v>
      </c>
      <c r="M17160">
        <f t="shared" si="268"/>
        <v>582061.92000000004</v>
      </c>
    </row>
    <row r="17161" spans="1:13" ht="15.95" customHeight="1" x14ac:dyDescent="0.25">
      <c r="A17161" t="s">
        <v>17167</v>
      </c>
      <c r="I17161">
        <v>29037.17</v>
      </c>
      <c r="J17161">
        <v>61127.44</v>
      </c>
      <c r="K17161">
        <v>79379.360000000001</v>
      </c>
      <c r="L17161">
        <v>127066.76</v>
      </c>
      <c r="M17161">
        <f t="shared" si="268"/>
        <v>296610.73</v>
      </c>
    </row>
    <row r="17162" spans="1:13" ht="15.95" customHeight="1" x14ac:dyDescent="0.25">
      <c r="A17162" t="s">
        <v>17168</v>
      </c>
      <c r="B17162">
        <v>164398.57999999999</v>
      </c>
      <c r="C17162">
        <v>189439.45</v>
      </c>
      <c r="D17162">
        <v>202596.49</v>
      </c>
      <c r="E17162">
        <v>180397.54</v>
      </c>
      <c r="F17162">
        <v>192088.31</v>
      </c>
      <c r="G17162">
        <v>190889.11</v>
      </c>
      <c r="H17162">
        <v>182605.3</v>
      </c>
      <c r="I17162">
        <v>147109.64000000001</v>
      </c>
      <c r="J17162">
        <v>124374.89</v>
      </c>
      <c r="K17162">
        <v>126707.66</v>
      </c>
      <c r="L17162">
        <v>134002.60999999999</v>
      </c>
      <c r="M17162">
        <f t="shared" si="268"/>
        <v>1834609.5799999996</v>
      </c>
    </row>
    <row r="17163" spans="1:13" ht="15.95" customHeight="1" x14ac:dyDescent="0.25">
      <c r="A17163" t="s">
        <v>17169</v>
      </c>
      <c r="F17163">
        <v>100723.76</v>
      </c>
      <c r="G17163">
        <v>174329.51</v>
      </c>
      <c r="H17163">
        <v>168017.46</v>
      </c>
      <c r="I17163">
        <v>229070.72</v>
      </c>
      <c r="J17163">
        <v>129642.32</v>
      </c>
      <c r="M17163">
        <f t="shared" si="268"/>
        <v>801783.77</v>
      </c>
    </row>
    <row r="17164" spans="1:13" ht="15.95" customHeight="1" x14ac:dyDescent="0.25">
      <c r="A17164" t="s">
        <v>17170</v>
      </c>
      <c r="B17164">
        <v>237854.9</v>
      </c>
      <c r="C17164">
        <v>234439.59</v>
      </c>
      <c r="D17164">
        <v>249105.19</v>
      </c>
      <c r="E17164">
        <v>209542.82</v>
      </c>
      <c r="F17164">
        <v>195490.32</v>
      </c>
      <c r="G17164">
        <v>204574.96</v>
      </c>
      <c r="H17164">
        <v>191926.39</v>
      </c>
      <c r="I17164">
        <v>200160.25</v>
      </c>
      <c r="J17164">
        <v>210380.78</v>
      </c>
      <c r="K17164">
        <v>151404.13</v>
      </c>
      <c r="L17164">
        <v>176776.85</v>
      </c>
      <c r="M17164">
        <f t="shared" si="268"/>
        <v>2261656.1800000002</v>
      </c>
    </row>
    <row r="17165" spans="1:13" ht="15.95" customHeight="1" x14ac:dyDescent="0.25">
      <c r="A17165" t="s">
        <v>17171</v>
      </c>
      <c r="B17165">
        <v>39710.550000000003</v>
      </c>
      <c r="M17165">
        <f t="shared" si="268"/>
        <v>39710.550000000003</v>
      </c>
    </row>
    <row r="17166" spans="1:13" ht="15.95" customHeight="1" x14ac:dyDescent="0.25">
      <c r="A17166" t="s">
        <v>17172</v>
      </c>
      <c r="B17166">
        <v>559411.21</v>
      </c>
      <c r="C17166">
        <v>597826.73</v>
      </c>
      <c r="D17166">
        <v>545463.28</v>
      </c>
      <c r="E17166">
        <v>532847.88</v>
      </c>
      <c r="F17166">
        <v>554515.48</v>
      </c>
      <c r="G17166">
        <v>512828.48</v>
      </c>
      <c r="H17166">
        <v>503531.23</v>
      </c>
      <c r="I17166">
        <v>649150.87</v>
      </c>
      <c r="J17166">
        <v>510755.37</v>
      </c>
      <c r="K17166">
        <v>553863.42000000004</v>
      </c>
      <c r="L17166">
        <v>609649.1</v>
      </c>
      <c r="M17166">
        <f t="shared" si="268"/>
        <v>6129843.0499999998</v>
      </c>
    </row>
    <row r="17167" spans="1:13" ht="15.95" customHeight="1" x14ac:dyDescent="0.25">
      <c r="A17167" t="s">
        <v>17173</v>
      </c>
      <c r="B17167">
        <v>186225.79</v>
      </c>
      <c r="C17167">
        <v>381227.48</v>
      </c>
      <c r="D17167">
        <v>430744.83</v>
      </c>
      <c r="E17167">
        <v>441900.2</v>
      </c>
      <c r="F17167">
        <v>354093.93</v>
      </c>
      <c r="G17167">
        <v>218538.27</v>
      </c>
      <c r="H17167">
        <v>394530.07</v>
      </c>
      <c r="I17167">
        <v>386149.54</v>
      </c>
      <c r="J17167">
        <v>374426.11</v>
      </c>
      <c r="K17167">
        <v>391469.29</v>
      </c>
      <c r="L17167">
        <v>445298.08</v>
      </c>
      <c r="M17167">
        <f t="shared" si="268"/>
        <v>4004603.59</v>
      </c>
    </row>
    <row r="17168" spans="1:13" ht="15.95" customHeight="1" x14ac:dyDescent="0.25">
      <c r="A17168" t="s">
        <v>17174</v>
      </c>
      <c r="E17168">
        <v>224786.68</v>
      </c>
      <c r="F17168">
        <v>399133.5</v>
      </c>
      <c r="G17168">
        <v>443486.38</v>
      </c>
      <c r="H17168">
        <v>477047.89</v>
      </c>
      <c r="I17168">
        <v>335954.02</v>
      </c>
      <c r="J17168">
        <v>510047.79</v>
      </c>
      <c r="K17168">
        <v>542029.09</v>
      </c>
      <c r="L17168">
        <v>708707.61</v>
      </c>
      <c r="M17168">
        <f t="shared" si="268"/>
        <v>3641192.96</v>
      </c>
    </row>
    <row r="17169" spans="1:13" ht="15.95" customHeight="1" x14ac:dyDescent="0.25">
      <c r="A17169" t="s">
        <v>17175</v>
      </c>
      <c r="B17169">
        <v>226761.7</v>
      </c>
      <c r="C17169">
        <v>197863.02</v>
      </c>
      <c r="D17169">
        <v>217839.3</v>
      </c>
      <c r="E17169">
        <v>213426.79</v>
      </c>
      <c r="F17169">
        <v>188507.65</v>
      </c>
      <c r="G17169">
        <v>166514.46</v>
      </c>
      <c r="H17169">
        <v>189906.74</v>
      </c>
      <c r="I17169">
        <v>163435.67000000001</v>
      </c>
      <c r="J17169">
        <v>323943.88</v>
      </c>
      <c r="K17169">
        <v>47830.39</v>
      </c>
      <c r="M17169">
        <f t="shared" si="268"/>
        <v>1936029.5999999999</v>
      </c>
    </row>
    <row r="17170" spans="1:13" ht="15.95" customHeight="1" x14ac:dyDescent="0.25">
      <c r="A17170" t="s">
        <v>17176</v>
      </c>
      <c r="C17170">
        <v>50485</v>
      </c>
      <c r="D17170">
        <v>117737</v>
      </c>
      <c r="E17170">
        <v>124936.12</v>
      </c>
      <c r="F17170">
        <v>132986.07999999999</v>
      </c>
      <c r="G17170">
        <v>60306</v>
      </c>
      <c r="M17170">
        <f t="shared" si="268"/>
        <v>486450.19999999995</v>
      </c>
    </row>
    <row r="17171" spans="1:13" ht="15.95" customHeight="1" x14ac:dyDescent="0.25">
      <c r="A17171" t="s">
        <v>17177</v>
      </c>
      <c r="B17171">
        <v>279655.40999999997</v>
      </c>
      <c r="C17171">
        <v>200640.36</v>
      </c>
      <c r="D17171">
        <v>176460.71</v>
      </c>
      <c r="E17171">
        <v>26035.01</v>
      </c>
      <c r="F17171">
        <v>28251.96</v>
      </c>
      <c r="G17171">
        <v>69951.039999999994</v>
      </c>
      <c r="I17171">
        <v>36465.360000000001</v>
      </c>
      <c r="J17171">
        <v>61706.23</v>
      </c>
      <c r="K17171">
        <v>47176.61</v>
      </c>
      <c r="L17171">
        <v>35137.800000000003</v>
      </c>
      <c r="M17171">
        <f t="shared" si="268"/>
        <v>961480.49</v>
      </c>
    </row>
    <row r="17172" spans="1:13" ht="15.95" customHeight="1" x14ac:dyDescent="0.25">
      <c r="A17172" t="s">
        <v>17178</v>
      </c>
      <c r="D17172">
        <v>30818.35</v>
      </c>
      <c r="E17172">
        <v>275832.61</v>
      </c>
      <c r="F17172">
        <v>260436.05</v>
      </c>
      <c r="G17172">
        <v>245794.67</v>
      </c>
      <c r="H17172">
        <v>229458.09</v>
      </c>
      <c r="I17172">
        <v>163304.91</v>
      </c>
      <c r="J17172">
        <v>224540.86</v>
      </c>
      <c r="K17172">
        <v>99594.53</v>
      </c>
      <c r="L17172">
        <v>113340.39</v>
      </c>
      <c r="M17172">
        <f t="shared" si="268"/>
        <v>1643120.46</v>
      </c>
    </row>
    <row r="17173" spans="1:13" ht="15.95" customHeight="1" x14ac:dyDescent="0.25">
      <c r="A17173" t="s">
        <v>17179</v>
      </c>
      <c r="G17173">
        <v>188789.3</v>
      </c>
      <c r="H17173">
        <v>347443.05</v>
      </c>
      <c r="I17173">
        <v>351560.07</v>
      </c>
      <c r="J17173">
        <v>381428.62</v>
      </c>
      <c r="K17173">
        <v>368955.03</v>
      </c>
      <c r="L17173">
        <v>443937.42</v>
      </c>
      <c r="M17173">
        <f t="shared" si="268"/>
        <v>2082113.49</v>
      </c>
    </row>
    <row r="17174" spans="1:13" ht="15.95" customHeight="1" x14ac:dyDescent="0.25">
      <c r="A17174" t="s">
        <v>17180</v>
      </c>
      <c r="B17174">
        <v>203744.05</v>
      </c>
      <c r="M17174">
        <f t="shared" si="268"/>
        <v>203744.05</v>
      </c>
    </row>
    <row r="17175" spans="1:13" ht="15.95" customHeight="1" x14ac:dyDescent="0.25">
      <c r="A17175" t="s">
        <v>17181</v>
      </c>
      <c r="C17175">
        <v>208385.56</v>
      </c>
      <c r="D17175">
        <v>195229.11</v>
      </c>
      <c r="E17175">
        <v>188513.59</v>
      </c>
      <c r="F17175">
        <v>198311.96</v>
      </c>
      <c r="G17175">
        <v>220023.05</v>
      </c>
      <c r="H17175">
        <v>308886.08</v>
      </c>
      <c r="I17175">
        <v>367105.57</v>
      </c>
      <c r="J17175">
        <v>377125.29</v>
      </c>
      <c r="K17175">
        <v>386546.17</v>
      </c>
      <c r="L17175">
        <v>625580.1</v>
      </c>
      <c r="M17175">
        <f t="shared" si="268"/>
        <v>3075706.4800000004</v>
      </c>
    </row>
    <row r="17176" spans="1:13" ht="15.95" customHeight="1" x14ac:dyDescent="0.25">
      <c r="A17176" t="s">
        <v>17182</v>
      </c>
      <c r="G17176">
        <v>148073.15</v>
      </c>
      <c r="H17176">
        <v>182723.66</v>
      </c>
      <c r="I17176">
        <v>137237.22</v>
      </c>
      <c r="J17176">
        <v>218650.19</v>
      </c>
      <c r="K17176">
        <v>200232.02</v>
      </c>
      <c r="L17176">
        <v>305582.21999999997</v>
      </c>
      <c r="M17176">
        <f t="shared" si="268"/>
        <v>1192498.46</v>
      </c>
    </row>
    <row r="17177" spans="1:13" ht="15.95" customHeight="1" x14ac:dyDescent="0.25">
      <c r="A17177" t="s">
        <v>17183</v>
      </c>
      <c r="C17177">
        <v>119727.94</v>
      </c>
      <c r="D17177">
        <v>158300.49</v>
      </c>
      <c r="E17177">
        <v>161378.01</v>
      </c>
      <c r="F17177">
        <v>242412.35</v>
      </c>
      <c r="G17177">
        <v>256599.25</v>
      </c>
      <c r="H17177">
        <v>137739.78</v>
      </c>
      <c r="I17177">
        <v>213401.60000000001</v>
      </c>
      <c r="J17177">
        <v>224707.62</v>
      </c>
      <c r="K17177">
        <v>124192.04</v>
      </c>
      <c r="L17177">
        <v>344136.91</v>
      </c>
      <c r="M17177">
        <f t="shared" si="268"/>
        <v>1982595.99</v>
      </c>
    </row>
    <row r="17178" spans="1:13" ht="15.95" customHeight="1" x14ac:dyDescent="0.25">
      <c r="A17178" t="s">
        <v>17184</v>
      </c>
      <c r="B17178">
        <v>245142.1</v>
      </c>
      <c r="C17178">
        <v>248471.55</v>
      </c>
      <c r="D17178">
        <v>233737.09</v>
      </c>
      <c r="E17178">
        <v>221059.06</v>
      </c>
      <c r="F17178">
        <v>221194.71</v>
      </c>
      <c r="G17178">
        <v>201939.63</v>
      </c>
      <c r="H17178">
        <v>124400.42</v>
      </c>
      <c r="I17178">
        <v>167840.85</v>
      </c>
      <c r="J17178">
        <v>148475.62</v>
      </c>
      <c r="K17178">
        <v>175841.67</v>
      </c>
      <c r="L17178">
        <v>182773.64</v>
      </c>
      <c r="M17178">
        <f t="shared" si="268"/>
        <v>2170876.3400000003</v>
      </c>
    </row>
    <row r="17179" spans="1:13" ht="15.95" customHeight="1" x14ac:dyDescent="0.25">
      <c r="A17179" t="s">
        <v>17185</v>
      </c>
      <c r="B17179">
        <v>251685.16</v>
      </c>
      <c r="C17179">
        <v>249150.16</v>
      </c>
      <c r="D17179">
        <v>256017.1</v>
      </c>
      <c r="E17179">
        <v>281469.52</v>
      </c>
      <c r="F17179">
        <v>242643.64</v>
      </c>
      <c r="G17179">
        <v>234419.43</v>
      </c>
      <c r="H17179">
        <v>223231.23</v>
      </c>
      <c r="I17179">
        <v>206334.97</v>
      </c>
      <c r="J17179">
        <v>155909.1</v>
      </c>
      <c r="K17179">
        <v>203538.35</v>
      </c>
      <c r="L17179">
        <v>216142.81</v>
      </c>
      <c r="M17179">
        <f t="shared" si="268"/>
        <v>2520541.4700000002</v>
      </c>
    </row>
    <row r="17180" spans="1:13" ht="15.95" customHeight="1" x14ac:dyDescent="0.25">
      <c r="A17180" t="s">
        <v>17186</v>
      </c>
      <c r="G17180">
        <v>248141.55</v>
      </c>
      <c r="H17180">
        <v>394444.87</v>
      </c>
      <c r="I17180">
        <v>246711.63</v>
      </c>
      <c r="J17180">
        <v>169704.27</v>
      </c>
      <c r="K17180">
        <v>125909.22</v>
      </c>
      <c r="L17180">
        <v>80009.69</v>
      </c>
      <c r="M17180">
        <f t="shared" si="268"/>
        <v>1264921.2299999997</v>
      </c>
    </row>
    <row r="17181" spans="1:13" ht="15.95" customHeight="1" x14ac:dyDescent="0.25">
      <c r="A17181" t="s">
        <v>17187</v>
      </c>
      <c r="C17181">
        <v>35179.949999999997</v>
      </c>
      <c r="M17181">
        <f t="shared" si="268"/>
        <v>35179.949999999997</v>
      </c>
    </row>
    <row r="17182" spans="1:13" ht="15.95" customHeight="1" x14ac:dyDescent="0.25">
      <c r="A17182" t="s">
        <v>17188</v>
      </c>
      <c r="B17182">
        <v>60618.05</v>
      </c>
      <c r="M17182">
        <f t="shared" si="268"/>
        <v>60618.05</v>
      </c>
    </row>
    <row r="17183" spans="1:13" ht="15.95" customHeight="1" x14ac:dyDescent="0.25">
      <c r="A17183" t="s">
        <v>17189</v>
      </c>
      <c r="B17183">
        <v>322422.75</v>
      </c>
      <c r="C17183">
        <v>319027.90999999997</v>
      </c>
      <c r="D17183">
        <v>177785.5</v>
      </c>
      <c r="E17183">
        <v>194210.77</v>
      </c>
      <c r="F17183">
        <v>85332.23</v>
      </c>
      <c r="G17183">
        <v>73370.509999999995</v>
      </c>
      <c r="M17183">
        <f t="shared" si="268"/>
        <v>1172149.67</v>
      </c>
    </row>
    <row r="17184" spans="1:13" ht="15.95" customHeight="1" x14ac:dyDescent="0.25">
      <c r="A17184" t="s">
        <v>17190</v>
      </c>
      <c r="G17184">
        <v>145850.66</v>
      </c>
      <c r="H17184">
        <v>203421.03</v>
      </c>
      <c r="I17184">
        <v>255405.59</v>
      </c>
      <c r="J17184">
        <v>200532.15</v>
      </c>
      <c r="K17184">
        <v>26620.68</v>
      </c>
      <c r="M17184">
        <f t="shared" si="268"/>
        <v>831830.1100000001</v>
      </c>
    </row>
    <row r="17185" spans="1:13" ht="15.95" customHeight="1" x14ac:dyDescent="0.25">
      <c r="A17185" t="s">
        <v>17191</v>
      </c>
      <c r="E17185">
        <v>298917.84000000003</v>
      </c>
      <c r="F17185">
        <v>1004902.41</v>
      </c>
      <c r="G17185">
        <v>1319155.51</v>
      </c>
      <c r="H17185">
        <v>1543112.76</v>
      </c>
      <c r="I17185">
        <v>1523126.43</v>
      </c>
      <c r="J17185">
        <v>1578915.66</v>
      </c>
      <c r="K17185">
        <v>1498002.13</v>
      </c>
      <c r="L17185">
        <v>1664362.74</v>
      </c>
      <c r="M17185">
        <f t="shared" si="268"/>
        <v>10430495.479999999</v>
      </c>
    </row>
    <row r="17186" spans="1:13" ht="15.95" customHeight="1" x14ac:dyDescent="0.25">
      <c r="A17186" t="s">
        <v>17192</v>
      </c>
      <c r="B17186">
        <v>249955.52</v>
      </c>
      <c r="M17186">
        <f t="shared" si="268"/>
        <v>249955.52</v>
      </c>
    </row>
    <row r="17187" spans="1:13" ht="15.95" customHeight="1" x14ac:dyDescent="0.25">
      <c r="A17187" t="s">
        <v>17193</v>
      </c>
      <c r="C17187">
        <v>477599.98</v>
      </c>
      <c r="D17187">
        <v>391553.73</v>
      </c>
      <c r="E17187">
        <v>385333.55</v>
      </c>
      <c r="F17187">
        <v>322221.18</v>
      </c>
      <c r="G17187">
        <v>171029.56</v>
      </c>
      <c r="H17187">
        <v>86213.28</v>
      </c>
      <c r="I17187">
        <v>65901.37</v>
      </c>
      <c r="J17187">
        <v>80470.48</v>
      </c>
      <c r="K17187">
        <v>81188.52</v>
      </c>
      <c r="L17187">
        <v>90124.43</v>
      </c>
      <c r="M17187">
        <f t="shared" si="268"/>
        <v>2151636.08</v>
      </c>
    </row>
    <row r="17188" spans="1:13" ht="15.95" customHeight="1" x14ac:dyDescent="0.25">
      <c r="A17188" t="s">
        <v>17194</v>
      </c>
      <c r="D17188">
        <v>182291.83</v>
      </c>
      <c r="E17188">
        <v>397290.42</v>
      </c>
      <c r="F17188">
        <v>424984.25</v>
      </c>
      <c r="G17188">
        <v>415754.31</v>
      </c>
      <c r="H17188">
        <v>455962.15</v>
      </c>
      <c r="I17188">
        <v>507231.89</v>
      </c>
      <c r="J17188">
        <v>506409.55</v>
      </c>
      <c r="K17188">
        <v>511389.83</v>
      </c>
      <c r="L17188">
        <v>587078.96</v>
      </c>
      <c r="M17188">
        <f t="shared" si="268"/>
        <v>3988393.19</v>
      </c>
    </row>
    <row r="17189" spans="1:13" ht="15.95" customHeight="1" x14ac:dyDescent="0.25">
      <c r="A17189" t="s">
        <v>17195</v>
      </c>
      <c r="H17189">
        <v>56351.4</v>
      </c>
      <c r="I17189">
        <v>58447.48</v>
      </c>
      <c r="J17189">
        <v>110114.64</v>
      </c>
      <c r="K17189">
        <v>132714.01999999999</v>
      </c>
      <c r="L17189">
        <v>132933.96</v>
      </c>
      <c r="M17189">
        <f t="shared" si="268"/>
        <v>490561.5</v>
      </c>
    </row>
    <row r="17190" spans="1:13" ht="15.95" customHeight="1" x14ac:dyDescent="0.25">
      <c r="A17190" t="s">
        <v>17196</v>
      </c>
      <c r="B17190">
        <v>37269.61</v>
      </c>
      <c r="M17190">
        <f t="shared" si="268"/>
        <v>37269.61</v>
      </c>
    </row>
    <row r="17191" spans="1:13" ht="15.95" customHeight="1" x14ac:dyDescent="0.25">
      <c r="A17191" t="s">
        <v>17197</v>
      </c>
      <c r="B17191">
        <v>262594.52</v>
      </c>
      <c r="C17191">
        <v>274798.15999999997</v>
      </c>
      <c r="D17191">
        <v>254834.23</v>
      </c>
      <c r="E17191">
        <v>293490.98</v>
      </c>
      <c r="F17191">
        <v>297454.34999999998</v>
      </c>
      <c r="G17191">
        <v>299209.92</v>
      </c>
      <c r="H17191">
        <v>322651.53000000003</v>
      </c>
      <c r="I17191">
        <v>342000.31</v>
      </c>
      <c r="J17191">
        <v>343015.03</v>
      </c>
      <c r="K17191">
        <v>404099.41</v>
      </c>
      <c r="L17191">
        <v>554861.67000000004</v>
      </c>
      <c r="M17191">
        <f t="shared" si="268"/>
        <v>3649010.1099999994</v>
      </c>
    </row>
    <row r="17192" spans="1:13" ht="15.95" customHeight="1" x14ac:dyDescent="0.25">
      <c r="A17192" t="s">
        <v>17198</v>
      </c>
      <c r="J17192">
        <v>39341.11</v>
      </c>
      <c r="K17192">
        <v>31624.17</v>
      </c>
      <c r="L17192">
        <v>49991.37</v>
      </c>
      <c r="M17192">
        <f t="shared" si="268"/>
        <v>120956.65</v>
      </c>
    </row>
    <row r="17193" spans="1:13" ht="15.95" customHeight="1" x14ac:dyDescent="0.25">
      <c r="A17193" t="s">
        <v>17199</v>
      </c>
      <c r="D17193">
        <v>44142.81</v>
      </c>
      <c r="E17193">
        <v>65774.460000000006</v>
      </c>
      <c r="G17193">
        <v>84067.55</v>
      </c>
      <c r="H17193">
        <v>83704.740000000005</v>
      </c>
      <c r="I17193">
        <v>166039.63</v>
      </c>
      <c r="J17193">
        <v>139249.73000000001</v>
      </c>
      <c r="K17193">
        <v>206649.32</v>
      </c>
      <c r="L17193">
        <v>135767.16</v>
      </c>
      <c r="M17193">
        <f t="shared" si="268"/>
        <v>925395.4</v>
      </c>
    </row>
    <row r="17194" spans="1:13" ht="15.95" customHeight="1" x14ac:dyDescent="0.25">
      <c r="A17194" t="s">
        <v>17200</v>
      </c>
      <c r="E17194">
        <v>28148.54</v>
      </c>
      <c r="M17194">
        <f t="shared" si="268"/>
        <v>28148.54</v>
      </c>
    </row>
    <row r="17195" spans="1:13" ht="15.95" customHeight="1" x14ac:dyDescent="0.25">
      <c r="A17195" t="s">
        <v>17201</v>
      </c>
      <c r="B17195">
        <v>30670.36</v>
      </c>
      <c r="C17195">
        <v>44965.35</v>
      </c>
      <c r="D17195">
        <v>54053.72</v>
      </c>
      <c r="E17195">
        <v>47171.81</v>
      </c>
      <c r="F17195">
        <v>65264.88</v>
      </c>
      <c r="M17195">
        <f t="shared" si="268"/>
        <v>242126.12</v>
      </c>
    </row>
    <row r="17196" spans="1:13" ht="15.95" customHeight="1" x14ac:dyDescent="0.25">
      <c r="A17196" t="s">
        <v>17202</v>
      </c>
      <c r="L17196">
        <v>32089.57</v>
      </c>
      <c r="M17196">
        <f t="shared" si="268"/>
        <v>32089.57</v>
      </c>
    </row>
    <row r="17197" spans="1:13" ht="15.95" customHeight="1" x14ac:dyDescent="0.25">
      <c r="A17197" t="s">
        <v>17203</v>
      </c>
      <c r="B17197">
        <v>233511.26</v>
      </c>
      <c r="C17197">
        <v>311656.61</v>
      </c>
      <c r="D17197">
        <v>346880.32</v>
      </c>
      <c r="E17197">
        <v>345184.24</v>
      </c>
      <c r="F17197">
        <v>337345.5</v>
      </c>
      <c r="G17197">
        <v>235148.51</v>
      </c>
      <c r="H17197">
        <v>155173.39000000001</v>
      </c>
      <c r="I17197">
        <v>146567.99</v>
      </c>
      <c r="M17197">
        <f t="shared" si="268"/>
        <v>2111467.8200000003</v>
      </c>
    </row>
    <row r="17198" spans="1:13" ht="15.95" customHeight="1" x14ac:dyDescent="0.25">
      <c r="A17198" t="s">
        <v>17204</v>
      </c>
      <c r="B17198">
        <v>81416.02</v>
      </c>
      <c r="C17198">
        <v>37921.870000000003</v>
      </c>
      <c r="M17198">
        <f t="shared" si="268"/>
        <v>119337.89000000001</v>
      </c>
    </row>
    <row r="17199" spans="1:13" ht="15.95" customHeight="1" x14ac:dyDescent="0.25">
      <c r="A17199" t="s">
        <v>17205</v>
      </c>
      <c r="D17199">
        <v>117924.58</v>
      </c>
      <c r="E17199">
        <v>91190.71</v>
      </c>
      <c r="F17199">
        <v>90669.79</v>
      </c>
      <c r="G17199">
        <v>270426.76</v>
      </c>
      <c r="H17199">
        <v>279963.32</v>
      </c>
      <c r="I17199">
        <v>74170.47</v>
      </c>
      <c r="J17199">
        <v>58478.91</v>
      </c>
      <c r="K17199">
        <v>174931.05</v>
      </c>
      <c r="L17199">
        <v>89638.12</v>
      </c>
      <c r="M17199">
        <f t="shared" si="268"/>
        <v>1247393.71</v>
      </c>
    </row>
    <row r="17200" spans="1:13" ht="15.95" customHeight="1" x14ac:dyDescent="0.25">
      <c r="A17200" t="s">
        <v>17206</v>
      </c>
      <c r="B17200">
        <v>650983.96</v>
      </c>
      <c r="C17200">
        <v>590500.03</v>
      </c>
      <c r="D17200">
        <v>585592.6</v>
      </c>
      <c r="E17200">
        <v>666459.88</v>
      </c>
      <c r="F17200">
        <v>620889.32999999996</v>
      </c>
      <c r="G17200">
        <v>618800.18000000005</v>
      </c>
      <c r="H17200">
        <v>604622.35</v>
      </c>
      <c r="I17200">
        <v>663973.21</v>
      </c>
      <c r="J17200">
        <v>716658.19</v>
      </c>
      <c r="K17200">
        <v>736416.99</v>
      </c>
      <c r="L17200">
        <v>708495.13</v>
      </c>
      <c r="M17200">
        <f t="shared" si="268"/>
        <v>7163391.8500000006</v>
      </c>
    </row>
    <row r="17201" spans="1:13" ht="15.95" customHeight="1" x14ac:dyDescent="0.25">
      <c r="A17201" t="s">
        <v>17207</v>
      </c>
      <c r="K17201">
        <v>106169.1</v>
      </c>
      <c r="M17201">
        <f t="shared" si="268"/>
        <v>106169.1</v>
      </c>
    </row>
    <row r="17202" spans="1:13" ht="15.95" customHeight="1" x14ac:dyDescent="0.25">
      <c r="A17202" t="s">
        <v>17208</v>
      </c>
      <c r="D17202">
        <v>146045.75</v>
      </c>
      <c r="E17202">
        <v>323288.46000000002</v>
      </c>
      <c r="F17202">
        <v>78390.19</v>
      </c>
      <c r="M17202">
        <f t="shared" si="268"/>
        <v>547724.4</v>
      </c>
    </row>
    <row r="17203" spans="1:13" ht="15.95" customHeight="1" x14ac:dyDescent="0.25">
      <c r="A17203" t="s">
        <v>17209</v>
      </c>
      <c r="J17203">
        <v>34748.5</v>
      </c>
      <c r="K17203">
        <v>59130.38</v>
      </c>
      <c r="L17203">
        <v>59873.77</v>
      </c>
      <c r="M17203">
        <f t="shared" si="268"/>
        <v>153752.65</v>
      </c>
    </row>
    <row r="17204" spans="1:13" ht="15.95" customHeight="1" x14ac:dyDescent="0.25">
      <c r="A17204" t="s">
        <v>17210</v>
      </c>
      <c r="B17204">
        <v>77197.5</v>
      </c>
      <c r="C17204">
        <v>73144.98</v>
      </c>
      <c r="D17204">
        <v>71039.61</v>
      </c>
      <c r="E17204">
        <v>75106.78</v>
      </c>
      <c r="F17204">
        <v>84210.9</v>
      </c>
      <c r="G17204">
        <v>91191.03</v>
      </c>
      <c r="H17204">
        <v>89711.98</v>
      </c>
      <c r="I17204">
        <v>67707.789999999994</v>
      </c>
      <c r="J17204">
        <v>82444.12</v>
      </c>
      <c r="K17204">
        <v>87338.61</v>
      </c>
      <c r="L17204">
        <v>116452.27</v>
      </c>
      <c r="M17204">
        <f t="shared" si="268"/>
        <v>915545.57000000007</v>
      </c>
    </row>
    <row r="17205" spans="1:13" ht="15.95" customHeight="1" x14ac:dyDescent="0.25">
      <c r="A17205" t="s">
        <v>17211</v>
      </c>
      <c r="B17205">
        <v>137164</v>
      </c>
      <c r="C17205">
        <v>131697.85999999999</v>
      </c>
      <c r="D17205">
        <v>42423.48</v>
      </c>
      <c r="E17205">
        <v>44796.91</v>
      </c>
      <c r="F17205">
        <v>25600</v>
      </c>
      <c r="M17205">
        <f t="shared" si="268"/>
        <v>381682.25</v>
      </c>
    </row>
    <row r="17206" spans="1:13" ht="15.95" customHeight="1" x14ac:dyDescent="0.25">
      <c r="A17206" t="s">
        <v>17212</v>
      </c>
      <c r="B17206">
        <v>247906.27</v>
      </c>
      <c r="C17206">
        <v>198147.57</v>
      </c>
      <c r="D17206">
        <v>198999.73</v>
      </c>
      <c r="E17206">
        <v>244383.71</v>
      </c>
      <c r="M17206">
        <f t="shared" si="268"/>
        <v>889437.27999999991</v>
      </c>
    </row>
    <row r="17207" spans="1:13" ht="15.95" customHeight="1" x14ac:dyDescent="0.25">
      <c r="A17207" t="s">
        <v>17213</v>
      </c>
      <c r="I17207">
        <v>124925.35</v>
      </c>
      <c r="J17207">
        <v>150902.94</v>
      </c>
      <c r="M17207">
        <f t="shared" si="268"/>
        <v>275828.29000000004</v>
      </c>
    </row>
    <row r="17208" spans="1:13" ht="15.95" customHeight="1" x14ac:dyDescent="0.25">
      <c r="A17208" t="s">
        <v>17214</v>
      </c>
      <c r="B17208">
        <v>95428.05</v>
      </c>
      <c r="C17208">
        <v>113236.9</v>
      </c>
      <c r="D17208">
        <v>165421.26</v>
      </c>
      <c r="E17208">
        <v>243355.38</v>
      </c>
      <c r="F17208">
        <v>236494.26</v>
      </c>
      <c r="G17208">
        <v>230814.26</v>
      </c>
      <c r="H17208">
        <v>258412.48</v>
      </c>
      <c r="I17208">
        <v>252551.17</v>
      </c>
      <c r="J17208">
        <v>284725.40999999997</v>
      </c>
      <c r="K17208">
        <v>96245</v>
      </c>
      <c r="L17208">
        <v>82644.63</v>
      </c>
      <c r="M17208">
        <f t="shared" si="268"/>
        <v>2059328.7999999998</v>
      </c>
    </row>
    <row r="17209" spans="1:13" ht="15.95" customHeight="1" x14ac:dyDescent="0.25">
      <c r="A17209" t="s">
        <v>17215</v>
      </c>
      <c r="B17209">
        <v>27032.16</v>
      </c>
      <c r="C17209">
        <v>44343.54</v>
      </c>
      <c r="D17209">
        <v>50702.73</v>
      </c>
      <c r="E17209">
        <v>58902</v>
      </c>
      <c r="F17209">
        <v>60136</v>
      </c>
      <c r="G17209">
        <v>68295.58</v>
      </c>
      <c r="H17209">
        <v>56068.37</v>
      </c>
      <c r="I17209">
        <v>49404.33</v>
      </c>
      <c r="J17209">
        <v>61803.23</v>
      </c>
      <c r="K17209">
        <v>55000.7</v>
      </c>
      <c r="L17209">
        <v>69138.89</v>
      </c>
      <c r="M17209">
        <f t="shared" si="268"/>
        <v>600827.53</v>
      </c>
    </row>
    <row r="17210" spans="1:13" ht="15.95" customHeight="1" x14ac:dyDescent="0.25">
      <c r="A17210" t="s">
        <v>17216</v>
      </c>
      <c r="B17210">
        <v>111808.57</v>
      </c>
      <c r="C17210">
        <v>110091.32</v>
      </c>
      <c r="D17210">
        <v>80848.52</v>
      </c>
      <c r="M17210">
        <f t="shared" si="268"/>
        <v>302748.41000000003</v>
      </c>
    </row>
    <row r="17211" spans="1:13" ht="15.95" customHeight="1" x14ac:dyDescent="0.25">
      <c r="A17211" t="s">
        <v>17217</v>
      </c>
      <c r="B17211">
        <v>62026.1</v>
      </c>
      <c r="C17211">
        <v>26970.78</v>
      </c>
      <c r="M17211">
        <f t="shared" si="268"/>
        <v>88996.88</v>
      </c>
    </row>
    <row r="17212" spans="1:13" ht="15.95" customHeight="1" x14ac:dyDescent="0.25">
      <c r="A17212" t="s">
        <v>17218</v>
      </c>
      <c r="B17212">
        <v>108874.47</v>
      </c>
      <c r="C17212">
        <v>295641.14</v>
      </c>
      <c r="D17212">
        <v>270777.57</v>
      </c>
      <c r="E17212">
        <v>349430.01</v>
      </c>
      <c r="F17212">
        <v>352331.24</v>
      </c>
      <c r="G17212">
        <v>364883.18</v>
      </c>
      <c r="H17212">
        <v>360733.11</v>
      </c>
      <c r="I17212">
        <v>62032.49</v>
      </c>
      <c r="J17212">
        <v>352999.98</v>
      </c>
      <c r="K17212">
        <v>344407.84</v>
      </c>
      <c r="L17212">
        <v>392569.64</v>
      </c>
      <c r="M17212">
        <f t="shared" si="268"/>
        <v>3254680.67</v>
      </c>
    </row>
    <row r="17213" spans="1:13" ht="15.95" customHeight="1" x14ac:dyDescent="0.25">
      <c r="A17213" t="s">
        <v>17219</v>
      </c>
      <c r="B17213">
        <v>48315.56</v>
      </c>
      <c r="C17213">
        <v>130098.13</v>
      </c>
      <c r="D17213">
        <v>143252.03</v>
      </c>
      <c r="E17213">
        <v>117240.56</v>
      </c>
      <c r="F17213">
        <v>56105.67</v>
      </c>
      <c r="M17213">
        <f t="shared" si="268"/>
        <v>495011.94999999995</v>
      </c>
    </row>
    <row r="17214" spans="1:13" ht="15.95" customHeight="1" x14ac:dyDescent="0.25">
      <c r="A17214" t="s">
        <v>17220</v>
      </c>
      <c r="B17214">
        <v>112077.36</v>
      </c>
      <c r="C17214">
        <v>148285.99</v>
      </c>
      <c r="D17214">
        <v>130317.85</v>
      </c>
      <c r="E17214">
        <v>364837.95</v>
      </c>
      <c r="F17214">
        <v>414141.73</v>
      </c>
      <c r="G17214">
        <v>367275.11</v>
      </c>
      <c r="H17214">
        <v>442087.64</v>
      </c>
      <c r="I17214">
        <v>481797.71</v>
      </c>
      <c r="J17214">
        <v>525172.82999999996</v>
      </c>
      <c r="K17214">
        <v>493294.4</v>
      </c>
      <c r="L17214">
        <v>579186.44999999995</v>
      </c>
      <c r="M17214">
        <f t="shared" si="268"/>
        <v>4058475.0199999996</v>
      </c>
    </row>
    <row r="17215" spans="1:13" ht="15.95" customHeight="1" x14ac:dyDescent="0.25">
      <c r="A17215" t="s">
        <v>17221</v>
      </c>
      <c r="L17215">
        <v>80331.98</v>
      </c>
      <c r="M17215">
        <f t="shared" si="268"/>
        <v>80331.98</v>
      </c>
    </row>
    <row r="17216" spans="1:13" ht="15.95" customHeight="1" x14ac:dyDescent="0.25">
      <c r="A17216" t="s">
        <v>17222</v>
      </c>
      <c r="B17216">
        <v>245386.76</v>
      </c>
      <c r="C17216">
        <v>181104.45</v>
      </c>
      <c r="D17216">
        <v>281092.71999999997</v>
      </c>
      <c r="E17216">
        <v>232841.25</v>
      </c>
      <c r="F17216">
        <v>264643.96000000002</v>
      </c>
      <c r="G17216">
        <v>229949.86</v>
      </c>
      <c r="H17216">
        <v>160231.47</v>
      </c>
      <c r="I17216">
        <v>163125.39000000001</v>
      </c>
      <c r="J17216">
        <v>208870.47</v>
      </c>
      <c r="K17216">
        <v>216717.7</v>
      </c>
      <c r="L17216">
        <v>245642.26</v>
      </c>
      <c r="M17216">
        <f t="shared" si="268"/>
        <v>2429606.29</v>
      </c>
    </row>
    <row r="17217" spans="1:13" ht="15.95" customHeight="1" x14ac:dyDescent="0.25">
      <c r="A17217" t="s">
        <v>17223</v>
      </c>
      <c r="G17217">
        <v>178888.75</v>
      </c>
      <c r="H17217">
        <v>288474.77</v>
      </c>
      <c r="J17217">
        <v>108632.56</v>
      </c>
      <c r="L17217">
        <v>227611.56</v>
      </c>
      <c r="M17217">
        <f t="shared" si="268"/>
        <v>803607.64000000013</v>
      </c>
    </row>
    <row r="17218" spans="1:13" ht="15.95" customHeight="1" x14ac:dyDescent="0.25">
      <c r="A17218" t="s">
        <v>17224</v>
      </c>
      <c r="C17218">
        <v>46924.38</v>
      </c>
      <c r="M17218">
        <f t="shared" si="268"/>
        <v>46924.38</v>
      </c>
    </row>
    <row r="17219" spans="1:13" ht="15.95" customHeight="1" x14ac:dyDescent="0.25">
      <c r="A17219" t="s">
        <v>17225</v>
      </c>
      <c r="B17219">
        <v>302269.34000000003</v>
      </c>
      <c r="C17219">
        <v>388896.91</v>
      </c>
      <c r="D17219">
        <v>327787.90999999997</v>
      </c>
      <c r="E17219">
        <v>359893.34</v>
      </c>
      <c r="F17219">
        <v>89543.49</v>
      </c>
      <c r="M17219">
        <f t="shared" si="268"/>
        <v>1468390.99</v>
      </c>
    </row>
    <row r="17220" spans="1:13" ht="15.95" customHeight="1" x14ac:dyDescent="0.25">
      <c r="A17220" t="s">
        <v>17226</v>
      </c>
      <c r="B17220">
        <v>270939.17</v>
      </c>
      <c r="C17220">
        <v>309829.45</v>
      </c>
      <c r="D17220">
        <v>323455.31</v>
      </c>
      <c r="E17220">
        <v>297646.44</v>
      </c>
      <c r="F17220">
        <v>333490.25</v>
      </c>
      <c r="G17220">
        <v>368508.37</v>
      </c>
      <c r="H17220">
        <v>376467.22</v>
      </c>
      <c r="I17220">
        <v>474660.87</v>
      </c>
      <c r="J17220">
        <v>426868.47999999998</v>
      </c>
      <c r="K17220">
        <v>343541.88</v>
      </c>
      <c r="L17220">
        <v>495782.83</v>
      </c>
      <c r="M17220">
        <f t="shared" ref="M17220:M17283" si="269">SUM(B17220:L17220)</f>
        <v>4021190.27</v>
      </c>
    </row>
    <row r="17221" spans="1:13" ht="15.95" customHeight="1" x14ac:dyDescent="0.25">
      <c r="A17221" t="s">
        <v>17227</v>
      </c>
      <c r="H17221">
        <v>46913.04</v>
      </c>
      <c r="I17221">
        <v>105532.46</v>
      </c>
      <c r="J17221">
        <v>74667.94</v>
      </c>
      <c r="L17221">
        <v>30011.56</v>
      </c>
      <c r="M17221">
        <f t="shared" si="269"/>
        <v>257125</v>
      </c>
    </row>
    <row r="17222" spans="1:13" ht="15.95" customHeight="1" x14ac:dyDescent="0.25">
      <c r="A17222" t="s">
        <v>17228</v>
      </c>
      <c r="B17222">
        <v>48552.6</v>
      </c>
      <c r="M17222">
        <f t="shared" si="269"/>
        <v>48552.6</v>
      </c>
    </row>
    <row r="17223" spans="1:13" ht="15.95" customHeight="1" x14ac:dyDescent="0.25">
      <c r="A17223" t="s">
        <v>17229</v>
      </c>
      <c r="B17223">
        <v>343718.52</v>
      </c>
      <c r="C17223">
        <v>344598.1</v>
      </c>
      <c r="D17223">
        <v>369952.4</v>
      </c>
      <c r="E17223">
        <v>431700.51</v>
      </c>
      <c r="F17223">
        <v>425694.19</v>
      </c>
      <c r="G17223">
        <v>345000.17</v>
      </c>
      <c r="H17223">
        <v>443200.18</v>
      </c>
      <c r="I17223">
        <v>512063.26</v>
      </c>
      <c r="J17223">
        <v>626576.35</v>
      </c>
      <c r="K17223">
        <v>544767.03</v>
      </c>
      <c r="L17223">
        <v>647570.56999999995</v>
      </c>
      <c r="M17223">
        <f t="shared" si="269"/>
        <v>5034841.28</v>
      </c>
    </row>
    <row r="17224" spans="1:13" ht="15.95" customHeight="1" x14ac:dyDescent="0.25">
      <c r="A17224" t="s">
        <v>17230</v>
      </c>
      <c r="L17224">
        <v>36944.81</v>
      </c>
      <c r="M17224">
        <f t="shared" si="269"/>
        <v>36944.81</v>
      </c>
    </row>
    <row r="17225" spans="1:13" ht="15.95" customHeight="1" x14ac:dyDescent="0.25">
      <c r="A17225" t="s">
        <v>17231</v>
      </c>
      <c r="I17225">
        <v>32197.86</v>
      </c>
      <c r="M17225">
        <f t="shared" si="269"/>
        <v>32197.86</v>
      </c>
    </row>
    <row r="17226" spans="1:13" ht="15.95" customHeight="1" x14ac:dyDescent="0.25">
      <c r="A17226" t="s">
        <v>17232</v>
      </c>
      <c r="G17226">
        <v>385585.97</v>
      </c>
      <c r="H17226">
        <v>591450.93000000005</v>
      </c>
      <c r="I17226">
        <v>537693.81000000006</v>
      </c>
      <c r="J17226">
        <v>574983.54</v>
      </c>
      <c r="K17226">
        <v>500167.37</v>
      </c>
      <c r="L17226">
        <v>347001.97</v>
      </c>
      <c r="M17226">
        <f t="shared" si="269"/>
        <v>2936883.59</v>
      </c>
    </row>
    <row r="17227" spans="1:13" ht="15.95" customHeight="1" x14ac:dyDescent="0.25">
      <c r="A17227" t="s">
        <v>17233</v>
      </c>
      <c r="H17227">
        <v>97069.75</v>
      </c>
      <c r="I17227">
        <v>324610.46999999997</v>
      </c>
      <c r="J17227">
        <v>366882.61</v>
      </c>
      <c r="K17227">
        <v>342147.77</v>
      </c>
      <c r="L17227">
        <v>381976.15</v>
      </c>
      <c r="M17227">
        <f t="shared" si="269"/>
        <v>1512686.75</v>
      </c>
    </row>
    <row r="17228" spans="1:13" ht="15.95" customHeight="1" x14ac:dyDescent="0.25">
      <c r="A17228" t="s">
        <v>17234</v>
      </c>
      <c r="I17228">
        <v>254071.57</v>
      </c>
      <c r="J17228">
        <v>425556.89</v>
      </c>
      <c r="K17228">
        <v>443037.22</v>
      </c>
      <c r="L17228">
        <v>543332.18000000005</v>
      </c>
      <c r="M17228">
        <f t="shared" si="269"/>
        <v>1665997.8599999999</v>
      </c>
    </row>
    <row r="17229" spans="1:13" ht="15.95" customHeight="1" x14ac:dyDescent="0.25">
      <c r="A17229" t="s">
        <v>17235</v>
      </c>
      <c r="J17229">
        <v>137932.81</v>
      </c>
      <c r="M17229">
        <f t="shared" si="269"/>
        <v>137932.81</v>
      </c>
    </row>
    <row r="17230" spans="1:13" ht="15.95" customHeight="1" x14ac:dyDescent="0.25">
      <c r="A17230" t="s">
        <v>17236</v>
      </c>
      <c r="L17230">
        <v>91887.8</v>
      </c>
      <c r="M17230">
        <f t="shared" si="269"/>
        <v>91887.8</v>
      </c>
    </row>
    <row r="17231" spans="1:13" ht="15.95" customHeight="1" x14ac:dyDescent="0.25">
      <c r="A17231" t="s">
        <v>17237</v>
      </c>
      <c r="B17231">
        <v>857355.34</v>
      </c>
      <c r="C17231">
        <v>860843.12</v>
      </c>
      <c r="D17231">
        <v>837819.01</v>
      </c>
      <c r="E17231">
        <v>1030624.19</v>
      </c>
      <c r="F17231">
        <v>1269335.23</v>
      </c>
      <c r="G17231">
        <v>1342273.05</v>
      </c>
      <c r="H17231">
        <v>1130246.0900000001</v>
      </c>
      <c r="I17231">
        <v>1458244.27</v>
      </c>
      <c r="J17231">
        <v>1658022.64</v>
      </c>
      <c r="K17231">
        <v>1643215.07</v>
      </c>
      <c r="L17231">
        <v>1602421.44</v>
      </c>
      <c r="M17231">
        <f t="shared" si="269"/>
        <v>13690399.449999999</v>
      </c>
    </row>
    <row r="17232" spans="1:13" ht="15.95" customHeight="1" x14ac:dyDescent="0.25">
      <c r="A17232" t="s">
        <v>17238</v>
      </c>
      <c r="B17232">
        <v>307160.55</v>
      </c>
      <c r="C17232">
        <v>386283.49</v>
      </c>
      <c r="D17232">
        <v>363338.37</v>
      </c>
      <c r="E17232">
        <v>353847.43</v>
      </c>
      <c r="F17232">
        <v>345369.96</v>
      </c>
      <c r="G17232">
        <v>370866.03</v>
      </c>
      <c r="H17232">
        <v>347442.54</v>
      </c>
      <c r="I17232">
        <v>461169.37</v>
      </c>
      <c r="J17232">
        <v>467379.22</v>
      </c>
      <c r="K17232">
        <v>473747.09</v>
      </c>
      <c r="L17232">
        <v>624894.97</v>
      </c>
      <c r="M17232">
        <f t="shared" si="269"/>
        <v>4501499.0199999996</v>
      </c>
    </row>
    <row r="17233" spans="1:13" ht="15.95" customHeight="1" x14ac:dyDescent="0.25">
      <c r="A17233" t="s">
        <v>17239</v>
      </c>
      <c r="C17233">
        <v>64408.18</v>
      </c>
      <c r="D17233">
        <v>111462.88</v>
      </c>
      <c r="E17233">
        <v>317483.84999999998</v>
      </c>
      <c r="F17233">
        <v>290888.84999999998</v>
      </c>
      <c r="G17233">
        <v>368472.84</v>
      </c>
      <c r="H17233">
        <v>360278.45</v>
      </c>
      <c r="I17233">
        <v>345834</v>
      </c>
      <c r="J17233">
        <v>281106.96999999997</v>
      </c>
      <c r="K17233">
        <v>232853.83</v>
      </c>
      <c r="L17233">
        <v>211543.98</v>
      </c>
      <c r="M17233">
        <f t="shared" si="269"/>
        <v>2584333.83</v>
      </c>
    </row>
    <row r="17234" spans="1:13" ht="15.95" customHeight="1" x14ac:dyDescent="0.25">
      <c r="A17234" t="s">
        <v>17240</v>
      </c>
      <c r="G17234">
        <v>49709.43</v>
      </c>
      <c r="H17234">
        <v>38634.230000000003</v>
      </c>
      <c r="I17234">
        <v>37091.07</v>
      </c>
      <c r="J17234">
        <v>44172.7</v>
      </c>
      <c r="K17234">
        <v>40670.639999999999</v>
      </c>
      <c r="M17234">
        <f t="shared" si="269"/>
        <v>210278.07</v>
      </c>
    </row>
    <row r="17235" spans="1:13" ht="15.95" customHeight="1" x14ac:dyDescent="0.25">
      <c r="A17235" t="s">
        <v>17241</v>
      </c>
      <c r="D17235">
        <v>110791.49</v>
      </c>
      <c r="E17235">
        <v>128951.77</v>
      </c>
      <c r="F17235">
        <v>141333.82</v>
      </c>
      <c r="G17235">
        <v>132044.15</v>
      </c>
      <c r="H17235">
        <v>125163.16</v>
      </c>
      <c r="I17235">
        <v>144437.45000000001</v>
      </c>
      <c r="J17235">
        <v>99306.82</v>
      </c>
      <c r="K17235">
        <v>133347.57999999999</v>
      </c>
      <c r="L17235">
        <v>182079.48</v>
      </c>
      <c r="M17235">
        <f t="shared" si="269"/>
        <v>1197455.7200000002</v>
      </c>
    </row>
    <row r="17236" spans="1:13" ht="15.95" customHeight="1" x14ac:dyDescent="0.25">
      <c r="A17236" t="s">
        <v>17242</v>
      </c>
      <c r="G17236">
        <v>103403.92</v>
      </c>
      <c r="H17236">
        <v>337309.42</v>
      </c>
      <c r="I17236">
        <v>362774.55</v>
      </c>
      <c r="J17236">
        <v>396205.95</v>
      </c>
      <c r="K17236">
        <v>368477.63</v>
      </c>
      <c r="L17236">
        <v>322336.19</v>
      </c>
      <c r="M17236">
        <f t="shared" si="269"/>
        <v>1890507.6599999997</v>
      </c>
    </row>
    <row r="17237" spans="1:13" ht="15.95" customHeight="1" x14ac:dyDescent="0.25">
      <c r="A17237" t="s">
        <v>17243</v>
      </c>
      <c r="B17237">
        <v>99312.35</v>
      </c>
      <c r="M17237">
        <f t="shared" si="269"/>
        <v>99312.35</v>
      </c>
    </row>
    <row r="17238" spans="1:13" ht="15.95" customHeight="1" x14ac:dyDescent="0.25">
      <c r="A17238" t="s">
        <v>17244</v>
      </c>
      <c r="L17238">
        <v>33976.61</v>
      </c>
      <c r="M17238">
        <f t="shared" si="269"/>
        <v>33976.61</v>
      </c>
    </row>
    <row r="17239" spans="1:13" ht="15.95" customHeight="1" x14ac:dyDescent="0.25">
      <c r="A17239" t="s">
        <v>17245</v>
      </c>
      <c r="B17239">
        <v>560130</v>
      </c>
      <c r="C17239">
        <v>542497.79</v>
      </c>
      <c r="D17239">
        <v>412634.03</v>
      </c>
      <c r="E17239">
        <v>45583.22</v>
      </c>
      <c r="F17239">
        <v>170635.72</v>
      </c>
      <c r="G17239">
        <v>289499.65000000002</v>
      </c>
      <c r="J17239">
        <v>194494.42</v>
      </c>
      <c r="K17239">
        <v>258953.16</v>
      </c>
      <c r="L17239">
        <v>489948.39</v>
      </c>
      <c r="M17239">
        <f t="shared" si="269"/>
        <v>2964376.3800000004</v>
      </c>
    </row>
    <row r="17240" spans="1:13" ht="15.95" customHeight="1" x14ac:dyDescent="0.25">
      <c r="A17240" t="s">
        <v>17246</v>
      </c>
      <c r="B17240">
        <v>299553.55</v>
      </c>
      <c r="C17240">
        <v>314361.81</v>
      </c>
      <c r="D17240">
        <v>315418.44</v>
      </c>
      <c r="E17240">
        <v>290325.78999999998</v>
      </c>
      <c r="F17240">
        <v>304256.58</v>
      </c>
      <c r="G17240">
        <v>234541.98</v>
      </c>
      <c r="H17240">
        <v>282228.90999999997</v>
      </c>
      <c r="I17240">
        <v>255757.63</v>
      </c>
      <c r="J17240">
        <v>280059.81</v>
      </c>
      <c r="K17240">
        <v>223516.02</v>
      </c>
      <c r="L17240">
        <v>343407.53</v>
      </c>
      <c r="M17240">
        <f t="shared" si="269"/>
        <v>3143428.05</v>
      </c>
    </row>
    <row r="17241" spans="1:13" ht="15.95" customHeight="1" x14ac:dyDescent="0.25">
      <c r="A17241" t="s">
        <v>17247</v>
      </c>
      <c r="H17241">
        <v>109160.65</v>
      </c>
      <c r="I17241">
        <v>197060.98</v>
      </c>
      <c r="J17241">
        <v>118547.02</v>
      </c>
      <c r="K17241">
        <v>137856.74</v>
      </c>
      <c r="M17241">
        <f t="shared" si="269"/>
        <v>562625.39</v>
      </c>
    </row>
    <row r="17242" spans="1:13" ht="15.95" customHeight="1" x14ac:dyDescent="0.25">
      <c r="A17242" t="s">
        <v>17248</v>
      </c>
      <c r="K17242">
        <v>90484.71</v>
      </c>
      <c r="M17242">
        <f t="shared" si="269"/>
        <v>90484.71</v>
      </c>
    </row>
    <row r="17243" spans="1:13" ht="15.95" customHeight="1" x14ac:dyDescent="0.25">
      <c r="A17243" t="s">
        <v>17249</v>
      </c>
      <c r="H17243">
        <v>109570.79</v>
      </c>
      <c r="I17243">
        <v>188847.38</v>
      </c>
      <c r="J17243">
        <v>172357.94</v>
      </c>
      <c r="K17243">
        <v>165896.07999999999</v>
      </c>
      <c r="L17243">
        <v>152580.76999999999</v>
      </c>
      <c r="M17243">
        <f t="shared" si="269"/>
        <v>789252.96</v>
      </c>
    </row>
    <row r="17244" spans="1:13" ht="15.95" customHeight="1" x14ac:dyDescent="0.25">
      <c r="A17244" t="s">
        <v>17250</v>
      </c>
      <c r="D17244">
        <v>77259.34</v>
      </c>
      <c r="E17244">
        <v>102158.51</v>
      </c>
      <c r="F17244">
        <v>126214.22</v>
      </c>
      <c r="G17244">
        <v>94935.82</v>
      </c>
      <c r="H17244">
        <v>175597.36</v>
      </c>
      <c r="I17244">
        <v>227010.21</v>
      </c>
      <c r="J17244">
        <v>295527.88</v>
      </c>
      <c r="K17244">
        <v>240547.64</v>
      </c>
      <c r="L17244">
        <v>314022.42</v>
      </c>
      <c r="M17244">
        <f t="shared" si="269"/>
        <v>1653273.4</v>
      </c>
    </row>
    <row r="17245" spans="1:13" ht="15.95" customHeight="1" x14ac:dyDescent="0.25">
      <c r="A17245" t="s">
        <v>17251</v>
      </c>
      <c r="D17245">
        <v>141733.53</v>
      </c>
      <c r="M17245">
        <f t="shared" si="269"/>
        <v>141733.53</v>
      </c>
    </row>
    <row r="17246" spans="1:13" ht="15.95" customHeight="1" x14ac:dyDescent="0.25">
      <c r="A17246" t="s">
        <v>17252</v>
      </c>
      <c r="G17246">
        <v>124587.14</v>
      </c>
      <c r="H17246">
        <v>305781.38</v>
      </c>
      <c r="I17246">
        <v>358550.02</v>
      </c>
      <c r="J17246">
        <v>276431.55</v>
      </c>
      <c r="K17246">
        <v>247804.26</v>
      </c>
      <c r="L17246">
        <v>285317.37</v>
      </c>
      <c r="M17246">
        <f t="shared" si="269"/>
        <v>1598471.7200000002</v>
      </c>
    </row>
    <row r="17247" spans="1:13" ht="15.95" customHeight="1" x14ac:dyDescent="0.25">
      <c r="A17247" t="s">
        <v>17253</v>
      </c>
      <c r="B17247">
        <v>651729.82999999996</v>
      </c>
      <c r="C17247">
        <v>591439.57999999996</v>
      </c>
      <c r="D17247">
        <v>340944.64000000001</v>
      </c>
      <c r="E17247">
        <v>370809.56</v>
      </c>
      <c r="F17247">
        <v>400003.09</v>
      </c>
      <c r="G17247">
        <v>394377.8</v>
      </c>
      <c r="H17247">
        <v>494126.79</v>
      </c>
      <c r="I17247">
        <v>529095.13</v>
      </c>
      <c r="J17247">
        <v>526370.55000000005</v>
      </c>
      <c r="K17247">
        <v>459396.17</v>
      </c>
      <c r="L17247">
        <v>517349.13</v>
      </c>
      <c r="M17247">
        <f t="shared" si="269"/>
        <v>5275642.2699999996</v>
      </c>
    </row>
    <row r="17248" spans="1:13" ht="15.95" customHeight="1" x14ac:dyDescent="0.25">
      <c r="A17248" t="s">
        <v>17254</v>
      </c>
      <c r="B17248">
        <v>620018.13</v>
      </c>
      <c r="C17248">
        <v>689470.18</v>
      </c>
      <c r="D17248">
        <v>621498.57999999996</v>
      </c>
      <c r="E17248">
        <v>615525.30000000005</v>
      </c>
      <c r="F17248">
        <v>560160.93000000005</v>
      </c>
      <c r="G17248">
        <v>593510.91</v>
      </c>
      <c r="H17248">
        <v>639864.86</v>
      </c>
      <c r="I17248">
        <v>652240.36</v>
      </c>
      <c r="J17248">
        <v>762935.17</v>
      </c>
      <c r="K17248">
        <v>662914.86</v>
      </c>
      <c r="L17248">
        <v>749098.73</v>
      </c>
      <c r="M17248">
        <f t="shared" si="269"/>
        <v>7167238.0100000016</v>
      </c>
    </row>
    <row r="17249" spans="1:13" ht="15.95" customHeight="1" x14ac:dyDescent="0.25">
      <c r="A17249" t="s">
        <v>17255</v>
      </c>
      <c r="D17249">
        <v>47411.92</v>
      </c>
      <c r="M17249">
        <f t="shared" si="269"/>
        <v>47411.92</v>
      </c>
    </row>
    <row r="17250" spans="1:13" ht="15.95" customHeight="1" x14ac:dyDescent="0.25">
      <c r="A17250" t="s">
        <v>17256</v>
      </c>
      <c r="D17250">
        <v>127735.13</v>
      </c>
      <c r="E17250">
        <v>600109.1</v>
      </c>
      <c r="F17250">
        <v>648486.72</v>
      </c>
      <c r="G17250">
        <v>721678.26</v>
      </c>
      <c r="H17250">
        <v>731126.42</v>
      </c>
      <c r="I17250">
        <v>620913.03</v>
      </c>
      <c r="J17250">
        <v>674281.88</v>
      </c>
      <c r="K17250">
        <v>597546.63</v>
      </c>
      <c r="L17250">
        <v>633105.04</v>
      </c>
      <c r="M17250">
        <f t="shared" si="269"/>
        <v>5354982.21</v>
      </c>
    </row>
    <row r="17251" spans="1:13" ht="15.95" customHeight="1" x14ac:dyDescent="0.25">
      <c r="A17251" t="s">
        <v>17257</v>
      </c>
      <c r="H17251">
        <v>101351.75</v>
      </c>
      <c r="I17251">
        <v>112154.43</v>
      </c>
      <c r="M17251">
        <f t="shared" si="269"/>
        <v>213506.18</v>
      </c>
    </row>
    <row r="17252" spans="1:13" ht="15.95" customHeight="1" x14ac:dyDescent="0.25">
      <c r="A17252" t="s">
        <v>17258</v>
      </c>
      <c r="L17252">
        <v>448862.36</v>
      </c>
      <c r="M17252">
        <f t="shared" si="269"/>
        <v>448862.36</v>
      </c>
    </row>
    <row r="17253" spans="1:13" ht="15.95" customHeight="1" x14ac:dyDescent="0.25">
      <c r="A17253" t="s">
        <v>17259</v>
      </c>
      <c r="D17253">
        <v>107480.07</v>
      </c>
      <c r="E17253">
        <v>398473.33</v>
      </c>
      <c r="F17253">
        <v>466305.32</v>
      </c>
      <c r="G17253">
        <v>438080.66</v>
      </c>
      <c r="H17253">
        <v>474709.72</v>
      </c>
      <c r="I17253">
        <v>461135.17</v>
      </c>
      <c r="J17253">
        <v>491365.52</v>
      </c>
      <c r="K17253">
        <v>399595.36</v>
      </c>
      <c r="L17253">
        <v>450218.25</v>
      </c>
      <c r="M17253">
        <f t="shared" si="269"/>
        <v>3687363.4</v>
      </c>
    </row>
    <row r="17254" spans="1:13" ht="15.95" customHeight="1" x14ac:dyDescent="0.25">
      <c r="A17254" t="s">
        <v>17260</v>
      </c>
      <c r="D17254">
        <v>44590.6</v>
      </c>
      <c r="E17254">
        <v>136778.97</v>
      </c>
      <c r="F17254">
        <v>111668.2</v>
      </c>
      <c r="G17254">
        <v>113343.83</v>
      </c>
      <c r="H17254">
        <v>51714.87</v>
      </c>
      <c r="I17254">
        <v>65053.59</v>
      </c>
      <c r="J17254">
        <v>96111.2</v>
      </c>
      <c r="L17254">
        <v>79397</v>
      </c>
      <c r="M17254">
        <f t="shared" si="269"/>
        <v>698658.26</v>
      </c>
    </row>
    <row r="17255" spans="1:13" ht="15.95" customHeight="1" x14ac:dyDescent="0.25">
      <c r="A17255" t="s">
        <v>17261</v>
      </c>
      <c r="I17255">
        <v>57473.42</v>
      </c>
      <c r="M17255">
        <f t="shared" si="269"/>
        <v>57473.42</v>
      </c>
    </row>
    <row r="17256" spans="1:13" ht="15.95" customHeight="1" x14ac:dyDescent="0.25">
      <c r="A17256" t="s">
        <v>17262</v>
      </c>
      <c r="C17256">
        <v>195880.54</v>
      </c>
      <c r="D17256">
        <v>623674.66</v>
      </c>
      <c r="E17256">
        <v>673568.71</v>
      </c>
      <c r="F17256">
        <v>796986.8</v>
      </c>
      <c r="G17256">
        <v>793753.73</v>
      </c>
      <c r="H17256">
        <v>906298.6</v>
      </c>
      <c r="I17256">
        <v>852722</v>
      </c>
      <c r="J17256">
        <v>896054.27</v>
      </c>
      <c r="K17256">
        <v>816277.94</v>
      </c>
      <c r="L17256">
        <v>858623.04</v>
      </c>
      <c r="M17256">
        <f t="shared" si="269"/>
        <v>7413840.29</v>
      </c>
    </row>
    <row r="17257" spans="1:13" ht="15.95" customHeight="1" x14ac:dyDescent="0.25">
      <c r="A17257" t="s">
        <v>17263</v>
      </c>
      <c r="C17257">
        <v>197607.94</v>
      </c>
      <c r="D17257">
        <v>249308.79</v>
      </c>
      <c r="E17257">
        <v>255690.37</v>
      </c>
      <c r="F17257">
        <v>262637.53999999998</v>
      </c>
      <c r="G17257">
        <v>266305.15000000002</v>
      </c>
      <c r="H17257">
        <v>280021.18</v>
      </c>
      <c r="I17257">
        <v>331367.96000000002</v>
      </c>
      <c r="J17257">
        <v>325974.3</v>
      </c>
      <c r="K17257">
        <v>306029.68</v>
      </c>
      <c r="L17257">
        <v>344832</v>
      </c>
      <c r="M17257">
        <f t="shared" si="269"/>
        <v>2819774.91</v>
      </c>
    </row>
    <row r="17258" spans="1:13" ht="15.95" customHeight="1" x14ac:dyDescent="0.25">
      <c r="A17258" t="s">
        <v>17264</v>
      </c>
      <c r="J17258">
        <v>69292.649999999994</v>
      </c>
      <c r="K17258">
        <v>102429.82</v>
      </c>
      <c r="M17258">
        <f t="shared" si="269"/>
        <v>171722.47</v>
      </c>
    </row>
    <row r="17259" spans="1:13" ht="15.95" customHeight="1" x14ac:dyDescent="0.25">
      <c r="A17259" t="s">
        <v>17265</v>
      </c>
      <c r="K17259">
        <v>288643.45</v>
      </c>
      <c r="L17259">
        <v>200786.1</v>
      </c>
      <c r="M17259">
        <f t="shared" si="269"/>
        <v>489429.55000000005</v>
      </c>
    </row>
    <row r="17260" spans="1:13" ht="15.95" customHeight="1" x14ac:dyDescent="0.25">
      <c r="A17260" t="s">
        <v>17266</v>
      </c>
      <c r="B17260">
        <v>358066.99</v>
      </c>
      <c r="M17260">
        <f t="shared" si="269"/>
        <v>358066.99</v>
      </c>
    </row>
    <row r="17261" spans="1:13" ht="15.95" customHeight="1" x14ac:dyDescent="0.25">
      <c r="A17261" t="s">
        <v>17267</v>
      </c>
      <c r="C17261">
        <v>330000.98</v>
      </c>
      <c r="D17261">
        <v>295513.19</v>
      </c>
      <c r="E17261">
        <v>266565.59999999998</v>
      </c>
      <c r="F17261">
        <v>254298.67</v>
      </c>
      <c r="G17261">
        <v>191104.62</v>
      </c>
      <c r="H17261">
        <v>196980.17</v>
      </c>
      <c r="J17261">
        <v>26296.99</v>
      </c>
      <c r="M17261">
        <f t="shared" si="269"/>
        <v>1560760.22</v>
      </c>
    </row>
    <row r="17262" spans="1:13" ht="15.95" customHeight="1" x14ac:dyDescent="0.25">
      <c r="A17262" t="s">
        <v>17268</v>
      </c>
      <c r="L17262">
        <v>83072.009999999995</v>
      </c>
      <c r="M17262">
        <f t="shared" si="269"/>
        <v>83072.009999999995</v>
      </c>
    </row>
    <row r="17263" spans="1:13" ht="15.95" customHeight="1" x14ac:dyDescent="0.25">
      <c r="A17263" t="s">
        <v>17269</v>
      </c>
      <c r="B17263">
        <v>74106.33</v>
      </c>
      <c r="M17263">
        <f t="shared" si="269"/>
        <v>74106.33</v>
      </c>
    </row>
    <row r="17264" spans="1:13" ht="15.95" customHeight="1" x14ac:dyDescent="0.25">
      <c r="A17264" t="s">
        <v>17270</v>
      </c>
      <c r="J17264">
        <v>82664.37</v>
      </c>
      <c r="K17264">
        <v>86091.14</v>
      </c>
      <c r="L17264">
        <v>130116.31</v>
      </c>
      <c r="M17264">
        <f t="shared" si="269"/>
        <v>298871.82</v>
      </c>
    </row>
    <row r="17265" spans="1:13" ht="15.95" customHeight="1" x14ac:dyDescent="0.25">
      <c r="A17265" t="s">
        <v>17271</v>
      </c>
      <c r="B17265">
        <v>321376.48</v>
      </c>
      <c r="C17265">
        <v>443773.72</v>
      </c>
      <c r="D17265">
        <v>556644.77</v>
      </c>
      <c r="E17265">
        <v>510819.3</v>
      </c>
      <c r="F17265">
        <v>564615.27</v>
      </c>
      <c r="G17265">
        <v>566415.02</v>
      </c>
      <c r="H17265">
        <v>542272.07999999996</v>
      </c>
      <c r="I17265">
        <v>636816.64000000001</v>
      </c>
      <c r="J17265">
        <v>685773.63</v>
      </c>
      <c r="K17265">
        <v>619970.93000000005</v>
      </c>
      <c r="L17265">
        <v>804785.66</v>
      </c>
      <c r="M17265">
        <f t="shared" si="269"/>
        <v>6253263.5</v>
      </c>
    </row>
    <row r="17266" spans="1:13" ht="15.95" customHeight="1" x14ac:dyDescent="0.25">
      <c r="A17266" t="s">
        <v>17272</v>
      </c>
      <c r="B17266">
        <v>70868.850000000006</v>
      </c>
      <c r="C17266">
        <v>70956.88</v>
      </c>
      <c r="D17266">
        <v>69237.52</v>
      </c>
      <c r="E17266">
        <v>52265.53</v>
      </c>
      <c r="F17266">
        <v>66110.759999999995</v>
      </c>
      <c r="G17266">
        <v>70107.17</v>
      </c>
      <c r="J17266">
        <v>29527.64</v>
      </c>
      <c r="K17266">
        <v>41734.550000000003</v>
      </c>
      <c r="L17266">
        <v>53550.03</v>
      </c>
      <c r="M17266">
        <f t="shared" si="269"/>
        <v>524358.93000000005</v>
      </c>
    </row>
    <row r="17267" spans="1:13" ht="15.95" customHeight="1" x14ac:dyDescent="0.25">
      <c r="A17267" t="s">
        <v>17273</v>
      </c>
      <c r="K17267">
        <v>103728.72</v>
      </c>
      <c r="L17267">
        <v>54837.120000000003</v>
      </c>
      <c r="M17267">
        <f t="shared" si="269"/>
        <v>158565.84</v>
      </c>
    </row>
    <row r="17268" spans="1:13" ht="15.95" customHeight="1" x14ac:dyDescent="0.25">
      <c r="A17268" t="s">
        <v>17274</v>
      </c>
      <c r="B17268">
        <v>281264.19</v>
      </c>
      <c r="C17268">
        <v>318556.99</v>
      </c>
      <c r="D17268">
        <v>315073.56</v>
      </c>
      <c r="E17268">
        <v>294184.78000000003</v>
      </c>
      <c r="F17268">
        <v>310415.17</v>
      </c>
      <c r="G17268">
        <v>27441.88</v>
      </c>
      <c r="J17268">
        <v>37670.720000000001</v>
      </c>
      <c r="K17268">
        <v>92365.6</v>
      </c>
      <c r="L17268">
        <v>92280.23</v>
      </c>
      <c r="M17268">
        <f t="shared" si="269"/>
        <v>1769253.1199999999</v>
      </c>
    </row>
    <row r="17269" spans="1:13" ht="15.95" customHeight="1" x14ac:dyDescent="0.25">
      <c r="A17269" t="s">
        <v>17275</v>
      </c>
      <c r="G17269">
        <v>63478.17</v>
      </c>
      <c r="H17269">
        <v>35879.51</v>
      </c>
      <c r="K17269">
        <v>32024.39</v>
      </c>
      <c r="M17269">
        <f t="shared" si="269"/>
        <v>131382.07</v>
      </c>
    </row>
    <row r="17270" spans="1:13" ht="15.95" customHeight="1" x14ac:dyDescent="0.25">
      <c r="A17270" t="s">
        <v>17276</v>
      </c>
      <c r="B17270">
        <v>42269.4</v>
      </c>
      <c r="M17270">
        <f t="shared" si="269"/>
        <v>42269.4</v>
      </c>
    </row>
    <row r="17271" spans="1:13" ht="15.95" customHeight="1" x14ac:dyDescent="0.25">
      <c r="A17271" t="s">
        <v>17277</v>
      </c>
      <c r="C17271">
        <v>34834.160000000003</v>
      </c>
      <c r="D17271">
        <v>38128</v>
      </c>
      <c r="E17271">
        <v>34299.760000000002</v>
      </c>
      <c r="F17271">
        <v>30779.919999999998</v>
      </c>
      <c r="G17271">
        <v>41234.879999999997</v>
      </c>
      <c r="H17271">
        <v>44507.94</v>
      </c>
      <c r="I17271">
        <v>51528.75</v>
      </c>
      <c r="J17271">
        <v>45429.83</v>
      </c>
      <c r="M17271">
        <f t="shared" si="269"/>
        <v>320743.24000000005</v>
      </c>
    </row>
    <row r="17272" spans="1:13" ht="15.95" customHeight="1" x14ac:dyDescent="0.25">
      <c r="A17272" t="s">
        <v>17278</v>
      </c>
      <c r="F17272">
        <v>122209.14</v>
      </c>
      <c r="G17272">
        <v>70048.22</v>
      </c>
      <c r="H17272">
        <v>72886.7</v>
      </c>
      <c r="I17272">
        <v>85798.97</v>
      </c>
      <c r="J17272">
        <v>97611.27</v>
      </c>
      <c r="K17272">
        <v>73138.399999999994</v>
      </c>
      <c r="M17272">
        <f t="shared" si="269"/>
        <v>521692.70000000007</v>
      </c>
    </row>
    <row r="17273" spans="1:13" ht="15.95" customHeight="1" x14ac:dyDescent="0.25">
      <c r="A17273" t="s">
        <v>17279</v>
      </c>
      <c r="F17273">
        <v>113510.43</v>
      </c>
      <c r="G17273">
        <v>199019.08</v>
      </c>
      <c r="H17273">
        <v>170694.17</v>
      </c>
      <c r="I17273">
        <v>160047.03</v>
      </c>
      <c r="J17273">
        <v>167316.35999999999</v>
      </c>
      <c r="K17273">
        <v>176565.19</v>
      </c>
      <c r="L17273">
        <v>170907.32</v>
      </c>
      <c r="M17273">
        <f t="shared" si="269"/>
        <v>1158059.58</v>
      </c>
    </row>
    <row r="17274" spans="1:13" ht="15.95" customHeight="1" x14ac:dyDescent="0.25">
      <c r="A17274" t="s">
        <v>17280</v>
      </c>
      <c r="B17274">
        <v>130051.13</v>
      </c>
      <c r="D17274">
        <v>126874.38</v>
      </c>
      <c r="E17274">
        <v>113155.1</v>
      </c>
      <c r="F17274">
        <v>87051.55</v>
      </c>
      <c r="H17274">
        <v>98672.24</v>
      </c>
      <c r="I17274">
        <v>107157.82</v>
      </c>
      <c r="J17274">
        <v>142325.26999999999</v>
      </c>
      <c r="K17274">
        <v>145899.34</v>
      </c>
      <c r="L17274">
        <v>53649.85</v>
      </c>
      <c r="M17274">
        <f t="shared" si="269"/>
        <v>1004836.6799999999</v>
      </c>
    </row>
    <row r="17275" spans="1:13" ht="15.95" customHeight="1" x14ac:dyDescent="0.25">
      <c r="A17275" t="s">
        <v>17281</v>
      </c>
      <c r="B17275">
        <v>227565.61</v>
      </c>
      <c r="C17275">
        <v>168015.75</v>
      </c>
      <c r="D17275">
        <v>258773.42</v>
      </c>
      <c r="E17275">
        <v>220300.35</v>
      </c>
      <c r="F17275">
        <v>228576.31</v>
      </c>
      <c r="G17275">
        <v>233968.78</v>
      </c>
      <c r="H17275">
        <v>279149.8</v>
      </c>
      <c r="I17275">
        <v>223199.13</v>
      </c>
      <c r="J17275">
        <v>237543.44</v>
      </c>
      <c r="M17275">
        <f t="shared" si="269"/>
        <v>2077092.5899999999</v>
      </c>
    </row>
    <row r="17276" spans="1:13" ht="15.95" customHeight="1" x14ac:dyDescent="0.25">
      <c r="A17276" t="s">
        <v>17282</v>
      </c>
      <c r="B17276">
        <v>636285.61</v>
      </c>
      <c r="C17276">
        <v>482243.51</v>
      </c>
      <c r="D17276">
        <v>572538.11</v>
      </c>
      <c r="E17276">
        <v>509054.45</v>
      </c>
      <c r="F17276">
        <v>637894.48</v>
      </c>
      <c r="G17276">
        <v>599207.97</v>
      </c>
      <c r="H17276">
        <v>515129.48</v>
      </c>
      <c r="I17276">
        <v>487741.03</v>
      </c>
      <c r="J17276">
        <v>555574.88</v>
      </c>
      <c r="K17276">
        <v>576804.68000000005</v>
      </c>
      <c r="L17276">
        <v>530515.38</v>
      </c>
      <c r="M17276">
        <f t="shared" si="269"/>
        <v>6102989.5799999991</v>
      </c>
    </row>
    <row r="17277" spans="1:13" ht="15.95" customHeight="1" x14ac:dyDescent="0.25">
      <c r="A17277" t="s">
        <v>17283</v>
      </c>
      <c r="B17277">
        <v>89634.39</v>
      </c>
      <c r="M17277">
        <f t="shared" si="269"/>
        <v>89634.39</v>
      </c>
    </row>
    <row r="17278" spans="1:13" ht="15.95" customHeight="1" x14ac:dyDescent="0.25">
      <c r="A17278" t="s">
        <v>17284</v>
      </c>
      <c r="B17278">
        <v>522487.36</v>
      </c>
      <c r="C17278">
        <v>512912.69</v>
      </c>
      <c r="D17278">
        <v>484116.03</v>
      </c>
      <c r="E17278">
        <v>494865.8</v>
      </c>
      <c r="F17278">
        <v>519287.72</v>
      </c>
      <c r="G17278">
        <v>535497.32999999996</v>
      </c>
      <c r="H17278">
        <v>469820.58</v>
      </c>
      <c r="I17278">
        <v>485748.6</v>
      </c>
      <c r="J17278">
        <v>515668.22</v>
      </c>
      <c r="K17278">
        <v>478205.4</v>
      </c>
      <c r="L17278">
        <v>543508.98</v>
      </c>
      <c r="M17278">
        <f t="shared" si="269"/>
        <v>5562118.7100000009</v>
      </c>
    </row>
    <row r="17279" spans="1:13" ht="15.95" customHeight="1" x14ac:dyDescent="0.25">
      <c r="A17279" t="s">
        <v>17285</v>
      </c>
      <c r="B17279">
        <v>26698.25</v>
      </c>
      <c r="D17279">
        <v>26547.87</v>
      </c>
      <c r="E17279">
        <v>70184.72</v>
      </c>
      <c r="F17279">
        <v>73848.33</v>
      </c>
      <c r="G17279">
        <v>70393.08</v>
      </c>
      <c r="H17279">
        <v>68686.19</v>
      </c>
      <c r="I17279">
        <v>52046.22</v>
      </c>
      <c r="M17279">
        <f t="shared" si="269"/>
        <v>388404.66000000003</v>
      </c>
    </row>
    <row r="17280" spans="1:13" ht="15.95" customHeight="1" x14ac:dyDescent="0.25">
      <c r="A17280" t="s">
        <v>17286</v>
      </c>
      <c r="E17280">
        <v>32852.160000000003</v>
      </c>
      <c r="F17280">
        <v>101015.61</v>
      </c>
      <c r="G17280">
        <v>95319.11</v>
      </c>
      <c r="H17280">
        <v>110886.41</v>
      </c>
      <c r="I17280">
        <v>89564.51</v>
      </c>
      <c r="M17280">
        <f t="shared" si="269"/>
        <v>429637.80000000005</v>
      </c>
    </row>
    <row r="17281" spans="1:13" ht="15.95" customHeight="1" x14ac:dyDescent="0.25">
      <c r="A17281" t="s">
        <v>17287</v>
      </c>
      <c r="B17281">
        <v>131234.67000000001</v>
      </c>
      <c r="C17281">
        <v>147135.69</v>
      </c>
      <c r="D17281">
        <v>94334.31</v>
      </c>
      <c r="E17281">
        <v>123789.8</v>
      </c>
      <c r="F17281">
        <v>124919.08</v>
      </c>
      <c r="G17281">
        <v>78007.11</v>
      </c>
      <c r="H17281">
        <v>127740.77</v>
      </c>
      <c r="I17281">
        <v>53795.67</v>
      </c>
      <c r="J17281">
        <v>74017.740000000005</v>
      </c>
      <c r="K17281">
        <v>58226.7</v>
      </c>
      <c r="L17281">
        <v>42304.33</v>
      </c>
      <c r="M17281">
        <f t="shared" si="269"/>
        <v>1055505.8699999999</v>
      </c>
    </row>
    <row r="17282" spans="1:13" ht="15.95" customHeight="1" x14ac:dyDescent="0.25">
      <c r="A17282" t="s">
        <v>17288</v>
      </c>
      <c r="B17282">
        <v>75594.8</v>
      </c>
      <c r="M17282">
        <f t="shared" si="269"/>
        <v>75594.8</v>
      </c>
    </row>
    <row r="17283" spans="1:13" ht="15.95" customHeight="1" x14ac:dyDescent="0.25">
      <c r="A17283" t="s">
        <v>17289</v>
      </c>
      <c r="C17283">
        <v>477259.57</v>
      </c>
      <c r="D17283">
        <v>482845.69</v>
      </c>
      <c r="E17283">
        <v>226186.29</v>
      </c>
      <c r="F17283">
        <v>268315.21000000002</v>
      </c>
      <c r="G17283">
        <v>284528.71000000002</v>
      </c>
      <c r="H17283">
        <v>381029.19</v>
      </c>
      <c r="I17283">
        <v>271587.13</v>
      </c>
      <c r="J17283">
        <v>385926.47</v>
      </c>
      <c r="K17283">
        <v>355432.03</v>
      </c>
      <c r="L17283">
        <v>477915.81</v>
      </c>
      <c r="M17283">
        <f t="shared" si="269"/>
        <v>3611026.1</v>
      </c>
    </row>
    <row r="17284" spans="1:13" ht="15.95" customHeight="1" x14ac:dyDescent="0.25">
      <c r="A17284" t="s">
        <v>17290</v>
      </c>
      <c r="B17284">
        <v>475253.72</v>
      </c>
      <c r="C17284">
        <v>514648.36</v>
      </c>
      <c r="D17284">
        <v>490697.43</v>
      </c>
      <c r="E17284">
        <v>458662.08</v>
      </c>
      <c r="F17284">
        <v>384041.15</v>
      </c>
      <c r="G17284">
        <v>362542.44</v>
      </c>
      <c r="H17284">
        <v>419026.73</v>
      </c>
      <c r="I17284">
        <v>413080.37</v>
      </c>
      <c r="J17284">
        <v>428897.49</v>
      </c>
      <c r="K17284">
        <v>281989.08</v>
      </c>
      <c r="L17284">
        <v>282932.17</v>
      </c>
      <c r="M17284">
        <f t="shared" ref="M17284:M17347" si="270">SUM(B17284:L17284)</f>
        <v>4511771.0200000005</v>
      </c>
    </row>
    <row r="17285" spans="1:13" ht="15.95" customHeight="1" x14ac:dyDescent="0.25">
      <c r="A17285" t="s">
        <v>17291</v>
      </c>
      <c r="B17285">
        <v>219117.47</v>
      </c>
      <c r="C17285">
        <v>208682.86</v>
      </c>
      <c r="D17285">
        <v>186884.04</v>
      </c>
      <c r="E17285">
        <v>199983.08</v>
      </c>
      <c r="F17285">
        <v>199919.41</v>
      </c>
      <c r="G17285">
        <v>206623.93</v>
      </c>
      <c r="H17285">
        <v>225459.75</v>
      </c>
      <c r="I17285">
        <v>234453.93</v>
      </c>
      <c r="J17285">
        <v>263786.17</v>
      </c>
      <c r="K17285">
        <v>223134.03</v>
      </c>
      <c r="L17285">
        <v>303102.84000000003</v>
      </c>
      <c r="M17285">
        <f t="shared" si="270"/>
        <v>2471147.5099999998</v>
      </c>
    </row>
    <row r="17286" spans="1:13" ht="15.95" customHeight="1" x14ac:dyDescent="0.25">
      <c r="A17286" t="s">
        <v>17292</v>
      </c>
      <c r="B17286">
        <v>122701.29</v>
      </c>
      <c r="C17286">
        <v>102546.45</v>
      </c>
      <c r="D17286">
        <v>98075.23</v>
      </c>
      <c r="E17286">
        <v>58603.17</v>
      </c>
      <c r="F17286">
        <v>49902.66</v>
      </c>
      <c r="G17286">
        <v>33743.519999999997</v>
      </c>
      <c r="H17286">
        <v>48442.32</v>
      </c>
      <c r="J17286">
        <v>28319.279999999999</v>
      </c>
      <c r="M17286">
        <f t="shared" si="270"/>
        <v>542333.91999999993</v>
      </c>
    </row>
    <row r="17287" spans="1:13" ht="15.95" customHeight="1" x14ac:dyDescent="0.25">
      <c r="A17287" t="s">
        <v>17293</v>
      </c>
      <c r="C17287">
        <v>50102.2</v>
      </c>
      <c r="D17287">
        <v>59559.21</v>
      </c>
      <c r="E17287">
        <v>93353.61</v>
      </c>
      <c r="F17287">
        <v>114684.55</v>
      </c>
      <c r="G17287">
        <v>114547.91</v>
      </c>
      <c r="H17287">
        <v>119158.35</v>
      </c>
      <c r="I17287">
        <v>99911.75</v>
      </c>
      <c r="J17287">
        <v>120548.87</v>
      </c>
      <c r="K17287">
        <v>140215.98000000001</v>
      </c>
      <c r="L17287">
        <v>137244.57999999999</v>
      </c>
      <c r="M17287">
        <f t="shared" si="270"/>
        <v>1049327.01</v>
      </c>
    </row>
    <row r="17288" spans="1:13" ht="15.95" customHeight="1" x14ac:dyDescent="0.25">
      <c r="A17288" t="s">
        <v>17294</v>
      </c>
      <c r="D17288">
        <v>154349.32999999999</v>
      </c>
      <c r="E17288">
        <v>257760.09</v>
      </c>
      <c r="F17288">
        <v>280042.7</v>
      </c>
      <c r="G17288">
        <v>232713.16</v>
      </c>
      <c r="H17288">
        <v>226110.25</v>
      </c>
      <c r="I17288">
        <v>271843.13</v>
      </c>
      <c r="J17288">
        <v>305226.52</v>
      </c>
      <c r="K17288">
        <v>395045.53</v>
      </c>
      <c r="L17288">
        <v>559280.26</v>
      </c>
      <c r="M17288">
        <f t="shared" si="270"/>
        <v>2682370.9699999997</v>
      </c>
    </row>
    <row r="17289" spans="1:13" ht="15.95" customHeight="1" x14ac:dyDescent="0.25">
      <c r="A17289" t="s">
        <v>17295</v>
      </c>
      <c r="K17289">
        <v>29946.14</v>
      </c>
      <c r="L17289">
        <v>140787.70000000001</v>
      </c>
      <c r="M17289">
        <f t="shared" si="270"/>
        <v>170733.84000000003</v>
      </c>
    </row>
    <row r="17290" spans="1:13" ht="15.95" customHeight="1" x14ac:dyDescent="0.25">
      <c r="A17290" t="s">
        <v>17296</v>
      </c>
      <c r="F17290">
        <v>26191.08</v>
      </c>
      <c r="M17290">
        <f t="shared" si="270"/>
        <v>26191.08</v>
      </c>
    </row>
    <row r="17291" spans="1:13" ht="15.95" customHeight="1" x14ac:dyDescent="0.25">
      <c r="A17291" t="s">
        <v>17297</v>
      </c>
      <c r="K17291">
        <v>183887.19</v>
      </c>
      <c r="L17291">
        <v>414416</v>
      </c>
      <c r="M17291">
        <f t="shared" si="270"/>
        <v>598303.18999999994</v>
      </c>
    </row>
    <row r="17292" spans="1:13" ht="15.95" customHeight="1" x14ac:dyDescent="0.25">
      <c r="A17292" t="s">
        <v>17298</v>
      </c>
      <c r="G17292">
        <v>138791.72</v>
      </c>
      <c r="H17292">
        <v>199789</v>
      </c>
      <c r="I17292">
        <v>248919.95</v>
      </c>
      <c r="J17292">
        <v>442124.37</v>
      </c>
      <c r="K17292">
        <v>337089.76</v>
      </c>
      <c r="L17292">
        <v>408696.66</v>
      </c>
      <c r="M17292">
        <f t="shared" si="270"/>
        <v>1775411.4599999997</v>
      </c>
    </row>
    <row r="17293" spans="1:13" ht="15.95" customHeight="1" x14ac:dyDescent="0.25">
      <c r="A17293" t="s">
        <v>17299</v>
      </c>
      <c r="B17293">
        <v>129165.22</v>
      </c>
      <c r="C17293">
        <v>74599.95</v>
      </c>
      <c r="D17293">
        <v>102011.88</v>
      </c>
      <c r="E17293">
        <v>86793.62</v>
      </c>
      <c r="F17293">
        <v>79077.16</v>
      </c>
      <c r="G17293">
        <v>37538.339999999997</v>
      </c>
      <c r="H17293">
        <v>29752.97</v>
      </c>
      <c r="I17293">
        <v>59586.44</v>
      </c>
      <c r="J17293">
        <v>81005.899999999994</v>
      </c>
      <c r="K17293">
        <v>48114.26</v>
      </c>
      <c r="L17293">
        <v>30904.7</v>
      </c>
      <c r="M17293">
        <f t="shared" si="270"/>
        <v>758550.43999999983</v>
      </c>
    </row>
    <row r="17294" spans="1:13" ht="15.95" customHeight="1" x14ac:dyDescent="0.25">
      <c r="A17294" t="s">
        <v>17300</v>
      </c>
      <c r="B17294">
        <v>225983.12</v>
      </c>
      <c r="C17294">
        <v>211931.47</v>
      </c>
      <c r="D17294">
        <v>200693.62</v>
      </c>
      <c r="E17294">
        <v>209668.05</v>
      </c>
      <c r="F17294">
        <v>202489.53</v>
      </c>
      <c r="G17294">
        <v>246631.17</v>
      </c>
      <c r="H17294">
        <v>234634.48</v>
      </c>
      <c r="I17294">
        <v>263349.53999999998</v>
      </c>
      <c r="J17294">
        <v>254380.87</v>
      </c>
      <c r="K17294">
        <v>204744.94</v>
      </c>
      <c r="L17294">
        <v>369244.47</v>
      </c>
      <c r="M17294">
        <f t="shared" si="270"/>
        <v>2623751.2599999998</v>
      </c>
    </row>
    <row r="17295" spans="1:13" ht="15.95" customHeight="1" x14ac:dyDescent="0.25">
      <c r="A17295" t="s">
        <v>17301</v>
      </c>
      <c r="H17295">
        <v>66124.13</v>
      </c>
      <c r="M17295">
        <f t="shared" si="270"/>
        <v>66124.13</v>
      </c>
    </row>
    <row r="17296" spans="1:13" ht="15.95" customHeight="1" x14ac:dyDescent="0.25">
      <c r="A17296" t="s">
        <v>17302</v>
      </c>
      <c r="B17296">
        <v>908721.95</v>
      </c>
      <c r="C17296">
        <v>885506.41</v>
      </c>
      <c r="D17296">
        <v>907019.53</v>
      </c>
      <c r="E17296">
        <v>892478.82</v>
      </c>
      <c r="F17296">
        <v>805212.25</v>
      </c>
      <c r="G17296">
        <v>813601.42</v>
      </c>
      <c r="H17296">
        <v>709024.55</v>
      </c>
      <c r="I17296">
        <v>556514.49</v>
      </c>
      <c r="J17296">
        <v>223609.49</v>
      </c>
      <c r="K17296">
        <v>262401.71999999997</v>
      </c>
      <c r="L17296">
        <v>121588.61</v>
      </c>
      <c r="M17296">
        <f t="shared" si="270"/>
        <v>7085679.2399999993</v>
      </c>
    </row>
    <row r="17297" spans="1:13" ht="15.95" customHeight="1" x14ac:dyDescent="0.25">
      <c r="A17297" t="s">
        <v>17303</v>
      </c>
      <c r="F17297">
        <v>91469.78</v>
      </c>
      <c r="G17297">
        <v>249070.37</v>
      </c>
      <c r="H17297">
        <v>288284.36</v>
      </c>
      <c r="I17297">
        <v>218241.94</v>
      </c>
      <c r="J17297">
        <v>306087.23</v>
      </c>
      <c r="K17297">
        <v>368768.96</v>
      </c>
      <c r="L17297">
        <v>422247.54</v>
      </c>
      <c r="M17297">
        <f t="shared" si="270"/>
        <v>1944170.18</v>
      </c>
    </row>
    <row r="17298" spans="1:13" ht="15.95" customHeight="1" x14ac:dyDescent="0.25">
      <c r="A17298" t="s">
        <v>17304</v>
      </c>
      <c r="I17298">
        <v>59291.41</v>
      </c>
      <c r="M17298">
        <f t="shared" si="270"/>
        <v>59291.41</v>
      </c>
    </row>
    <row r="17299" spans="1:13" ht="15.95" customHeight="1" x14ac:dyDescent="0.25">
      <c r="A17299" t="s">
        <v>17305</v>
      </c>
      <c r="B17299">
        <v>127613.68</v>
      </c>
      <c r="C17299">
        <v>108245.56</v>
      </c>
      <c r="D17299">
        <v>94781.53</v>
      </c>
      <c r="E17299">
        <v>93959.75</v>
      </c>
      <c r="F17299">
        <v>109091.4</v>
      </c>
      <c r="G17299">
        <v>95697.3</v>
      </c>
      <c r="H17299">
        <v>100057.62</v>
      </c>
      <c r="I17299">
        <v>100285.59</v>
      </c>
      <c r="J17299">
        <v>138158.14000000001</v>
      </c>
      <c r="K17299">
        <v>103021.2</v>
      </c>
      <c r="L17299">
        <v>100630.38</v>
      </c>
      <c r="M17299">
        <f t="shared" si="270"/>
        <v>1171542.1499999999</v>
      </c>
    </row>
    <row r="17300" spans="1:13" ht="15.95" customHeight="1" x14ac:dyDescent="0.25">
      <c r="A17300" t="s">
        <v>17306</v>
      </c>
      <c r="F17300">
        <v>116315.41</v>
      </c>
      <c r="G17300">
        <v>300957.46000000002</v>
      </c>
      <c r="H17300">
        <v>374516.23</v>
      </c>
      <c r="I17300">
        <v>312434.07</v>
      </c>
      <c r="J17300">
        <v>305080.90999999997</v>
      </c>
      <c r="K17300">
        <v>73087.210000000006</v>
      </c>
      <c r="L17300">
        <v>25851.98</v>
      </c>
      <c r="M17300">
        <f t="shared" si="270"/>
        <v>1508243.2699999998</v>
      </c>
    </row>
    <row r="17301" spans="1:13" ht="15.95" customHeight="1" x14ac:dyDescent="0.25">
      <c r="A17301" t="s">
        <v>17307</v>
      </c>
      <c r="B17301">
        <v>134710</v>
      </c>
      <c r="C17301">
        <v>144306.03</v>
      </c>
      <c r="D17301">
        <v>164944.46</v>
      </c>
      <c r="E17301">
        <v>138199.49</v>
      </c>
      <c r="F17301">
        <v>135021.68</v>
      </c>
      <c r="G17301">
        <v>135809.51999999999</v>
      </c>
      <c r="H17301">
        <v>136446.97</v>
      </c>
      <c r="I17301">
        <v>118293.09</v>
      </c>
      <c r="J17301">
        <v>142448.32000000001</v>
      </c>
      <c r="K17301">
        <v>136358.18</v>
      </c>
      <c r="L17301">
        <v>176716.61</v>
      </c>
      <c r="M17301">
        <f t="shared" si="270"/>
        <v>1563254.35</v>
      </c>
    </row>
    <row r="17302" spans="1:13" ht="15.95" customHeight="1" x14ac:dyDescent="0.25">
      <c r="A17302" t="s">
        <v>17308</v>
      </c>
      <c r="C17302">
        <v>54812.88</v>
      </c>
      <c r="D17302">
        <v>78828.81</v>
      </c>
      <c r="E17302">
        <v>169359.47</v>
      </c>
      <c r="F17302">
        <v>171067.18</v>
      </c>
      <c r="G17302">
        <v>218827.85</v>
      </c>
      <c r="H17302">
        <v>206632.77</v>
      </c>
      <c r="I17302">
        <v>170034.45</v>
      </c>
      <c r="J17302">
        <v>183405.66</v>
      </c>
      <c r="K17302">
        <v>189345.23</v>
      </c>
      <c r="L17302">
        <v>168275.09</v>
      </c>
      <c r="M17302">
        <f t="shared" si="270"/>
        <v>1610589.3900000001</v>
      </c>
    </row>
    <row r="17303" spans="1:13" ht="15.95" customHeight="1" x14ac:dyDescent="0.25">
      <c r="A17303" t="s">
        <v>17309</v>
      </c>
      <c r="B17303">
        <v>53085.4</v>
      </c>
      <c r="C17303">
        <v>65457.18</v>
      </c>
      <c r="D17303">
        <v>145110.68</v>
      </c>
      <c r="E17303">
        <v>77671.73</v>
      </c>
      <c r="F17303">
        <v>93845.52</v>
      </c>
      <c r="G17303">
        <v>160511.13</v>
      </c>
      <c r="H17303">
        <v>122908.28</v>
      </c>
      <c r="I17303">
        <v>124202.32</v>
      </c>
      <c r="M17303">
        <f t="shared" si="270"/>
        <v>842792.24</v>
      </c>
    </row>
    <row r="17304" spans="1:13" ht="15.95" customHeight="1" x14ac:dyDescent="0.25">
      <c r="A17304" t="s">
        <v>17310</v>
      </c>
      <c r="H17304">
        <v>97688.42</v>
      </c>
      <c r="I17304">
        <v>367753.07</v>
      </c>
      <c r="J17304">
        <v>503448.77</v>
      </c>
      <c r="K17304">
        <v>173816.67</v>
      </c>
      <c r="L17304">
        <v>131676.54999999999</v>
      </c>
      <c r="M17304">
        <f t="shared" si="270"/>
        <v>1274383.48</v>
      </c>
    </row>
    <row r="17305" spans="1:13" ht="15.95" customHeight="1" x14ac:dyDescent="0.25">
      <c r="A17305" t="s">
        <v>17311</v>
      </c>
      <c r="J17305">
        <v>84927.08</v>
      </c>
      <c r="K17305">
        <v>43854.39</v>
      </c>
      <c r="L17305">
        <v>26193.94</v>
      </c>
      <c r="M17305">
        <f t="shared" si="270"/>
        <v>154975.41</v>
      </c>
    </row>
    <row r="17306" spans="1:13" ht="15.95" customHeight="1" x14ac:dyDescent="0.25">
      <c r="A17306" t="s">
        <v>17312</v>
      </c>
      <c r="B17306">
        <v>161902.20000000001</v>
      </c>
      <c r="C17306">
        <v>312995.12</v>
      </c>
      <c r="D17306">
        <v>359339.32</v>
      </c>
      <c r="E17306">
        <v>285234.02</v>
      </c>
      <c r="F17306">
        <v>225354.31</v>
      </c>
      <c r="G17306">
        <v>333816.3</v>
      </c>
      <c r="H17306">
        <v>413176.99</v>
      </c>
      <c r="I17306">
        <v>353183.79</v>
      </c>
      <c r="J17306">
        <v>366808.61</v>
      </c>
      <c r="K17306">
        <v>323295.95</v>
      </c>
      <c r="L17306">
        <v>424711.84</v>
      </c>
      <c r="M17306">
        <f t="shared" si="270"/>
        <v>3559818.45</v>
      </c>
    </row>
    <row r="17307" spans="1:13" ht="15.95" customHeight="1" x14ac:dyDescent="0.25">
      <c r="A17307" t="s">
        <v>17313</v>
      </c>
      <c r="E17307">
        <v>137133.66</v>
      </c>
      <c r="F17307">
        <v>182916.58</v>
      </c>
      <c r="G17307">
        <v>170925.85</v>
      </c>
      <c r="H17307">
        <v>170494.28</v>
      </c>
      <c r="I17307">
        <v>209633.03</v>
      </c>
      <c r="J17307">
        <v>199276.44</v>
      </c>
      <c r="K17307">
        <v>177415.23</v>
      </c>
      <c r="L17307">
        <v>275765.8</v>
      </c>
      <c r="M17307">
        <f t="shared" si="270"/>
        <v>1523560.87</v>
      </c>
    </row>
    <row r="17308" spans="1:13" ht="15.95" customHeight="1" x14ac:dyDescent="0.25">
      <c r="A17308" t="s">
        <v>17314</v>
      </c>
      <c r="D17308">
        <v>146886.20000000001</v>
      </c>
      <c r="E17308">
        <v>190029.5</v>
      </c>
      <c r="F17308">
        <v>261361.71</v>
      </c>
      <c r="G17308">
        <v>372097.88</v>
      </c>
      <c r="H17308">
        <v>373641.6</v>
      </c>
      <c r="I17308">
        <v>311755.40999999997</v>
      </c>
      <c r="J17308">
        <v>106415.64</v>
      </c>
      <c r="M17308">
        <f t="shared" si="270"/>
        <v>1762187.94</v>
      </c>
    </row>
    <row r="17309" spans="1:13" ht="15.95" customHeight="1" x14ac:dyDescent="0.25">
      <c r="A17309" t="s">
        <v>17315</v>
      </c>
      <c r="B17309">
        <v>109236.32</v>
      </c>
      <c r="C17309">
        <v>205687.38</v>
      </c>
      <c r="D17309">
        <v>195416.02</v>
      </c>
      <c r="E17309">
        <v>198537.02</v>
      </c>
      <c r="F17309">
        <v>199529.66</v>
      </c>
      <c r="G17309">
        <v>163815.01</v>
      </c>
      <c r="H17309">
        <v>112486.47</v>
      </c>
      <c r="I17309">
        <v>196608.46</v>
      </c>
      <c r="J17309">
        <v>216816.21</v>
      </c>
      <c r="K17309">
        <v>242819.13</v>
      </c>
      <c r="L17309">
        <v>263495.5</v>
      </c>
      <c r="M17309">
        <f t="shared" si="270"/>
        <v>2104447.1800000002</v>
      </c>
    </row>
    <row r="17310" spans="1:13" ht="15.95" customHeight="1" x14ac:dyDescent="0.25">
      <c r="A17310" t="s">
        <v>17316</v>
      </c>
      <c r="E17310">
        <v>185391.79</v>
      </c>
      <c r="F17310">
        <v>258275.53</v>
      </c>
      <c r="G17310">
        <v>212942.54</v>
      </c>
      <c r="H17310">
        <v>59681.47</v>
      </c>
      <c r="J17310">
        <v>38748.65</v>
      </c>
      <c r="M17310">
        <f t="shared" si="270"/>
        <v>755039.98</v>
      </c>
    </row>
    <row r="17311" spans="1:13" ht="15.95" customHeight="1" x14ac:dyDescent="0.25">
      <c r="A17311" t="s">
        <v>17317</v>
      </c>
      <c r="D17311">
        <v>36067.14</v>
      </c>
      <c r="E17311">
        <v>45220.800000000003</v>
      </c>
      <c r="F17311">
        <v>44654.93</v>
      </c>
      <c r="G17311">
        <v>40380.61</v>
      </c>
      <c r="H17311">
        <v>54806.12</v>
      </c>
      <c r="I17311">
        <v>60999.96</v>
      </c>
      <c r="J17311">
        <v>68146.98</v>
      </c>
      <c r="K17311">
        <v>56353.17</v>
      </c>
      <c r="M17311">
        <f t="shared" si="270"/>
        <v>406629.70999999996</v>
      </c>
    </row>
    <row r="17312" spans="1:13" ht="15.95" customHeight="1" x14ac:dyDescent="0.25">
      <c r="A17312" t="s">
        <v>17318</v>
      </c>
      <c r="B17312">
        <v>33859.269999999997</v>
      </c>
      <c r="C17312">
        <v>89509.37</v>
      </c>
      <c r="D17312">
        <v>94754.48</v>
      </c>
      <c r="E17312">
        <v>58500.19</v>
      </c>
      <c r="F17312">
        <v>62498.35</v>
      </c>
      <c r="M17312">
        <f t="shared" si="270"/>
        <v>339121.66</v>
      </c>
    </row>
    <row r="17313" spans="1:13" ht="15.95" customHeight="1" x14ac:dyDescent="0.25">
      <c r="A17313" t="s">
        <v>17319</v>
      </c>
      <c r="G17313">
        <v>27793.82</v>
      </c>
      <c r="M17313">
        <f t="shared" si="270"/>
        <v>27793.82</v>
      </c>
    </row>
    <row r="17314" spans="1:13" ht="15.95" customHeight="1" x14ac:dyDescent="0.25">
      <c r="A17314" t="s">
        <v>17320</v>
      </c>
      <c r="B17314">
        <v>75568.800000000003</v>
      </c>
      <c r="C17314">
        <v>78235.740000000005</v>
      </c>
      <c r="D17314">
        <v>81577.039999999994</v>
      </c>
      <c r="E17314">
        <v>77544.210000000006</v>
      </c>
      <c r="F17314">
        <v>72893.41</v>
      </c>
      <c r="G17314">
        <v>76202.899999999994</v>
      </c>
      <c r="H17314">
        <v>71292.84</v>
      </c>
      <c r="I17314">
        <v>68014.070000000007</v>
      </c>
      <c r="J17314">
        <v>75254.429999999993</v>
      </c>
      <c r="K17314">
        <v>25652.35</v>
      </c>
      <c r="M17314">
        <f t="shared" si="270"/>
        <v>702235.78999999992</v>
      </c>
    </row>
    <row r="17315" spans="1:13" ht="15.95" customHeight="1" x14ac:dyDescent="0.25">
      <c r="A17315" t="s">
        <v>17321</v>
      </c>
      <c r="B17315">
        <v>187671.72</v>
      </c>
      <c r="C17315">
        <v>190496.52</v>
      </c>
      <c r="D17315">
        <v>26427.73</v>
      </c>
      <c r="M17315">
        <f t="shared" si="270"/>
        <v>404595.97</v>
      </c>
    </row>
    <row r="17316" spans="1:13" ht="15.95" customHeight="1" x14ac:dyDescent="0.25">
      <c r="A17316" t="s">
        <v>17322</v>
      </c>
      <c r="B17316">
        <v>30466.36</v>
      </c>
      <c r="C17316">
        <v>26871.02</v>
      </c>
      <c r="H17316">
        <v>28623.759999999998</v>
      </c>
      <c r="M17316">
        <f t="shared" si="270"/>
        <v>85961.14</v>
      </c>
    </row>
    <row r="17317" spans="1:13" ht="15.95" customHeight="1" x14ac:dyDescent="0.25">
      <c r="A17317" t="s">
        <v>17323</v>
      </c>
      <c r="E17317">
        <v>175780.87</v>
      </c>
      <c r="F17317">
        <v>88021.71</v>
      </c>
      <c r="M17317">
        <f t="shared" si="270"/>
        <v>263802.58</v>
      </c>
    </row>
    <row r="17318" spans="1:13" ht="15.95" customHeight="1" x14ac:dyDescent="0.25">
      <c r="A17318" t="s">
        <v>17324</v>
      </c>
      <c r="B17318">
        <v>60503.66</v>
      </c>
      <c r="C17318">
        <v>49464.49</v>
      </c>
      <c r="M17318">
        <f t="shared" si="270"/>
        <v>109968.15</v>
      </c>
    </row>
    <row r="17319" spans="1:13" ht="15.95" customHeight="1" x14ac:dyDescent="0.25">
      <c r="A17319" t="s">
        <v>17325</v>
      </c>
      <c r="C17319">
        <v>61086.89</v>
      </c>
      <c r="D17319">
        <v>51320.46</v>
      </c>
      <c r="M17319">
        <f t="shared" si="270"/>
        <v>112407.35</v>
      </c>
    </row>
    <row r="17320" spans="1:13" ht="15.95" customHeight="1" x14ac:dyDescent="0.25">
      <c r="A17320" t="s">
        <v>17326</v>
      </c>
      <c r="C17320">
        <v>70801.86</v>
      </c>
      <c r="M17320">
        <f t="shared" si="270"/>
        <v>70801.86</v>
      </c>
    </row>
    <row r="17321" spans="1:13" ht="15.95" customHeight="1" x14ac:dyDescent="0.25">
      <c r="A17321" t="s">
        <v>17327</v>
      </c>
      <c r="B17321">
        <v>264020.02</v>
      </c>
      <c r="C17321">
        <v>248911.95</v>
      </c>
      <c r="D17321">
        <v>274085.77</v>
      </c>
      <c r="E17321">
        <v>269997.53999999998</v>
      </c>
      <c r="F17321">
        <v>302536.07</v>
      </c>
      <c r="G17321">
        <v>306090.93</v>
      </c>
      <c r="H17321">
        <v>305493.62</v>
      </c>
      <c r="I17321">
        <v>294511.44</v>
      </c>
      <c r="J17321">
        <v>344040.62</v>
      </c>
      <c r="K17321">
        <v>363415.42</v>
      </c>
      <c r="L17321">
        <v>498153.05</v>
      </c>
      <c r="M17321">
        <f t="shared" si="270"/>
        <v>3471256.4299999997</v>
      </c>
    </row>
    <row r="17322" spans="1:13" ht="15.95" customHeight="1" x14ac:dyDescent="0.25">
      <c r="A17322" t="s">
        <v>17328</v>
      </c>
      <c r="B17322">
        <v>277878.78999999998</v>
      </c>
      <c r="C17322">
        <v>320362.67</v>
      </c>
      <c r="D17322">
        <v>281576.27</v>
      </c>
      <c r="E17322">
        <v>310106.99</v>
      </c>
      <c r="F17322">
        <v>308019.27</v>
      </c>
      <c r="G17322">
        <v>319083.57</v>
      </c>
      <c r="H17322">
        <v>322979.11</v>
      </c>
      <c r="I17322">
        <v>306460.34999999998</v>
      </c>
      <c r="J17322">
        <v>334726.03999999998</v>
      </c>
      <c r="K17322">
        <v>282364.88</v>
      </c>
      <c r="L17322">
        <v>420207.7</v>
      </c>
      <c r="M17322">
        <f t="shared" si="270"/>
        <v>3483765.64</v>
      </c>
    </row>
    <row r="17323" spans="1:13" ht="15.95" customHeight="1" x14ac:dyDescent="0.25">
      <c r="A17323" t="s">
        <v>17329</v>
      </c>
      <c r="B17323">
        <v>330151.98</v>
      </c>
      <c r="C17323">
        <v>285262.99</v>
      </c>
      <c r="D17323">
        <v>278678.5</v>
      </c>
      <c r="E17323">
        <v>255949.57</v>
      </c>
      <c r="F17323">
        <v>269654.63</v>
      </c>
      <c r="G17323">
        <v>255199.27</v>
      </c>
      <c r="H17323">
        <v>280095.49</v>
      </c>
      <c r="I17323">
        <v>173856.58</v>
      </c>
      <c r="M17323">
        <f t="shared" si="270"/>
        <v>2128849.0099999998</v>
      </c>
    </row>
    <row r="17324" spans="1:13" ht="15.95" customHeight="1" x14ac:dyDescent="0.25">
      <c r="A17324" t="s">
        <v>17330</v>
      </c>
      <c r="B17324">
        <v>244510.26</v>
      </c>
      <c r="C17324">
        <v>263206.92</v>
      </c>
      <c r="D17324">
        <v>59732.87</v>
      </c>
      <c r="M17324">
        <f t="shared" si="270"/>
        <v>567450.05000000005</v>
      </c>
    </row>
    <row r="17325" spans="1:13" ht="15.95" customHeight="1" x14ac:dyDescent="0.25">
      <c r="A17325" t="s">
        <v>17331</v>
      </c>
      <c r="B17325">
        <v>278536.68</v>
      </c>
      <c r="C17325">
        <v>288902.03000000003</v>
      </c>
      <c r="D17325">
        <v>312430.63</v>
      </c>
      <c r="E17325">
        <v>322738.24</v>
      </c>
      <c r="F17325">
        <v>246196.59</v>
      </c>
      <c r="G17325">
        <v>246379.49</v>
      </c>
      <c r="H17325">
        <v>238740.6</v>
      </c>
      <c r="I17325">
        <v>254643.26</v>
      </c>
      <c r="M17325">
        <f t="shared" si="270"/>
        <v>2188567.5200000005</v>
      </c>
    </row>
    <row r="17326" spans="1:13" ht="15.95" customHeight="1" x14ac:dyDescent="0.25">
      <c r="A17326" t="s">
        <v>17332</v>
      </c>
      <c r="B17326">
        <v>206794.15</v>
      </c>
      <c r="C17326">
        <v>226721.25</v>
      </c>
      <c r="D17326">
        <v>194475.98</v>
      </c>
      <c r="E17326">
        <v>188970.16</v>
      </c>
      <c r="F17326">
        <v>184199.69</v>
      </c>
      <c r="G17326">
        <v>170903.81</v>
      </c>
      <c r="H17326">
        <v>187828.09</v>
      </c>
      <c r="I17326">
        <v>202723.37</v>
      </c>
      <c r="J17326">
        <v>194834.22</v>
      </c>
      <c r="K17326">
        <v>194176.43</v>
      </c>
      <c r="L17326">
        <v>315565.95</v>
      </c>
      <c r="M17326">
        <f t="shared" si="270"/>
        <v>2267193.1</v>
      </c>
    </row>
    <row r="17327" spans="1:13" ht="15.95" customHeight="1" x14ac:dyDescent="0.25">
      <c r="A17327" t="s">
        <v>17333</v>
      </c>
      <c r="B17327">
        <v>755252.72</v>
      </c>
      <c r="C17327">
        <v>706751.19</v>
      </c>
      <c r="D17327">
        <v>600768.21</v>
      </c>
      <c r="E17327">
        <v>272515.57</v>
      </c>
      <c r="F17327">
        <v>276964.52</v>
      </c>
      <c r="G17327">
        <v>361146.67</v>
      </c>
      <c r="H17327">
        <v>255269.64</v>
      </c>
      <c r="I17327">
        <v>56973.06</v>
      </c>
      <c r="M17327">
        <f t="shared" si="270"/>
        <v>3285641.58</v>
      </c>
    </row>
    <row r="17328" spans="1:13" ht="15.95" customHeight="1" x14ac:dyDescent="0.25">
      <c r="A17328" t="s">
        <v>17334</v>
      </c>
      <c r="B17328">
        <v>401216.21</v>
      </c>
      <c r="C17328">
        <v>472329.45</v>
      </c>
      <c r="D17328">
        <v>504203.8</v>
      </c>
      <c r="E17328">
        <v>516824.82</v>
      </c>
      <c r="F17328">
        <v>534994.49</v>
      </c>
      <c r="G17328">
        <v>429195.04</v>
      </c>
      <c r="H17328">
        <v>527936.1</v>
      </c>
      <c r="I17328">
        <v>344465.62</v>
      </c>
      <c r="J17328">
        <v>413131.83</v>
      </c>
      <c r="K17328">
        <v>446717.8</v>
      </c>
      <c r="L17328">
        <v>517927.11</v>
      </c>
      <c r="M17328">
        <f t="shared" si="270"/>
        <v>5108942.2700000005</v>
      </c>
    </row>
    <row r="17329" spans="1:13" ht="15.95" customHeight="1" x14ac:dyDescent="0.25">
      <c r="A17329" t="s">
        <v>17335</v>
      </c>
      <c r="B17329">
        <v>343484.52</v>
      </c>
      <c r="C17329">
        <v>405096.84</v>
      </c>
      <c r="D17329">
        <v>396887.1</v>
      </c>
      <c r="E17329">
        <v>417340.9</v>
      </c>
      <c r="F17329">
        <v>428685.4</v>
      </c>
      <c r="G17329">
        <v>431091.34</v>
      </c>
      <c r="H17329">
        <v>411929.24</v>
      </c>
      <c r="I17329">
        <v>377757.96</v>
      </c>
      <c r="J17329">
        <v>401946.74</v>
      </c>
      <c r="K17329">
        <v>367353.63</v>
      </c>
      <c r="L17329">
        <v>421849.64</v>
      </c>
      <c r="M17329">
        <f t="shared" si="270"/>
        <v>4403423.3099999996</v>
      </c>
    </row>
    <row r="17330" spans="1:13" ht="15.95" customHeight="1" x14ac:dyDescent="0.25">
      <c r="A17330" t="s">
        <v>17336</v>
      </c>
      <c r="B17330">
        <v>348655.07</v>
      </c>
      <c r="C17330">
        <v>387386.55</v>
      </c>
      <c r="D17330">
        <v>396997.48</v>
      </c>
      <c r="E17330">
        <v>418509.8</v>
      </c>
      <c r="F17330">
        <v>430730.55</v>
      </c>
      <c r="G17330">
        <v>406184.82</v>
      </c>
      <c r="H17330">
        <v>467730.47</v>
      </c>
      <c r="I17330">
        <v>460913.5</v>
      </c>
      <c r="J17330">
        <v>477057.88</v>
      </c>
      <c r="K17330">
        <v>454299.4</v>
      </c>
      <c r="L17330">
        <v>552584.74</v>
      </c>
      <c r="M17330">
        <f t="shared" si="270"/>
        <v>4801050.2600000007</v>
      </c>
    </row>
    <row r="17331" spans="1:13" ht="15.95" customHeight="1" x14ac:dyDescent="0.25">
      <c r="A17331" t="s">
        <v>17337</v>
      </c>
      <c r="B17331">
        <v>112497.23</v>
      </c>
      <c r="C17331">
        <v>100193.72</v>
      </c>
      <c r="D17331">
        <v>125684.69</v>
      </c>
      <c r="E17331">
        <v>120769.75</v>
      </c>
      <c r="F17331">
        <v>121591.99</v>
      </c>
      <c r="G17331">
        <v>112462.09</v>
      </c>
      <c r="H17331">
        <v>145310.56</v>
      </c>
      <c r="I17331">
        <v>129267.27</v>
      </c>
      <c r="J17331">
        <v>159554.92000000001</v>
      </c>
      <c r="K17331">
        <v>130643.49</v>
      </c>
      <c r="L17331">
        <v>113094.92</v>
      </c>
      <c r="M17331">
        <f t="shared" si="270"/>
        <v>1371070.63</v>
      </c>
    </row>
    <row r="17332" spans="1:13" ht="15.95" customHeight="1" x14ac:dyDescent="0.25">
      <c r="A17332" t="s">
        <v>17338</v>
      </c>
      <c r="I17332">
        <v>38098.58</v>
      </c>
      <c r="J17332">
        <v>35085.78</v>
      </c>
      <c r="K17332">
        <v>27599.18</v>
      </c>
      <c r="L17332">
        <v>26262.959999999999</v>
      </c>
      <c r="M17332">
        <f t="shared" si="270"/>
        <v>127046.5</v>
      </c>
    </row>
    <row r="17333" spans="1:13" ht="15.95" customHeight="1" x14ac:dyDescent="0.25">
      <c r="A17333" t="s">
        <v>17339</v>
      </c>
      <c r="G17333">
        <v>38434.230000000003</v>
      </c>
      <c r="L17333">
        <v>30080.19</v>
      </c>
      <c r="M17333">
        <f t="shared" si="270"/>
        <v>68514.42</v>
      </c>
    </row>
    <row r="17334" spans="1:13" ht="15.95" customHeight="1" x14ac:dyDescent="0.25">
      <c r="A17334" t="s">
        <v>17340</v>
      </c>
      <c r="D17334">
        <v>35702.57</v>
      </c>
      <c r="E17334">
        <v>168922.91</v>
      </c>
      <c r="F17334">
        <v>167446.35999999999</v>
      </c>
      <c r="G17334">
        <v>144395.01999999999</v>
      </c>
      <c r="H17334">
        <v>142203.98000000001</v>
      </c>
      <c r="I17334">
        <v>144583.79</v>
      </c>
      <c r="J17334">
        <v>105731.84</v>
      </c>
      <c r="K17334">
        <v>63905.38</v>
      </c>
      <c r="L17334">
        <v>91836.73</v>
      </c>
      <c r="M17334">
        <f t="shared" si="270"/>
        <v>1064728.58</v>
      </c>
    </row>
    <row r="17335" spans="1:13" ht="15.95" customHeight="1" x14ac:dyDescent="0.25">
      <c r="A17335" t="s">
        <v>17341</v>
      </c>
      <c r="B17335">
        <v>233038.76</v>
      </c>
      <c r="M17335">
        <f t="shared" si="270"/>
        <v>233038.76</v>
      </c>
    </row>
    <row r="17336" spans="1:13" ht="15.95" customHeight="1" x14ac:dyDescent="0.25">
      <c r="A17336" t="s">
        <v>17342</v>
      </c>
      <c r="C17336">
        <v>48634.14</v>
      </c>
      <c r="D17336">
        <v>359831.61</v>
      </c>
      <c r="E17336">
        <v>452644.18</v>
      </c>
      <c r="F17336">
        <v>339114.45</v>
      </c>
      <c r="G17336">
        <v>368442.12</v>
      </c>
      <c r="H17336">
        <v>375243.95</v>
      </c>
      <c r="I17336">
        <v>357993.54</v>
      </c>
      <c r="J17336">
        <v>324574.86</v>
      </c>
      <c r="K17336">
        <v>343588.23</v>
      </c>
      <c r="L17336">
        <v>432322.56</v>
      </c>
      <c r="M17336">
        <f t="shared" si="270"/>
        <v>3402389.6399999997</v>
      </c>
    </row>
    <row r="17337" spans="1:13" ht="15.95" customHeight="1" x14ac:dyDescent="0.25">
      <c r="A17337" t="s">
        <v>17343</v>
      </c>
      <c r="B17337">
        <v>179782.02</v>
      </c>
      <c r="C17337">
        <v>145986.9</v>
      </c>
      <c r="D17337">
        <v>165498.07999999999</v>
      </c>
      <c r="E17337">
        <v>207447.09</v>
      </c>
      <c r="F17337">
        <v>129285.69</v>
      </c>
      <c r="G17337">
        <v>141023.26</v>
      </c>
      <c r="M17337">
        <f t="shared" si="270"/>
        <v>969023.04</v>
      </c>
    </row>
    <row r="17338" spans="1:13" ht="15.95" customHeight="1" x14ac:dyDescent="0.25">
      <c r="A17338" t="s">
        <v>17344</v>
      </c>
      <c r="C17338">
        <v>112084.59</v>
      </c>
      <c r="D17338">
        <v>92085.14</v>
      </c>
      <c r="E17338">
        <v>74047.56</v>
      </c>
      <c r="F17338">
        <v>93010.31</v>
      </c>
      <c r="G17338">
        <v>61283.58</v>
      </c>
      <c r="H17338">
        <v>59937.25</v>
      </c>
      <c r="I17338">
        <v>75724.679999999993</v>
      </c>
      <c r="J17338">
        <v>151586.46</v>
      </c>
      <c r="K17338">
        <v>163007</v>
      </c>
      <c r="L17338">
        <v>196346.58</v>
      </c>
      <c r="M17338">
        <f t="shared" si="270"/>
        <v>1079113.1499999999</v>
      </c>
    </row>
    <row r="17339" spans="1:13" ht="15.95" customHeight="1" x14ac:dyDescent="0.25">
      <c r="A17339" t="s">
        <v>17345</v>
      </c>
      <c r="D17339">
        <v>42971.62</v>
      </c>
      <c r="F17339">
        <v>26637.24</v>
      </c>
      <c r="G17339">
        <v>27235.22</v>
      </c>
      <c r="M17339">
        <f t="shared" si="270"/>
        <v>96844.08</v>
      </c>
    </row>
    <row r="17340" spans="1:13" ht="15.95" customHeight="1" x14ac:dyDescent="0.25">
      <c r="A17340" t="s">
        <v>17346</v>
      </c>
      <c r="B17340">
        <v>317438.46000000002</v>
      </c>
      <c r="C17340">
        <v>335231.19</v>
      </c>
      <c r="D17340">
        <v>362334.96</v>
      </c>
      <c r="E17340">
        <v>346003.3</v>
      </c>
      <c r="F17340">
        <v>360285.1</v>
      </c>
      <c r="G17340">
        <v>329543.59999999998</v>
      </c>
      <c r="H17340">
        <v>324668.81</v>
      </c>
      <c r="I17340">
        <v>328433.32</v>
      </c>
      <c r="J17340">
        <v>393441.43</v>
      </c>
      <c r="K17340">
        <v>394521.25</v>
      </c>
      <c r="L17340">
        <v>494242.11</v>
      </c>
      <c r="M17340">
        <f t="shared" si="270"/>
        <v>3986143.5300000003</v>
      </c>
    </row>
    <row r="17341" spans="1:13" ht="15.95" customHeight="1" x14ac:dyDescent="0.25">
      <c r="A17341" t="s">
        <v>17347</v>
      </c>
      <c r="I17341">
        <v>73285.03</v>
      </c>
      <c r="J17341">
        <v>201818.72</v>
      </c>
      <c r="K17341">
        <v>381594.97</v>
      </c>
      <c r="L17341">
        <v>154528.37</v>
      </c>
      <c r="M17341">
        <f t="shared" si="270"/>
        <v>811227.09</v>
      </c>
    </row>
    <row r="17342" spans="1:13" ht="15.95" customHeight="1" x14ac:dyDescent="0.25">
      <c r="A17342" t="s">
        <v>17348</v>
      </c>
      <c r="I17342">
        <v>98782.19</v>
      </c>
      <c r="J17342">
        <v>80923.75</v>
      </c>
      <c r="K17342">
        <v>77388.81</v>
      </c>
      <c r="L17342">
        <v>90315.89</v>
      </c>
      <c r="M17342">
        <f t="shared" si="270"/>
        <v>347410.64</v>
      </c>
    </row>
    <row r="17343" spans="1:13" ht="15.95" customHeight="1" x14ac:dyDescent="0.25">
      <c r="A17343" t="s">
        <v>17349</v>
      </c>
      <c r="B17343">
        <v>82734.8</v>
      </c>
      <c r="C17343">
        <v>168924.58</v>
      </c>
      <c r="D17343">
        <v>144395.56</v>
      </c>
      <c r="E17343">
        <v>176703.53</v>
      </c>
      <c r="F17343">
        <v>163822.72</v>
      </c>
      <c r="G17343">
        <v>102185.88</v>
      </c>
      <c r="H17343">
        <v>121001.06</v>
      </c>
      <c r="I17343">
        <v>96158</v>
      </c>
      <c r="J17343">
        <v>150159.01</v>
      </c>
      <c r="K17343">
        <v>154863.34</v>
      </c>
      <c r="L17343">
        <v>149806.82999999999</v>
      </c>
      <c r="M17343">
        <f t="shared" si="270"/>
        <v>1510755.31</v>
      </c>
    </row>
    <row r="17344" spans="1:13" ht="15.95" customHeight="1" x14ac:dyDescent="0.25">
      <c r="A17344" t="s">
        <v>17350</v>
      </c>
      <c r="B17344">
        <v>222172.4</v>
      </c>
      <c r="C17344">
        <v>258991.38</v>
      </c>
      <c r="D17344">
        <v>275602.23</v>
      </c>
      <c r="E17344">
        <v>315414.21999999997</v>
      </c>
      <c r="F17344">
        <v>278474.44</v>
      </c>
      <c r="G17344">
        <v>308458.61</v>
      </c>
      <c r="H17344">
        <v>308841.83</v>
      </c>
      <c r="I17344">
        <v>301451.69</v>
      </c>
      <c r="J17344">
        <v>366764.23</v>
      </c>
      <c r="K17344">
        <v>343121.3</v>
      </c>
      <c r="L17344">
        <v>410414.15</v>
      </c>
      <c r="M17344">
        <f t="shared" si="270"/>
        <v>3389706.4799999995</v>
      </c>
    </row>
    <row r="17345" spans="1:13" ht="15.95" customHeight="1" x14ac:dyDescent="0.25">
      <c r="A17345" t="s">
        <v>17351</v>
      </c>
      <c r="E17345">
        <v>137890.47</v>
      </c>
      <c r="F17345">
        <v>486564.97</v>
      </c>
      <c r="G17345">
        <v>537204.57999999996</v>
      </c>
      <c r="H17345">
        <v>224626.73</v>
      </c>
      <c r="I17345">
        <v>218728.25</v>
      </c>
      <c r="J17345">
        <v>169728.92</v>
      </c>
      <c r="K17345">
        <v>180704.7</v>
      </c>
      <c r="M17345">
        <f t="shared" si="270"/>
        <v>1955448.6199999999</v>
      </c>
    </row>
    <row r="17346" spans="1:13" ht="15.95" customHeight="1" x14ac:dyDescent="0.25">
      <c r="A17346" t="s">
        <v>17352</v>
      </c>
      <c r="B17346">
        <v>254586.55</v>
      </c>
      <c r="C17346">
        <v>116370.72</v>
      </c>
      <c r="D17346">
        <v>84762.58</v>
      </c>
      <c r="E17346">
        <v>92479.06</v>
      </c>
      <c r="F17346">
        <v>123226.31</v>
      </c>
      <c r="G17346">
        <v>129448.47</v>
      </c>
      <c r="H17346">
        <v>80054.39</v>
      </c>
      <c r="K17346">
        <v>65251</v>
      </c>
      <c r="M17346">
        <f t="shared" si="270"/>
        <v>946179.08</v>
      </c>
    </row>
    <row r="17347" spans="1:13" ht="15.95" customHeight="1" x14ac:dyDescent="0.25">
      <c r="A17347" t="s">
        <v>17353</v>
      </c>
      <c r="B17347">
        <v>422854.9</v>
      </c>
      <c r="C17347">
        <v>416138.9</v>
      </c>
      <c r="D17347">
        <v>396380.18</v>
      </c>
      <c r="E17347">
        <v>427189.01</v>
      </c>
      <c r="F17347">
        <v>369154.95</v>
      </c>
      <c r="G17347">
        <v>400036.07</v>
      </c>
      <c r="H17347">
        <v>343540.33</v>
      </c>
      <c r="I17347">
        <v>406930.66</v>
      </c>
      <c r="J17347">
        <v>328725.40000000002</v>
      </c>
      <c r="K17347">
        <v>206724.49</v>
      </c>
      <c r="L17347">
        <v>285653.59000000003</v>
      </c>
      <c r="M17347">
        <f t="shared" si="270"/>
        <v>4003328.4799999995</v>
      </c>
    </row>
    <row r="17348" spans="1:13" ht="15.95" customHeight="1" x14ac:dyDescent="0.25">
      <c r="A17348" t="s">
        <v>17354</v>
      </c>
      <c r="B17348">
        <v>241832.98</v>
      </c>
      <c r="C17348">
        <v>226172.63</v>
      </c>
      <c r="D17348">
        <v>175875.94</v>
      </c>
      <c r="E17348">
        <v>173124.07</v>
      </c>
      <c r="F17348">
        <v>156688.41</v>
      </c>
      <c r="G17348">
        <v>167141.44</v>
      </c>
      <c r="H17348">
        <v>173822.95</v>
      </c>
      <c r="J17348">
        <v>58697.05</v>
      </c>
      <c r="K17348">
        <v>53020.17</v>
      </c>
      <c r="L17348">
        <v>67212.429999999993</v>
      </c>
      <c r="M17348">
        <f t="shared" ref="M17348:M17411" si="271">SUM(B17348:L17348)</f>
        <v>1493588.07</v>
      </c>
    </row>
    <row r="17349" spans="1:13" ht="15.95" customHeight="1" x14ac:dyDescent="0.25">
      <c r="A17349" t="s">
        <v>17355</v>
      </c>
      <c r="B17349">
        <v>186487.33</v>
      </c>
      <c r="C17349">
        <v>171281.84</v>
      </c>
      <c r="D17349">
        <v>176276.88</v>
      </c>
      <c r="E17349">
        <v>174594.45</v>
      </c>
      <c r="F17349">
        <v>169843.84</v>
      </c>
      <c r="G17349">
        <v>158879.15</v>
      </c>
      <c r="H17349">
        <v>200686.71</v>
      </c>
      <c r="I17349">
        <v>208224.73</v>
      </c>
      <c r="J17349">
        <v>231857.11</v>
      </c>
      <c r="K17349">
        <v>232601.2</v>
      </c>
      <c r="L17349">
        <v>309666.71999999997</v>
      </c>
      <c r="M17349">
        <f t="shared" si="271"/>
        <v>2220399.96</v>
      </c>
    </row>
    <row r="17350" spans="1:13" ht="15.95" customHeight="1" x14ac:dyDescent="0.25">
      <c r="A17350" t="s">
        <v>17356</v>
      </c>
      <c r="G17350">
        <v>53469.02</v>
      </c>
      <c r="M17350">
        <f t="shared" si="271"/>
        <v>53469.02</v>
      </c>
    </row>
    <row r="17351" spans="1:13" ht="15.95" customHeight="1" x14ac:dyDescent="0.25">
      <c r="A17351" t="s">
        <v>17357</v>
      </c>
      <c r="B17351">
        <v>626504.42000000004</v>
      </c>
      <c r="C17351">
        <v>603675.88</v>
      </c>
      <c r="D17351">
        <v>582310.56999999995</v>
      </c>
      <c r="E17351">
        <v>673813.12</v>
      </c>
      <c r="F17351">
        <v>554920.49</v>
      </c>
      <c r="G17351">
        <v>593898.76</v>
      </c>
      <c r="H17351">
        <v>536307.73</v>
      </c>
      <c r="I17351">
        <v>526980.99</v>
      </c>
      <c r="J17351">
        <v>565255.14</v>
      </c>
      <c r="K17351">
        <v>582660.62</v>
      </c>
      <c r="L17351">
        <v>639471.71</v>
      </c>
      <c r="M17351">
        <f t="shared" si="271"/>
        <v>6485799.4299999997</v>
      </c>
    </row>
    <row r="17352" spans="1:13" ht="15.95" customHeight="1" x14ac:dyDescent="0.25">
      <c r="A17352" t="s">
        <v>17358</v>
      </c>
      <c r="B17352">
        <v>97296.61</v>
      </c>
      <c r="C17352">
        <v>76492.350000000006</v>
      </c>
      <c r="D17352">
        <v>110505.86</v>
      </c>
      <c r="E17352">
        <v>82929.600000000006</v>
      </c>
      <c r="F17352">
        <v>96833.21</v>
      </c>
      <c r="G17352">
        <v>116320.49</v>
      </c>
      <c r="H17352">
        <v>100686.51</v>
      </c>
      <c r="I17352">
        <v>56607.78</v>
      </c>
      <c r="J17352">
        <v>137963.37</v>
      </c>
      <c r="K17352">
        <v>73207.16</v>
      </c>
      <c r="L17352">
        <v>81643</v>
      </c>
      <c r="M17352">
        <f t="shared" si="271"/>
        <v>1030485.9400000002</v>
      </c>
    </row>
    <row r="17353" spans="1:13" ht="15.95" customHeight="1" x14ac:dyDescent="0.25">
      <c r="A17353" t="s">
        <v>17359</v>
      </c>
      <c r="B17353">
        <v>53144.89</v>
      </c>
      <c r="C17353">
        <v>35684.379999999997</v>
      </c>
      <c r="M17353">
        <f t="shared" si="271"/>
        <v>88829.26999999999</v>
      </c>
    </row>
    <row r="17354" spans="1:13" ht="15.95" customHeight="1" x14ac:dyDescent="0.25">
      <c r="A17354" t="s">
        <v>17360</v>
      </c>
      <c r="K17354">
        <v>304540.38</v>
      </c>
      <c r="L17354">
        <v>419378.8</v>
      </c>
      <c r="M17354">
        <f t="shared" si="271"/>
        <v>723919.17999999993</v>
      </c>
    </row>
    <row r="17355" spans="1:13" ht="15.95" customHeight="1" x14ac:dyDescent="0.25">
      <c r="A17355" t="s">
        <v>17361</v>
      </c>
      <c r="B17355">
        <v>134524.48000000001</v>
      </c>
      <c r="C17355">
        <v>131621.06</v>
      </c>
      <c r="D17355">
        <v>120337.58</v>
      </c>
      <c r="E17355">
        <v>111529.27</v>
      </c>
      <c r="F17355">
        <v>112334.36</v>
      </c>
      <c r="G17355">
        <v>118489.43</v>
      </c>
      <c r="H17355">
        <v>106797.54</v>
      </c>
      <c r="I17355">
        <v>92571.28</v>
      </c>
      <c r="J17355">
        <v>109458.65</v>
      </c>
      <c r="K17355">
        <v>63050.77</v>
      </c>
      <c r="L17355">
        <v>78145.240000000005</v>
      </c>
      <c r="M17355">
        <f t="shared" si="271"/>
        <v>1178859.6600000001</v>
      </c>
    </row>
    <row r="17356" spans="1:13" ht="15.95" customHeight="1" x14ac:dyDescent="0.25">
      <c r="A17356" t="s">
        <v>17362</v>
      </c>
      <c r="B17356">
        <v>401887.97</v>
      </c>
      <c r="M17356">
        <f t="shared" si="271"/>
        <v>401887.97</v>
      </c>
    </row>
    <row r="17357" spans="1:13" ht="15.95" customHeight="1" x14ac:dyDescent="0.25">
      <c r="A17357" t="s">
        <v>17363</v>
      </c>
      <c r="C17357">
        <v>349630.44</v>
      </c>
      <c r="D17357">
        <v>167548.12</v>
      </c>
      <c r="M17357">
        <f t="shared" si="271"/>
        <v>517178.56</v>
      </c>
    </row>
    <row r="17358" spans="1:13" ht="15.95" customHeight="1" x14ac:dyDescent="0.25">
      <c r="A17358" t="s">
        <v>17364</v>
      </c>
      <c r="B17358">
        <v>578766.55000000005</v>
      </c>
      <c r="C17358">
        <v>583866.18000000005</v>
      </c>
      <c r="D17358">
        <v>555298.86</v>
      </c>
      <c r="E17358">
        <v>667742.34</v>
      </c>
      <c r="F17358">
        <v>625589.66</v>
      </c>
      <c r="G17358">
        <v>537509.12</v>
      </c>
      <c r="H17358">
        <v>514468.43</v>
      </c>
      <c r="I17358">
        <v>478349.03</v>
      </c>
      <c r="J17358">
        <v>463286.07</v>
      </c>
      <c r="K17358">
        <v>93406.85</v>
      </c>
      <c r="M17358">
        <f t="shared" si="271"/>
        <v>5098283.09</v>
      </c>
    </row>
    <row r="17359" spans="1:13" ht="15.95" customHeight="1" x14ac:dyDescent="0.25">
      <c r="A17359" t="s">
        <v>17365</v>
      </c>
      <c r="D17359">
        <v>58318.32</v>
      </c>
      <c r="E17359">
        <v>120599.18</v>
      </c>
      <c r="F17359">
        <v>99853.61</v>
      </c>
      <c r="G17359">
        <v>67914.84</v>
      </c>
      <c r="H17359">
        <v>74250.39</v>
      </c>
      <c r="I17359">
        <v>91380.71</v>
      </c>
      <c r="J17359">
        <v>37755.21</v>
      </c>
      <c r="K17359">
        <v>82523.789999999994</v>
      </c>
      <c r="L17359">
        <v>77048.179999999993</v>
      </c>
      <c r="M17359">
        <f t="shared" si="271"/>
        <v>709644.23</v>
      </c>
    </row>
    <row r="17360" spans="1:13" ht="15.95" customHeight="1" x14ac:dyDescent="0.25">
      <c r="A17360" t="s">
        <v>17366</v>
      </c>
      <c r="B17360">
        <v>482153.23</v>
      </c>
      <c r="C17360">
        <v>425518.25</v>
      </c>
      <c r="D17360">
        <v>337144.81</v>
      </c>
      <c r="E17360">
        <v>340941.84</v>
      </c>
      <c r="F17360">
        <v>258569.47</v>
      </c>
      <c r="G17360">
        <v>37907.19</v>
      </c>
      <c r="M17360">
        <f t="shared" si="271"/>
        <v>1882234.79</v>
      </c>
    </row>
    <row r="17361" spans="1:13" ht="15.95" customHeight="1" x14ac:dyDescent="0.25">
      <c r="A17361" t="s">
        <v>17367</v>
      </c>
      <c r="C17361">
        <v>147020</v>
      </c>
      <c r="D17361">
        <v>264140.39</v>
      </c>
      <c r="E17361">
        <v>251644.92</v>
      </c>
      <c r="F17361">
        <v>307434.32</v>
      </c>
      <c r="G17361">
        <v>347950.02</v>
      </c>
      <c r="H17361">
        <v>151719.9</v>
      </c>
      <c r="M17361">
        <f t="shared" si="271"/>
        <v>1469909.55</v>
      </c>
    </row>
    <row r="17362" spans="1:13" ht="15.95" customHeight="1" x14ac:dyDescent="0.25">
      <c r="A17362" t="s">
        <v>17368</v>
      </c>
      <c r="B17362">
        <v>170577.93</v>
      </c>
      <c r="C17362">
        <v>158540.24</v>
      </c>
      <c r="D17362">
        <v>130161.17</v>
      </c>
      <c r="E17362">
        <v>87537.44</v>
      </c>
      <c r="M17362">
        <f t="shared" si="271"/>
        <v>546816.78</v>
      </c>
    </row>
    <row r="17363" spans="1:13" ht="15.95" customHeight="1" x14ac:dyDescent="0.25">
      <c r="A17363" t="s">
        <v>17369</v>
      </c>
      <c r="F17363">
        <v>101038.96</v>
      </c>
      <c r="G17363">
        <v>90319.52</v>
      </c>
      <c r="H17363">
        <v>90326.58</v>
      </c>
      <c r="I17363">
        <v>78396.19</v>
      </c>
      <c r="J17363">
        <v>98200.73</v>
      </c>
      <c r="K17363">
        <v>114190.35</v>
      </c>
      <c r="L17363">
        <v>101245.85</v>
      </c>
      <c r="M17363">
        <f t="shared" si="271"/>
        <v>673718.17999999993</v>
      </c>
    </row>
    <row r="17364" spans="1:13" ht="15.95" customHeight="1" x14ac:dyDescent="0.25">
      <c r="A17364" t="s">
        <v>17370</v>
      </c>
      <c r="B17364">
        <v>99559.26</v>
      </c>
      <c r="C17364">
        <v>89291.83</v>
      </c>
      <c r="D17364">
        <v>115792.22</v>
      </c>
      <c r="E17364">
        <v>128145.06</v>
      </c>
      <c r="F17364">
        <v>95099.63</v>
      </c>
      <c r="G17364">
        <v>96233.29</v>
      </c>
      <c r="H17364">
        <v>98377.36</v>
      </c>
      <c r="I17364">
        <v>85501.58</v>
      </c>
      <c r="J17364">
        <v>107541.06</v>
      </c>
      <c r="K17364">
        <v>89430.54</v>
      </c>
      <c r="L17364">
        <v>102377.09</v>
      </c>
      <c r="M17364">
        <f t="shared" si="271"/>
        <v>1107348.9200000002</v>
      </c>
    </row>
    <row r="17365" spans="1:13" ht="15.95" customHeight="1" x14ac:dyDescent="0.25">
      <c r="A17365" t="s">
        <v>17371</v>
      </c>
      <c r="G17365">
        <v>198734.97</v>
      </c>
      <c r="H17365">
        <v>306523.21999999997</v>
      </c>
      <c r="I17365">
        <v>348877.76</v>
      </c>
      <c r="J17365">
        <v>360985.78</v>
      </c>
      <c r="K17365">
        <v>365266.23</v>
      </c>
      <c r="L17365">
        <v>391988.47</v>
      </c>
      <c r="M17365">
        <f t="shared" si="271"/>
        <v>1972376.43</v>
      </c>
    </row>
    <row r="17366" spans="1:13" ht="15.95" customHeight="1" x14ac:dyDescent="0.25">
      <c r="A17366" t="s">
        <v>17372</v>
      </c>
      <c r="B17366">
        <v>345970.53</v>
      </c>
      <c r="C17366">
        <v>358199</v>
      </c>
      <c r="D17366">
        <v>405273.46</v>
      </c>
      <c r="E17366">
        <v>414544.06</v>
      </c>
      <c r="F17366">
        <v>422360.22</v>
      </c>
      <c r="G17366">
        <v>433704.41</v>
      </c>
      <c r="H17366">
        <v>393340.2</v>
      </c>
      <c r="I17366">
        <v>376535.19</v>
      </c>
      <c r="J17366">
        <v>401914.41</v>
      </c>
      <c r="K17366">
        <v>359618.91</v>
      </c>
      <c r="L17366">
        <v>468285.57</v>
      </c>
      <c r="M17366">
        <f t="shared" si="271"/>
        <v>4379745.9600000009</v>
      </c>
    </row>
    <row r="17367" spans="1:13" ht="15.95" customHeight="1" x14ac:dyDescent="0.25">
      <c r="A17367" t="s">
        <v>17373</v>
      </c>
      <c r="B17367">
        <v>174788.89</v>
      </c>
      <c r="C17367">
        <v>177980.63</v>
      </c>
      <c r="D17367">
        <v>213395.11</v>
      </c>
      <c r="E17367">
        <v>207766.64</v>
      </c>
      <c r="F17367">
        <v>215718.6</v>
      </c>
      <c r="G17367">
        <v>232739.91</v>
      </c>
      <c r="H17367">
        <v>230318.91</v>
      </c>
      <c r="I17367">
        <v>180316.05</v>
      </c>
      <c r="J17367">
        <v>227606.7</v>
      </c>
      <c r="K17367">
        <v>196285.81</v>
      </c>
      <c r="L17367">
        <v>188549.12</v>
      </c>
      <c r="M17367">
        <f t="shared" si="271"/>
        <v>2245466.37</v>
      </c>
    </row>
    <row r="17368" spans="1:13" ht="15.95" customHeight="1" x14ac:dyDescent="0.25">
      <c r="A17368" t="s">
        <v>17374</v>
      </c>
      <c r="B17368">
        <v>114460.83</v>
      </c>
      <c r="C17368">
        <v>78054.34</v>
      </c>
      <c r="D17368">
        <v>25031.97</v>
      </c>
      <c r="E17368">
        <v>74484.22</v>
      </c>
      <c r="F17368">
        <v>80429.179999999993</v>
      </c>
      <c r="G17368">
        <v>81043.58</v>
      </c>
      <c r="H17368">
        <v>67699.19</v>
      </c>
      <c r="M17368">
        <f t="shared" si="271"/>
        <v>521203.31</v>
      </c>
    </row>
    <row r="17369" spans="1:13" ht="15.95" customHeight="1" x14ac:dyDescent="0.25">
      <c r="A17369" t="s">
        <v>17375</v>
      </c>
      <c r="B17369">
        <v>161830.9</v>
      </c>
      <c r="M17369">
        <f t="shared" si="271"/>
        <v>161830.9</v>
      </c>
    </row>
    <row r="17370" spans="1:13" ht="15.95" customHeight="1" x14ac:dyDescent="0.25">
      <c r="A17370" t="s">
        <v>17376</v>
      </c>
      <c r="C17370">
        <v>172859.13</v>
      </c>
      <c r="D17370">
        <v>171991.1</v>
      </c>
      <c r="E17370">
        <v>93948.32</v>
      </c>
      <c r="F17370">
        <v>53842.94</v>
      </c>
      <c r="G17370">
        <v>39279.300000000003</v>
      </c>
      <c r="H17370">
        <v>49175.24</v>
      </c>
      <c r="I17370">
        <v>29625.14</v>
      </c>
      <c r="M17370">
        <f t="shared" si="271"/>
        <v>610721.17000000004</v>
      </c>
    </row>
    <row r="17371" spans="1:13" ht="15.95" customHeight="1" x14ac:dyDescent="0.25">
      <c r="A17371" t="s">
        <v>17377</v>
      </c>
      <c r="K17371">
        <v>66384.97</v>
      </c>
      <c r="L17371">
        <v>73337.42</v>
      </c>
      <c r="M17371">
        <f t="shared" si="271"/>
        <v>139722.39000000001</v>
      </c>
    </row>
    <row r="17372" spans="1:13" ht="15.95" customHeight="1" x14ac:dyDescent="0.25">
      <c r="A17372" t="s">
        <v>17378</v>
      </c>
      <c r="L17372">
        <v>121662.99</v>
      </c>
      <c r="M17372">
        <f t="shared" si="271"/>
        <v>121662.99</v>
      </c>
    </row>
    <row r="17373" spans="1:13" ht="15.95" customHeight="1" x14ac:dyDescent="0.25">
      <c r="A17373" t="s">
        <v>17379</v>
      </c>
      <c r="D17373">
        <v>32438.19</v>
      </c>
      <c r="E17373">
        <v>34814.870000000003</v>
      </c>
      <c r="M17373">
        <f t="shared" si="271"/>
        <v>67253.06</v>
      </c>
    </row>
    <row r="17374" spans="1:13" ht="15.95" customHeight="1" x14ac:dyDescent="0.25">
      <c r="A17374" t="s">
        <v>17380</v>
      </c>
      <c r="G17374">
        <v>166061.76999999999</v>
      </c>
      <c r="H17374">
        <v>153742.79999999999</v>
      </c>
      <c r="I17374">
        <v>71531.009999999995</v>
      </c>
      <c r="J17374">
        <v>165732.23000000001</v>
      </c>
      <c r="K17374">
        <v>151829.35</v>
      </c>
      <c r="L17374">
        <v>232332.75</v>
      </c>
      <c r="M17374">
        <f t="shared" si="271"/>
        <v>941229.90999999992</v>
      </c>
    </row>
    <row r="17375" spans="1:13" ht="15.95" customHeight="1" x14ac:dyDescent="0.25">
      <c r="A17375" t="s">
        <v>17381</v>
      </c>
      <c r="H17375">
        <v>187628.12</v>
      </c>
      <c r="I17375">
        <v>341822.67</v>
      </c>
      <c r="J17375">
        <v>360696.2</v>
      </c>
      <c r="K17375">
        <v>379675.28</v>
      </c>
      <c r="L17375">
        <v>524750.44999999995</v>
      </c>
      <c r="M17375">
        <f t="shared" si="271"/>
        <v>1794572.72</v>
      </c>
    </row>
    <row r="17376" spans="1:13" ht="15.95" customHeight="1" x14ac:dyDescent="0.25">
      <c r="A17376" t="s">
        <v>17382</v>
      </c>
      <c r="F17376">
        <v>121344.43</v>
      </c>
      <c r="G17376">
        <v>429997.54</v>
      </c>
      <c r="H17376">
        <v>350554.32</v>
      </c>
      <c r="I17376">
        <v>265590.06</v>
      </c>
      <c r="J17376">
        <v>306314.78000000003</v>
      </c>
      <c r="K17376">
        <v>288639.77</v>
      </c>
      <c r="L17376">
        <v>317360.59999999998</v>
      </c>
      <c r="M17376">
        <f t="shared" si="271"/>
        <v>2079801.5</v>
      </c>
    </row>
    <row r="17377" spans="1:13" ht="15.95" customHeight="1" x14ac:dyDescent="0.25">
      <c r="A17377" t="s">
        <v>17383</v>
      </c>
      <c r="E17377">
        <v>160975.87</v>
      </c>
      <c r="F17377">
        <v>287318.53999999998</v>
      </c>
      <c r="G17377">
        <v>241449.35</v>
      </c>
      <c r="H17377">
        <v>210440.1</v>
      </c>
      <c r="I17377">
        <v>188166.09</v>
      </c>
      <c r="J17377">
        <v>233269.08</v>
      </c>
      <c r="K17377">
        <v>246634.81</v>
      </c>
      <c r="L17377">
        <v>340049.69</v>
      </c>
      <c r="M17377">
        <f t="shared" si="271"/>
        <v>1908303.53</v>
      </c>
    </row>
    <row r="17378" spans="1:13" ht="15.95" customHeight="1" x14ac:dyDescent="0.25">
      <c r="A17378" t="s">
        <v>17384</v>
      </c>
      <c r="B17378">
        <v>66405.679999999993</v>
      </c>
      <c r="C17378">
        <v>54860.34</v>
      </c>
      <c r="D17378">
        <v>153133.60999999999</v>
      </c>
      <c r="E17378">
        <v>76930.09</v>
      </c>
      <c r="F17378">
        <v>88707.15</v>
      </c>
      <c r="G17378">
        <v>83738.28</v>
      </c>
      <c r="H17378">
        <v>84078.69</v>
      </c>
      <c r="I17378">
        <v>69996.22</v>
      </c>
      <c r="J17378">
        <v>66695.92</v>
      </c>
      <c r="M17378">
        <f t="shared" si="271"/>
        <v>744545.9800000001</v>
      </c>
    </row>
    <row r="17379" spans="1:13" ht="15.95" customHeight="1" x14ac:dyDescent="0.25">
      <c r="A17379" t="s">
        <v>17385</v>
      </c>
      <c r="L17379">
        <v>90954.43</v>
      </c>
      <c r="M17379">
        <f t="shared" si="271"/>
        <v>90954.43</v>
      </c>
    </row>
    <row r="17380" spans="1:13" ht="15.95" customHeight="1" x14ac:dyDescent="0.25">
      <c r="A17380" t="s">
        <v>17386</v>
      </c>
      <c r="B17380">
        <v>280351.02</v>
      </c>
      <c r="C17380">
        <v>277866.27</v>
      </c>
      <c r="D17380">
        <v>311557.71999999997</v>
      </c>
      <c r="E17380">
        <v>329564.27</v>
      </c>
      <c r="F17380">
        <v>238692.56</v>
      </c>
      <c r="G17380">
        <v>320980.69</v>
      </c>
      <c r="H17380">
        <v>334018.48</v>
      </c>
      <c r="I17380">
        <v>295493.23</v>
      </c>
      <c r="J17380">
        <v>306564.13</v>
      </c>
      <c r="K17380">
        <v>248901.78</v>
      </c>
      <c r="L17380">
        <v>381830.37</v>
      </c>
      <c r="M17380">
        <f t="shared" si="271"/>
        <v>3325820.52</v>
      </c>
    </row>
    <row r="17381" spans="1:13" ht="15.95" customHeight="1" x14ac:dyDescent="0.25">
      <c r="A17381" t="s">
        <v>17387</v>
      </c>
      <c r="H17381">
        <v>118564.87</v>
      </c>
      <c r="I17381">
        <v>529433.51</v>
      </c>
      <c r="J17381">
        <v>508149.16</v>
      </c>
      <c r="K17381">
        <v>289440.21000000002</v>
      </c>
      <c r="L17381">
        <v>52474.06</v>
      </c>
      <c r="M17381">
        <f t="shared" si="271"/>
        <v>1498061.81</v>
      </c>
    </row>
    <row r="17382" spans="1:13" ht="15.95" customHeight="1" x14ac:dyDescent="0.25">
      <c r="A17382" t="s">
        <v>17388</v>
      </c>
      <c r="K17382">
        <v>93301.119999999995</v>
      </c>
      <c r="L17382">
        <v>197321.9</v>
      </c>
      <c r="M17382">
        <f t="shared" si="271"/>
        <v>290623.02</v>
      </c>
    </row>
    <row r="17383" spans="1:13" ht="15.95" customHeight="1" x14ac:dyDescent="0.25">
      <c r="A17383" t="s">
        <v>17389</v>
      </c>
      <c r="D17383">
        <v>107054.67</v>
      </c>
      <c r="E17383">
        <v>337967.16</v>
      </c>
      <c r="F17383">
        <v>324319.09000000003</v>
      </c>
      <c r="G17383">
        <v>328231.56</v>
      </c>
      <c r="H17383">
        <v>357106.77</v>
      </c>
      <c r="I17383">
        <v>395839.91</v>
      </c>
      <c r="J17383">
        <v>411759.35</v>
      </c>
      <c r="K17383">
        <v>454212.73</v>
      </c>
      <c r="L17383">
        <v>631870.43000000005</v>
      </c>
      <c r="M17383">
        <f t="shared" si="271"/>
        <v>3348361.67</v>
      </c>
    </row>
    <row r="17384" spans="1:13" ht="15.95" customHeight="1" x14ac:dyDescent="0.25">
      <c r="A17384" t="s">
        <v>17390</v>
      </c>
      <c r="B17384">
        <v>392547.04</v>
      </c>
      <c r="C17384">
        <v>437608.58</v>
      </c>
      <c r="D17384">
        <v>411233.81</v>
      </c>
      <c r="E17384">
        <v>458759.1</v>
      </c>
      <c r="F17384">
        <v>428813.86</v>
      </c>
      <c r="G17384">
        <v>386242.21</v>
      </c>
      <c r="H17384">
        <v>399925.89</v>
      </c>
      <c r="I17384">
        <v>361554.96</v>
      </c>
      <c r="J17384">
        <v>448668.2</v>
      </c>
      <c r="K17384">
        <v>406404.16</v>
      </c>
      <c r="L17384">
        <v>422439.13</v>
      </c>
      <c r="M17384">
        <f t="shared" si="271"/>
        <v>4554196.9400000004</v>
      </c>
    </row>
    <row r="17385" spans="1:13" ht="15.95" customHeight="1" x14ac:dyDescent="0.25">
      <c r="A17385" t="s">
        <v>17391</v>
      </c>
      <c r="B17385">
        <v>593999.98</v>
      </c>
      <c r="C17385">
        <v>584207.68000000005</v>
      </c>
      <c r="D17385">
        <v>508715.04</v>
      </c>
      <c r="E17385">
        <v>525369.63</v>
      </c>
      <c r="F17385">
        <v>549357.57999999996</v>
      </c>
      <c r="G17385">
        <v>636200.75</v>
      </c>
      <c r="H17385">
        <v>629374.01</v>
      </c>
      <c r="I17385">
        <v>630236.84</v>
      </c>
      <c r="J17385">
        <v>621074.48</v>
      </c>
      <c r="K17385">
        <v>383283.83</v>
      </c>
      <c r="L17385">
        <v>530426.27</v>
      </c>
      <c r="M17385">
        <f t="shared" si="271"/>
        <v>6192246.0899999999</v>
      </c>
    </row>
    <row r="17386" spans="1:13" ht="15.95" customHeight="1" x14ac:dyDescent="0.25">
      <c r="A17386" t="s">
        <v>17392</v>
      </c>
      <c r="B17386">
        <v>127123.8</v>
      </c>
      <c r="C17386">
        <v>129739.25</v>
      </c>
      <c r="D17386">
        <v>131694.32</v>
      </c>
      <c r="E17386">
        <v>128856.22</v>
      </c>
      <c r="F17386">
        <v>127394.08</v>
      </c>
      <c r="G17386">
        <v>170199.57</v>
      </c>
      <c r="H17386">
        <v>130023.58</v>
      </c>
      <c r="I17386">
        <v>135331.97</v>
      </c>
      <c r="J17386">
        <v>167986.51</v>
      </c>
      <c r="K17386">
        <v>172661.28</v>
      </c>
      <c r="L17386">
        <v>173843.9</v>
      </c>
      <c r="M17386">
        <f t="shared" si="271"/>
        <v>1594854.48</v>
      </c>
    </row>
    <row r="17387" spans="1:13" ht="15.95" customHeight="1" x14ac:dyDescent="0.25">
      <c r="A17387" t="s">
        <v>17393</v>
      </c>
      <c r="E17387">
        <v>109134.66</v>
      </c>
      <c r="M17387">
        <f t="shared" si="271"/>
        <v>109134.66</v>
      </c>
    </row>
    <row r="17388" spans="1:13" ht="15.95" customHeight="1" x14ac:dyDescent="0.25">
      <c r="A17388" t="s">
        <v>17394</v>
      </c>
      <c r="B17388">
        <v>449359.03</v>
      </c>
      <c r="C17388">
        <v>403336.5</v>
      </c>
      <c r="D17388">
        <v>477736.83</v>
      </c>
      <c r="E17388">
        <v>455016.55</v>
      </c>
      <c r="F17388">
        <v>569140.12</v>
      </c>
      <c r="G17388">
        <v>508650.93</v>
      </c>
      <c r="H17388">
        <v>488659.94</v>
      </c>
      <c r="I17388">
        <v>392316.47</v>
      </c>
      <c r="J17388">
        <v>455867.67</v>
      </c>
      <c r="K17388">
        <v>422604.79</v>
      </c>
      <c r="L17388">
        <v>441581.44</v>
      </c>
      <c r="M17388">
        <f t="shared" si="271"/>
        <v>5064270.2700000005</v>
      </c>
    </row>
    <row r="17389" spans="1:13" ht="15.95" customHeight="1" x14ac:dyDescent="0.25">
      <c r="A17389" t="s">
        <v>17395</v>
      </c>
      <c r="B17389">
        <v>336134.8</v>
      </c>
      <c r="C17389">
        <v>417611.47</v>
      </c>
      <c r="D17389">
        <v>366974.32</v>
      </c>
      <c r="E17389">
        <v>388056.52</v>
      </c>
      <c r="F17389">
        <v>391532.46</v>
      </c>
      <c r="G17389">
        <v>420119.74</v>
      </c>
      <c r="H17389">
        <v>426971.38</v>
      </c>
      <c r="I17389">
        <v>392237.63</v>
      </c>
      <c r="J17389">
        <v>392845.65</v>
      </c>
      <c r="K17389">
        <v>323294.36</v>
      </c>
      <c r="L17389">
        <v>342865.71</v>
      </c>
      <c r="M17389">
        <f t="shared" si="271"/>
        <v>4198644.04</v>
      </c>
    </row>
    <row r="17390" spans="1:13" ht="15.95" customHeight="1" x14ac:dyDescent="0.25">
      <c r="A17390" t="s">
        <v>17396</v>
      </c>
      <c r="B17390">
        <v>539879.88</v>
      </c>
      <c r="C17390">
        <v>497058.18</v>
      </c>
      <c r="D17390">
        <v>468792.08</v>
      </c>
      <c r="E17390">
        <v>469663.99</v>
      </c>
      <c r="F17390">
        <v>452415.66</v>
      </c>
      <c r="G17390">
        <v>423561.61</v>
      </c>
      <c r="H17390">
        <v>439839.22</v>
      </c>
      <c r="I17390">
        <v>462507.48</v>
      </c>
      <c r="J17390">
        <v>413507.98</v>
      </c>
      <c r="K17390">
        <v>335502.49</v>
      </c>
      <c r="L17390">
        <v>441334.55</v>
      </c>
      <c r="M17390">
        <f t="shared" si="271"/>
        <v>4944063.12</v>
      </c>
    </row>
    <row r="17391" spans="1:13" ht="15.95" customHeight="1" x14ac:dyDescent="0.25">
      <c r="A17391" t="s">
        <v>17397</v>
      </c>
      <c r="B17391">
        <v>45214.51</v>
      </c>
      <c r="C17391">
        <v>61404.82</v>
      </c>
      <c r="D17391">
        <v>66886.11</v>
      </c>
      <c r="E17391">
        <v>58998.03</v>
      </c>
      <c r="F17391">
        <v>57524.98</v>
      </c>
      <c r="G17391">
        <v>62910.89</v>
      </c>
      <c r="H17391">
        <v>76396.240000000005</v>
      </c>
      <c r="I17391">
        <v>70856.31</v>
      </c>
      <c r="J17391">
        <v>83130.44</v>
      </c>
      <c r="K17391">
        <v>87261.34</v>
      </c>
      <c r="L17391">
        <v>106526.23</v>
      </c>
      <c r="M17391">
        <f t="shared" si="271"/>
        <v>777109.9</v>
      </c>
    </row>
    <row r="17392" spans="1:13" ht="15.95" customHeight="1" x14ac:dyDescent="0.25">
      <c r="A17392" t="s">
        <v>17398</v>
      </c>
      <c r="J17392">
        <v>293321.34000000003</v>
      </c>
      <c r="K17392">
        <v>942327.27</v>
      </c>
      <c r="L17392">
        <v>918545.57</v>
      </c>
      <c r="M17392">
        <f t="shared" si="271"/>
        <v>2154194.1800000002</v>
      </c>
    </row>
    <row r="17393" spans="1:13" ht="15.95" customHeight="1" x14ac:dyDescent="0.25">
      <c r="A17393" t="s">
        <v>17399</v>
      </c>
      <c r="D17393">
        <v>32654.880000000001</v>
      </c>
      <c r="M17393">
        <f t="shared" si="271"/>
        <v>32654.880000000001</v>
      </c>
    </row>
    <row r="17394" spans="1:13" ht="15.95" customHeight="1" x14ac:dyDescent="0.25">
      <c r="A17394" t="s">
        <v>17400</v>
      </c>
      <c r="B17394">
        <v>748864.09</v>
      </c>
      <c r="C17394">
        <v>786677.33</v>
      </c>
      <c r="M17394">
        <f t="shared" si="271"/>
        <v>1535541.42</v>
      </c>
    </row>
    <row r="17395" spans="1:13" ht="15.95" customHeight="1" x14ac:dyDescent="0.25">
      <c r="A17395" t="s">
        <v>17401</v>
      </c>
      <c r="D17395">
        <v>106666.77</v>
      </c>
      <c r="E17395">
        <v>275765.31</v>
      </c>
      <c r="F17395">
        <v>115448.69</v>
      </c>
      <c r="M17395">
        <f t="shared" si="271"/>
        <v>497880.77</v>
      </c>
    </row>
    <row r="17396" spans="1:13" ht="15.95" customHeight="1" x14ac:dyDescent="0.25">
      <c r="A17396" t="s">
        <v>17402</v>
      </c>
      <c r="B17396">
        <v>215691.05</v>
      </c>
      <c r="C17396">
        <v>224750.61</v>
      </c>
      <c r="D17396">
        <v>144102.13</v>
      </c>
      <c r="E17396">
        <v>142994.29</v>
      </c>
      <c r="M17396">
        <f t="shared" si="271"/>
        <v>727538.08000000007</v>
      </c>
    </row>
    <row r="17397" spans="1:13" ht="15.95" customHeight="1" x14ac:dyDescent="0.25">
      <c r="A17397" t="s">
        <v>17403</v>
      </c>
      <c r="B17397">
        <v>91173.63</v>
      </c>
      <c r="C17397">
        <v>102507.84</v>
      </c>
      <c r="D17397">
        <v>55908.45</v>
      </c>
      <c r="E17397">
        <v>46454.45</v>
      </c>
      <c r="F17397">
        <v>29344.5</v>
      </c>
      <c r="G17397">
        <v>34141.79</v>
      </c>
      <c r="I17397">
        <v>26473.64</v>
      </c>
      <c r="J17397">
        <v>39105.71</v>
      </c>
      <c r="K17397">
        <v>26037</v>
      </c>
      <c r="M17397">
        <f t="shared" si="271"/>
        <v>451147.01</v>
      </c>
    </row>
    <row r="17398" spans="1:13" ht="15.95" customHeight="1" x14ac:dyDescent="0.25">
      <c r="A17398" t="s">
        <v>17404</v>
      </c>
      <c r="B17398">
        <v>148574.37</v>
      </c>
      <c r="C17398">
        <v>140516.29</v>
      </c>
      <c r="D17398">
        <v>114370.53</v>
      </c>
      <c r="E17398">
        <v>78085.14</v>
      </c>
      <c r="M17398">
        <f t="shared" si="271"/>
        <v>481546.33000000007</v>
      </c>
    </row>
    <row r="17399" spans="1:13" ht="15.95" customHeight="1" x14ac:dyDescent="0.25">
      <c r="A17399" t="s">
        <v>17405</v>
      </c>
      <c r="B17399">
        <v>287823.14</v>
      </c>
      <c r="M17399">
        <f t="shared" si="271"/>
        <v>287823.14</v>
      </c>
    </row>
    <row r="17400" spans="1:13" ht="15.95" customHeight="1" x14ac:dyDescent="0.25">
      <c r="A17400" t="s">
        <v>17406</v>
      </c>
      <c r="C17400">
        <v>236651.98</v>
      </c>
      <c r="D17400">
        <v>113067.11</v>
      </c>
      <c r="M17400">
        <f t="shared" si="271"/>
        <v>349719.09</v>
      </c>
    </row>
    <row r="17401" spans="1:13" ht="15.95" customHeight="1" x14ac:dyDescent="0.25">
      <c r="A17401" t="s">
        <v>17407</v>
      </c>
      <c r="B17401">
        <v>25201.37</v>
      </c>
      <c r="M17401">
        <f t="shared" si="271"/>
        <v>25201.37</v>
      </c>
    </row>
    <row r="17402" spans="1:13" ht="15.95" customHeight="1" x14ac:dyDescent="0.25">
      <c r="A17402" t="s">
        <v>17408</v>
      </c>
      <c r="B17402">
        <v>75449.47</v>
      </c>
      <c r="C17402">
        <v>70071</v>
      </c>
      <c r="D17402">
        <v>75803</v>
      </c>
      <c r="E17402">
        <v>81064.84</v>
      </c>
      <c r="F17402">
        <v>81294.490000000005</v>
      </c>
      <c r="G17402">
        <v>76424.23</v>
      </c>
      <c r="H17402">
        <v>87162.38</v>
      </c>
      <c r="I17402">
        <v>75393.95</v>
      </c>
      <c r="J17402">
        <v>82330.990000000005</v>
      </c>
      <c r="K17402">
        <v>81714.27</v>
      </c>
      <c r="L17402">
        <v>100502.45</v>
      </c>
      <c r="M17402">
        <f t="shared" si="271"/>
        <v>887211.06999999983</v>
      </c>
    </row>
    <row r="17403" spans="1:13" ht="15.95" customHeight="1" x14ac:dyDescent="0.25">
      <c r="A17403" t="s">
        <v>17409</v>
      </c>
      <c r="I17403">
        <v>31248.240000000002</v>
      </c>
      <c r="J17403">
        <v>55011.76</v>
      </c>
      <c r="M17403">
        <f t="shared" si="271"/>
        <v>86260</v>
      </c>
    </row>
    <row r="17404" spans="1:13" ht="15.95" customHeight="1" x14ac:dyDescent="0.25">
      <c r="A17404" t="s">
        <v>17410</v>
      </c>
      <c r="B17404">
        <v>37398.699999999997</v>
      </c>
      <c r="M17404">
        <f t="shared" si="271"/>
        <v>37398.699999999997</v>
      </c>
    </row>
    <row r="17405" spans="1:13" ht="15.95" customHeight="1" x14ac:dyDescent="0.25">
      <c r="A17405" t="s">
        <v>17411</v>
      </c>
      <c r="B17405">
        <v>249994.93</v>
      </c>
      <c r="C17405">
        <v>301622.62</v>
      </c>
      <c r="D17405">
        <v>304375.36</v>
      </c>
      <c r="E17405">
        <v>283352.5</v>
      </c>
      <c r="F17405">
        <v>264268</v>
      </c>
      <c r="G17405">
        <v>253128.41</v>
      </c>
      <c r="H17405">
        <v>250626.34</v>
      </c>
      <c r="I17405">
        <v>232508.65</v>
      </c>
      <c r="J17405">
        <v>219631.5</v>
      </c>
      <c r="K17405">
        <v>168915.41</v>
      </c>
      <c r="L17405">
        <v>160041.04999999999</v>
      </c>
      <c r="M17405">
        <f t="shared" si="271"/>
        <v>2688464.77</v>
      </c>
    </row>
    <row r="17406" spans="1:13" ht="15.95" customHeight="1" x14ac:dyDescent="0.25">
      <c r="A17406" t="s">
        <v>17412</v>
      </c>
      <c r="B17406">
        <v>83196.41</v>
      </c>
      <c r="C17406">
        <v>86163.32</v>
      </c>
      <c r="D17406">
        <v>85470.14</v>
      </c>
      <c r="E17406">
        <v>91183.24</v>
      </c>
      <c r="F17406">
        <v>93229.39</v>
      </c>
      <c r="G17406">
        <v>88359.16</v>
      </c>
      <c r="H17406">
        <v>95999.49</v>
      </c>
      <c r="I17406">
        <v>76181.429999999993</v>
      </c>
      <c r="J17406">
        <v>107128.56</v>
      </c>
      <c r="K17406">
        <v>102998.58</v>
      </c>
      <c r="L17406">
        <v>112459.84</v>
      </c>
      <c r="M17406">
        <f t="shared" si="271"/>
        <v>1022369.56</v>
      </c>
    </row>
    <row r="17407" spans="1:13" ht="15.95" customHeight="1" x14ac:dyDescent="0.25">
      <c r="A17407" t="s">
        <v>17413</v>
      </c>
      <c r="D17407">
        <v>47023.32</v>
      </c>
      <c r="E17407">
        <v>76506.13</v>
      </c>
      <c r="F17407">
        <v>80941.02</v>
      </c>
      <c r="G17407">
        <v>108210.83</v>
      </c>
      <c r="H17407">
        <v>103263.96</v>
      </c>
      <c r="I17407">
        <v>39316.33</v>
      </c>
      <c r="J17407">
        <v>88644.54</v>
      </c>
      <c r="K17407">
        <v>36801.93</v>
      </c>
      <c r="L17407">
        <v>94323.08</v>
      </c>
      <c r="M17407">
        <f t="shared" si="271"/>
        <v>675031.14000000013</v>
      </c>
    </row>
    <row r="17408" spans="1:13" ht="15.95" customHeight="1" x14ac:dyDescent="0.25">
      <c r="A17408" t="s">
        <v>17414</v>
      </c>
      <c r="H17408">
        <v>96568.46</v>
      </c>
      <c r="I17408">
        <v>152712.24</v>
      </c>
      <c r="J17408">
        <v>168568.45</v>
      </c>
      <c r="K17408">
        <v>204460.72</v>
      </c>
      <c r="L17408">
        <v>274794.13</v>
      </c>
      <c r="M17408">
        <f t="shared" si="271"/>
        <v>897104</v>
      </c>
    </row>
    <row r="17409" spans="1:13" ht="15.95" customHeight="1" x14ac:dyDescent="0.25">
      <c r="A17409" t="s">
        <v>17415</v>
      </c>
      <c r="L17409">
        <v>26935.43</v>
      </c>
      <c r="M17409">
        <f t="shared" si="271"/>
        <v>26935.43</v>
      </c>
    </row>
    <row r="17410" spans="1:13" ht="15.95" customHeight="1" x14ac:dyDescent="0.25">
      <c r="A17410" t="s">
        <v>17416</v>
      </c>
      <c r="B17410">
        <v>329870.74</v>
      </c>
      <c r="C17410">
        <v>313037.01</v>
      </c>
      <c r="D17410">
        <v>334738.65000000002</v>
      </c>
      <c r="E17410">
        <v>356012.75</v>
      </c>
      <c r="F17410">
        <v>360455.11</v>
      </c>
      <c r="G17410">
        <v>347849.14</v>
      </c>
      <c r="H17410">
        <v>356012.98</v>
      </c>
      <c r="I17410">
        <v>333854.8</v>
      </c>
      <c r="J17410">
        <v>342340.64</v>
      </c>
      <c r="K17410">
        <v>335772.03</v>
      </c>
      <c r="L17410">
        <v>445806.66</v>
      </c>
      <c r="M17410">
        <f t="shared" si="271"/>
        <v>3855750.51</v>
      </c>
    </row>
    <row r="17411" spans="1:13" ht="15.95" customHeight="1" x14ac:dyDescent="0.25">
      <c r="A17411" t="s">
        <v>17417</v>
      </c>
      <c r="B17411">
        <v>621566.85</v>
      </c>
      <c r="C17411">
        <v>658421.94999999995</v>
      </c>
      <c r="D17411">
        <v>599219.5</v>
      </c>
      <c r="E17411">
        <v>751956.69</v>
      </c>
      <c r="F17411">
        <v>724196.85</v>
      </c>
      <c r="G17411">
        <v>803447.24</v>
      </c>
      <c r="H17411">
        <v>857260.83</v>
      </c>
      <c r="I17411">
        <v>519617.74</v>
      </c>
      <c r="J17411">
        <v>68217.929999999993</v>
      </c>
      <c r="K17411">
        <v>38226.11</v>
      </c>
      <c r="M17411">
        <f t="shared" si="271"/>
        <v>5642131.6900000004</v>
      </c>
    </row>
    <row r="17412" spans="1:13" ht="15.95" customHeight="1" x14ac:dyDescent="0.25">
      <c r="A17412" t="s">
        <v>17418</v>
      </c>
      <c r="H17412">
        <v>63261.5</v>
      </c>
      <c r="I17412">
        <v>376162.38</v>
      </c>
      <c r="J17412">
        <v>411599.91</v>
      </c>
      <c r="K17412">
        <v>299427.34999999998</v>
      </c>
      <c r="L17412">
        <v>337540.82</v>
      </c>
      <c r="M17412">
        <f t="shared" ref="M17412:M17475" si="272">SUM(B17412:L17412)</f>
        <v>1487991.9600000002</v>
      </c>
    </row>
    <row r="17413" spans="1:13" ht="15.95" customHeight="1" x14ac:dyDescent="0.25">
      <c r="A17413" t="s">
        <v>17419</v>
      </c>
      <c r="B17413">
        <v>71426.740000000005</v>
      </c>
      <c r="M17413">
        <f t="shared" si="272"/>
        <v>71426.740000000005</v>
      </c>
    </row>
    <row r="17414" spans="1:13" ht="15.95" customHeight="1" x14ac:dyDescent="0.25">
      <c r="A17414" t="s">
        <v>17420</v>
      </c>
      <c r="C17414">
        <v>76002.289999999994</v>
      </c>
      <c r="D17414">
        <v>67406.600000000006</v>
      </c>
      <c r="E17414">
        <v>77574.63</v>
      </c>
      <c r="F17414">
        <v>74314.55</v>
      </c>
      <c r="G17414">
        <v>73469.759999999995</v>
      </c>
      <c r="H17414">
        <v>63446.239999999998</v>
      </c>
      <c r="I17414">
        <v>45488.25</v>
      </c>
      <c r="J17414">
        <v>63130.66</v>
      </c>
      <c r="K17414">
        <v>84223.47</v>
      </c>
      <c r="L17414">
        <v>95456.22</v>
      </c>
      <c r="M17414">
        <f t="shared" si="272"/>
        <v>720512.66999999993</v>
      </c>
    </row>
    <row r="17415" spans="1:13" ht="15.95" customHeight="1" x14ac:dyDescent="0.25">
      <c r="A17415" t="s">
        <v>17421</v>
      </c>
      <c r="H17415">
        <v>68046.87</v>
      </c>
      <c r="I17415">
        <v>99000.89</v>
      </c>
      <c r="J17415">
        <v>356777.27</v>
      </c>
      <c r="K17415">
        <v>476446.84</v>
      </c>
      <c r="L17415">
        <v>439468.79</v>
      </c>
      <c r="M17415">
        <f t="shared" si="272"/>
        <v>1439740.6600000001</v>
      </c>
    </row>
    <row r="17416" spans="1:13" ht="15.95" customHeight="1" x14ac:dyDescent="0.25">
      <c r="A17416" t="s">
        <v>17422</v>
      </c>
      <c r="B17416">
        <v>31878</v>
      </c>
      <c r="M17416">
        <f t="shared" si="272"/>
        <v>31878</v>
      </c>
    </row>
    <row r="17417" spans="1:13" ht="15.95" customHeight="1" x14ac:dyDescent="0.25">
      <c r="A17417" t="s">
        <v>17423</v>
      </c>
      <c r="C17417">
        <v>32453</v>
      </c>
      <c r="D17417">
        <v>35696</v>
      </c>
      <c r="E17417">
        <v>32660</v>
      </c>
      <c r="F17417">
        <v>40825</v>
      </c>
      <c r="G17417">
        <v>32453</v>
      </c>
      <c r="H17417">
        <v>28014</v>
      </c>
      <c r="M17417">
        <f t="shared" si="272"/>
        <v>202101</v>
      </c>
    </row>
    <row r="17418" spans="1:13" ht="15.95" customHeight="1" x14ac:dyDescent="0.25">
      <c r="A17418" t="s">
        <v>17424</v>
      </c>
      <c r="B17418">
        <v>121338.8</v>
      </c>
      <c r="M17418">
        <f t="shared" si="272"/>
        <v>121338.8</v>
      </c>
    </row>
    <row r="17419" spans="1:13" ht="15.95" customHeight="1" x14ac:dyDescent="0.25">
      <c r="A17419" t="s">
        <v>17425</v>
      </c>
      <c r="K17419">
        <v>88199.06</v>
      </c>
      <c r="L17419">
        <v>166547.5</v>
      </c>
      <c r="M17419">
        <f t="shared" si="272"/>
        <v>254746.56</v>
      </c>
    </row>
    <row r="17420" spans="1:13" ht="15.95" customHeight="1" x14ac:dyDescent="0.25">
      <c r="A17420" t="s">
        <v>17426</v>
      </c>
      <c r="C17420">
        <v>251684.34</v>
      </c>
      <c r="D17420">
        <v>230290.98</v>
      </c>
      <c r="E17420">
        <v>208224.12</v>
      </c>
      <c r="F17420">
        <v>174171.18</v>
      </c>
      <c r="G17420">
        <v>182748.75</v>
      </c>
      <c r="H17420">
        <v>134815.45000000001</v>
      </c>
      <c r="I17420">
        <v>94835.42</v>
      </c>
      <c r="J17420">
        <v>97942.54</v>
      </c>
      <c r="K17420">
        <v>111211.89</v>
      </c>
      <c r="L17420">
        <v>75647.06</v>
      </c>
      <c r="M17420">
        <f t="shared" si="272"/>
        <v>1561571.7299999997</v>
      </c>
    </row>
    <row r="17421" spans="1:13" ht="15.95" customHeight="1" x14ac:dyDescent="0.25">
      <c r="A17421" t="s">
        <v>17427</v>
      </c>
      <c r="B17421">
        <v>267481</v>
      </c>
      <c r="M17421">
        <f t="shared" si="272"/>
        <v>267481</v>
      </c>
    </row>
    <row r="17422" spans="1:13" ht="15.95" customHeight="1" x14ac:dyDescent="0.25">
      <c r="A17422" t="s">
        <v>17428</v>
      </c>
      <c r="H17422">
        <v>161420.19</v>
      </c>
      <c r="I17422">
        <v>223494.82</v>
      </c>
      <c r="J17422">
        <v>271294.84999999998</v>
      </c>
      <c r="K17422">
        <v>233865.56</v>
      </c>
      <c r="L17422">
        <v>329479.98</v>
      </c>
      <c r="M17422">
        <f t="shared" si="272"/>
        <v>1219555.3999999999</v>
      </c>
    </row>
    <row r="17423" spans="1:13" ht="15.95" customHeight="1" x14ac:dyDescent="0.25">
      <c r="A17423" t="s">
        <v>17429</v>
      </c>
      <c r="B17423">
        <v>1242117.9099999999</v>
      </c>
      <c r="C17423">
        <v>898962.03</v>
      </c>
      <c r="D17423">
        <v>1023260.07</v>
      </c>
      <c r="E17423">
        <v>1119373.43</v>
      </c>
      <c r="F17423">
        <v>1018768.06</v>
      </c>
      <c r="G17423">
        <v>1038742.06</v>
      </c>
      <c r="H17423">
        <v>804783.75</v>
      </c>
      <c r="M17423">
        <f t="shared" si="272"/>
        <v>7146007.3100000005</v>
      </c>
    </row>
    <row r="17424" spans="1:13" ht="15.95" customHeight="1" x14ac:dyDescent="0.25">
      <c r="A17424" t="s">
        <v>17430</v>
      </c>
      <c r="C17424">
        <v>188894.3</v>
      </c>
      <c r="D17424">
        <v>395817.52</v>
      </c>
      <c r="E17424">
        <v>610087.93999999994</v>
      </c>
      <c r="F17424">
        <v>640237.06000000006</v>
      </c>
      <c r="G17424">
        <v>650616.17000000004</v>
      </c>
      <c r="H17424">
        <v>630256.63</v>
      </c>
      <c r="I17424">
        <v>561549.21</v>
      </c>
      <c r="J17424">
        <v>539441.06999999995</v>
      </c>
      <c r="K17424">
        <v>550959.48</v>
      </c>
      <c r="L17424">
        <v>597961.79</v>
      </c>
      <c r="M17424">
        <f t="shared" si="272"/>
        <v>5365821.1700000009</v>
      </c>
    </row>
    <row r="17425" spans="1:13" ht="15.95" customHeight="1" x14ac:dyDescent="0.25">
      <c r="A17425" t="s">
        <v>17431</v>
      </c>
      <c r="K17425">
        <v>80119.210000000006</v>
      </c>
      <c r="L17425">
        <v>760461.65</v>
      </c>
      <c r="M17425">
        <f t="shared" si="272"/>
        <v>840580.86</v>
      </c>
    </row>
    <row r="17426" spans="1:13" ht="15.95" customHeight="1" x14ac:dyDescent="0.25">
      <c r="A17426" t="s">
        <v>17432</v>
      </c>
      <c r="B17426">
        <v>309693.86</v>
      </c>
      <c r="C17426">
        <v>365189.2</v>
      </c>
      <c r="D17426">
        <v>425530.92</v>
      </c>
      <c r="E17426">
        <v>624283.30000000005</v>
      </c>
      <c r="F17426">
        <v>546256.30000000005</v>
      </c>
      <c r="G17426">
        <v>506155.71</v>
      </c>
      <c r="H17426">
        <v>492607.67</v>
      </c>
      <c r="I17426">
        <v>575555.82999999996</v>
      </c>
      <c r="J17426">
        <v>581106.13</v>
      </c>
      <c r="K17426">
        <v>526442.22</v>
      </c>
      <c r="L17426">
        <v>571502.02</v>
      </c>
      <c r="M17426">
        <f t="shared" si="272"/>
        <v>5524323.1600000001</v>
      </c>
    </row>
    <row r="17427" spans="1:13" ht="15.95" customHeight="1" x14ac:dyDescent="0.25">
      <c r="A17427" t="s">
        <v>17433</v>
      </c>
      <c r="B17427">
        <v>377643.9</v>
      </c>
      <c r="M17427">
        <f t="shared" si="272"/>
        <v>377643.9</v>
      </c>
    </row>
    <row r="17428" spans="1:13" ht="15.95" customHeight="1" x14ac:dyDescent="0.25">
      <c r="A17428" t="s">
        <v>17434</v>
      </c>
      <c r="C17428">
        <v>369431.98</v>
      </c>
      <c r="D17428">
        <v>348437.49</v>
      </c>
      <c r="E17428">
        <v>382398.96</v>
      </c>
      <c r="F17428">
        <v>386297.64</v>
      </c>
      <c r="G17428">
        <v>389282.4</v>
      </c>
      <c r="H17428">
        <v>410002.56</v>
      </c>
      <c r="I17428">
        <v>403895.79</v>
      </c>
      <c r="J17428">
        <v>430074.05</v>
      </c>
      <c r="K17428">
        <v>379896.58</v>
      </c>
      <c r="L17428">
        <v>518651.1</v>
      </c>
      <c r="M17428">
        <f t="shared" si="272"/>
        <v>4018368.55</v>
      </c>
    </row>
    <row r="17429" spans="1:13" ht="15.95" customHeight="1" x14ac:dyDescent="0.25">
      <c r="A17429" t="s">
        <v>17435</v>
      </c>
      <c r="F17429">
        <v>42022.36</v>
      </c>
      <c r="G17429">
        <v>45411.18</v>
      </c>
      <c r="M17429">
        <f t="shared" si="272"/>
        <v>87433.540000000008</v>
      </c>
    </row>
    <row r="17430" spans="1:13" ht="15.95" customHeight="1" x14ac:dyDescent="0.25">
      <c r="A17430" t="s">
        <v>17436</v>
      </c>
      <c r="H17430">
        <v>55585.09</v>
      </c>
      <c r="M17430">
        <f t="shared" si="272"/>
        <v>55585.09</v>
      </c>
    </row>
    <row r="17431" spans="1:13" ht="15.95" customHeight="1" x14ac:dyDescent="0.25">
      <c r="A17431" t="s">
        <v>17437</v>
      </c>
      <c r="H17431">
        <v>49613.43</v>
      </c>
      <c r="I17431">
        <v>239279.08</v>
      </c>
      <c r="J17431">
        <v>380876.49</v>
      </c>
      <c r="K17431">
        <v>207385.5</v>
      </c>
      <c r="L17431">
        <v>331146.90000000002</v>
      </c>
      <c r="M17431">
        <f t="shared" si="272"/>
        <v>1208301.3999999999</v>
      </c>
    </row>
    <row r="17432" spans="1:13" ht="15.95" customHeight="1" x14ac:dyDescent="0.25">
      <c r="A17432" t="s">
        <v>17438</v>
      </c>
      <c r="B17432">
        <v>572294.93999999994</v>
      </c>
      <c r="C17432">
        <v>570219.77</v>
      </c>
      <c r="D17432">
        <v>555632.05000000005</v>
      </c>
      <c r="E17432">
        <v>586339.05000000005</v>
      </c>
      <c r="F17432">
        <v>571311.1</v>
      </c>
      <c r="G17432">
        <v>600272.57999999996</v>
      </c>
      <c r="H17432">
        <v>654741.99</v>
      </c>
      <c r="I17432">
        <v>787511.99</v>
      </c>
      <c r="J17432">
        <v>569756.12</v>
      </c>
      <c r="K17432">
        <v>572910.01</v>
      </c>
      <c r="L17432">
        <v>639306.61</v>
      </c>
      <c r="M17432">
        <f t="shared" si="272"/>
        <v>6680296.2100000009</v>
      </c>
    </row>
    <row r="17433" spans="1:13" ht="15.95" customHeight="1" x14ac:dyDescent="0.25">
      <c r="A17433" t="s">
        <v>17439</v>
      </c>
      <c r="B17433">
        <v>94434.6</v>
      </c>
      <c r="C17433">
        <v>516032.56</v>
      </c>
      <c r="D17433">
        <v>451727.65</v>
      </c>
      <c r="E17433">
        <v>652758.11</v>
      </c>
      <c r="F17433">
        <v>463835.76</v>
      </c>
      <c r="G17433">
        <v>722967.76</v>
      </c>
      <c r="H17433">
        <v>660577.04</v>
      </c>
      <c r="I17433">
        <v>521229.92</v>
      </c>
      <c r="J17433">
        <v>818103.99</v>
      </c>
      <c r="K17433">
        <v>506707.15</v>
      </c>
      <c r="L17433">
        <v>649084.44999999995</v>
      </c>
      <c r="M17433">
        <f t="shared" si="272"/>
        <v>6057458.9900000002</v>
      </c>
    </row>
    <row r="17434" spans="1:13" ht="15.95" customHeight="1" x14ac:dyDescent="0.25">
      <c r="A17434" t="s">
        <v>17440</v>
      </c>
      <c r="K17434">
        <v>27019.48</v>
      </c>
      <c r="L17434">
        <v>327134.38</v>
      </c>
      <c r="M17434">
        <f t="shared" si="272"/>
        <v>354153.86</v>
      </c>
    </row>
    <row r="17435" spans="1:13" ht="15.95" customHeight="1" x14ac:dyDescent="0.25">
      <c r="A17435" t="s">
        <v>17441</v>
      </c>
      <c r="D17435">
        <v>30370.74</v>
      </c>
      <c r="E17435">
        <v>290350.90999999997</v>
      </c>
      <c r="F17435">
        <v>280359.34999999998</v>
      </c>
      <c r="G17435">
        <v>250058.72</v>
      </c>
      <c r="H17435">
        <v>263455.86</v>
      </c>
      <c r="I17435">
        <v>304712.89</v>
      </c>
      <c r="J17435">
        <v>300083.15999999997</v>
      </c>
      <c r="K17435">
        <v>323966.92</v>
      </c>
      <c r="L17435">
        <v>355530.05</v>
      </c>
      <c r="M17435">
        <f t="shared" si="272"/>
        <v>2398888.6</v>
      </c>
    </row>
    <row r="17436" spans="1:13" ht="15.95" customHeight="1" x14ac:dyDescent="0.25">
      <c r="A17436" t="s">
        <v>17442</v>
      </c>
      <c r="B17436">
        <v>55704.08</v>
      </c>
      <c r="C17436">
        <v>164690.91</v>
      </c>
      <c r="D17436">
        <v>230736.88</v>
      </c>
      <c r="E17436">
        <v>402503.04</v>
      </c>
      <c r="F17436">
        <v>380236.56</v>
      </c>
      <c r="G17436">
        <v>344032.76</v>
      </c>
      <c r="H17436">
        <v>316079</v>
      </c>
      <c r="I17436">
        <v>523313.17</v>
      </c>
      <c r="J17436">
        <v>447976.97</v>
      </c>
      <c r="K17436">
        <v>441957.75</v>
      </c>
      <c r="L17436">
        <v>414944.31</v>
      </c>
      <c r="M17436">
        <f t="shared" si="272"/>
        <v>3722175.43</v>
      </c>
    </row>
    <row r="17437" spans="1:13" ht="15.95" customHeight="1" x14ac:dyDescent="0.25">
      <c r="A17437" t="s">
        <v>17443</v>
      </c>
      <c r="I17437">
        <v>94472.47</v>
      </c>
      <c r="J17437">
        <v>41213.81</v>
      </c>
      <c r="K17437">
        <v>27732.75</v>
      </c>
      <c r="L17437">
        <v>81473.289999999994</v>
      </c>
      <c r="M17437">
        <f t="shared" si="272"/>
        <v>244892.32</v>
      </c>
    </row>
    <row r="17438" spans="1:13" ht="15.95" customHeight="1" x14ac:dyDescent="0.25">
      <c r="A17438" t="s">
        <v>17444</v>
      </c>
      <c r="B17438">
        <v>479393.75</v>
      </c>
      <c r="C17438">
        <v>455903.44</v>
      </c>
      <c r="D17438">
        <v>486672.76</v>
      </c>
      <c r="E17438">
        <v>498428.08</v>
      </c>
      <c r="F17438">
        <v>463572.72</v>
      </c>
      <c r="G17438">
        <v>537119.22</v>
      </c>
      <c r="H17438">
        <v>540785.5</v>
      </c>
      <c r="I17438">
        <v>516943.08</v>
      </c>
      <c r="J17438">
        <v>476167.16</v>
      </c>
      <c r="K17438">
        <v>426609.49</v>
      </c>
      <c r="L17438">
        <v>508645.52</v>
      </c>
      <c r="M17438">
        <f t="shared" si="272"/>
        <v>5390240.7200000007</v>
      </c>
    </row>
    <row r="17439" spans="1:13" ht="15.95" customHeight="1" x14ac:dyDescent="0.25">
      <c r="A17439" t="s">
        <v>17445</v>
      </c>
      <c r="D17439">
        <v>47450</v>
      </c>
      <c r="E17439">
        <v>47580</v>
      </c>
      <c r="F17439">
        <v>47450</v>
      </c>
      <c r="M17439">
        <f t="shared" si="272"/>
        <v>142480</v>
      </c>
    </row>
    <row r="17440" spans="1:13" ht="15.95" customHeight="1" x14ac:dyDescent="0.25">
      <c r="A17440" t="s">
        <v>17446</v>
      </c>
      <c r="B17440">
        <v>509469.6</v>
      </c>
      <c r="C17440">
        <v>439143.11</v>
      </c>
      <c r="D17440">
        <v>370545.73</v>
      </c>
      <c r="E17440">
        <v>433386.49</v>
      </c>
      <c r="F17440">
        <v>404902.33</v>
      </c>
      <c r="G17440">
        <v>389961.01</v>
      </c>
      <c r="H17440">
        <v>385931.7</v>
      </c>
      <c r="I17440">
        <v>403719.57</v>
      </c>
      <c r="J17440">
        <v>246743.98</v>
      </c>
      <c r="K17440">
        <v>125275.35</v>
      </c>
      <c r="L17440">
        <v>103465.98</v>
      </c>
      <c r="M17440">
        <f t="shared" si="272"/>
        <v>3812544.8499999996</v>
      </c>
    </row>
    <row r="17441" spans="1:13" ht="15.95" customHeight="1" x14ac:dyDescent="0.25">
      <c r="A17441" t="s">
        <v>17447</v>
      </c>
      <c r="H17441">
        <v>186310.68</v>
      </c>
      <c r="I17441">
        <v>44080.12</v>
      </c>
      <c r="J17441">
        <v>229654.73</v>
      </c>
      <c r="K17441">
        <v>282243.15999999997</v>
      </c>
      <c r="L17441">
        <v>378903.56</v>
      </c>
      <c r="M17441">
        <f t="shared" si="272"/>
        <v>1121192.25</v>
      </c>
    </row>
    <row r="17442" spans="1:13" ht="15.95" customHeight="1" x14ac:dyDescent="0.25">
      <c r="A17442" t="s">
        <v>17448</v>
      </c>
      <c r="I17442">
        <v>93849.8</v>
      </c>
      <c r="J17442">
        <v>176593.43</v>
      </c>
      <c r="K17442">
        <v>88284.86</v>
      </c>
      <c r="M17442">
        <f t="shared" si="272"/>
        <v>358728.08999999997</v>
      </c>
    </row>
    <row r="17443" spans="1:13" ht="15.95" customHeight="1" x14ac:dyDescent="0.25">
      <c r="A17443" t="s">
        <v>17449</v>
      </c>
      <c r="B17443">
        <v>161161.93</v>
      </c>
      <c r="C17443">
        <v>168385.06</v>
      </c>
      <c r="D17443">
        <v>217208.87</v>
      </c>
      <c r="E17443">
        <v>192768.3</v>
      </c>
      <c r="F17443">
        <v>163547.29</v>
      </c>
      <c r="G17443">
        <v>81835.199999999997</v>
      </c>
      <c r="H17443">
        <v>152334.14000000001</v>
      </c>
      <c r="I17443">
        <v>115708.31</v>
      </c>
      <c r="J17443">
        <v>149072.76</v>
      </c>
      <c r="M17443">
        <f t="shared" si="272"/>
        <v>1402021.86</v>
      </c>
    </row>
    <row r="17444" spans="1:13" ht="15.95" customHeight="1" x14ac:dyDescent="0.25">
      <c r="A17444" t="s">
        <v>17450</v>
      </c>
      <c r="B17444">
        <v>62725.67</v>
      </c>
      <c r="C17444">
        <v>54402.59</v>
      </c>
      <c r="D17444">
        <v>61262.69</v>
      </c>
      <c r="E17444">
        <v>57936.27</v>
      </c>
      <c r="F17444">
        <v>72584.41</v>
      </c>
      <c r="G17444">
        <v>72329.820000000007</v>
      </c>
      <c r="H17444">
        <v>83624.460000000006</v>
      </c>
      <c r="I17444">
        <v>109217.45</v>
      </c>
      <c r="J17444">
        <v>129701.17</v>
      </c>
      <c r="K17444">
        <v>119580.27</v>
      </c>
      <c r="L17444">
        <v>154508.64000000001</v>
      </c>
      <c r="M17444">
        <f t="shared" si="272"/>
        <v>977873.44000000006</v>
      </c>
    </row>
    <row r="17445" spans="1:13" ht="15.95" customHeight="1" x14ac:dyDescent="0.25">
      <c r="A17445" t="s">
        <v>17451</v>
      </c>
      <c r="F17445">
        <v>454206.83</v>
      </c>
      <c r="G17445">
        <v>502824.21</v>
      </c>
      <c r="H17445">
        <v>558108.89</v>
      </c>
      <c r="I17445">
        <v>565543.02</v>
      </c>
      <c r="J17445">
        <v>537072.41</v>
      </c>
      <c r="K17445">
        <v>497076.52</v>
      </c>
      <c r="L17445">
        <v>574300.13</v>
      </c>
      <c r="M17445">
        <f t="shared" si="272"/>
        <v>3689132.0100000002</v>
      </c>
    </row>
    <row r="17446" spans="1:13" ht="15.95" customHeight="1" x14ac:dyDescent="0.25">
      <c r="A17446" t="s">
        <v>17452</v>
      </c>
      <c r="B17446">
        <v>31502.78</v>
      </c>
      <c r="M17446">
        <f t="shared" si="272"/>
        <v>31502.78</v>
      </c>
    </row>
    <row r="17447" spans="1:13" ht="15.95" customHeight="1" x14ac:dyDescent="0.25">
      <c r="A17447" t="s">
        <v>17453</v>
      </c>
      <c r="C17447">
        <v>64383.05</v>
      </c>
      <c r="D17447">
        <v>26059.64</v>
      </c>
      <c r="M17447">
        <f t="shared" si="272"/>
        <v>90442.69</v>
      </c>
    </row>
    <row r="17448" spans="1:13" ht="15.95" customHeight="1" x14ac:dyDescent="0.25">
      <c r="A17448" t="s">
        <v>17454</v>
      </c>
      <c r="K17448">
        <v>49311.95</v>
      </c>
      <c r="L17448">
        <v>59654.47</v>
      </c>
      <c r="M17448">
        <f t="shared" si="272"/>
        <v>108966.42</v>
      </c>
    </row>
    <row r="17449" spans="1:13" ht="15.95" customHeight="1" x14ac:dyDescent="0.25">
      <c r="A17449" t="s">
        <v>17455</v>
      </c>
      <c r="B17449">
        <v>442820.44</v>
      </c>
      <c r="C17449">
        <v>446888.74</v>
      </c>
      <c r="D17449">
        <v>467281.9</v>
      </c>
      <c r="E17449">
        <v>386815.41</v>
      </c>
      <c r="F17449">
        <v>428728.78</v>
      </c>
      <c r="G17449">
        <v>428992.86</v>
      </c>
      <c r="H17449">
        <v>470076.12</v>
      </c>
      <c r="I17449">
        <v>451537.98</v>
      </c>
      <c r="J17449">
        <v>480064.39</v>
      </c>
      <c r="K17449">
        <v>544948.66</v>
      </c>
      <c r="L17449">
        <v>540139.09</v>
      </c>
      <c r="M17449">
        <f t="shared" si="272"/>
        <v>5088294.37</v>
      </c>
    </row>
    <row r="17450" spans="1:13" ht="15.95" customHeight="1" x14ac:dyDescent="0.25">
      <c r="A17450" t="s">
        <v>17456</v>
      </c>
      <c r="I17450">
        <v>33789.120000000003</v>
      </c>
      <c r="M17450">
        <f t="shared" si="272"/>
        <v>33789.120000000003</v>
      </c>
    </row>
    <row r="17451" spans="1:13" ht="15.95" customHeight="1" x14ac:dyDescent="0.25">
      <c r="A17451" t="s">
        <v>17457</v>
      </c>
      <c r="B17451">
        <v>458802.4</v>
      </c>
      <c r="M17451">
        <f t="shared" si="272"/>
        <v>458802.4</v>
      </c>
    </row>
    <row r="17452" spans="1:13" ht="15.95" customHeight="1" x14ac:dyDescent="0.25">
      <c r="A17452" t="s">
        <v>17458</v>
      </c>
      <c r="C17452">
        <v>393611.55</v>
      </c>
      <c r="D17452">
        <v>373985.83</v>
      </c>
      <c r="E17452">
        <v>302636.46000000002</v>
      </c>
      <c r="F17452">
        <v>341274.97</v>
      </c>
      <c r="G17452">
        <v>297479.11</v>
      </c>
      <c r="H17452">
        <v>244527.05</v>
      </c>
      <c r="I17452">
        <v>198966.68</v>
      </c>
      <c r="J17452">
        <v>199008.56</v>
      </c>
      <c r="K17452">
        <v>209101.8</v>
      </c>
      <c r="L17452">
        <v>447286.19</v>
      </c>
      <c r="M17452">
        <f t="shared" si="272"/>
        <v>3007878.1999999997</v>
      </c>
    </row>
    <row r="17453" spans="1:13" ht="15.95" customHeight="1" x14ac:dyDescent="0.25">
      <c r="A17453" t="s">
        <v>17459</v>
      </c>
      <c r="D17453">
        <v>72220</v>
      </c>
      <c r="E17453">
        <v>56994</v>
      </c>
      <c r="M17453">
        <f t="shared" si="272"/>
        <v>129214</v>
      </c>
    </row>
    <row r="17454" spans="1:13" ht="15.95" customHeight="1" x14ac:dyDescent="0.25">
      <c r="A17454" t="s">
        <v>17460</v>
      </c>
      <c r="L17454">
        <v>254997.89</v>
      </c>
      <c r="M17454">
        <f t="shared" si="272"/>
        <v>254997.89</v>
      </c>
    </row>
    <row r="17455" spans="1:13" ht="15.95" customHeight="1" x14ac:dyDescent="0.25">
      <c r="A17455" t="s">
        <v>17461</v>
      </c>
      <c r="B17455">
        <v>580374.81000000006</v>
      </c>
      <c r="C17455">
        <v>542638.55000000005</v>
      </c>
      <c r="D17455">
        <v>339742.16</v>
      </c>
      <c r="M17455">
        <f t="shared" si="272"/>
        <v>1462755.52</v>
      </c>
    </row>
    <row r="17456" spans="1:13" ht="15.95" customHeight="1" x14ac:dyDescent="0.25">
      <c r="A17456" t="s">
        <v>17462</v>
      </c>
      <c r="I17456">
        <v>39469.35</v>
      </c>
      <c r="J17456">
        <v>93673.73</v>
      </c>
      <c r="K17456">
        <v>94506.05</v>
      </c>
      <c r="L17456">
        <v>73298.929999999993</v>
      </c>
      <c r="M17456">
        <f t="shared" si="272"/>
        <v>300948.06</v>
      </c>
    </row>
    <row r="17457" spans="1:13" ht="15.95" customHeight="1" x14ac:dyDescent="0.25">
      <c r="A17457" t="s">
        <v>17463</v>
      </c>
      <c r="I17457">
        <v>33392.07</v>
      </c>
      <c r="J17457">
        <v>201636.85</v>
      </c>
      <c r="K17457">
        <v>207406.28</v>
      </c>
      <c r="L17457">
        <v>228315.73</v>
      </c>
      <c r="M17457">
        <f t="shared" si="272"/>
        <v>670750.93000000005</v>
      </c>
    </row>
    <row r="17458" spans="1:13" ht="15.95" customHeight="1" x14ac:dyDescent="0.25">
      <c r="A17458" t="s">
        <v>17464</v>
      </c>
      <c r="G17458">
        <v>68396.960000000006</v>
      </c>
      <c r="H17458">
        <v>138587.51999999999</v>
      </c>
      <c r="I17458">
        <v>97946.23</v>
      </c>
      <c r="J17458">
        <v>77957.929999999993</v>
      </c>
      <c r="K17458">
        <v>90412.06</v>
      </c>
      <c r="L17458">
        <v>64292.89</v>
      </c>
      <c r="M17458">
        <f t="shared" si="272"/>
        <v>537593.59</v>
      </c>
    </row>
    <row r="17459" spans="1:13" ht="15.95" customHeight="1" x14ac:dyDescent="0.25">
      <c r="A17459" t="s">
        <v>17465</v>
      </c>
      <c r="B17459">
        <v>388448.05</v>
      </c>
      <c r="C17459">
        <v>419465.35</v>
      </c>
      <c r="D17459">
        <v>459371.69</v>
      </c>
      <c r="E17459">
        <v>444990.4</v>
      </c>
      <c r="F17459">
        <v>432873.32</v>
      </c>
      <c r="G17459">
        <v>388790.95</v>
      </c>
      <c r="H17459">
        <v>337850.29</v>
      </c>
      <c r="I17459">
        <v>377784.76</v>
      </c>
      <c r="J17459">
        <v>308922.78000000003</v>
      </c>
      <c r="K17459">
        <v>218209.56</v>
      </c>
      <c r="L17459">
        <v>211055.75</v>
      </c>
      <c r="M17459">
        <f t="shared" si="272"/>
        <v>3987762.9</v>
      </c>
    </row>
    <row r="17460" spans="1:13" ht="15.95" customHeight="1" x14ac:dyDescent="0.25">
      <c r="A17460" t="s">
        <v>17466</v>
      </c>
      <c r="B17460">
        <v>317027.86</v>
      </c>
      <c r="C17460">
        <v>266424.44</v>
      </c>
      <c r="D17460">
        <v>198176.42</v>
      </c>
      <c r="E17460">
        <v>107107.82</v>
      </c>
      <c r="F17460">
        <v>38766.06</v>
      </c>
      <c r="G17460">
        <v>30810.880000000001</v>
      </c>
      <c r="H17460">
        <v>29931.93</v>
      </c>
      <c r="M17460">
        <f t="shared" si="272"/>
        <v>988245.41000000015</v>
      </c>
    </row>
    <row r="17461" spans="1:13" ht="15.95" customHeight="1" x14ac:dyDescent="0.25">
      <c r="A17461" t="s">
        <v>17467</v>
      </c>
      <c r="H17461">
        <v>136018.20000000001</v>
      </c>
      <c r="I17461">
        <v>325891.46999999997</v>
      </c>
      <c r="J17461">
        <v>366229.82</v>
      </c>
      <c r="K17461">
        <v>577742.43000000005</v>
      </c>
      <c r="L17461">
        <v>670972.18000000005</v>
      </c>
      <c r="M17461">
        <f t="shared" si="272"/>
        <v>2076854.1</v>
      </c>
    </row>
    <row r="17462" spans="1:13" ht="15.95" customHeight="1" x14ac:dyDescent="0.25">
      <c r="A17462" t="s">
        <v>17468</v>
      </c>
      <c r="K17462">
        <v>79159.09</v>
      </c>
      <c r="L17462">
        <v>163934.22</v>
      </c>
      <c r="M17462">
        <f t="shared" si="272"/>
        <v>243093.31</v>
      </c>
    </row>
    <row r="17463" spans="1:13" ht="15.95" customHeight="1" x14ac:dyDescent="0.25">
      <c r="A17463" t="s">
        <v>17469</v>
      </c>
      <c r="B17463">
        <v>215013.57</v>
      </c>
      <c r="C17463">
        <v>196156.18</v>
      </c>
      <c r="D17463">
        <v>196854.02</v>
      </c>
      <c r="E17463">
        <v>166202.6</v>
      </c>
      <c r="F17463">
        <v>187717.41</v>
      </c>
      <c r="G17463">
        <v>192432.72</v>
      </c>
      <c r="H17463">
        <v>174895.01</v>
      </c>
      <c r="I17463">
        <v>163498.10999999999</v>
      </c>
      <c r="J17463">
        <v>162644.65</v>
      </c>
      <c r="K17463">
        <v>32404.44</v>
      </c>
      <c r="L17463">
        <v>37668.089999999997</v>
      </c>
      <c r="M17463">
        <f t="shared" si="272"/>
        <v>1725486.8</v>
      </c>
    </row>
    <row r="17464" spans="1:13" ht="15.95" customHeight="1" x14ac:dyDescent="0.25">
      <c r="A17464" t="s">
        <v>17470</v>
      </c>
      <c r="C17464">
        <v>31365.23</v>
      </c>
      <c r="E17464">
        <v>49297.25</v>
      </c>
      <c r="F17464">
        <v>27527.71</v>
      </c>
      <c r="G17464">
        <v>44337.24</v>
      </c>
      <c r="H17464">
        <v>57102.2</v>
      </c>
      <c r="I17464">
        <v>39934.839999999997</v>
      </c>
      <c r="J17464">
        <v>40377.760000000002</v>
      </c>
      <c r="K17464">
        <v>63560.88</v>
      </c>
      <c r="L17464">
        <v>74219.240000000005</v>
      </c>
      <c r="M17464">
        <f t="shared" si="272"/>
        <v>427722.35</v>
      </c>
    </row>
    <row r="17465" spans="1:13" ht="15.95" customHeight="1" x14ac:dyDescent="0.25">
      <c r="A17465" t="s">
        <v>17471</v>
      </c>
      <c r="E17465">
        <v>27273.62</v>
      </c>
      <c r="M17465">
        <f t="shared" si="272"/>
        <v>27273.62</v>
      </c>
    </row>
    <row r="17466" spans="1:13" ht="15.95" customHeight="1" x14ac:dyDescent="0.25">
      <c r="A17466" t="s">
        <v>17472</v>
      </c>
      <c r="K17466">
        <v>33118.92</v>
      </c>
      <c r="L17466">
        <v>33971.53</v>
      </c>
      <c r="M17466">
        <f t="shared" si="272"/>
        <v>67090.45</v>
      </c>
    </row>
    <row r="17467" spans="1:13" ht="15.95" customHeight="1" x14ac:dyDescent="0.25">
      <c r="A17467" t="s">
        <v>17473</v>
      </c>
      <c r="F17467">
        <v>47264.4</v>
      </c>
      <c r="K17467">
        <v>29687.040000000001</v>
      </c>
      <c r="L17467">
        <v>27266</v>
      </c>
      <c r="M17467">
        <f t="shared" si="272"/>
        <v>104217.44</v>
      </c>
    </row>
    <row r="17468" spans="1:13" ht="15.95" customHeight="1" x14ac:dyDescent="0.25">
      <c r="A17468" t="s">
        <v>17474</v>
      </c>
      <c r="K17468">
        <v>81942.83</v>
      </c>
      <c r="L17468">
        <v>313695.53999999998</v>
      </c>
      <c r="M17468">
        <f t="shared" si="272"/>
        <v>395638.37</v>
      </c>
    </row>
    <row r="17469" spans="1:13" ht="15.95" customHeight="1" x14ac:dyDescent="0.25">
      <c r="A17469" t="s">
        <v>17475</v>
      </c>
      <c r="D17469">
        <v>26557.29</v>
      </c>
      <c r="E17469">
        <v>35171.519999999997</v>
      </c>
      <c r="F17469">
        <v>26431.919999999998</v>
      </c>
      <c r="G17469">
        <v>32911.089999999997</v>
      </c>
      <c r="M17469">
        <f t="shared" si="272"/>
        <v>121071.81999999999</v>
      </c>
    </row>
    <row r="17470" spans="1:13" ht="15.95" customHeight="1" x14ac:dyDescent="0.25">
      <c r="A17470" t="s">
        <v>17476</v>
      </c>
      <c r="B17470">
        <v>71820.06</v>
      </c>
      <c r="C17470">
        <v>124547</v>
      </c>
      <c r="D17470">
        <v>110370.16</v>
      </c>
      <c r="E17470">
        <v>103348.25</v>
      </c>
      <c r="F17470">
        <v>140869.93</v>
      </c>
      <c r="G17470">
        <v>175936.65</v>
      </c>
      <c r="H17470">
        <v>176498.4</v>
      </c>
      <c r="I17470">
        <v>161276.25</v>
      </c>
      <c r="J17470">
        <v>161804.76</v>
      </c>
      <c r="K17470">
        <v>161889.97</v>
      </c>
      <c r="L17470">
        <v>286222.03999999998</v>
      </c>
      <c r="M17470">
        <f t="shared" si="272"/>
        <v>1674583.47</v>
      </c>
    </row>
    <row r="17471" spans="1:13" ht="15.95" customHeight="1" x14ac:dyDescent="0.25">
      <c r="A17471" t="s">
        <v>17477</v>
      </c>
      <c r="B17471">
        <v>275172.19</v>
      </c>
      <c r="C17471">
        <v>235774</v>
      </c>
      <c r="D17471">
        <v>255116.44</v>
      </c>
      <c r="E17471">
        <v>255224.93</v>
      </c>
      <c r="F17471">
        <v>255727.97</v>
      </c>
      <c r="G17471">
        <v>246142.47</v>
      </c>
      <c r="H17471">
        <v>253009.1</v>
      </c>
      <c r="I17471">
        <v>269545.51</v>
      </c>
      <c r="J17471">
        <v>283710.14</v>
      </c>
      <c r="K17471">
        <v>294939.38</v>
      </c>
      <c r="L17471">
        <v>430724.42</v>
      </c>
      <c r="M17471">
        <f t="shared" si="272"/>
        <v>3055086.55</v>
      </c>
    </row>
    <row r="17472" spans="1:13" ht="15.95" customHeight="1" x14ac:dyDescent="0.25">
      <c r="A17472" t="s">
        <v>17478</v>
      </c>
      <c r="E17472">
        <v>122432.3</v>
      </c>
      <c r="F17472">
        <v>183508.12</v>
      </c>
      <c r="G17472">
        <v>134591.38</v>
      </c>
      <c r="H17472">
        <v>256062.72</v>
      </c>
      <c r="I17472">
        <v>286534.27</v>
      </c>
      <c r="J17472">
        <v>319854.46999999997</v>
      </c>
      <c r="K17472">
        <v>318095.38</v>
      </c>
      <c r="L17472">
        <v>493106.91</v>
      </c>
      <c r="M17472">
        <f t="shared" si="272"/>
        <v>2114185.5500000003</v>
      </c>
    </row>
    <row r="17473" spans="1:13" ht="15.95" customHeight="1" x14ac:dyDescent="0.25">
      <c r="A17473" t="s">
        <v>17479</v>
      </c>
      <c r="D17473">
        <v>318643.40999999997</v>
      </c>
      <c r="E17473">
        <v>363393.84</v>
      </c>
      <c r="F17473">
        <v>380187.57</v>
      </c>
      <c r="G17473">
        <v>400200.5</v>
      </c>
      <c r="H17473">
        <v>406053.28</v>
      </c>
      <c r="I17473">
        <v>376039.03</v>
      </c>
      <c r="J17473">
        <v>392769.79</v>
      </c>
      <c r="K17473">
        <v>351123.83</v>
      </c>
      <c r="L17473">
        <v>367401.61</v>
      </c>
      <c r="M17473">
        <f t="shared" si="272"/>
        <v>3355812.86</v>
      </c>
    </row>
    <row r="17474" spans="1:13" ht="15.95" customHeight="1" x14ac:dyDescent="0.25">
      <c r="A17474" t="s">
        <v>17480</v>
      </c>
      <c r="B17474">
        <v>196590.12</v>
      </c>
      <c r="C17474">
        <v>273697.23</v>
      </c>
      <c r="D17474">
        <v>208558.76</v>
      </c>
      <c r="E17474">
        <v>259335.83</v>
      </c>
      <c r="F17474">
        <v>258470.84</v>
      </c>
      <c r="G17474">
        <v>247709.48</v>
      </c>
      <c r="H17474">
        <v>294778.23</v>
      </c>
      <c r="I17474">
        <v>239398.71</v>
      </c>
      <c r="J17474">
        <v>315866.15000000002</v>
      </c>
      <c r="K17474">
        <v>252652.34</v>
      </c>
      <c r="L17474">
        <v>249685.13</v>
      </c>
      <c r="M17474">
        <f t="shared" si="272"/>
        <v>2796742.82</v>
      </c>
    </row>
    <row r="17475" spans="1:13" ht="15.95" customHeight="1" x14ac:dyDescent="0.25">
      <c r="A17475" t="s">
        <v>17481</v>
      </c>
      <c r="L17475">
        <v>93159.53</v>
      </c>
      <c r="M17475">
        <f t="shared" si="272"/>
        <v>93159.53</v>
      </c>
    </row>
    <row r="17476" spans="1:13" ht="15.95" customHeight="1" x14ac:dyDescent="0.25">
      <c r="A17476" t="s">
        <v>17482</v>
      </c>
      <c r="L17476">
        <v>43462.3</v>
      </c>
      <c r="M17476">
        <f t="shared" ref="M17476:M17539" si="273">SUM(B17476:L17476)</f>
        <v>43462.3</v>
      </c>
    </row>
    <row r="17477" spans="1:13" ht="15.95" customHeight="1" x14ac:dyDescent="0.25">
      <c r="A17477" t="s">
        <v>17483</v>
      </c>
      <c r="C17477">
        <v>261039.64</v>
      </c>
      <c r="D17477">
        <v>630108.53</v>
      </c>
      <c r="E17477">
        <v>878766.63</v>
      </c>
      <c r="F17477">
        <v>846313.12</v>
      </c>
      <c r="G17477">
        <v>834597.84</v>
      </c>
      <c r="H17477">
        <v>848867.63</v>
      </c>
      <c r="I17477">
        <v>816819.82</v>
      </c>
      <c r="J17477">
        <v>889066.25</v>
      </c>
      <c r="K17477">
        <v>772951.39</v>
      </c>
      <c r="L17477">
        <v>784910.67</v>
      </c>
      <c r="M17477">
        <f t="shared" si="273"/>
        <v>7563441.5199999996</v>
      </c>
    </row>
    <row r="17478" spans="1:13" ht="15.95" customHeight="1" x14ac:dyDescent="0.25">
      <c r="A17478" t="s">
        <v>17484</v>
      </c>
      <c r="G17478">
        <v>57591.48</v>
      </c>
      <c r="H17478">
        <v>75655.100000000006</v>
      </c>
      <c r="M17478">
        <f t="shared" si="273"/>
        <v>133246.58000000002</v>
      </c>
    </row>
    <row r="17479" spans="1:13" ht="15.95" customHeight="1" x14ac:dyDescent="0.25">
      <c r="A17479" t="s">
        <v>17485</v>
      </c>
      <c r="J17479">
        <v>28305.279999999999</v>
      </c>
      <c r="K17479">
        <v>65969.45</v>
      </c>
      <c r="L17479">
        <v>29129.18</v>
      </c>
      <c r="M17479">
        <f t="shared" si="273"/>
        <v>123403.91</v>
      </c>
    </row>
    <row r="17480" spans="1:13" ht="15.95" customHeight="1" x14ac:dyDescent="0.25">
      <c r="A17480" t="s">
        <v>17486</v>
      </c>
      <c r="B17480">
        <v>205574.69</v>
      </c>
      <c r="C17480">
        <v>210558.56</v>
      </c>
      <c r="D17480">
        <v>208984.26</v>
      </c>
      <c r="E17480">
        <v>219675.33</v>
      </c>
      <c r="F17480">
        <v>225819.77</v>
      </c>
      <c r="G17480">
        <v>128121.83</v>
      </c>
      <c r="H17480">
        <v>96872.12</v>
      </c>
      <c r="I17480">
        <v>56381.59</v>
      </c>
      <c r="M17480">
        <f t="shared" si="273"/>
        <v>1351988.1500000001</v>
      </c>
    </row>
    <row r="17481" spans="1:13" ht="15.95" customHeight="1" x14ac:dyDescent="0.25">
      <c r="A17481" t="s">
        <v>17487</v>
      </c>
      <c r="B17481">
        <v>53181.65</v>
      </c>
      <c r="C17481">
        <v>60973.74</v>
      </c>
      <c r="D17481">
        <v>53717.41</v>
      </c>
      <c r="M17481">
        <f t="shared" si="273"/>
        <v>167872.8</v>
      </c>
    </row>
    <row r="17482" spans="1:13" ht="15.95" customHeight="1" x14ac:dyDescent="0.25">
      <c r="A17482" t="s">
        <v>17488</v>
      </c>
      <c r="H17482">
        <v>25096.47</v>
      </c>
      <c r="K17482">
        <v>28629.31</v>
      </c>
      <c r="L17482">
        <v>48561.77</v>
      </c>
      <c r="M17482">
        <f t="shared" si="273"/>
        <v>102287.54999999999</v>
      </c>
    </row>
    <row r="17483" spans="1:13" ht="15.95" customHeight="1" x14ac:dyDescent="0.25">
      <c r="A17483" t="s">
        <v>17489</v>
      </c>
      <c r="C17483">
        <v>144504.82999999999</v>
      </c>
      <c r="M17483">
        <f t="shared" si="273"/>
        <v>144504.82999999999</v>
      </c>
    </row>
    <row r="17484" spans="1:13" ht="15.95" customHeight="1" x14ac:dyDescent="0.25">
      <c r="A17484" t="s">
        <v>17490</v>
      </c>
      <c r="H17484">
        <v>52424.44</v>
      </c>
      <c r="K17484">
        <v>230851.15</v>
      </c>
      <c r="L17484">
        <v>439946.18</v>
      </c>
      <c r="M17484">
        <f t="shared" si="273"/>
        <v>723221.77</v>
      </c>
    </row>
    <row r="17485" spans="1:13" ht="15.95" customHeight="1" x14ac:dyDescent="0.25">
      <c r="A17485" t="s">
        <v>17491</v>
      </c>
      <c r="B17485">
        <v>145532.75</v>
      </c>
      <c r="D17485">
        <v>36500</v>
      </c>
      <c r="M17485">
        <f t="shared" si="273"/>
        <v>182032.75</v>
      </c>
    </row>
    <row r="17486" spans="1:13" ht="15.95" customHeight="1" x14ac:dyDescent="0.25">
      <c r="A17486" t="s">
        <v>17492</v>
      </c>
      <c r="B17486">
        <v>737675.95</v>
      </c>
      <c r="C17486">
        <v>727517.26</v>
      </c>
      <c r="D17486">
        <v>759688.21</v>
      </c>
      <c r="E17486">
        <v>776567.53</v>
      </c>
      <c r="F17486">
        <v>844375.99</v>
      </c>
      <c r="G17486">
        <v>831775.69</v>
      </c>
      <c r="H17486">
        <v>820533.49</v>
      </c>
      <c r="I17486">
        <v>593591.4</v>
      </c>
      <c r="J17486">
        <v>706977.43</v>
      </c>
      <c r="K17486">
        <v>672366.16</v>
      </c>
      <c r="L17486">
        <v>747439.83</v>
      </c>
      <c r="M17486">
        <f t="shared" si="273"/>
        <v>8218508.9400000013</v>
      </c>
    </row>
    <row r="17487" spans="1:13" ht="15.95" customHeight="1" x14ac:dyDescent="0.25">
      <c r="A17487" t="s">
        <v>17493</v>
      </c>
      <c r="B17487">
        <v>332150</v>
      </c>
      <c r="C17487">
        <v>614104.52</v>
      </c>
      <c r="D17487">
        <v>403413.23</v>
      </c>
      <c r="E17487">
        <v>333060</v>
      </c>
      <c r="F17487">
        <v>332150</v>
      </c>
      <c r="G17487">
        <v>332150</v>
      </c>
      <c r="H17487">
        <v>333060</v>
      </c>
      <c r="I17487">
        <v>332150</v>
      </c>
      <c r="J17487">
        <v>332150</v>
      </c>
      <c r="K17487">
        <v>332150</v>
      </c>
      <c r="L17487">
        <v>332150</v>
      </c>
      <c r="M17487">
        <f t="shared" si="273"/>
        <v>4008687.75</v>
      </c>
    </row>
    <row r="17488" spans="1:13" ht="15.95" customHeight="1" x14ac:dyDescent="0.25">
      <c r="A17488" t="s">
        <v>17494</v>
      </c>
      <c r="D17488">
        <v>88679.16</v>
      </c>
      <c r="E17488">
        <v>84229.81</v>
      </c>
      <c r="F17488">
        <v>87760.23</v>
      </c>
      <c r="G17488">
        <v>75929.02</v>
      </c>
      <c r="H17488">
        <v>68777.83</v>
      </c>
      <c r="I17488">
        <v>53510.27</v>
      </c>
      <c r="J17488">
        <v>79728.03</v>
      </c>
      <c r="K17488">
        <v>74700.34</v>
      </c>
      <c r="L17488">
        <v>68442.61</v>
      </c>
      <c r="M17488">
        <f t="shared" si="273"/>
        <v>681757.3</v>
      </c>
    </row>
    <row r="17489" spans="1:13" ht="15.95" customHeight="1" x14ac:dyDescent="0.25">
      <c r="A17489" t="s">
        <v>17495</v>
      </c>
      <c r="D17489">
        <v>54295.28</v>
      </c>
      <c r="M17489">
        <f t="shared" si="273"/>
        <v>54295.28</v>
      </c>
    </row>
    <row r="17490" spans="1:13" ht="15.95" customHeight="1" x14ac:dyDescent="0.25">
      <c r="A17490" t="s">
        <v>17496</v>
      </c>
      <c r="L17490">
        <v>124360.52</v>
      </c>
      <c r="M17490">
        <f t="shared" si="273"/>
        <v>124360.52</v>
      </c>
    </row>
    <row r="17491" spans="1:13" ht="15.95" customHeight="1" x14ac:dyDescent="0.25">
      <c r="A17491" t="s">
        <v>17497</v>
      </c>
      <c r="C17491">
        <v>31711.16</v>
      </c>
      <c r="D17491">
        <v>29745.9</v>
      </c>
      <c r="F17491">
        <v>28953.43</v>
      </c>
      <c r="G17491">
        <v>27990.05</v>
      </c>
      <c r="H17491">
        <v>31447.77</v>
      </c>
      <c r="J17491">
        <v>38741.69</v>
      </c>
      <c r="K17491">
        <v>25592.59</v>
      </c>
      <c r="L17491">
        <v>26680.560000000001</v>
      </c>
      <c r="M17491">
        <f t="shared" si="273"/>
        <v>240863.15</v>
      </c>
    </row>
    <row r="17492" spans="1:13" ht="15.95" customHeight="1" x14ac:dyDescent="0.25">
      <c r="A17492" t="s">
        <v>17498</v>
      </c>
      <c r="L17492">
        <v>61019.75</v>
      </c>
      <c r="M17492">
        <f t="shared" si="273"/>
        <v>61019.75</v>
      </c>
    </row>
    <row r="17493" spans="1:13" ht="15.95" customHeight="1" x14ac:dyDescent="0.25">
      <c r="A17493" t="s">
        <v>17499</v>
      </c>
      <c r="B17493">
        <v>204111.41</v>
      </c>
      <c r="C17493">
        <v>240984.18</v>
      </c>
      <c r="D17493">
        <v>195939.59</v>
      </c>
      <c r="E17493">
        <v>201060.97</v>
      </c>
      <c r="F17493">
        <v>230908.36</v>
      </c>
      <c r="G17493">
        <v>225852.66</v>
      </c>
      <c r="H17493">
        <v>185125.03</v>
      </c>
      <c r="I17493">
        <v>183801.26</v>
      </c>
      <c r="J17493">
        <v>290751.02</v>
      </c>
      <c r="K17493">
        <v>200690.17</v>
      </c>
      <c r="L17493">
        <v>229942.13</v>
      </c>
      <c r="M17493">
        <f t="shared" si="273"/>
        <v>2389166.7799999998</v>
      </c>
    </row>
    <row r="17494" spans="1:13" ht="15.95" customHeight="1" x14ac:dyDescent="0.25">
      <c r="A17494" t="s">
        <v>17500</v>
      </c>
      <c r="G17494">
        <v>52808.68</v>
      </c>
      <c r="H17494">
        <v>40315.339999999997</v>
      </c>
      <c r="L17494">
        <v>36469.660000000003</v>
      </c>
      <c r="M17494">
        <f t="shared" si="273"/>
        <v>129593.68</v>
      </c>
    </row>
    <row r="17495" spans="1:13" ht="15.95" customHeight="1" x14ac:dyDescent="0.25">
      <c r="A17495" t="s">
        <v>17501</v>
      </c>
      <c r="B17495">
        <v>370348.59</v>
      </c>
      <c r="C17495">
        <v>341255.6</v>
      </c>
      <c r="D17495">
        <v>342436.36</v>
      </c>
      <c r="E17495">
        <v>338618</v>
      </c>
      <c r="F17495">
        <v>329269.96999999997</v>
      </c>
      <c r="G17495">
        <v>312823.83</v>
      </c>
      <c r="H17495">
        <v>296860.68</v>
      </c>
      <c r="I17495">
        <v>337712.86</v>
      </c>
      <c r="J17495">
        <v>318638.74</v>
      </c>
      <c r="K17495">
        <v>271453.03999999998</v>
      </c>
      <c r="L17495">
        <v>376132.75</v>
      </c>
      <c r="M17495">
        <f t="shared" si="273"/>
        <v>3635550.42</v>
      </c>
    </row>
    <row r="17496" spans="1:13" ht="15.95" customHeight="1" x14ac:dyDescent="0.25">
      <c r="A17496" t="s">
        <v>17502</v>
      </c>
      <c r="L17496">
        <v>141259.01</v>
      </c>
      <c r="M17496">
        <f t="shared" si="273"/>
        <v>141259.01</v>
      </c>
    </row>
    <row r="17497" spans="1:13" ht="15.95" customHeight="1" x14ac:dyDescent="0.25">
      <c r="A17497" t="s">
        <v>17503</v>
      </c>
      <c r="B17497">
        <v>119892.06</v>
      </c>
      <c r="C17497">
        <v>119665.60000000001</v>
      </c>
      <c r="D17497">
        <v>125069.89</v>
      </c>
      <c r="E17497">
        <v>111030.21</v>
      </c>
      <c r="F17497">
        <v>37155.19</v>
      </c>
      <c r="M17497">
        <f t="shared" si="273"/>
        <v>512812.95</v>
      </c>
    </row>
    <row r="17498" spans="1:13" ht="15.95" customHeight="1" x14ac:dyDescent="0.25">
      <c r="A17498" t="s">
        <v>17504</v>
      </c>
      <c r="B17498">
        <v>198700.33</v>
      </c>
      <c r="C17498">
        <v>198307.62</v>
      </c>
      <c r="D17498">
        <v>213773.36</v>
      </c>
      <c r="E17498">
        <v>216821.98</v>
      </c>
      <c r="F17498">
        <v>208893.36</v>
      </c>
      <c r="G17498">
        <v>206166.61</v>
      </c>
      <c r="H17498">
        <v>209976.05</v>
      </c>
      <c r="I17498">
        <v>224755.24</v>
      </c>
      <c r="J17498">
        <v>216374.88</v>
      </c>
      <c r="K17498">
        <v>127544.14</v>
      </c>
      <c r="L17498">
        <v>159925.76000000001</v>
      </c>
      <c r="M17498">
        <f t="shared" si="273"/>
        <v>2181239.3299999996</v>
      </c>
    </row>
    <row r="17499" spans="1:13" ht="15.95" customHeight="1" x14ac:dyDescent="0.25">
      <c r="A17499" t="s">
        <v>17505</v>
      </c>
      <c r="G17499">
        <v>68567.33</v>
      </c>
      <c r="H17499">
        <v>154019.31</v>
      </c>
      <c r="I17499">
        <v>142209.99</v>
      </c>
      <c r="J17499">
        <v>118341.26</v>
      </c>
      <c r="K17499">
        <v>99561.71</v>
      </c>
      <c r="L17499">
        <v>76627.710000000006</v>
      </c>
      <c r="M17499">
        <f t="shared" si="273"/>
        <v>659327.30999999994</v>
      </c>
    </row>
    <row r="17500" spans="1:13" ht="15.95" customHeight="1" x14ac:dyDescent="0.25">
      <c r="A17500" t="s">
        <v>17506</v>
      </c>
      <c r="C17500">
        <v>36428.730000000003</v>
      </c>
      <c r="D17500">
        <v>63681.84</v>
      </c>
      <c r="E17500">
        <v>67635.14</v>
      </c>
      <c r="F17500">
        <v>75035.67</v>
      </c>
      <c r="G17500">
        <v>83639.95</v>
      </c>
      <c r="H17500">
        <v>81542.73</v>
      </c>
      <c r="I17500">
        <v>58853.45</v>
      </c>
      <c r="J17500">
        <v>71033.72</v>
      </c>
      <c r="K17500">
        <v>67356.210000000006</v>
      </c>
      <c r="L17500">
        <v>76759.69</v>
      </c>
      <c r="M17500">
        <f t="shared" si="273"/>
        <v>681967.12999999989</v>
      </c>
    </row>
    <row r="17501" spans="1:13" ht="15.95" customHeight="1" x14ac:dyDescent="0.25">
      <c r="A17501" t="s">
        <v>17507</v>
      </c>
      <c r="L17501">
        <v>42000.9</v>
      </c>
      <c r="M17501">
        <f t="shared" si="273"/>
        <v>42000.9</v>
      </c>
    </row>
    <row r="17502" spans="1:13" ht="15.95" customHeight="1" x14ac:dyDescent="0.25">
      <c r="A17502" t="s">
        <v>17508</v>
      </c>
      <c r="K17502">
        <v>29345.13</v>
      </c>
      <c r="M17502">
        <f t="shared" si="273"/>
        <v>29345.13</v>
      </c>
    </row>
    <row r="17503" spans="1:13" ht="15.95" customHeight="1" x14ac:dyDescent="0.25">
      <c r="A17503" t="s">
        <v>17509</v>
      </c>
      <c r="G17503">
        <v>30000000</v>
      </c>
      <c r="H17503">
        <v>24000000</v>
      </c>
      <c r="I17503">
        <v>42731555</v>
      </c>
      <c r="J17503">
        <v>36184000</v>
      </c>
      <c r="K17503">
        <v>30002640.100000001</v>
      </c>
      <c r="L17503">
        <v>34007952.280000001</v>
      </c>
      <c r="M17503">
        <f t="shared" si="273"/>
        <v>196926147.38</v>
      </c>
    </row>
    <row r="17504" spans="1:13" ht="15.95" customHeight="1" x14ac:dyDescent="0.25">
      <c r="A17504" t="s">
        <v>17510</v>
      </c>
      <c r="B17504">
        <v>2833726.89</v>
      </c>
      <c r="C17504">
        <v>2865764.88</v>
      </c>
      <c r="D17504">
        <v>2596380.14</v>
      </c>
      <c r="E17504">
        <v>2982359.67</v>
      </c>
      <c r="F17504">
        <v>3055749.48</v>
      </c>
      <c r="G17504">
        <v>3081448.7</v>
      </c>
      <c r="H17504">
        <v>3199325.94</v>
      </c>
      <c r="I17504">
        <v>3403078.14</v>
      </c>
      <c r="J17504">
        <v>3418266.31</v>
      </c>
      <c r="K17504">
        <v>3575696.82</v>
      </c>
      <c r="L17504">
        <v>3705805.88</v>
      </c>
      <c r="M17504">
        <f t="shared" si="273"/>
        <v>34717602.850000001</v>
      </c>
    </row>
    <row r="17505" spans="1:13" ht="15.95" customHeight="1" x14ac:dyDescent="0.25">
      <c r="A17505" t="s">
        <v>17511</v>
      </c>
      <c r="D17505">
        <v>31820.98</v>
      </c>
      <c r="M17505">
        <f t="shared" si="273"/>
        <v>31820.98</v>
      </c>
    </row>
    <row r="17506" spans="1:13" ht="15.95" customHeight="1" x14ac:dyDescent="0.25">
      <c r="A17506" t="s">
        <v>17512</v>
      </c>
      <c r="B17506">
        <v>431390.76</v>
      </c>
      <c r="C17506">
        <v>360340.95</v>
      </c>
      <c r="D17506">
        <v>336611.24</v>
      </c>
      <c r="E17506">
        <v>331557.15000000002</v>
      </c>
      <c r="F17506">
        <v>319487.82</v>
      </c>
      <c r="G17506">
        <v>314711.05</v>
      </c>
      <c r="H17506">
        <v>291299.15000000002</v>
      </c>
      <c r="I17506">
        <v>314544.46999999997</v>
      </c>
      <c r="J17506">
        <v>315730.33</v>
      </c>
      <c r="K17506">
        <v>219168.23</v>
      </c>
      <c r="L17506">
        <v>223319.74</v>
      </c>
      <c r="M17506">
        <f t="shared" si="273"/>
        <v>3458160.8899999997</v>
      </c>
    </row>
    <row r="17507" spans="1:13" ht="15.95" customHeight="1" x14ac:dyDescent="0.25">
      <c r="A17507" t="s">
        <v>17513</v>
      </c>
      <c r="B17507">
        <v>61501.599999999999</v>
      </c>
      <c r="C17507">
        <v>47531.58</v>
      </c>
      <c r="D17507">
        <v>72643.61</v>
      </c>
      <c r="E17507">
        <v>73242.47</v>
      </c>
      <c r="F17507">
        <v>35616.559999999998</v>
      </c>
      <c r="G17507">
        <v>136255.37</v>
      </c>
      <c r="H17507">
        <v>61329.41</v>
      </c>
      <c r="M17507">
        <f t="shared" si="273"/>
        <v>488120.6</v>
      </c>
    </row>
    <row r="17508" spans="1:13" ht="15.95" customHeight="1" x14ac:dyDescent="0.25">
      <c r="A17508" t="s">
        <v>17514</v>
      </c>
      <c r="B17508">
        <v>204786.42</v>
      </c>
      <c r="C17508">
        <v>187025.15</v>
      </c>
      <c r="D17508">
        <v>300108.28999999998</v>
      </c>
      <c r="E17508">
        <v>280659.93</v>
      </c>
      <c r="F17508">
        <v>231330.63</v>
      </c>
      <c r="G17508">
        <v>247000.53</v>
      </c>
      <c r="H17508">
        <v>216501.89</v>
      </c>
      <c r="I17508">
        <v>186388.74</v>
      </c>
      <c r="J17508">
        <v>176384.76</v>
      </c>
      <c r="K17508">
        <v>62907.16</v>
      </c>
      <c r="M17508">
        <f t="shared" si="273"/>
        <v>2093093.4999999998</v>
      </c>
    </row>
    <row r="17509" spans="1:13" ht="15.95" customHeight="1" x14ac:dyDescent="0.25">
      <c r="A17509" t="s">
        <v>17515</v>
      </c>
      <c r="B17509">
        <v>136151.04999999999</v>
      </c>
      <c r="M17509">
        <f t="shared" si="273"/>
        <v>136151.04999999999</v>
      </c>
    </row>
    <row r="17510" spans="1:13" ht="15.95" customHeight="1" x14ac:dyDescent="0.25">
      <c r="A17510" t="s">
        <v>17516</v>
      </c>
      <c r="E17510">
        <v>94783.29</v>
      </c>
      <c r="F17510">
        <v>227213.64</v>
      </c>
      <c r="G17510">
        <v>278824.55</v>
      </c>
      <c r="H17510">
        <v>278206.40000000002</v>
      </c>
      <c r="I17510">
        <v>198982.28</v>
      </c>
      <c r="J17510">
        <v>306076.83</v>
      </c>
      <c r="K17510">
        <v>325766.05</v>
      </c>
      <c r="L17510">
        <v>511546.87</v>
      </c>
      <c r="M17510">
        <f t="shared" si="273"/>
        <v>2221399.91</v>
      </c>
    </row>
    <row r="17511" spans="1:13" ht="15.95" customHeight="1" x14ac:dyDescent="0.25">
      <c r="A17511" t="s">
        <v>17517</v>
      </c>
      <c r="D17511">
        <v>158384.75</v>
      </c>
      <c r="E17511">
        <v>545642.81999999995</v>
      </c>
      <c r="F17511">
        <v>406426.45</v>
      </c>
      <c r="G17511">
        <v>402553.55</v>
      </c>
      <c r="H17511">
        <v>371244.44</v>
      </c>
      <c r="I17511">
        <v>310371.19</v>
      </c>
      <c r="J17511">
        <v>462635.01</v>
      </c>
      <c r="K17511">
        <v>388021.05</v>
      </c>
      <c r="L17511">
        <v>451599.83</v>
      </c>
      <c r="M17511">
        <f t="shared" si="273"/>
        <v>3496879.09</v>
      </c>
    </row>
    <row r="17512" spans="1:13" ht="15.95" customHeight="1" x14ac:dyDescent="0.25">
      <c r="A17512" t="s">
        <v>17518</v>
      </c>
      <c r="B17512">
        <v>688700.09</v>
      </c>
      <c r="C17512">
        <v>520764.38</v>
      </c>
      <c r="D17512">
        <v>557453.93999999994</v>
      </c>
      <c r="E17512">
        <v>518216.33</v>
      </c>
      <c r="F17512">
        <v>545847.53</v>
      </c>
      <c r="G17512">
        <v>499726.63</v>
      </c>
      <c r="H17512">
        <v>449649.28</v>
      </c>
      <c r="I17512">
        <v>382606.77</v>
      </c>
      <c r="J17512">
        <v>432859</v>
      </c>
      <c r="K17512">
        <v>361791.06</v>
      </c>
      <c r="L17512">
        <v>344857.04</v>
      </c>
      <c r="M17512">
        <f t="shared" si="273"/>
        <v>5302472.0499999989</v>
      </c>
    </row>
    <row r="17513" spans="1:13" ht="15.95" customHeight="1" x14ac:dyDescent="0.25">
      <c r="A17513" t="s">
        <v>17519</v>
      </c>
      <c r="B17513">
        <v>152624.5</v>
      </c>
      <c r="C17513">
        <v>137905.35999999999</v>
      </c>
      <c r="D17513">
        <v>151317.29999999999</v>
      </c>
      <c r="E17513">
        <v>120665.39</v>
      </c>
      <c r="F17513">
        <v>45317.29</v>
      </c>
      <c r="G17513">
        <v>280251.21999999997</v>
      </c>
      <c r="H17513">
        <v>322879.21999999997</v>
      </c>
      <c r="I17513">
        <v>313461.37</v>
      </c>
      <c r="J17513">
        <v>295923.71999999997</v>
      </c>
      <c r="K17513">
        <v>172228.82</v>
      </c>
      <c r="L17513">
        <v>192478.17</v>
      </c>
      <c r="M17513">
        <f t="shared" si="273"/>
        <v>2185052.36</v>
      </c>
    </row>
    <row r="17514" spans="1:13" ht="15.95" customHeight="1" x14ac:dyDescent="0.25">
      <c r="A17514" t="s">
        <v>17520</v>
      </c>
      <c r="H17514">
        <v>219600</v>
      </c>
      <c r="I17514">
        <v>219000</v>
      </c>
      <c r="J17514">
        <v>219000</v>
      </c>
      <c r="K17514">
        <v>219000</v>
      </c>
      <c r="L17514">
        <v>219000</v>
      </c>
      <c r="M17514">
        <f t="shared" si="273"/>
        <v>1095600</v>
      </c>
    </row>
    <row r="17515" spans="1:13" ht="15.95" customHeight="1" x14ac:dyDescent="0.25">
      <c r="A17515" t="s">
        <v>17521</v>
      </c>
      <c r="H17515">
        <v>101445.78</v>
      </c>
      <c r="I17515">
        <v>706566.92</v>
      </c>
      <c r="J17515">
        <v>810351.73</v>
      </c>
      <c r="K17515">
        <v>810766.71</v>
      </c>
      <c r="L17515">
        <v>879415.44</v>
      </c>
      <c r="M17515">
        <f t="shared" si="273"/>
        <v>3308546.58</v>
      </c>
    </row>
    <row r="17516" spans="1:13" ht="15.95" customHeight="1" x14ac:dyDescent="0.25">
      <c r="A17516" t="s">
        <v>17522</v>
      </c>
      <c r="J17516">
        <v>29089.1</v>
      </c>
      <c r="M17516">
        <f t="shared" si="273"/>
        <v>29089.1</v>
      </c>
    </row>
    <row r="17517" spans="1:13" ht="15.95" customHeight="1" x14ac:dyDescent="0.25">
      <c r="A17517" t="s">
        <v>17523</v>
      </c>
      <c r="L17517">
        <v>49540.27</v>
      </c>
      <c r="M17517">
        <f t="shared" si="273"/>
        <v>49540.27</v>
      </c>
    </row>
    <row r="17518" spans="1:13" ht="15.95" customHeight="1" x14ac:dyDescent="0.25">
      <c r="A17518" t="s">
        <v>17524</v>
      </c>
      <c r="B17518">
        <v>79756.55</v>
      </c>
      <c r="C17518">
        <v>74559.61</v>
      </c>
      <c r="D17518">
        <v>64553.46</v>
      </c>
      <c r="F17518">
        <v>73567.520000000004</v>
      </c>
      <c r="G17518">
        <v>69144.11</v>
      </c>
      <c r="I17518">
        <v>55568.65</v>
      </c>
      <c r="J17518">
        <v>80712.39</v>
      </c>
      <c r="K17518">
        <v>96813.09</v>
      </c>
      <c r="L17518">
        <v>95490.59</v>
      </c>
      <c r="M17518">
        <f t="shared" si="273"/>
        <v>690165.97</v>
      </c>
    </row>
    <row r="17519" spans="1:13" ht="15.95" customHeight="1" x14ac:dyDescent="0.25">
      <c r="A17519" t="s">
        <v>17525</v>
      </c>
      <c r="B17519">
        <v>28690.73</v>
      </c>
      <c r="M17519">
        <f t="shared" si="273"/>
        <v>28690.73</v>
      </c>
    </row>
    <row r="17520" spans="1:13" ht="15.95" customHeight="1" x14ac:dyDescent="0.25">
      <c r="A17520" t="s">
        <v>17526</v>
      </c>
      <c r="B17520">
        <v>397547.25</v>
      </c>
      <c r="C17520">
        <v>463864.76</v>
      </c>
      <c r="D17520">
        <v>404984.09</v>
      </c>
      <c r="E17520">
        <v>441449.49</v>
      </c>
      <c r="F17520">
        <v>447063.38</v>
      </c>
      <c r="G17520">
        <v>488659.02</v>
      </c>
      <c r="H17520">
        <v>481645.02</v>
      </c>
      <c r="I17520">
        <v>411309.03</v>
      </c>
      <c r="J17520">
        <v>480763.16</v>
      </c>
      <c r="K17520">
        <v>329217.11</v>
      </c>
      <c r="L17520">
        <v>261745.6</v>
      </c>
      <c r="M17520">
        <f t="shared" si="273"/>
        <v>4608247.91</v>
      </c>
    </row>
    <row r="17521" spans="1:13" ht="15.95" customHeight="1" x14ac:dyDescent="0.25">
      <c r="A17521" t="s">
        <v>17527</v>
      </c>
      <c r="B17521">
        <v>575667.03</v>
      </c>
      <c r="C17521">
        <v>556711.69999999995</v>
      </c>
      <c r="D17521">
        <v>519308.52</v>
      </c>
      <c r="E17521">
        <v>530495.14</v>
      </c>
      <c r="F17521">
        <v>380866.09</v>
      </c>
      <c r="G17521">
        <v>43233.36</v>
      </c>
      <c r="H17521">
        <v>56603.15</v>
      </c>
      <c r="I17521">
        <v>37692.080000000002</v>
      </c>
      <c r="J17521">
        <v>32240.42</v>
      </c>
      <c r="K17521">
        <v>44064.01</v>
      </c>
      <c r="L17521">
        <v>65962.009999999995</v>
      </c>
      <c r="M17521">
        <f t="shared" si="273"/>
        <v>2842843.5099999993</v>
      </c>
    </row>
    <row r="17522" spans="1:13" ht="15.95" customHeight="1" x14ac:dyDescent="0.25">
      <c r="A17522" t="s">
        <v>17528</v>
      </c>
      <c r="G17522">
        <v>197269.5</v>
      </c>
      <c r="H17522">
        <v>243462.65</v>
      </c>
      <c r="I17522">
        <v>265351.99</v>
      </c>
      <c r="J17522">
        <v>295627.43</v>
      </c>
      <c r="K17522">
        <v>294511.78999999998</v>
      </c>
      <c r="L17522">
        <v>297342.75</v>
      </c>
      <c r="M17522">
        <f t="shared" si="273"/>
        <v>1593566.11</v>
      </c>
    </row>
    <row r="17523" spans="1:13" ht="15.95" customHeight="1" x14ac:dyDescent="0.25">
      <c r="A17523" t="s">
        <v>17529</v>
      </c>
      <c r="I17523">
        <v>78339.58</v>
      </c>
      <c r="J17523">
        <v>205473.83</v>
      </c>
      <c r="K17523">
        <v>207816.4</v>
      </c>
      <c r="L17523">
        <v>152053.85999999999</v>
      </c>
      <c r="M17523">
        <f t="shared" si="273"/>
        <v>643683.66999999993</v>
      </c>
    </row>
    <row r="17524" spans="1:13" ht="15.95" customHeight="1" x14ac:dyDescent="0.25">
      <c r="A17524" t="s">
        <v>17530</v>
      </c>
      <c r="B17524">
        <v>725872.85</v>
      </c>
      <c r="C17524">
        <v>775542.82</v>
      </c>
      <c r="D17524">
        <v>779506.21</v>
      </c>
      <c r="E17524">
        <v>741250.07</v>
      </c>
      <c r="F17524">
        <v>794684.8</v>
      </c>
      <c r="G17524">
        <v>735359.34</v>
      </c>
      <c r="H17524">
        <v>756762.01</v>
      </c>
      <c r="I17524">
        <v>753880.25</v>
      </c>
      <c r="J17524">
        <v>723306.91</v>
      </c>
      <c r="K17524">
        <v>665104.34</v>
      </c>
      <c r="L17524">
        <v>761541.27</v>
      </c>
      <c r="M17524">
        <f t="shared" si="273"/>
        <v>8212810.8699999992</v>
      </c>
    </row>
    <row r="17525" spans="1:13" ht="15.95" customHeight="1" x14ac:dyDescent="0.25">
      <c r="A17525" t="s">
        <v>17531</v>
      </c>
      <c r="B17525">
        <v>79208.03</v>
      </c>
      <c r="C17525">
        <v>67444.28</v>
      </c>
      <c r="D17525">
        <v>71659.72</v>
      </c>
      <c r="E17525">
        <v>59199.82</v>
      </c>
      <c r="F17525">
        <v>43656.05</v>
      </c>
      <c r="G17525">
        <v>58435.8</v>
      </c>
      <c r="H17525">
        <v>53536.75</v>
      </c>
      <c r="I17525">
        <v>51194.26</v>
      </c>
      <c r="J17525">
        <v>71351.48</v>
      </c>
      <c r="M17525">
        <f t="shared" si="273"/>
        <v>555686.18999999994</v>
      </c>
    </row>
    <row r="17526" spans="1:13" ht="15.95" customHeight="1" x14ac:dyDescent="0.25">
      <c r="A17526" t="s">
        <v>17532</v>
      </c>
      <c r="B17526">
        <v>272359.24</v>
      </c>
      <c r="C17526">
        <v>247124.62</v>
      </c>
      <c r="D17526">
        <v>259017.67</v>
      </c>
      <c r="E17526">
        <v>245187.97</v>
      </c>
      <c r="F17526">
        <v>223038.21</v>
      </c>
      <c r="G17526">
        <v>255668.1</v>
      </c>
      <c r="H17526">
        <v>248681.73</v>
      </c>
      <c r="I17526">
        <v>311826.77</v>
      </c>
      <c r="J17526">
        <v>312619.31</v>
      </c>
      <c r="K17526">
        <v>296095.42</v>
      </c>
      <c r="L17526">
        <v>511623.36</v>
      </c>
      <c r="M17526">
        <f t="shared" si="273"/>
        <v>3183242.4</v>
      </c>
    </row>
    <row r="17527" spans="1:13" ht="15.95" customHeight="1" x14ac:dyDescent="0.25">
      <c r="A17527" t="s">
        <v>17533</v>
      </c>
      <c r="D17527">
        <v>110040.87</v>
      </c>
      <c r="E17527">
        <v>147967.5</v>
      </c>
      <c r="F17527">
        <v>265775.90000000002</v>
      </c>
      <c r="G17527">
        <v>300792.45</v>
      </c>
      <c r="H17527">
        <v>263895.31</v>
      </c>
      <c r="I17527">
        <v>248088.01</v>
      </c>
      <c r="J17527">
        <v>270332.83</v>
      </c>
      <c r="K17527">
        <v>267712.12</v>
      </c>
      <c r="L17527">
        <v>312614.18</v>
      </c>
      <c r="M17527">
        <f t="shared" si="273"/>
        <v>2187219.1700000004</v>
      </c>
    </row>
    <row r="17528" spans="1:13" ht="15.95" customHeight="1" x14ac:dyDescent="0.25">
      <c r="A17528" t="s">
        <v>17534</v>
      </c>
      <c r="G17528">
        <v>52834.98</v>
      </c>
      <c r="H17528">
        <v>91261.21</v>
      </c>
      <c r="I17528">
        <v>95229.26</v>
      </c>
      <c r="J17528">
        <v>96073.69</v>
      </c>
      <c r="K17528">
        <v>116698.15</v>
      </c>
      <c r="L17528">
        <v>116100.19</v>
      </c>
      <c r="M17528">
        <f t="shared" si="273"/>
        <v>568197.48</v>
      </c>
    </row>
    <row r="17529" spans="1:13" ht="15.95" customHeight="1" x14ac:dyDescent="0.25">
      <c r="A17529" t="s">
        <v>17535</v>
      </c>
      <c r="L17529">
        <v>95930.58</v>
      </c>
      <c r="M17529">
        <f t="shared" si="273"/>
        <v>95930.58</v>
      </c>
    </row>
    <row r="17530" spans="1:13" ht="15.95" customHeight="1" x14ac:dyDescent="0.25">
      <c r="A17530" t="s">
        <v>17536</v>
      </c>
      <c r="J17530">
        <v>81963.520000000004</v>
      </c>
      <c r="K17530">
        <v>50707.39</v>
      </c>
      <c r="L17530">
        <v>50845.75</v>
      </c>
      <c r="M17530">
        <f t="shared" si="273"/>
        <v>183516.66</v>
      </c>
    </row>
    <row r="17531" spans="1:13" ht="15.95" customHeight="1" x14ac:dyDescent="0.25">
      <c r="A17531" t="s">
        <v>17537</v>
      </c>
      <c r="B17531">
        <v>155737.51999999999</v>
      </c>
      <c r="M17531">
        <f t="shared" si="273"/>
        <v>155737.51999999999</v>
      </c>
    </row>
    <row r="17532" spans="1:13" ht="15.95" customHeight="1" x14ac:dyDescent="0.25">
      <c r="A17532" t="s">
        <v>17538</v>
      </c>
      <c r="C17532">
        <v>171870.66</v>
      </c>
      <c r="D17532">
        <v>154567.92000000001</v>
      </c>
      <c r="E17532">
        <v>183162.55</v>
      </c>
      <c r="F17532">
        <v>167778.3</v>
      </c>
      <c r="G17532">
        <v>183046.36</v>
      </c>
      <c r="H17532">
        <v>173898.62</v>
      </c>
      <c r="I17532">
        <v>189721.32</v>
      </c>
      <c r="J17532">
        <v>187850.69</v>
      </c>
      <c r="K17532">
        <v>225029.03</v>
      </c>
      <c r="L17532">
        <v>288556.45</v>
      </c>
      <c r="M17532">
        <f t="shared" si="273"/>
        <v>1925481.9</v>
      </c>
    </row>
    <row r="17533" spans="1:13" ht="15.95" customHeight="1" x14ac:dyDescent="0.25">
      <c r="A17533" t="s">
        <v>17539</v>
      </c>
      <c r="K17533">
        <v>36416.25</v>
      </c>
      <c r="M17533">
        <f t="shared" si="273"/>
        <v>36416.25</v>
      </c>
    </row>
    <row r="17534" spans="1:13" ht="15.95" customHeight="1" x14ac:dyDescent="0.25">
      <c r="A17534" t="s">
        <v>17540</v>
      </c>
      <c r="C17534">
        <v>44973.78</v>
      </c>
      <c r="D17534">
        <v>32199.22</v>
      </c>
      <c r="E17534">
        <v>33721.39</v>
      </c>
      <c r="G17534">
        <v>27159.3</v>
      </c>
      <c r="M17534">
        <f t="shared" si="273"/>
        <v>138053.69</v>
      </c>
    </row>
    <row r="17535" spans="1:13" ht="15.95" customHeight="1" x14ac:dyDescent="0.25">
      <c r="A17535" t="s">
        <v>17541</v>
      </c>
      <c r="H17535">
        <v>37736.629999999997</v>
      </c>
      <c r="M17535">
        <f t="shared" si="273"/>
        <v>37736.629999999997</v>
      </c>
    </row>
    <row r="17536" spans="1:13" ht="15.95" customHeight="1" x14ac:dyDescent="0.25">
      <c r="A17536" t="s">
        <v>17542</v>
      </c>
      <c r="B17536">
        <v>272991.89</v>
      </c>
      <c r="C17536">
        <v>242844.47</v>
      </c>
      <c r="D17536">
        <v>181444.24</v>
      </c>
      <c r="E17536">
        <v>324314.59000000003</v>
      </c>
      <c r="F17536">
        <v>270023.94</v>
      </c>
      <c r="G17536">
        <v>238759.97</v>
      </c>
      <c r="H17536">
        <v>283082.39</v>
      </c>
      <c r="I17536">
        <v>124990.82</v>
      </c>
      <c r="J17536">
        <v>172899.87</v>
      </c>
      <c r="K17536">
        <v>45265.62</v>
      </c>
      <c r="M17536">
        <f t="shared" si="273"/>
        <v>2156617.7999999998</v>
      </c>
    </row>
    <row r="17537" spans="1:13" ht="15.95" customHeight="1" x14ac:dyDescent="0.25">
      <c r="A17537" t="s">
        <v>17543</v>
      </c>
      <c r="B17537">
        <v>107036.28</v>
      </c>
      <c r="C17537">
        <v>88860.34</v>
      </c>
      <c r="D17537">
        <v>117949.16</v>
      </c>
      <c r="E17537">
        <v>30643.79</v>
      </c>
      <c r="L17537">
        <v>211717.27</v>
      </c>
      <c r="M17537">
        <f t="shared" si="273"/>
        <v>556206.84</v>
      </c>
    </row>
    <row r="17538" spans="1:13" ht="15.95" customHeight="1" x14ac:dyDescent="0.25">
      <c r="A17538" t="s">
        <v>17544</v>
      </c>
      <c r="K17538">
        <v>100772.62</v>
      </c>
      <c r="L17538">
        <v>180773.6</v>
      </c>
      <c r="M17538">
        <f t="shared" si="273"/>
        <v>281546.21999999997</v>
      </c>
    </row>
    <row r="17539" spans="1:13" ht="15.95" customHeight="1" x14ac:dyDescent="0.25">
      <c r="A17539" t="s">
        <v>17545</v>
      </c>
      <c r="B17539">
        <v>69887.149999999994</v>
      </c>
      <c r="C17539">
        <v>80277.740000000005</v>
      </c>
      <c r="D17539">
        <v>79134.929999999993</v>
      </c>
      <c r="E17539">
        <v>65504.51</v>
      </c>
      <c r="F17539">
        <v>74555.520000000004</v>
      </c>
      <c r="G17539">
        <v>79092.679999999993</v>
      </c>
      <c r="H17539">
        <v>79190.28</v>
      </c>
      <c r="I17539">
        <v>71195.929999999993</v>
      </c>
      <c r="J17539">
        <v>89263.7</v>
      </c>
      <c r="K17539">
        <v>118829</v>
      </c>
      <c r="L17539">
        <v>112726.94</v>
      </c>
      <c r="M17539">
        <f t="shared" si="273"/>
        <v>919658.37999999989</v>
      </c>
    </row>
    <row r="17540" spans="1:13" ht="15.95" customHeight="1" x14ac:dyDescent="0.25">
      <c r="A17540" t="s">
        <v>17546</v>
      </c>
      <c r="J17540">
        <v>149409.04</v>
      </c>
      <c r="K17540">
        <v>155579.99</v>
      </c>
      <c r="L17540">
        <v>154874.48000000001</v>
      </c>
      <c r="M17540">
        <f t="shared" ref="M17540:M17603" si="274">SUM(B17540:L17540)</f>
        <v>459863.51</v>
      </c>
    </row>
    <row r="17541" spans="1:13" ht="15.95" customHeight="1" x14ac:dyDescent="0.25">
      <c r="A17541" t="s">
        <v>17547</v>
      </c>
      <c r="B17541">
        <v>97453.18</v>
      </c>
      <c r="C17541">
        <v>101714.91</v>
      </c>
      <c r="D17541">
        <v>95040.8</v>
      </c>
      <c r="M17541">
        <f t="shared" si="274"/>
        <v>294208.89</v>
      </c>
    </row>
    <row r="17542" spans="1:13" ht="15.95" customHeight="1" x14ac:dyDescent="0.25">
      <c r="A17542" t="s">
        <v>17548</v>
      </c>
      <c r="B17542">
        <v>1156051.8899999999</v>
      </c>
      <c r="C17542">
        <v>769235.07</v>
      </c>
      <c r="D17542">
        <v>1237177.1100000001</v>
      </c>
      <c r="E17542">
        <v>1165939.26</v>
      </c>
      <c r="F17542">
        <v>1152834.01</v>
      </c>
      <c r="G17542">
        <v>1159494.3400000001</v>
      </c>
      <c r="H17542">
        <v>1352657.96</v>
      </c>
      <c r="I17542">
        <v>1256754.94</v>
      </c>
      <c r="J17542">
        <v>1487379.49</v>
      </c>
      <c r="K17542">
        <v>1483308.15</v>
      </c>
      <c r="L17542">
        <v>1673865.28</v>
      </c>
      <c r="M17542">
        <f t="shared" si="274"/>
        <v>13894697.5</v>
      </c>
    </row>
    <row r="17543" spans="1:13" ht="15.95" customHeight="1" x14ac:dyDescent="0.25">
      <c r="A17543" t="s">
        <v>17549</v>
      </c>
      <c r="B17543">
        <v>264417.08</v>
      </c>
      <c r="C17543">
        <v>294649.88</v>
      </c>
      <c r="D17543">
        <v>317486.08000000002</v>
      </c>
      <c r="E17543">
        <v>309407.13</v>
      </c>
      <c r="F17543">
        <v>318823.05</v>
      </c>
      <c r="G17543">
        <v>269546.59999999998</v>
      </c>
      <c r="H17543">
        <v>247740.56</v>
      </c>
      <c r="I17543">
        <v>275540.19</v>
      </c>
      <c r="J17543">
        <v>204950.24</v>
      </c>
      <c r="K17543">
        <v>283669.93</v>
      </c>
      <c r="L17543">
        <v>246020.23</v>
      </c>
      <c r="M17543">
        <f t="shared" si="274"/>
        <v>3032250.9699999997</v>
      </c>
    </row>
    <row r="17544" spans="1:13" ht="15.95" customHeight="1" x14ac:dyDescent="0.25">
      <c r="A17544" t="s">
        <v>17550</v>
      </c>
      <c r="K17544">
        <v>59598.82</v>
      </c>
      <c r="L17544">
        <v>367037.22</v>
      </c>
      <c r="M17544">
        <f t="shared" si="274"/>
        <v>426636.04</v>
      </c>
    </row>
    <row r="17545" spans="1:13" ht="15.95" customHeight="1" x14ac:dyDescent="0.25">
      <c r="A17545" t="s">
        <v>17551</v>
      </c>
      <c r="B17545">
        <v>219468.75</v>
      </c>
      <c r="C17545">
        <v>215638.38</v>
      </c>
      <c r="D17545">
        <v>238446.29</v>
      </c>
      <c r="E17545">
        <v>226164.99</v>
      </c>
      <c r="F17545">
        <v>259173.63</v>
      </c>
      <c r="G17545">
        <v>277750.06</v>
      </c>
      <c r="H17545">
        <v>278443.39</v>
      </c>
      <c r="I17545">
        <v>312758.18</v>
      </c>
      <c r="J17545">
        <v>353767.31</v>
      </c>
      <c r="K17545">
        <v>296337.55</v>
      </c>
      <c r="L17545">
        <v>321043.17</v>
      </c>
      <c r="M17545">
        <f t="shared" si="274"/>
        <v>2998991.6999999997</v>
      </c>
    </row>
    <row r="17546" spans="1:13" ht="15.95" customHeight="1" x14ac:dyDescent="0.25">
      <c r="A17546" t="s">
        <v>17552</v>
      </c>
      <c r="I17546">
        <v>398503.28</v>
      </c>
      <c r="J17546">
        <v>328880.39</v>
      </c>
      <c r="K17546">
        <v>558227.52</v>
      </c>
      <c r="L17546">
        <v>692075.68</v>
      </c>
      <c r="M17546">
        <f t="shared" si="274"/>
        <v>1977686.87</v>
      </c>
    </row>
    <row r="17547" spans="1:13" ht="15.95" customHeight="1" x14ac:dyDescent="0.25">
      <c r="A17547" t="s">
        <v>17553</v>
      </c>
      <c r="B17547">
        <v>186784.71</v>
      </c>
      <c r="C17547">
        <v>148083.76999999999</v>
      </c>
      <c r="D17547">
        <v>145191.94</v>
      </c>
      <c r="E17547">
        <v>65896.42</v>
      </c>
      <c r="F17547">
        <v>95492.37</v>
      </c>
      <c r="G17547">
        <v>145977.57</v>
      </c>
      <c r="H17547">
        <v>169277.26</v>
      </c>
      <c r="I17547">
        <v>157308.99</v>
      </c>
      <c r="J17547">
        <v>123220.13</v>
      </c>
      <c r="K17547">
        <v>109739.34</v>
      </c>
      <c r="L17547">
        <v>218195.20000000001</v>
      </c>
      <c r="M17547">
        <f t="shared" si="274"/>
        <v>1565167.7000000002</v>
      </c>
    </row>
    <row r="17548" spans="1:13" ht="15.95" customHeight="1" x14ac:dyDescent="0.25">
      <c r="A17548" t="s">
        <v>17554</v>
      </c>
      <c r="E17548">
        <v>33888</v>
      </c>
      <c r="G17548">
        <v>26997.439999999999</v>
      </c>
      <c r="H17548">
        <v>29813.279999999999</v>
      </c>
      <c r="I17548">
        <v>38022.400000000001</v>
      </c>
      <c r="J17548">
        <v>26652.240000000002</v>
      </c>
      <c r="L17548">
        <v>60904.46</v>
      </c>
      <c r="M17548">
        <f t="shared" si="274"/>
        <v>216277.81999999998</v>
      </c>
    </row>
    <row r="17549" spans="1:13" ht="15.95" customHeight="1" x14ac:dyDescent="0.25">
      <c r="A17549" t="s">
        <v>17555</v>
      </c>
      <c r="L17549">
        <v>99775.13</v>
      </c>
      <c r="M17549">
        <f t="shared" si="274"/>
        <v>99775.13</v>
      </c>
    </row>
    <row r="17550" spans="1:13" ht="15.95" customHeight="1" x14ac:dyDescent="0.25">
      <c r="A17550" t="s">
        <v>17556</v>
      </c>
      <c r="F17550">
        <v>146954.72</v>
      </c>
      <c r="G17550">
        <v>235858.25</v>
      </c>
      <c r="H17550">
        <v>191849.16</v>
      </c>
      <c r="I17550">
        <v>187340.11</v>
      </c>
      <c r="J17550">
        <v>81786.39</v>
      </c>
      <c r="K17550">
        <v>186345.69</v>
      </c>
      <c r="L17550">
        <v>64959.7</v>
      </c>
      <c r="M17550">
        <f t="shared" si="274"/>
        <v>1095094.02</v>
      </c>
    </row>
    <row r="17551" spans="1:13" ht="15.95" customHeight="1" x14ac:dyDescent="0.25">
      <c r="A17551" t="s">
        <v>17557</v>
      </c>
      <c r="B17551">
        <v>101331.21</v>
      </c>
      <c r="J17551">
        <v>68610.679999999993</v>
      </c>
      <c r="K17551">
        <v>171412.34</v>
      </c>
      <c r="L17551">
        <v>188106.69</v>
      </c>
      <c r="M17551">
        <f t="shared" si="274"/>
        <v>529460.91999999993</v>
      </c>
    </row>
    <row r="17552" spans="1:13" ht="15.95" customHeight="1" x14ac:dyDescent="0.25">
      <c r="A17552" t="s">
        <v>17558</v>
      </c>
      <c r="K17552">
        <v>112765.98</v>
      </c>
      <c r="L17552">
        <v>62774.23</v>
      </c>
      <c r="M17552">
        <f t="shared" si="274"/>
        <v>175540.21</v>
      </c>
    </row>
    <row r="17553" spans="1:13" ht="15.95" customHeight="1" x14ac:dyDescent="0.25">
      <c r="A17553" t="s">
        <v>17559</v>
      </c>
      <c r="B17553">
        <v>353005.15</v>
      </c>
      <c r="M17553">
        <f t="shared" si="274"/>
        <v>353005.15</v>
      </c>
    </row>
    <row r="17554" spans="1:13" ht="15.95" customHeight="1" x14ac:dyDescent="0.25">
      <c r="A17554" t="s">
        <v>17560</v>
      </c>
      <c r="J17554">
        <v>358066.67</v>
      </c>
      <c r="K17554">
        <v>426419.57</v>
      </c>
      <c r="L17554">
        <v>641933.73</v>
      </c>
      <c r="M17554">
        <f t="shared" si="274"/>
        <v>1426419.97</v>
      </c>
    </row>
    <row r="17555" spans="1:13" ht="15.95" customHeight="1" x14ac:dyDescent="0.25">
      <c r="A17555" t="s">
        <v>17561</v>
      </c>
      <c r="E17555">
        <v>69182.19</v>
      </c>
      <c r="F17555">
        <v>49584.42</v>
      </c>
      <c r="M17555">
        <f t="shared" si="274"/>
        <v>118766.61</v>
      </c>
    </row>
    <row r="17556" spans="1:13" ht="15.95" customHeight="1" x14ac:dyDescent="0.25">
      <c r="A17556" t="s">
        <v>17562</v>
      </c>
      <c r="B17556">
        <v>33361.870000000003</v>
      </c>
      <c r="C17556">
        <v>38084.43</v>
      </c>
      <c r="D17556">
        <v>32237.34</v>
      </c>
      <c r="E17556">
        <v>41066.03</v>
      </c>
      <c r="F17556">
        <v>35558.89</v>
      </c>
      <c r="G17556">
        <v>40446.050000000003</v>
      </c>
      <c r="H17556">
        <v>40363.870000000003</v>
      </c>
      <c r="I17556">
        <v>32467.32</v>
      </c>
      <c r="M17556">
        <f t="shared" si="274"/>
        <v>293585.8</v>
      </c>
    </row>
    <row r="17557" spans="1:13" ht="15.95" customHeight="1" x14ac:dyDescent="0.25">
      <c r="A17557" t="s">
        <v>17563</v>
      </c>
      <c r="B17557">
        <v>566191.43000000005</v>
      </c>
      <c r="C17557">
        <v>511047.04</v>
      </c>
      <c r="D17557">
        <v>487475.45</v>
      </c>
      <c r="E17557">
        <v>456735.88</v>
      </c>
      <c r="F17557">
        <v>528442.72</v>
      </c>
      <c r="G17557">
        <v>545375.78</v>
      </c>
      <c r="H17557">
        <v>468777.43</v>
      </c>
      <c r="I17557">
        <v>437303.81</v>
      </c>
      <c r="J17557">
        <v>562392.68000000005</v>
      </c>
      <c r="K17557">
        <v>576119.9</v>
      </c>
      <c r="L17557">
        <v>621552.77</v>
      </c>
      <c r="M17557">
        <f t="shared" si="274"/>
        <v>5761414.8900000006</v>
      </c>
    </row>
    <row r="17558" spans="1:13" ht="15.95" customHeight="1" x14ac:dyDescent="0.25">
      <c r="A17558" t="s">
        <v>17564</v>
      </c>
      <c r="B17558">
        <v>7289020.8700000001</v>
      </c>
      <c r="C17558">
        <v>7379418.6200000001</v>
      </c>
      <c r="D17558">
        <v>7318990.2400000002</v>
      </c>
      <c r="E17558">
        <v>8076409.8499999996</v>
      </c>
      <c r="F17558">
        <v>4146756.6</v>
      </c>
      <c r="M17558">
        <f t="shared" si="274"/>
        <v>34210596.18</v>
      </c>
    </row>
    <row r="17559" spans="1:13" ht="15.95" customHeight="1" x14ac:dyDescent="0.25">
      <c r="A17559" t="s">
        <v>17565</v>
      </c>
      <c r="B17559">
        <v>1660692.82</v>
      </c>
      <c r="C17559">
        <v>1744349.63</v>
      </c>
      <c r="D17559">
        <v>1734725.95</v>
      </c>
      <c r="E17559">
        <v>1806073.02</v>
      </c>
      <c r="F17559">
        <v>1851364.1</v>
      </c>
      <c r="G17559">
        <v>1832884.42</v>
      </c>
      <c r="H17559">
        <v>2192718.5</v>
      </c>
      <c r="I17559">
        <v>1776603.79</v>
      </c>
      <c r="M17559">
        <f t="shared" si="274"/>
        <v>14599412.23</v>
      </c>
    </row>
    <row r="17560" spans="1:13" ht="15.95" customHeight="1" x14ac:dyDescent="0.25">
      <c r="A17560" t="s">
        <v>17566</v>
      </c>
      <c r="B17560">
        <v>15665146.1</v>
      </c>
      <c r="C17560">
        <v>17144971.030000001</v>
      </c>
      <c r="D17560">
        <v>17338294.640000001</v>
      </c>
      <c r="E17560">
        <v>18738327.449999999</v>
      </c>
      <c r="F17560">
        <v>18333511.09</v>
      </c>
      <c r="G17560">
        <v>19925991.010000002</v>
      </c>
      <c r="H17560">
        <v>20950347.440000001</v>
      </c>
      <c r="I17560">
        <v>22304807.34</v>
      </c>
      <c r="J17560">
        <v>26988481.809999999</v>
      </c>
      <c r="K17560">
        <v>21846751.32</v>
      </c>
      <c r="L17560">
        <v>24437227.260000002</v>
      </c>
      <c r="M17560">
        <f t="shared" si="274"/>
        <v>223673856.48999998</v>
      </c>
    </row>
    <row r="17561" spans="1:13" ht="15.95" customHeight="1" x14ac:dyDescent="0.25">
      <c r="A17561" t="s">
        <v>17560</v>
      </c>
      <c r="C17561">
        <v>343607.29</v>
      </c>
      <c r="D17561">
        <v>353583.71</v>
      </c>
      <c r="E17561">
        <v>377921.02</v>
      </c>
      <c r="F17561">
        <v>359290.34</v>
      </c>
      <c r="G17561">
        <v>383073.24</v>
      </c>
      <c r="H17561">
        <v>407950.85</v>
      </c>
      <c r="I17561">
        <v>373742.56</v>
      </c>
      <c r="M17561">
        <f t="shared" si="274"/>
        <v>2599169.0100000002</v>
      </c>
    </row>
    <row r="17562" spans="1:13" ht="15.95" customHeight="1" x14ac:dyDescent="0.25">
      <c r="A17562" t="s">
        <v>17567</v>
      </c>
      <c r="B17562">
        <v>133802.95000000001</v>
      </c>
      <c r="M17562">
        <f t="shared" si="274"/>
        <v>133802.95000000001</v>
      </c>
    </row>
    <row r="17563" spans="1:13" ht="15.95" customHeight="1" x14ac:dyDescent="0.25">
      <c r="A17563" t="s">
        <v>17568</v>
      </c>
      <c r="E17563">
        <v>42467.6</v>
      </c>
      <c r="F17563">
        <v>228219.04</v>
      </c>
      <c r="G17563">
        <v>314426.57</v>
      </c>
      <c r="H17563">
        <v>141853.25</v>
      </c>
      <c r="I17563">
        <v>320902.39</v>
      </c>
      <c r="J17563">
        <v>490603.24</v>
      </c>
      <c r="K17563">
        <v>281655.71000000002</v>
      </c>
      <c r="L17563">
        <v>367029.08</v>
      </c>
      <c r="M17563">
        <f t="shared" si="274"/>
        <v>2187156.88</v>
      </c>
    </row>
    <row r="17564" spans="1:13" ht="15.95" customHeight="1" x14ac:dyDescent="0.25">
      <c r="A17564" t="s">
        <v>17569</v>
      </c>
      <c r="D17564">
        <v>140645.31</v>
      </c>
      <c r="E17564">
        <v>235250.81</v>
      </c>
      <c r="F17564">
        <v>184225.8</v>
      </c>
      <c r="G17564">
        <v>152564.10999999999</v>
      </c>
      <c r="H17564">
        <v>38101.31</v>
      </c>
      <c r="I17564">
        <v>187834.57</v>
      </c>
      <c r="J17564">
        <v>88703.03</v>
      </c>
      <c r="K17564">
        <v>54947.1</v>
      </c>
      <c r="L17564">
        <v>373713.01</v>
      </c>
      <c r="M17564">
        <f t="shared" si="274"/>
        <v>1455985.05</v>
      </c>
    </row>
    <row r="17565" spans="1:13" ht="15.95" customHeight="1" x14ac:dyDescent="0.25">
      <c r="A17565" t="s">
        <v>17570</v>
      </c>
      <c r="L17565">
        <v>56963.12</v>
      </c>
      <c r="M17565">
        <f t="shared" si="274"/>
        <v>56963.12</v>
      </c>
    </row>
    <row r="17566" spans="1:13" ht="15.95" customHeight="1" x14ac:dyDescent="0.25">
      <c r="A17566" t="s">
        <v>17571</v>
      </c>
      <c r="B17566">
        <v>126293.67</v>
      </c>
      <c r="C17566">
        <v>338988.14</v>
      </c>
      <c r="D17566">
        <v>389095.21</v>
      </c>
      <c r="E17566">
        <v>406965.93</v>
      </c>
      <c r="F17566">
        <v>479433.51</v>
      </c>
      <c r="G17566">
        <v>542963.96</v>
      </c>
      <c r="H17566">
        <v>590451.30000000005</v>
      </c>
      <c r="I17566">
        <v>640405.52</v>
      </c>
      <c r="J17566">
        <v>643891.85</v>
      </c>
      <c r="K17566">
        <v>600587.04</v>
      </c>
      <c r="L17566">
        <v>680928.2</v>
      </c>
      <c r="M17566">
        <f t="shared" si="274"/>
        <v>5440004.3300000001</v>
      </c>
    </row>
    <row r="17567" spans="1:13" ht="15.95" customHeight="1" x14ac:dyDescent="0.25">
      <c r="A17567" t="s">
        <v>17572</v>
      </c>
      <c r="B17567">
        <v>275793.64</v>
      </c>
      <c r="C17567">
        <v>233269.77</v>
      </c>
      <c r="D17567">
        <v>229983.67</v>
      </c>
      <c r="E17567">
        <v>207212.24</v>
      </c>
      <c r="F17567">
        <v>237491.23</v>
      </c>
      <c r="G17567">
        <v>271852.63</v>
      </c>
      <c r="H17567">
        <v>210956.81</v>
      </c>
      <c r="I17567">
        <v>294622.43</v>
      </c>
      <c r="J17567">
        <v>230409.54</v>
      </c>
      <c r="K17567">
        <v>36034.160000000003</v>
      </c>
      <c r="M17567">
        <f t="shared" si="274"/>
        <v>2227626.12</v>
      </c>
    </row>
    <row r="17568" spans="1:13" ht="15.95" customHeight="1" x14ac:dyDescent="0.25">
      <c r="A17568" t="s">
        <v>17573</v>
      </c>
      <c r="G17568">
        <v>66750.759999999995</v>
      </c>
      <c r="M17568">
        <f t="shared" si="274"/>
        <v>66750.759999999995</v>
      </c>
    </row>
    <row r="17569" spans="1:13" ht="15.95" customHeight="1" x14ac:dyDescent="0.25">
      <c r="A17569" t="s">
        <v>17574</v>
      </c>
      <c r="B17569">
        <v>450310.88</v>
      </c>
      <c r="C17569">
        <v>460765.43</v>
      </c>
      <c r="D17569">
        <v>287222.86</v>
      </c>
      <c r="G17569">
        <v>190528.78</v>
      </c>
      <c r="H17569">
        <v>257403.05</v>
      </c>
      <c r="I17569">
        <v>160574.79</v>
      </c>
      <c r="J17569">
        <v>121699.07</v>
      </c>
      <c r="K17569">
        <v>131989.73000000001</v>
      </c>
      <c r="L17569">
        <v>137897.59</v>
      </c>
      <c r="M17569">
        <f t="shared" si="274"/>
        <v>2198392.1800000002</v>
      </c>
    </row>
    <row r="17570" spans="1:13" ht="15.95" customHeight="1" x14ac:dyDescent="0.25">
      <c r="A17570" t="s">
        <v>17575</v>
      </c>
      <c r="G17570">
        <v>128198.41</v>
      </c>
      <c r="H17570">
        <v>226507.16</v>
      </c>
      <c r="I17570">
        <v>286112.62</v>
      </c>
      <c r="J17570">
        <v>297692.84999999998</v>
      </c>
      <c r="K17570">
        <v>363885.54</v>
      </c>
      <c r="L17570">
        <v>415884.83</v>
      </c>
      <c r="M17570">
        <f t="shared" si="274"/>
        <v>1718281.41</v>
      </c>
    </row>
    <row r="17571" spans="1:13" ht="15.95" customHeight="1" x14ac:dyDescent="0.25">
      <c r="A17571" t="s">
        <v>17576</v>
      </c>
      <c r="C17571">
        <v>55642.28</v>
      </c>
      <c r="K17571">
        <v>61124.35</v>
      </c>
      <c r="L17571">
        <v>226502.57</v>
      </c>
      <c r="M17571">
        <f t="shared" si="274"/>
        <v>343269.2</v>
      </c>
    </row>
    <row r="17572" spans="1:13" ht="15.95" customHeight="1" x14ac:dyDescent="0.25">
      <c r="A17572" t="s">
        <v>17577</v>
      </c>
      <c r="F17572">
        <v>28314.87</v>
      </c>
      <c r="M17572">
        <f t="shared" si="274"/>
        <v>28314.87</v>
      </c>
    </row>
    <row r="17573" spans="1:13" ht="15.95" customHeight="1" x14ac:dyDescent="0.25">
      <c r="A17573" t="s">
        <v>17578</v>
      </c>
      <c r="B17573">
        <v>258998.7</v>
      </c>
      <c r="C17573">
        <v>276313.36</v>
      </c>
      <c r="D17573">
        <v>276436.03000000003</v>
      </c>
      <c r="E17573">
        <v>275033.82</v>
      </c>
      <c r="F17573">
        <v>276896.39</v>
      </c>
      <c r="G17573">
        <v>279199.90000000002</v>
      </c>
      <c r="H17573">
        <v>307725.63</v>
      </c>
      <c r="I17573">
        <v>327298.96999999997</v>
      </c>
      <c r="J17573">
        <v>322613.78999999998</v>
      </c>
      <c r="K17573">
        <v>335249.07</v>
      </c>
      <c r="L17573">
        <v>498935.76</v>
      </c>
      <c r="M17573">
        <f t="shared" si="274"/>
        <v>3434701.42</v>
      </c>
    </row>
    <row r="17574" spans="1:13" ht="15.95" customHeight="1" x14ac:dyDescent="0.25">
      <c r="A17574" t="s">
        <v>17579</v>
      </c>
      <c r="B17574">
        <v>136158.28</v>
      </c>
      <c r="C17574">
        <v>140369.43</v>
      </c>
      <c r="D17574">
        <v>120850.65</v>
      </c>
      <c r="E17574">
        <v>99611.53</v>
      </c>
      <c r="F17574">
        <v>116372.03</v>
      </c>
      <c r="G17574">
        <v>112058.72</v>
      </c>
      <c r="H17574">
        <v>119843.67</v>
      </c>
      <c r="I17574">
        <v>109570.92</v>
      </c>
      <c r="J17574">
        <v>97979.05</v>
      </c>
      <c r="K17574">
        <v>107560.69</v>
      </c>
      <c r="L17574">
        <v>103264.96000000001</v>
      </c>
      <c r="M17574">
        <f t="shared" si="274"/>
        <v>1263639.93</v>
      </c>
    </row>
    <row r="17575" spans="1:13" ht="15.95" customHeight="1" x14ac:dyDescent="0.25">
      <c r="A17575" t="s">
        <v>17580</v>
      </c>
      <c r="B17575">
        <v>107213.75999999999</v>
      </c>
      <c r="C17575">
        <v>71262.259999999995</v>
      </c>
      <c r="D17575">
        <v>86630.5</v>
      </c>
      <c r="E17575">
        <v>28088.04</v>
      </c>
      <c r="M17575">
        <f t="shared" si="274"/>
        <v>293194.56</v>
      </c>
    </row>
    <row r="17576" spans="1:13" ht="15.95" customHeight="1" x14ac:dyDescent="0.25">
      <c r="A17576" t="s">
        <v>17581</v>
      </c>
      <c r="E17576">
        <v>25320.86</v>
      </c>
      <c r="F17576">
        <v>29303.96</v>
      </c>
      <c r="G17576">
        <v>30504.89</v>
      </c>
      <c r="H17576">
        <v>32459.3</v>
      </c>
      <c r="I17576">
        <v>36634.26</v>
      </c>
      <c r="J17576">
        <v>36895.11</v>
      </c>
      <c r="K17576">
        <v>37101.480000000003</v>
      </c>
      <c r="L17576">
        <v>36885.279999999999</v>
      </c>
      <c r="M17576">
        <f t="shared" si="274"/>
        <v>265105.14</v>
      </c>
    </row>
    <row r="17577" spans="1:13" ht="15.95" customHeight="1" x14ac:dyDescent="0.25">
      <c r="A17577" t="s">
        <v>17582</v>
      </c>
      <c r="B17577">
        <v>58473.46</v>
      </c>
      <c r="C17577">
        <v>125008.91</v>
      </c>
      <c r="D17577">
        <v>129587.21</v>
      </c>
      <c r="E17577">
        <v>48546.84</v>
      </c>
      <c r="F17577">
        <v>107948.52</v>
      </c>
      <c r="G17577">
        <v>91906.93</v>
      </c>
      <c r="H17577">
        <v>108065.77</v>
      </c>
      <c r="I17577">
        <v>108082.86</v>
      </c>
      <c r="J17577">
        <v>127523.57</v>
      </c>
      <c r="K17577">
        <v>141844.07</v>
      </c>
      <c r="L17577">
        <v>97297.08</v>
      </c>
      <c r="M17577">
        <f t="shared" si="274"/>
        <v>1144285.2200000002</v>
      </c>
    </row>
    <row r="17578" spans="1:13" ht="15.95" customHeight="1" x14ac:dyDescent="0.25">
      <c r="A17578" t="s">
        <v>17583</v>
      </c>
      <c r="J17578">
        <v>448290.32</v>
      </c>
      <c r="K17578">
        <v>141733.79</v>
      </c>
      <c r="M17578">
        <f t="shared" si="274"/>
        <v>590024.11</v>
      </c>
    </row>
    <row r="17579" spans="1:13" ht="15.95" customHeight="1" x14ac:dyDescent="0.25">
      <c r="A17579" t="s">
        <v>17584</v>
      </c>
      <c r="B17579">
        <v>36985.54</v>
      </c>
      <c r="C17579">
        <v>27805.19</v>
      </c>
      <c r="D17579">
        <v>29343.47</v>
      </c>
      <c r="E17579">
        <v>35301.910000000003</v>
      </c>
      <c r="F17579">
        <v>27007.48</v>
      </c>
      <c r="H17579">
        <v>30183.15</v>
      </c>
      <c r="I17579">
        <v>28252.77</v>
      </c>
      <c r="J17579">
        <v>41508.879999999997</v>
      </c>
      <c r="M17579">
        <f t="shared" si="274"/>
        <v>256388.38999999998</v>
      </c>
    </row>
    <row r="17580" spans="1:13" ht="15.95" customHeight="1" x14ac:dyDescent="0.25">
      <c r="A17580" t="s">
        <v>17585</v>
      </c>
      <c r="K17580">
        <v>224616.16</v>
      </c>
      <c r="L17580">
        <v>462727.78</v>
      </c>
      <c r="M17580">
        <f t="shared" si="274"/>
        <v>687343.94000000006</v>
      </c>
    </row>
    <row r="17581" spans="1:13" ht="15.95" customHeight="1" x14ac:dyDescent="0.25">
      <c r="A17581" t="s">
        <v>17586</v>
      </c>
      <c r="B17581">
        <v>318891.61</v>
      </c>
      <c r="C17581">
        <v>322445.39</v>
      </c>
      <c r="D17581">
        <v>313250.90999999997</v>
      </c>
      <c r="E17581">
        <v>340607.27</v>
      </c>
      <c r="F17581">
        <v>321644.89</v>
      </c>
      <c r="G17581">
        <v>246020.95</v>
      </c>
      <c r="H17581">
        <v>308525.11</v>
      </c>
      <c r="I17581">
        <v>398239.25</v>
      </c>
      <c r="J17581">
        <v>392978.4</v>
      </c>
      <c r="K17581">
        <v>336526.87</v>
      </c>
      <c r="L17581">
        <v>452305.22</v>
      </c>
      <c r="M17581">
        <f t="shared" si="274"/>
        <v>3751435.87</v>
      </c>
    </row>
    <row r="17582" spans="1:13" ht="15.95" customHeight="1" x14ac:dyDescent="0.25">
      <c r="A17582" t="s">
        <v>17587</v>
      </c>
      <c r="B17582">
        <v>30638.51</v>
      </c>
      <c r="C17582">
        <v>78707.839999999997</v>
      </c>
      <c r="D17582">
        <v>79253.72</v>
      </c>
      <c r="E17582">
        <v>109633.55</v>
      </c>
      <c r="F17582">
        <v>90550.23</v>
      </c>
      <c r="G17582">
        <v>79115.509999999995</v>
      </c>
      <c r="H17582">
        <v>84256.82</v>
      </c>
      <c r="I17582">
        <v>76184.75</v>
      </c>
      <c r="J17582">
        <v>65090.11</v>
      </c>
      <c r="K17582">
        <v>43799.11</v>
      </c>
      <c r="L17582">
        <v>39922.559999999998</v>
      </c>
      <c r="M17582">
        <f t="shared" si="274"/>
        <v>777152.71</v>
      </c>
    </row>
    <row r="17583" spans="1:13" ht="15.95" customHeight="1" x14ac:dyDescent="0.25">
      <c r="A17583" t="s">
        <v>17588</v>
      </c>
      <c r="B17583">
        <v>218876.16</v>
      </c>
      <c r="C17583">
        <v>202641.9</v>
      </c>
      <c r="M17583">
        <f t="shared" si="274"/>
        <v>421518.06</v>
      </c>
    </row>
    <row r="17584" spans="1:13" ht="15.95" customHeight="1" x14ac:dyDescent="0.25">
      <c r="A17584" t="s">
        <v>17589</v>
      </c>
      <c r="B17584">
        <v>188507.56</v>
      </c>
      <c r="C17584">
        <v>131588.25</v>
      </c>
      <c r="D17584">
        <v>137609.24</v>
      </c>
      <c r="E17584">
        <v>167917.84</v>
      </c>
      <c r="F17584">
        <v>164431.67000000001</v>
      </c>
      <c r="G17584">
        <v>159235.24</v>
      </c>
      <c r="H17584">
        <v>210757.5</v>
      </c>
      <c r="I17584">
        <v>68178.22</v>
      </c>
      <c r="J17584">
        <v>184588.93</v>
      </c>
      <c r="K17584">
        <v>155089</v>
      </c>
      <c r="L17584">
        <v>177416.99</v>
      </c>
      <c r="M17584">
        <f t="shared" si="274"/>
        <v>1745320.44</v>
      </c>
    </row>
    <row r="17585" spans="1:13" ht="15.95" customHeight="1" x14ac:dyDescent="0.25">
      <c r="A17585" t="s">
        <v>17590</v>
      </c>
      <c r="I17585">
        <v>109420.47</v>
      </c>
      <c r="J17585">
        <v>28789.85</v>
      </c>
      <c r="L17585">
        <v>47711.98</v>
      </c>
      <c r="M17585">
        <f t="shared" si="274"/>
        <v>185922.30000000002</v>
      </c>
    </row>
    <row r="17586" spans="1:13" ht="15.95" customHeight="1" x14ac:dyDescent="0.25">
      <c r="A17586" t="s">
        <v>17591</v>
      </c>
      <c r="E17586">
        <v>246237.18</v>
      </c>
      <c r="F17586">
        <v>143222.66</v>
      </c>
      <c r="G17586">
        <v>196661.18</v>
      </c>
      <c r="H17586">
        <v>166061.16</v>
      </c>
      <c r="I17586">
        <v>158315.68</v>
      </c>
      <c r="J17586">
        <v>162440.22</v>
      </c>
      <c r="K17586">
        <v>182461.11</v>
      </c>
      <c r="L17586">
        <v>152016.39000000001</v>
      </c>
      <c r="M17586">
        <f t="shared" si="274"/>
        <v>1407415.58</v>
      </c>
    </row>
    <row r="17587" spans="1:13" ht="15.95" customHeight="1" x14ac:dyDescent="0.25">
      <c r="A17587" t="s">
        <v>17592</v>
      </c>
      <c r="J17587">
        <v>95953.46</v>
      </c>
      <c r="M17587">
        <f t="shared" si="274"/>
        <v>95953.46</v>
      </c>
    </row>
    <row r="17588" spans="1:13" ht="15.95" customHeight="1" x14ac:dyDescent="0.25">
      <c r="A17588" t="s">
        <v>17593</v>
      </c>
      <c r="E17588">
        <v>340581.66</v>
      </c>
      <c r="F17588">
        <v>388727.73</v>
      </c>
      <c r="G17588">
        <v>377530.25</v>
      </c>
      <c r="H17588">
        <v>421820.66</v>
      </c>
      <c r="I17588">
        <v>574831.31000000006</v>
      </c>
      <c r="J17588">
        <v>519053.35</v>
      </c>
      <c r="K17588">
        <v>401670.13</v>
      </c>
      <c r="L17588">
        <v>428487.36</v>
      </c>
      <c r="M17588">
        <f t="shared" si="274"/>
        <v>3452702.4499999997</v>
      </c>
    </row>
    <row r="17589" spans="1:13" ht="15.95" customHeight="1" x14ac:dyDescent="0.25">
      <c r="A17589" t="s">
        <v>17594</v>
      </c>
      <c r="B17589">
        <v>278387.76</v>
      </c>
      <c r="C17589">
        <v>260520.78</v>
      </c>
      <c r="D17589">
        <v>255727.35999999999</v>
      </c>
      <c r="E17589">
        <v>224311</v>
      </c>
      <c r="F17589">
        <v>186583.72</v>
      </c>
      <c r="G17589">
        <v>76994.53</v>
      </c>
      <c r="M17589">
        <f t="shared" si="274"/>
        <v>1282525.1500000001</v>
      </c>
    </row>
    <row r="17590" spans="1:13" ht="15.95" customHeight="1" x14ac:dyDescent="0.25">
      <c r="A17590" t="s">
        <v>17595</v>
      </c>
      <c r="B17590">
        <v>331463.94</v>
      </c>
      <c r="C17590">
        <v>323801.76</v>
      </c>
      <c r="D17590">
        <v>264355.34000000003</v>
      </c>
      <c r="E17590">
        <v>305500.96999999997</v>
      </c>
      <c r="F17590">
        <v>207222.99</v>
      </c>
      <c r="G17590">
        <v>99982.56</v>
      </c>
      <c r="H17590">
        <v>93369.27</v>
      </c>
      <c r="I17590">
        <v>87511.14</v>
      </c>
      <c r="J17590">
        <v>68573.72</v>
      </c>
      <c r="K17590">
        <v>109959.13</v>
      </c>
      <c r="L17590">
        <v>109806.88</v>
      </c>
      <c r="M17590">
        <f t="shared" si="274"/>
        <v>2001547.6999999997</v>
      </c>
    </row>
    <row r="17591" spans="1:13" ht="15.95" customHeight="1" x14ac:dyDescent="0.25">
      <c r="A17591" t="s">
        <v>17596</v>
      </c>
      <c r="B17591">
        <v>643512.77</v>
      </c>
      <c r="C17591">
        <v>558218.51</v>
      </c>
      <c r="D17591">
        <v>599477.81999999995</v>
      </c>
      <c r="E17591">
        <v>572642.43000000005</v>
      </c>
      <c r="F17591">
        <v>595835.29</v>
      </c>
      <c r="G17591">
        <v>631271.01</v>
      </c>
      <c r="H17591">
        <v>629494.98</v>
      </c>
      <c r="I17591">
        <v>587641.32999999996</v>
      </c>
      <c r="J17591">
        <v>610698.43999999994</v>
      </c>
      <c r="K17591">
        <v>509476.96</v>
      </c>
      <c r="L17591">
        <v>587320.14</v>
      </c>
      <c r="M17591">
        <f t="shared" si="274"/>
        <v>6525589.6799999997</v>
      </c>
    </row>
    <row r="17592" spans="1:13" ht="15.95" customHeight="1" x14ac:dyDescent="0.25">
      <c r="A17592" t="s">
        <v>17597</v>
      </c>
      <c r="B17592">
        <v>57429.51</v>
      </c>
      <c r="M17592">
        <f t="shared" si="274"/>
        <v>57429.51</v>
      </c>
    </row>
    <row r="17593" spans="1:13" ht="15.95" customHeight="1" x14ac:dyDescent="0.25">
      <c r="A17593" t="s">
        <v>17598</v>
      </c>
      <c r="B17593">
        <v>100296.78</v>
      </c>
      <c r="M17593">
        <f t="shared" si="274"/>
        <v>100296.78</v>
      </c>
    </row>
    <row r="17594" spans="1:13" ht="15.95" customHeight="1" x14ac:dyDescent="0.25">
      <c r="A17594" t="s">
        <v>17599</v>
      </c>
      <c r="B17594">
        <v>238491.02</v>
      </c>
      <c r="M17594">
        <f t="shared" si="274"/>
        <v>238491.02</v>
      </c>
    </row>
    <row r="17595" spans="1:13" ht="15.95" customHeight="1" x14ac:dyDescent="0.25">
      <c r="A17595" t="s">
        <v>17600</v>
      </c>
      <c r="C17595">
        <v>181151.4</v>
      </c>
      <c r="D17595">
        <v>141434.68</v>
      </c>
      <c r="E17595">
        <v>192875.7</v>
      </c>
      <c r="F17595">
        <v>116469.87</v>
      </c>
      <c r="G17595">
        <v>88131.23</v>
      </c>
      <c r="H17595">
        <v>37976.76</v>
      </c>
      <c r="M17595">
        <f t="shared" si="274"/>
        <v>758039.6399999999</v>
      </c>
    </row>
    <row r="17596" spans="1:13" ht="15.95" customHeight="1" x14ac:dyDescent="0.25">
      <c r="A17596" t="s">
        <v>17601</v>
      </c>
      <c r="D17596">
        <v>85225.02</v>
      </c>
      <c r="E17596">
        <v>115845.24</v>
      </c>
      <c r="F17596">
        <v>133903.37</v>
      </c>
      <c r="G17596">
        <v>126255.8</v>
      </c>
      <c r="H17596">
        <v>76991.520000000004</v>
      </c>
      <c r="J17596">
        <v>88467.46</v>
      </c>
      <c r="M17596">
        <f t="shared" si="274"/>
        <v>626688.40999999992</v>
      </c>
    </row>
    <row r="17597" spans="1:13" ht="15.95" customHeight="1" x14ac:dyDescent="0.25">
      <c r="A17597" t="s">
        <v>17602</v>
      </c>
      <c r="B17597">
        <v>185807.72</v>
      </c>
      <c r="C17597">
        <v>369583.67</v>
      </c>
      <c r="D17597">
        <v>326543.51</v>
      </c>
      <c r="E17597">
        <v>150201.48000000001</v>
      </c>
      <c r="F17597">
        <v>335169.45</v>
      </c>
      <c r="G17597">
        <v>204343.19</v>
      </c>
      <c r="H17597">
        <v>212953.72</v>
      </c>
      <c r="I17597">
        <v>352265.65</v>
      </c>
      <c r="J17597">
        <v>323899.90999999997</v>
      </c>
      <c r="K17597">
        <v>268299.42</v>
      </c>
      <c r="L17597">
        <v>272769.52</v>
      </c>
      <c r="M17597">
        <f t="shared" si="274"/>
        <v>3001837.24</v>
      </c>
    </row>
    <row r="17598" spans="1:13" ht="15.95" customHeight="1" x14ac:dyDescent="0.25">
      <c r="A17598" t="s">
        <v>17603</v>
      </c>
      <c r="G17598">
        <v>78362.02</v>
      </c>
      <c r="M17598">
        <f t="shared" si="274"/>
        <v>78362.02</v>
      </c>
    </row>
    <row r="17599" spans="1:13" ht="15.95" customHeight="1" x14ac:dyDescent="0.25">
      <c r="A17599" t="s">
        <v>17604</v>
      </c>
      <c r="K17599">
        <v>42303.21</v>
      </c>
      <c r="L17599">
        <v>156385.46</v>
      </c>
      <c r="M17599">
        <f t="shared" si="274"/>
        <v>198688.66999999998</v>
      </c>
    </row>
    <row r="17600" spans="1:13" ht="15.95" customHeight="1" x14ac:dyDescent="0.25">
      <c r="A17600" t="s">
        <v>17605</v>
      </c>
      <c r="L17600">
        <v>234244.49</v>
      </c>
      <c r="M17600">
        <f t="shared" si="274"/>
        <v>234244.49</v>
      </c>
    </row>
    <row r="17601" spans="1:13" ht="15.95" customHeight="1" x14ac:dyDescent="0.25">
      <c r="A17601" t="s">
        <v>17606</v>
      </c>
      <c r="B17601">
        <v>606883.80000000005</v>
      </c>
      <c r="C17601">
        <v>549527.47</v>
      </c>
      <c r="D17601">
        <v>581432.99</v>
      </c>
      <c r="E17601">
        <v>547981.63</v>
      </c>
      <c r="F17601">
        <v>536589.36</v>
      </c>
      <c r="G17601">
        <v>496869.25</v>
      </c>
      <c r="H17601">
        <v>482094.55</v>
      </c>
      <c r="I17601">
        <v>534430.81999999995</v>
      </c>
      <c r="J17601">
        <v>419041.96</v>
      </c>
      <c r="K17601">
        <v>446862.18</v>
      </c>
      <c r="L17601">
        <v>418361.45</v>
      </c>
      <c r="M17601">
        <f t="shared" si="274"/>
        <v>5620075.46</v>
      </c>
    </row>
    <row r="17602" spans="1:13" ht="15.95" customHeight="1" x14ac:dyDescent="0.25">
      <c r="A17602" t="s">
        <v>17607</v>
      </c>
      <c r="I17602">
        <v>101483.28</v>
      </c>
      <c r="J17602">
        <v>91750.38</v>
      </c>
      <c r="M17602">
        <f t="shared" si="274"/>
        <v>193233.66</v>
      </c>
    </row>
    <row r="17603" spans="1:13" ht="15.95" customHeight="1" x14ac:dyDescent="0.25">
      <c r="A17603" t="s">
        <v>17608</v>
      </c>
      <c r="B17603">
        <v>31651.200000000001</v>
      </c>
      <c r="C17603">
        <v>25716.6</v>
      </c>
      <c r="D17603">
        <v>29559.96</v>
      </c>
      <c r="F17603">
        <v>26583.24</v>
      </c>
      <c r="M17603">
        <f t="shared" si="274"/>
        <v>113511.00000000001</v>
      </c>
    </row>
    <row r="17604" spans="1:13" ht="15.95" customHeight="1" x14ac:dyDescent="0.25">
      <c r="A17604" t="s">
        <v>17609</v>
      </c>
      <c r="L17604">
        <v>668081.51</v>
      </c>
      <c r="M17604">
        <f t="shared" ref="M17604:M17667" si="275">SUM(B17604:L17604)</f>
        <v>668081.51</v>
      </c>
    </row>
    <row r="17605" spans="1:13" ht="15.95" customHeight="1" x14ac:dyDescent="0.25">
      <c r="A17605" t="s">
        <v>17610</v>
      </c>
      <c r="B17605">
        <v>265752.09999999998</v>
      </c>
      <c r="C17605">
        <v>256208.81</v>
      </c>
      <c r="D17605">
        <v>288495.38</v>
      </c>
      <c r="E17605">
        <v>212478.76</v>
      </c>
      <c r="F17605">
        <v>221661.66</v>
      </c>
      <c r="G17605">
        <v>211001.05</v>
      </c>
      <c r="H17605">
        <v>231034.86</v>
      </c>
      <c r="I17605">
        <v>267014.18</v>
      </c>
      <c r="J17605">
        <v>287110.53000000003</v>
      </c>
      <c r="K17605">
        <v>343481.27</v>
      </c>
      <c r="L17605">
        <v>412584.25</v>
      </c>
      <c r="M17605">
        <f t="shared" si="275"/>
        <v>2996822.85</v>
      </c>
    </row>
    <row r="17606" spans="1:13" ht="15.95" customHeight="1" x14ac:dyDescent="0.25">
      <c r="A17606" t="s">
        <v>17611</v>
      </c>
      <c r="B17606">
        <v>56738.879999999997</v>
      </c>
      <c r="C17606">
        <v>56339.11</v>
      </c>
      <c r="D17606">
        <v>34140.54</v>
      </c>
      <c r="E17606">
        <v>45024.160000000003</v>
      </c>
      <c r="F17606">
        <v>36768.68</v>
      </c>
      <c r="G17606">
        <v>26402.09</v>
      </c>
      <c r="M17606">
        <f t="shared" si="275"/>
        <v>255413.46</v>
      </c>
    </row>
    <row r="17607" spans="1:13" ht="15.95" customHeight="1" x14ac:dyDescent="0.25">
      <c r="A17607" t="s">
        <v>17612</v>
      </c>
      <c r="L17607">
        <v>25855.75</v>
      </c>
      <c r="M17607">
        <f t="shared" si="275"/>
        <v>25855.75</v>
      </c>
    </row>
    <row r="17608" spans="1:13" ht="15.95" customHeight="1" x14ac:dyDescent="0.25">
      <c r="A17608" t="s">
        <v>17613</v>
      </c>
      <c r="D17608">
        <v>43542.78</v>
      </c>
      <c r="E17608">
        <v>235711.54</v>
      </c>
      <c r="F17608">
        <v>311331.17</v>
      </c>
      <c r="G17608">
        <v>120500.79</v>
      </c>
      <c r="H17608">
        <v>250092.12</v>
      </c>
      <c r="I17608">
        <v>227358.36</v>
      </c>
      <c r="J17608">
        <v>110977.95</v>
      </c>
      <c r="K17608">
        <v>157212.53</v>
      </c>
      <c r="L17608">
        <v>213140.96</v>
      </c>
      <c r="M17608">
        <f t="shared" si="275"/>
        <v>1669868.2</v>
      </c>
    </row>
    <row r="17609" spans="1:13" ht="15.95" customHeight="1" x14ac:dyDescent="0.25">
      <c r="A17609" t="s">
        <v>17614</v>
      </c>
      <c r="G17609">
        <v>26219.919999999998</v>
      </c>
      <c r="J17609">
        <v>26457.07</v>
      </c>
      <c r="M17609">
        <f t="shared" si="275"/>
        <v>52676.99</v>
      </c>
    </row>
    <row r="17610" spans="1:13" ht="15.95" customHeight="1" x14ac:dyDescent="0.25">
      <c r="A17610" t="s">
        <v>17615</v>
      </c>
      <c r="K17610">
        <v>60328.25</v>
      </c>
      <c r="L17610">
        <v>55037.54</v>
      </c>
      <c r="M17610">
        <f t="shared" si="275"/>
        <v>115365.79000000001</v>
      </c>
    </row>
    <row r="17611" spans="1:13" ht="15.95" customHeight="1" x14ac:dyDescent="0.25">
      <c r="A17611" t="s">
        <v>17616</v>
      </c>
      <c r="I17611">
        <v>38443.839999999997</v>
      </c>
      <c r="J17611">
        <v>64744.37</v>
      </c>
      <c r="K17611">
        <v>92776.16</v>
      </c>
      <c r="L17611">
        <v>78893.94</v>
      </c>
      <c r="M17611">
        <f t="shared" si="275"/>
        <v>274858.31</v>
      </c>
    </row>
    <row r="17612" spans="1:13" ht="15.95" customHeight="1" x14ac:dyDescent="0.25">
      <c r="A17612" t="s">
        <v>17617</v>
      </c>
      <c r="C17612">
        <v>46405.35</v>
      </c>
      <c r="D17612">
        <v>27367.98</v>
      </c>
      <c r="G17612">
        <v>26483</v>
      </c>
      <c r="H17612">
        <v>26397.39</v>
      </c>
      <c r="K17612">
        <v>60567.72</v>
      </c>
      <c r="L17612">
        <v>78371.11</v>
      </c>
      <c r="M17612">
        <f t="shared" si="275"/>
        <v>265592.55</v>
      </c>
    </row>
    <row r="17613" spans="1:13" ht="15.95" customHeight="1" x14ac:dyDescent="0.25">
      <c r="A17613" t="s">
        <v>17618</v>
      </c>
      <c r="B17613">
        <v>290883.76</v>
      </c>
      <c r="C17613">
        <v>316406.21999999997</v>
      </c>
      <c r="D17613">
        <v>287446.14</v>
      </c>
      <c r="E17613">
        <v>292029.21000000002</v>
      </c>
      <c r="F17613">
        <v>289325.96999999997</v>
      </c>
      <c r="G17613">
        <v>297502.15000000002</v>
      </c>
      <c r="H17613">
        <v>320159.75</v>
      </c>
      <c r="I17613">
        <v>341266.74</v>
      </c>
      <c r="J17613">
        <v>358544.4</v>
      </c>
      <c r="K17613">
        <v>348153.15</v>
      </c>
      <c r="L17613">
        <v>565633.07999999996</v>
      </c>
      <c r="M17613">
        <f t="shared" si="275"/>
        <v>3707350.5700000003</v>
      </c>
    </row>
    <row r="17614" spans="1:13" ht="15.95" customHeight="1" x14ac:dyDescent="0.25">
      <c r="A17614" t="s">
        <v>17619</v>
      </c>
      <c r="I17614">
        <v>147733.6</v>
      </c>
      <c r="J17614">
        <v>286606.17</v>
      </c>
      <c r="K17614">
        <v>176202.23</v>
      </c>
      <c r="L17614">
        <v>360205.66</v>
      </c>
      <c r="M17614">
        <f t="shared" si="275"/>
        <v>970747.65999999992</v>
      </c>
    </row>
    <row r="17615" spans="1:13" ht="15.95" customHeight="1" x14ac:dyDescent="0.25">
      <c r="A17615" t="s">
        <v>17620</v>
      </c>
      <c r="J17615">
        <v>32011.88</v>
      </c>
      <c r="M17615">
        <f t="shared" si="275"/>
        <v>32011.88</v>
      </c>
    </row>
    <row r="17616" spans="1:13" ht="15.95" customHeight="1" x14ac:dyDescent="0.25">
      <c r="A17616" t="s">
        <v>17621</v>
      </c>
      <c r="B17616">
        <v>379948.62</v>
      </c>
      <c r="C17616">
        <v>310455.90999999997</v>
      </c>
      <c r="D17616">
        <v>149452.01999999999</v>
      </c>
      <c r="E17616">
        <v>100940.19</v>
      </c>
      <c r="F17616">
        <v>144181.89000000001</v>
      </c>
      <c r="G17616">
        <v>146381.70000000001</v>
      </c>
      <c r="H17616">
        <v>162174.07</v>
      </c>
      <c r="I17616">
        <v>159179.26</v>
      </c>
      <c r="J17616">
        <v>226492.19</v>
      </c>
      <c r="K17616">
        <v>214013.09</v>
      </c>
      <c r="L17616">
        <v>204782.17</v>
      </c>
      <c r="M17616">
        <f t="shared" si="275"/>
        <v>2198001.11</v>
      </c>
    </row>
    <row r="17617" spans="1:13" ht="15.95" customHeight="1" x14ac:dyDescent="0.25">
      <c r="A17617" t="s">
        <v>17622</v>
      </c>
      <c r="B17617">
        <v>56126.26</v>
      </c>
      <c r="M17617">
        <f t="shared" si="275"/>
        <v>56126.26</v>
      </c>
    </row>
    <row r="17618" spans="1:13" ht="15.95" customHeight="1" x14ac:dyDescent="0.25">
      <c r="A17618" t="s">
        <v>17623</v>
      </c>
      <c r="B17618">
        <v>88123.23</v>
      </c>
      <c r="C17618">
        <v>86745.14</v>
      </c>
      <c r="D17618">
        <v>74646.880000000005</v>
      </c>
      <c r="E17618">
        <v>75169.37</v>
      </c>
      <c r="F17618">
        <v>96866.15</v>
      </c>
      <c r="G17618">
        <v>115060.28</v>
      </c>
      <c r="H17618">
        <v>102460.02</v>
      </c>
      <c r="I17618">
        <v>93566.28</v>
      </c>
      <c r="J17618">
        <v>116207.46</v>
      </c>
      <c r="K17618">
        <v>101488.87</v>
      </c>
      <c r="L17618">
        <v>87371.99</v>
      </c>
      <c r="M17618">
        <f t="shared" si="275"/>
        <v>1037705.67</v>
      </c>
    </row>
    <row r="17619" spans="1:13" ht="15.95" customHeight="1" x14ac:dyDescent="0.25">
      <c r="A17619" t="s">
        <v>17624</v>
      </c>
      <c r="K17619">
        <v>129507.21</v>
      </c>
      <c r="L17619">
        <v>46092.92</v>
      </c>
      <c r="M17619">
        <f t="shared" si="275"/>
        <v>175600.13</v>
      </c>
    </row>
    <row r="17620" spans="1:13" ht="15.95" customHeight="1" x14ac:dyDescent="0.25">
      <c r="A17620" t="s">
        <v>17625</v>
      </c>
      <c r="B17620">
        <v>127612.2</v>
      </c>
      <c r="C17620">
        <v>129573.68</v>
      </c>
      <c r="D17620">
        <v>159541.01999999999</v>
      </c>
      <c r="E17620">
        <v>193781.56</v>
      </c>
      <c r="F17620">
        <v>199042.15</v>
      </c>
      <c r="G17620">
        <v>208322.45</v>
      </c>
      <c r="H17620">
        <v>179756.12</v>
      </c>
      <c r="I17620">
        <v>176237.2</v>
      </c>
      <c r="J17620">
        <v>208194.87</v>
      </c>
      <c r="K17620">
        <v>198947.74</v>
      </c>
      <c r="L17620">
        <v>273358.84999999998</v>
      </c>
      <c r="M17620">
        <f t="shared" si="275"/>
        <v>2054367.8399999999</v>
      </c>
    </row>
    <row r="17621" spans="1:13" ht="15.95" customHeight="1" x14ac:dyDescent="0.25">
      <c r="A17621" t="s">
        <v>17626</v>
      </c>
      <c r="B17621">
        <v>169551.24</v>
      </c>
      <c r="M17621">
        <f t="shared" si="275"/>
        <v>169551.24</v>
      </c>
    </row>
    <row r="17622" spans="1:13" ht="15.95" customHeight="1" x14ac:dyDescent="0.25">
      <c r="A17622" t="s">
        <v>17627</v>
      </c>
      <c r="G17622">
        <v>102239.9</v>
      </c>
      <c r="H17622">
        <v>197878.52</v>
      </c>
      <c r="I17622">
        <v>221558.84</v>
      </c>
      <c r="J17622">
        <v>151392.20000000001</v>
      </c>
      <c r="K17622">
        <v>42745.86</v>
      </c>
      <c r="M17622">
        <f t="shared" si="275"/>
        <v>715815.32</v>
      </c>
    </row>
    <row r="17623" spans="1:13" ht="15.95" customHeight="1" x14ac:dyDescent="0.25">
      <c r="A17623" t="s">
        <v>17628</v>
      </c>
      <c r="B17623">
        <v>45908.42</v>
      </c>
      <c r="C17623">
        <v>43442.33</v>
      </c>
      <c r="D17623">
        <v>59726.93</v>
      </c>
      <c r="E17623">
        <v>51738.720000000001</v>
      </c>
      <c r="F17623">
        <v>60276.86</v>
      </c>
      <c r="G17623">
        <v>56310.86</v>
      </c>
      <c r="H17623">
        <v>62051.95</v>
      </c>
      <c r="I17623">
        <v>52126.26</v>
      </c>
      <c r="J17623">
        <v>48812.82</v>
      </c>
      <c r="K17623">
        <v>30998.3</v>
      </c>
      <c r="L17623">
        <v>33311.67</v>
      </c>
      <c r="M17623">
        <f t="shared" si="275"/>
        <v>544705.12</v>
      </c>
    </row>
    <row r="17624" spans="1:13" ht="15.95" customHeight="1" x14ac:dyDescent="0.25">
      <c r="A17624" t="s">
        <v>17629</v>
      </c>
      <c r="B17624">
        <v>193692.74</v>
      </c>
      <c r="C17624">
        <v>211947.86</v>
      </c>
      <c r="D17624">
        <v>248335.92</v>
      </c>
      <c r="E17624">
        <v>238396.18</v>
      </c>
      <c r="F17624">
        <v>218301.51</v>
      </c>
      <c r="G17624">
        <v>202256.12</v>
      </c>
      <c r="H17624">
        <v>215453.91</v>
      </c>
      <c r="I17624">
        <v>230418.08</v>
      </c>
      <c r="J17624">
        <v>274423.18</v>
      </c>
      <c r="K17624">
        <v>288479.3</v>
      </c>
      <c r="L17624">
        <v>400642.27</v>
      </c>
      <c r="M17624">
        <f t="shared" si="275"/>
        <v>2722347.07</v>
      </c>
    </row>
    <row r="17625" spans="1:13" ht="15.95" customHeight="1" x14ac:dyDescent="0.25">
      <c r="A17625" t="s">
        <v>17630</v>
      </c>
      <c r="G17625">
        <v>121359.58</v>
      </c>
      <c r="H17625">
        <v>178062.93</v>
      </c>
      <c r="I17625">
        <v>172883.5</v>
      </c>
      <c r="J17625">
        <v>155945.69</v>
      </c>
      <c r="K17625">
        <v>111253.91</v>
      </c>
      <c r="L17625">
        <v>138722.14000000001</v>
      </c>
      <c r="M17625">
        <f t="shared" si="275"/>
        <v>878227.75</v>
      </c>
    </row>
    <row r="17626" spans="1:13" ht="15.95" customHeight="1" x14ac:dyDescent="0.25">
      <c r="A17626" t="s">
        <v>17631</v>
      </c>
      <c r="B17626">
        <v>130347.19</v>
      </c>
      <c r="C17626">
        <v>167283.31</v>
      </c>
      <c r="D17626">
        <v>187953.94</v>
      </c>
      <c r="E17626">
        <v>179433.88</v>
      </c>
      <c r="F17626">
        <v>165733.67000000001</v>
      </c>
      <c r="G17626">
        <v>120619.17</v>
      </c>
      <c r="H17626">
        <v>110755.73</v>
      </c>
      <c r="I17626">
        <v>96113.07</v>
      </c>
      <c r="J17626">
        <v>99950.7</v>
      </c>
      <c r="K17626">
        <v>125107.78</v>
      </c>
      <c r="L17626">
        <v>103344.7</v>
      </c>
      <c r="M17626">
        <f t="shared" si="275"/>
        <v>1486643.1400000001</v>
      </c>
    </row>
    <row r="17627" spans="1:13" ht="15.95" customHeight="1" x14ac:dyDescent="0.25">
      <c r="A17627" t="s">
        <v>17632</v>
      </c>
      <c r="B17627">
        <v>249670.05</v>
      </c>
      <c r="C17627">
        <v>254111.6</v>
      </c>
      <c r="D17627">
        <v>229600.66</v>
      </c>
      <c r="E17627">
        <v>205702.34</v>
      </c>
      <c r="F17627">
        <v>203593.09</v>
      </c>
      <c r="G17627">
        <v>177516.2</v>
      </c>
      <c r="H17627">
        <v>224254.07999999999</v>
      </c>
      <c r="I17627">
        <v>234307.74</v>
      </c>
      <c r="J17627">
        <v>190974.86</v>
      </c>
      <c r="M17627">
        <f t="shared" si="275"/>
        <v>1969730.62</v>
      </c>
    </row>
    <row r="17628" spans="1:13" ht="15.95" customHeight="1" x14ac:dyDescent="0.25">
      <c r="A17628" t="s">
        <v>17633</v>
      </c>
      <c r="B17628">
        <v>273000.38</v>
      </c>
      <c r="C17628">
        <v>248191.71</v>
      </c>
      <c r="D17628">
        <v>256237.73</v>
      </c>
      <c r="E17628">
        <v>280696.21999999997</v>
      </c>
      <c r="F17628">
        <v>229304.5</v>
      </c>
      <c r="G17628">
        <v>240991.55</v>
      </c>
      <c r="H17628">
        <v>265834.51</v>
      </c>
      <c r="I17628">
        <v>266691.27</v>
      </c>
      <c r="J17628">
        <v>261678.96</v>
      </c>
      <c r="K17628">
        <v>278185.84000000003</v>
      </c>
      <c r="L17628">
        <v>410500.95</v>
      </c>
      <c r="M17628">
        <f t="shared" si="275"/>
        <v>3011313.62</v>
      </c>
    </row>
    <row r="17629" spans="1:13" ht="15.95" customHeight="1" x14ac:dyDescent="0.25">
      <c r="A17629" t="s">
        <v>17634</v>
      </c>
      <c r="H17629">
        <v>231304.98</v>
      </c>
      <c r="I17629">
        <v>339934.3</v>
      </c>
      <c r="J17629">
        <v>69130.59</v>
      </c>
      <c r="L17629">
        <v>71964.25</v>
      </c>
      <c r="M17629">
        <f t="shared" si="275"/>
        <v>712334.12</v>
      </c>
    </row>
    <row r="17630" spans="1:13" ht="15.95" customHeight="1" x14ac:dyDescent="0.25">
      <c r="A17630" t="s">
        <v>17635</v>
      </c>
      <c r="C17630">
        <v>29754.38</v>
      </c>
      <c r="D17630">
        <v>187929.7</v>
      </c>
      <c r="E17630">
        <v>157563.84</v>
      </c>
      <c r="F17630">
        <v>114835.15</v>
      </c>
      <c r="G17630">
        <v>179408.51</v>
      </c>
      <c r="H17630">
        <v>163766.62</v>
      </c>
      <c r="I17630">
        <v>165326.76</v>
      </c>
      <c r="J17630">
        <v>153228.06</v>
      </c>
      <c r="K17630">
        <v>158404.79999999999</v>
      </c>
      <c r="L17630">
        <v>130638.32</v>
      </c>
      <c r="M17630">
        <f t="shared" si="275"/>
        <v>1440856.1400000001</v>
      </c>
    </row>
    <row r="17631" spans="1:13" ht="15.95" customHeight="1" x14ac:dyDescent="0.25">
      <c r="A17631" t="s">
        <v>17636</v>
      </c>
      <c r="B17631">
        <v>292846.96999999997</v>
      </c>
      <c r="C17631">
        <v>352724.78</v>
      </c>
      <c r="D17631">
        <v>194761.1</v>
      </c>
      <c r="E17631">
        <v>169014.64</v>
      </c>
      <c r="F17631">
        <v>157445.65</v>
      </c>
      <c r="G17631">
        <v>138529.07999999999</v>
      </c>
      <c r="H17631">
        <v>125129.95</v>
      </c>
      <c r="I17631">
        <v>154503.93</v>
      </c>
      <c r="J17631">
        <v>122672.54</v>
      </c>
      <c r="K17631">
        <v>78766.490000000005</v>
      </c>
      <c r="L17631">
        <v>92915</v>
      </c>
      <c r="M17631">
        <f t="shared" si="275"/>
        <v>1879310.13</v>
      </c>
    </row>
    <row r="17632" spans="1:13" ht="15.95" customHeight="1" x14ac:dyDescent="0.25">
      <c r="A17632" t="s">
        <v>17637</v>
      </c>
      <c r="E17632">
        <v>35800.6</v>
      </c>
      <c r="F17632">
        <v>51442.34</v>
      </c>
      <c r="G17632">
        <v>34571.69</v>
      </c>
      <c r="H17632">
        <v>31316.080000000002</v>
      </c>
      <c r="M17632">
        <f t="shared" si="275"/>
        <v>153130.71000000002</v>
      </c>
    </row>
    <row r="17633" spans="1:13" ht="15.95" customHeight="1" x14ac:dyDescent="0.25">
      <c r="A17633" t="s">
        <v>17638</v>
      </c>
      <c r="K17633">
        <v>68892.52</v>
      </c>
      <c r="L17633">
        <v>111942.21</v>
      </c>
      <c r="M17633">
        <f t="shared" si="275"/>
        <v>180834.73</v>
      </c>
    </row>
    <row r="17634" spans="1:13" ht="15.95" customHeight="1" x14ac:dyDescent="0.25">
      <c r="A17634" t="s">
        <v>17639</v>
      </c>
      <c r="E17634">
        <v>42601.99</v>
      </c>
      <c r="F17634">
        <v>67802.490000000005</v>
      </c>
      <c r="G17634">
        <v>60902.27</v>
      </c>
      <c r="H17634">
        <v>61671.05</v>
      </c>
      <c r="M17634">
        <f t="shared" si="275"/>
        <v>232977.8</v>
      </c>
    </row>
    <row r="17635" spans="1:13" ht="15.95" customHeight="1" x14ac:dyDescent="0.25">
      <c r="A17635" t="s">
        <v>17640</v>
      </c>
      <c r="G17635">
        <v>74027.789999999994</v>
      </c>
      <c r="M17635">
        <f t="shared" si="275"/>
        <v>74027.789999999994</v>
      </c>
    </row>
    <row r="17636" spans="1:13" ht="15.95" customHeight="1" x14ac:dyDescent="0.25">
      <c r="A17636" t="s">
        <v>17641</v>
      </c>
      <c r="B17636">
        <v>119143.46</v>
      </c>
      <c r="C17636">
        <v>149212.4</v>
      </c>
      <c r="D17636">
        <v>151167.94</v>
      </c>
      <c r="E17636">
        <v>134594.79</v>
      </c>
      <c r="F17636">
        <v>151350.01999999999</v>
      </c>
      <c r="G17636">
        <v>191658.64</v>
      </c>
      <c r="H17636">
        <v>189516.13</v>
      </c>
      <c r="I17636">
        <v>194038.84</v>
      </c>
      <c r="J17636">
        <v>207824.84</v>
      </c>
      <c r="K17636">
        <v>187732.1</v>
      </c>
      <c r="L17636">
        <v>168659.88</v>
      </c>
      <c r="M17636">
        <f t="shared" si="275"/>
        <v>1844899.04</v>
      </c>
    </row>
    <row r="17637" spans="1:13" ht="15.95" customHeight="1" x14ac:dyDescent="0.25">
      <c r="A17637" t="s">
        <v>17642</v>
      </c>
      <c r="E17637">
        <v>82996.02</v>
      </c>
      <c r="F17637">
        <v>139255.96</v>
      </c>
      <c r="G17637">
        <v>49217.17</v>
      </c>
      <c r="H17637">
        <v>55761.17</v>
      </c>
      <c r="I17637">
        <v>57599.31</v>
      </c>
      <c r="K17637">
        <v>43299.39</v>
      </c>
      <c r="L17637">
        <v>39621.9</v>
      </c>
      <c r="M17637">
        <f t="shared" si="275"/>
        <v>467750.92</v>
      </c>
    </row>
    <row r="17638" spans="1:13" ht="15.95" customHeight="1" x14ac:dyDescent="0.25">
      <c r="A17638" t="s">
        <v>17643</v>
      </c>
      <c r="H17638">
        <v>28200.09</v>
      </c>
      <c r="I17638">
        <v>76660.179999999993</v>
      </c>
      <c r="J17638">
        <v>61485.49</v>
      </c>
      <c r="M17638">
        <f t="shared" si="275"/>
        <v>166345.75999999998</v>
      </c>
    </row>
    <row r="17639" spans="1:13" ht="15.95" customHeight="1" x14ac:dyDescent="0.25">
      <c r="A17639" t="s">
        <v>17644</v>
      </c>
      <c r="B17639">
        <v>135619.71</v>
      </c>
      <c r="C17639">
        <v>142978.85999999999</v>
      </c>
      <c r="D17639">
        <v>152959.26</v>
      </c>
      <c r="E17639">
        <v>166334.23000000001</v>
      </c>
      <c r="F17639">
        <v>59538.5</v>
      </c>
      <c r="M17639">
        <f t="shared" si="275"/>
        <v>657430.55999999994</v>
      </c>
    </row>
    <row r="17640" spans="1:13" ht="15.95" customHeight="1" x14ac:dyDescent="0.25">
      <c r="A17640" t="s">
        <v>17645</v>
      </c>
      <c r="B17640">
        <v>174750.63</v>
      </c>
      <c r="C17640">
        <v>141074.35</v>
      </c>
      <c r="M17640">
        <f t="shared" si="275"/>
        <v>315824.98</v>
      </c>
    </row>
    <row r="17641" spans="1:13" ht="15.95" customHeight="1" x14ac:dyDescent="0.25">
      <c r="A17641" t="s">
        <v>17646</v>
      </c>
      <c r="B17641">
        <v>874673.42</v>
      </c>
      <c r="C17641">
        <v>822267.72</v>
      </c>
      <c r="D17641">
        <v>880180.71</v>
      </c>
      <c r="E17641">
        <v>890091.82</v>
      </c>
      <c r="F17641">
        <v>909935.98</v>
      </c>
      <c r="G17641">
        <v>731183.32</v>
      </c>
      <c r="H17641">
        <v>759982.8</v>
      </c>
      <c r="I17641">
        <v>817389.89</v>
      </c>
      <c r="J17641">
        <v>1012839.61</v>
      </c>
      <c r="K17641">
        <v>1024866.22</v>
      </c>
      <c r="L17641">
        <v>891654.59</v>
      </c>
      <c r="M17641">
        <f t="shared" si="275"/>
        <v>9615066.0800000001</v>
      </c>
    </row>
    <row r="17642" spans="1:13" ht="15.95" customHeight="1" x14ac:dyDescent="0.25">
      <c r="A17642" t="s">
        <v>17647</v>
      </c>
      <c r="B17642">
        <v>274308.77</v>
      </c>
      <c r="C17642">
        <v>294505.26</v>
      </c>
      <c r="D17642">
        <v>311984.46999999997</v>
      </c>
      <c r="E17642">
        <v>314748.5</v>
      </c>
      <c r="F17642">
        <v>319970.87</v>
      </c>
      <c r="G17642">
        <v>342537.03</v>
      </c>
      <c r="H17642">
        <v>321414.93</v>
      </c>
      <c r="I17642">
        <v>378414.84</v>
      </c>
      <c r="J17642">
        <v>275472.78999999998</v>
      </c>
      <c r="M17642">
        <f t="shared" si="275"/>
        <v>2833357.46</v>
      </c>
    </row>
    <row r="17643" spans="1:13" ht="15.95" customHeight="1" x14ac:dyDescent="0.25">
      <c r="A17643" t="s">
        <v>17648</v>
      </c>
      <c r="B17643">
        <v>238041.14</v>
      </c>
      <c r="M17643">
        <f t="shared" si="275"/>
        <v>238041.14</v>
      </c>
    </row>
    <row r="17644" spans="1:13" ht="15.95" customHeight="1" x14ac:dyDescent="0.25">
      <c r="A17644" t="s">
        <v>17649</v>
      </c>
      <c r="C17644">
        <v>264091.11</v>
      </c>
      <c r="D17644">
        <v>253672.05</v>
      </c>
      <c r="E17644">
        <v>246088.57</v>
      </c>
      <c r="F17644">
        <v>275296.53000000003</v>
      </c>
      <c r="G17644">
        <v>246750.95</v>
      </c>
      <c r="H17644">
        <v>267866.43</v>
      </c>
      <c r="I17644">
        <v>275444.3</v>
      </c>
      <c r="M17644">
        <f t="shared" si="275"/>
        <v>1829209.94</v>
      </c>
    </row>
    <row r="17645" spans="1:13" ht="15.95" customHeight="1" x14ac:dyDescent="0.25">
      <c r="A17645" t="s">
        <v>17650</v>
      </c>
      <c r="G17645">
        <v>185231.21</v>
      </c>
      <c r="H17645">
        <v>287660.09000000003</v>
      </c>
      <c r="I17645">
        <v>116898.6</v>
      </c>
      <c r="J17645">
        <v>266020.09000000003</v>
      </c>
      <c r="K17645">
        <v>294405.78999999998</v>
      </c>
      <c r="L17645">
        <v>336425.32</v>
      </c>
      <c r="M17645">
        <f t="shared" si="275"/>
        <v>1486641.1</v>
      </c>
    </row>
    <row r="17646" spans="1:13" ht="15.95" customHeight="1" x14ac:dyDescent="0.25">
      <c r="A17646" t="s">
        <v>17651</v>
      </c>
      <c r="F17646">
        <v>37885.300000000003</v>
      </c>
      <c r="G17646">
        <v>80617.149999999994</v>
      </c>
      <c r="H17646">
        <v>111913.17</v>
      </c>
      <c r="I17646">
        <v>86970.4</v>
      </c>
      <c r="J17646">
        <v>94222.67</v>
      </c>
      <c r="K17646">
        <v>90293.34</v>
      </c>
      <c r="L17646">
        <v>114373.95</v>
      </c>
      <c r="M17646">
        <f t="shared" si="275"/>
        <v>616275.98</v>
      </c>
    </row>
    <row r="17647" spans="1:13" ht="15.95" customHeight="1" x14ac:dyDescent="0.25">
      <c r="A17647" t="s">
        <v>17652</v>
      </c>
      <c r="I17647">
        <v>54535.54</v>
      </c>
      <c r="J17647">
        <v>94068.53</v>
      </c>
      <c r="K17647">
        <v>77408.52</v>
      </c>
      <c r="L17647">
        <v>98786.69</v>
      </c>
      <c r="M17647">
        <f t="shared" si="275"/>
        <v>324799.28000000003</v>
      </c>
    </row>
    <row r="17648" spans="1:13" ht="15.95" customHeight="1" x14ac:dyDescent="0.25">
      <c r="A17648" t="s">
        <v>17653</v>
      </c>
      <c r="J17648">
        <v>40075.339999999997</v>
      </c>
      <c r="K17648">
        <v>88328.16</v>
      </c>
      <c r="L17648">
        <v>46326.57</v>
      </c>
      <c r="M17648">
        <f t="shared" si="275"/>
        <v>174730.07</v>
      </c>
    </row>
    <row r="17649" spans="1:13" ht="15.95" customHeight="1" x14ac:dyDescent="0.25">
      <c r="A17649" t="s">
        <v>17654</v>
      </c>
      <c r="B17649">
        <v>301220.81</v>
      </c>
      <c r="C17649">
        <v>295519.65000000002</v>
      </c>
      <c r="D17649">
        <v>309566.77</v>
      </c>
      <c r="E17649">
        <v>310273.84999999998</v>
      </c>
      <c r="F17649">
        <v>321148.37</v>
      </c>
      <c r="G17649">
        <v>318042.74</v>
      </c>
      <c r="H17649">
        <v>356615.69</v>
      </c>
      <c r="I17649">
        <v>366715.41</v>
      </c>
      <c r="J17649">
        <v>334153.32</v>
      </c>
      <c r="K17649">
        <v>235693.4</v>
      </c>
      <c r="L17649">
        <v>310680.02</v>
      </c>
      <c r="M17649">
        <f t="shared" si="275"/>
        <v>3459630.0300000003</v>
      </c>
    </row>
    <row r="17650" spans="1:13" ht="15.95" customHeight="1" x14ac:dyDescent="0.25">
      <c r="A17650" t="s">
        <v>17655</v>
      </c>
      <c r="L17650">
        <v>164504.1</v>
      </c>
      <c r="M17650">
        <f t="shared" si="275"/>
        <v>164504.1</v>
      </c>
    </row>
    <row r="17651" spans="1:13" ht="15.95" customHeight="1" x14ac:dyDescent="0.25">
      <c r="A17651" t="s">
        <v>17656</v>
      </c>
      <c r="D17651">
        <v>130287.44</v>
      </c>
      <c r="E17651">
        <v>104341.11</v>
      </c>
      <c r="F17651">
        <v>61141.85</v>
      </c>
      <c r="G17651">
        <v>128735.42</v>
      </c>
      <c r="H17651">
        <v>57097.440000000002</v>
      </c>
      <c r="I17651">
        <v>137171.47</v>
      </c>
      <c r="J17651">
        <v>108195.66</v>
      </c>
      <c r="K17651">
        <v>173543.51</v>
      </c>
      <c r="L17651">
        <v>289884.45</v>
      </c>
      <c r="M17651">
        <f t="shared" si="275"/>
        <v>1190398.3500000001</v>
      </c>
    </row>
    <row r="17652" spans="1:13" ht="15.95" customHeight="1" x14ac:dyDescent="0.25">
      <c r="A17652" t="s">
        <v>17657</v>
      </c>
      <c r="B17652">
        <v>105532.45</v>
      </c>
      <c r="C17652">
        <v>54363.47</v>
      </c>
      <c r="E17652">
        <v>54617.11</v>
      </c>
      <c r="F17652">
        <v>32120.35</v>
      </c>
      <c r="M17652">
        <f t="shared" si="275"/>
        <v>246633.37999999998</v>
      </c>
    </row>
    <row r="17653" spans="1:13" ht="15.95" customHeight="1" x14ac:dyDescent="0.25">
      <c r="A17653" t="s">
        <v>17658</v>
      </c>
      <c r="B17653">
        <v>320276.02</v>
      </c>
      <c r="C17653">
        <v>334471.28000000003</v>
      </c>
      <c r="D17653">
        <v>377020.08</v>
      </c>
      <c r="E17653">
        <v>399878.24</v>
      </c>
      <c r="F17653">
        <v>384319.66</v>
      </c>
      <c r="G17653">
        <v>385625.01</v>
      </c>
      <c r="H17653">
        <v>358280.87</v>
      </c>
      <c r="I17653">
        <v>373388.42</v>
      </c>
      <c r="J17653">
        <v>436654.85</v>
      </c>
      <c r="K17653">
        <v>435961.83</v>
      </c>
      <c r="L17653">
        <v>480416.74</v>
      </c>
      <c r="M17653">
        <f t="shared" si="275"/>
        <v>4286293</v>
      </c>
    </row>
    <row r="17654" spans="1:13" ht="15.95" customHeight="1" x14ac:dyDescent="0.25">
      <c r="A17654" t="s">
        <v>17659</v>
      </c>
      <c r="B17654">
        <v>129989.92</v>
      </c>
      <c r="C17654">
        <v>130993.88</v>
      </c>
      <c r="D17654">
        <v>137086.73000000001</v>
      </c>
      <c r="E17654">
        <v>133854.84</v>
      </c>
      <c r="F17654">
        <v>77411.13</v>
      </c>
      <c r="G17654">
        <v>110627.25</v>
      </c>
      <c r="H17654">
        <v>183182.81</v>
      </c>
      <c r="I17654">
        <v>135786.22</v>
      </c>
      <c r="K17654">
        <v>91859.55</v>
      </c>
      <c r="M17654">
        <f t="shared" si="275"/>
        <v>1130792.33</v>
      </c>
    </row>
    <row r="17655" spans="1:13" ht="15.95" customHeight="1" x14ac:dyDescent="0.25">
      <c r="A17655" t="s">
        <v>17660</v>
      </c>
      <c r="B17655">
        <v>169621.2</v>
      </c>
      <c r="M17655">
        <f t="shared" si="275"/>
        <v>169621.2</v>
      </c>
    </row>
    <row r="17656" spans="1:13" ht="15.95" customHeight="1" x14ac:dyDescent="0.25">
      <c r="A17656" t="s">
        <v>17661</v>
      </c>
      <c r="C17656">
        <v>128331.02</v>
      </c>
      <c r="D17656">
        <v>123506.45</v>
      </c>
      <c r="E17656">
        <v>117472.87</v>
      </c>
      <c r="F17656">
        <v>109199.2</v>
      </c>
      <c r="G17656">
        <v>105185.16</v>
      </c>
      <c r="H17656">
        <v>69283.27</v>
      </c>
      <c r="M17656">
        <f t="shared" si="275"/>
        <v>652977.97</v>
      </c>
    </row>
    <row r="17657" spans="1:13" ht="15.95" customHeight="1" x14ac:dyDescent="0.25">
      <c r="A17657" t="s">
        <v>17662</v>
      </c>
      <c r="D17657">
        <v>33132.44</v>
      </c>
      <c r="F17657">
        <v>28854.49</v>
      </c>
      <c r="G17657">
        <v>115133.82</v>
      </c>
      <c r="H17657">
        <v>72636.509999999995</v>
      </c>
      <c r="M17657">
        <f t="shared" si="275"/>
        <v>249757.26</v>
      </c>
    </row>
    <row r="17658" spans="1:13" ht="15.95" customHeight="1" x14ac:dyDescent="0.25">
      <c r="A17658" t="s">
        <v>17663</v>
      </c>
      <c r="J17658">
        <v>77338.81</v>
      </c>
      <c r="M17658">
        <f t="shared" si="275"/>
        <v>77338.81</v>
      </c>
    </row>
    <row r="17659" spans="1:13" ht="15.95" customHeight="1" x14ac:dyDescent="0.25">
      <c r="A17659" t="s">
        <v>17664</v>
      </c>
      <c r="B17659">
        <v>238465.98</v>
      </c>
      <c r="C17659">
        <v>247113.82</v>
      </c>
      <c r="D17659">
        <v>221818.84</v>
      </c>
      <c r="M17659">
        <f t="shared" si="275"/>
        <v>707398.64</v>
      </c>
    </row>
    <row r="17660" spans="1:13" ht="15.95" customHeight="1" x14ac:dyDescent="0.25">
      <c r="A17660" t="s">
        <v>17665</v>
      </c>
      <c r="J17660">
        <v>316327.34999999998</v>
      </c>
      <c r="K17660">
        <v>370216.61</v>
      </c>
      <c r="L17660">
        <v>376342.05</v>
      </c>
      <c r="M17660">
        <f t="shared" si="275"/>
        <v>1062886.01</v>
      </c>
    </row>
    <row r="17661" spans="1:13" ht="15.95" customHeight="1" x14ac:dyDescent="0.25">
      <c r="A17661" t="s">
        <v>17666</v>
      </c>
      <c r="B17661">
        <v>47789.33</v>
      </c>
      <c r="D17661">
        <v>29927.06</v>
      </c>
      <c r="E17661">
        <v>27672.75</v>
      </c>
      <c r="M17661">
        <f t="shared" si="275"/>
        <v>105389.14</v>
      </c>
    </row>
    <row r="17662" spans="1:13" ht="15.95" customHeight="1" x14ac:dyDescent="0.25">
      <c r="A17662" t="s">
        <v>17667</v>
      </c>
      <c r="B17662">
        <v>436018.82</v>
      </c>
      <c r="C17662">
        <v>420578.63</v>
      </c>
      <c r="D17662">
        <v>426808.38</v>
      </c>
      <c r="E17662">
        <v>422621.68</v>
      </c>
      <c r="F17662">
        <v>430952.86</v>
      </c>
      <c r="G17662">
        <v>395796.26</v>
      </c>
      <c r="H17662">
        <v>442303.04</v>
      </c>
      <c r="I17662">
        <v>521665.82</v>
      </c>
      <c r="J17662">
        <v>500495.49</v>
      </c>
      <c r="K17662">
        <v>489206.71</v>
      </c>
      <c r="L17662">
        <v>420791.85</v>
      </c>
      <c r="M17662">
        <f t="shared" si="275"/>
        <v>4907239.5399999991</v>
      </c>
    </row>
    <row r="17663" spans="1:13" ht="15.95" customHeight="1" x14ac:dyDescent="0.25">
      <c r="A17663" t="s">
        <v>17668</v>
      </c>
      <c r="B17663">
        <v>222621.66</v>
      </c>
      <c r="C17663">
        <v>177116.64</v>
      </c>
      <c r="D17663">
        <v>75671.240000000005</v>
      </c>
      <c r="M17663">
        <f t="shared" si="275"/>
        <v>475409.54000000004</v>
      </c>
    </row>
    <row r="17664" spans="1:13" ht="15.95" customHeight="1" x14ac:dyDescent="0.25">
      <c r="A17664" t="s">
        <v>17669</v>
      </c>
      <c r="J17664">
        <v>27240.94</v>
      </c>
      <c r="M17664">
        <f t="shared" si="275"/>
        <v>27240.94</v>
      </c>
    </row>
    <row r="17665" spans="1:13" ht="15.95" customHeight="1" x14ac:dyDescent="0.25">
      <c r="A17665" t="s">
        <v>17670</v>
      </c>
      <c r="L17665">
        <v>51025.06</v>
      </c>
      <c r="M17665">
        <f t="shared" si="275"/>
        <v>51025.06</v>
      </c>
    </row>
    <row r="17666" spans="1:13" ht="15.95" customHeight="1" x14ac:dyDescent="0.25">
      <c r="A17666" t="s">
        <v>17671</v>
      </c>
      <c r="B17666">
        <v>263853.09999999998</v>
      </c>
      <c r="C17666">
        <v>297784.57</v>
      </c>
      <c r="D17666">
        <v>267468.26</v>
      </c>
      <c r="E17666">
        <v>310133.59999999998</v>
      </c>
      <c r="F17666">
        <v>292362.03000000003</v>
      </c>
      <c r="G17666">
        <v>319026.03000000003</v>
      </c>
      <c r="H17666">
        <v>47086.92</v>
      </c>
      <c r="J17666">
        <v>36839.32</v>
      </c>
      <c r="M17666">
        <f t="shared" si="275"/>
        <v>1834553.8299999998</v>
      </c>
    </row>
    <row r="17667" spans="1:13" ht="15.95" customHeight="1" x14ac:dyDescent="0.25">
      <c r="A17667" t="s">
        <v>17672</v>
      </c>
      <c r="H17667">
        <v>196974.57</v>
      </c>
      <c r="I17667">
        <v>297487.82</v>
      </c>
      <c r="J17667">
        <v>343077.93</v>
      </c>
      <c r="K17667">
        <v>372431.31</v>
      </c>
      <c r="L17667">
        <v>492687.92</v>
      </c>
      <c r="M17667">
        <f t="shared" si="275"/>
        <v>1702659.55</v>
      </c>
    </row>
    <row r="17668" spans="1:13" ht="15.95" customHeight="1" x14ac:dyDescent="0.25">
      <c r="A17668" t="s">
        <v>17673</v>
      </c>
      <c r="L17668">
        <v>302635.39</v>
      </c>
      <c r="M17668">
        <f t="shared" ref="M17668:M17731" si="276">SUM(B17668:L17668)</f>
        <v>302635.39</v>
      </c>
    </row>
    <row r="17669" spans="1:13" ht="15.95" customHeight="1" x14ac:dyDescent="0.25">
      <c r="A17669" t="s">
        <v>17674</v>
      </c>
      <c r="F17669">
        <v>59699.55</v>
      </c>
      <c r="G17669">
        <v>133785.57999999999</v>
      </c>
      <c r="H17669">
        <v>165300.56</v>
      </c>
      <c r="I17669">
        <v>124303.62</v>
      </c>
      <c r="J17669">
        <v>123879.13</v>
      </c>
      <c r="K17669">
        <v>25842.09</v>
      </c>
      <c r="L17669">
        <v>32347.83</v>
      </c>
      <c r="M17669">
        <f t="shared" si="276"/>
        <v>665158.35999999987</v>
      </c>
    </row>
    <row r="17670" spans="1:13" ht="15.95" customHeight="1" x14ac:dyDescent="0.25">
      <c r="A17670" t="s">
        <v>17675</v>
      </c>
      <c r="B17670">
        <v>26444.93</v>
      </c>
      <c r="M17670">
        <f t="shared" si="276"/>
        <v>26444.93</v>
      </c>
    </row>
    <row r="17671" spans="1:13" ht="15.95" customHeight="1" x14ac:dyDescent="0.25">
      <c r="A17671" t="s">
        <v>17676</v>
      </c>
      <c r="E17671">
        <v>42479.92</v>
      </c>
      <c r="F17671">
        <v>113480.74</v>
      </c>
      <c r="G17671">
        <v>64761.72</v>
      </c>
      <c r="H17671">
        <v>47414.02</v>
      </c>
      <c r="M17671">
        <f t="shared" si="276"/>
        <v>268136.40000000002</v>
      </c>
    </row>
    <row r="17672" spans="1:13" ht="15.95" customHeight="1" x14ac:dyDescent="0.25">
      <c r="A17672" t="s">
        <v>17677</v>
      </c>
      <c r="B17672">
        <v>34662.97</v>
      </c>
      <c r="E17672">
        <v>37163.72</v>
      </c>
      <c r="F17672">
        <v>46971.15</v>
      </c>
      <c r="G17672">
        <v>43293.78</v>
      </c>
      <c r="H17672">
        <v>83771.789999999994</v>
      </c>
      <c r="I17672">
        <v>88571.63</v>
      </c>
      <c r="J17672">
        <v>92900.62</v>
      </c>
      <c r="K17672">
        <v>83681.63</v>
      </c>
      <c r="L17672">
        <v>125676.49</v>
      </c>
      <c r="M17672">
        <f t="shared" si="276"/>
        <v>636693.78</v>
      </c>
    </row>
    <row r="17673" spans="1:13" ht="15.95" customHeight="1" x14ac:dyDescent="0.25">
      <c r="A17673" t="s">
        <v>17678</v>
      </c>
      <c r="G17673">
        <v>45744.62</v>
      </c>
      <c r="H17673">
        <v>38494.080000000002</v>
      </c>
      <c r="M17673">
        <f t="shared" si="276"/>
        <v>84238.700000000012</v>
      </c>
    </row>
    <row r="17674" spans="1:13" ht="15.95" customHeight="1" x14ac:dyDescent="0.25">
      <c r="A17674" t="s">
        <v>17679</v>
      </c>
      <c r="K17674">
        <v>210198.29</v>
      </c>
      <c r="L17674">
        <v>341504.48</v>
      </c>
      <c r="M17674">
        <f t="shared" si="276"/>
        <v>551702.77</v>
      </c>
    </row>
    <row r="17675" spans="1:13" ht="15.95" customHeight="1" x14ac:dyDescent="0.25">
      <c r="A17675" t="s">
        <v>17680</v>
      </c>
      <c r="B17675">
        <v>34188.01</v>
      </c>
      <c r="C17675">
        <v>31231.3</v>
      </c>
      <c r="D17675">
        <v>27899.89</v>
      </c>
      <c r="E17675">
        <v>26298.7</v>
      </c>
      <c r="F17675">
        <v>31244.09</v>
      </c>
      <c r="H17675">
        <v>28298.39</v>
      </c>
      <c r="J17675">
        <v>26629.39</v>
      </c>
      <c r="M17675">
        <f t="shared" si="276"/>
        <v>205789.77000000002</v>
      </c>
    </row>
    <row r="17676" spans="1:13" ht="15.95" customHeight="1" x14ac:dyDescent="0.25">
      <c r="A17676" t="s">
        <v>17681</v>
      </c>
      <c r="B17676">
        <v>356483.76</v>
      </c>
      <c r="C17676">
        <v>355975.26</v>
      </c>
      <c r="D17676">
        <v>336821.85</v>
      </c>
      <c r="E17676">
        <v>384227.81</v>
      </c>
      <c r="F17676">
        <v>277682.90999999997</v>
      </c>
      <c r="G17676">
        <v>353498.7</v>
      </c>
      <c r="H17676">
        <v>431621.67</v>
      </c>
      <c r="I17676">
        <v>442626.48</v>
      </c>
      <c r="J17676">
        <v>468711.16</v>
      </c>
      <c r="K17676">
        <v>382733.8</v>
      </c>
      <c r="L17676">
        <v>430064.74</v>
      </c>
      <c r="M17676">
        <f t="shared" si="276"/>
        <v>4220448.1399999997</v>
      </c>
    </row>
    <row r="17677" spans="1:13" ht="15.95" customHeight="1" x14ac:dyDescent="0.25">
      <c r="A17677" t="s">
        <v>17682</v>
      </c>
      <c r="E17677">
        <v>83205.3</v>
      </c>
      <c r="F17677">
        <v>61171.69</v>
      </c>
      <c r="G17677">
        <v>211824.04</v>
      </c>
      <c r="H17677">
        <v>300713.64</v>
      </c>
      <c r="I17677">
        <v>256073.23</v>
      </c>
      <c r="J17677">
        <v>262979.84999999998</v>
      </c>
      <c r="K17677">
        <v>359749.87</v>
      </c>
      <c r="L17677">
        <v>507302.68</v>
      </c>
      <c r="M17677">
        <f t="shared" si="276"/>
        <v>2043020.3</v>
      </c>
    </row>
    <row r="17678" spans="1:13" ht="15.95" customHeight="1" x14ac:dyDescent="0.25">
      <c r="A17678" t="s">
        <v>17683</v>
      </c>
      <c r="B17678">
        <v>180172.28</v>
      </c>
      <c r="C17678">
        <v>164104.70000000001</v>
      </c>
      <c r="D17678">
        <v>220416.18</v>
      </c>
      <c r="E17678">
        <v>221843.51</v>
      </c>
      <c r="F17678">
        <v>147267.96</v>
      </c>
      <c r="G17678">
        <v>134521.89000000001</v>
      </c>
      <c r="H17678">
        <v>109836.98</v>
      </c>
      <c r="I17678">
        <v>157124.54</v>
      </c>
      <c r="J17678">
        <v>146878.07999999999</v>
      </c>
      <c r="M17678">
        <f t="shared" si="276"/>
        <v>1482166.12</v>
      </c>
    </row>
    <row r="17679" spans="1:13" ht="15.95" customHeight="1" x14ac:dyDescent="0.25">
      <c r="A17679" t="s">
        <v>17684</v>
      </c>
      <c r="B17679">
        <v>466963.6</v>
      </c>
      <c r="C17679">
        <v>539489.98</v>
      </c>
      <c r="D17679">
        <v>676101.02</v>
      </c>
      <c r="E17679">
        <v>700764.82</v>
      </c>
      <c r="F17679">
        <v>537889.56000000006</v>
      </c>
      <c r="G17679">
        <v>655157.53</v>
      </c>
      <c r="H17679">
        <v>745620.96</v>
      </c>
      <c r="I17679">
        <v>715512.64</v>
      </c>
      <c r="J17679">
        <v>792360.07</v>
      </c>
      <c r="K17679">
        <v>748774.11</v>
      </c>
      <c r="L17679">
        <v>838550.81</v>
      </c>
      <c r="M17679">
        <f t="shared" si="276"/>
        <v>7417185.0999999996</v>
      </c>
    </row>
    <row r="17680" spans="1:13" ht="15.95" customHeight="1" x14ac:dyDescent="0.25">
      <c r="A17680" t="s">
        <v>17685</v>
      </c>
      <c r="L17680">
        <v>88362</v>
      </c>
      <c r="M17680">
        <f t="shared" si="276"/>
        <v>88362</v>
      </c>
    </row>
    <row r="17681" spans="1:13" ht="15.95" customHeight="1" x14ac:dyDescent="0.25">
      <c r="A17681" t="s">
        <v>17686</v>
      </c>
      <c r="B17681">
        <v>330996.78000000003</v>
      </c>
      <c r="C17681">
        <v>312392.71000000002</v>
      </c>
      <c r="D17681">
        <v>271991.49</v>
      </c>
      <c r="E17681">
        <v>310401.76</v>
      </c>
      <c r="F17681">
        <v>295699.24</v>
      </c>
      <c r="G17681">
        <v>315576.92</v>
      </c>
      <c r="H17681">
        <v>346360.71</v>
      </c>
      <c r="I17681">
        <v>334979.11</v>
      </c>
      <c r="J17681">
        <v>317918.64</v>
      </c>
      <c r="K17681">
        <v>278217.90000000002</v>
      </c>
      <c r="L17681">
        <v>25447.09</v>
      </c>
      <c r="M17681">
        <f t="shared" si="276"/>
        <v>3139982.3499999996</v>
      </c>
    </row>
    <row r="17682" spans="1:13" ht="15.95" customHeight="1" x14ac:dyDescent="0.25">
      <c r="A17682" t="s">
        <v>17687</v>
      </c>
      <c r="D17682">
        <v>33539.01</v>
      </c>
      <c r="M17682">
        <f t="shared" si="276"/>
        <v>33539.01</v>
      </c>
    </row>
    <row r="17683" spans="1:13" ht="15.95" customHeight="1" x14ac:dyDescent="0.25">
      <c r="A17683" t="s">
        <v>17688</v>
      </c>
      <c r="B17683">
        <v>441504.96</v>
      </c>
      <c r="C17683">
        <v>433539.18</v>
      </c>
      <c r="D17683">
        <v>412194.97</v>
      </c>
      <c r="E17683">
        <v>423360.91</v>
      </c>
      <c r="F17683">
        <v>380859.14</v>
      </c>
      <c r="G17683">
        <v>459055.56</v>
      </c>
      <c r="H17683">
        <v>491325.26</v>
      </c>
      <c r="I17683">
        <v>538047.72</v>
      </c>
      <c r="J17683">
        <v>539425.81000000006</v>
      </c>
      <c r="K17683">
        <v>441103.05</v>
      </c>
      <c r="L17683">
        <v>487032.08</v>
      </c>
      <c r="M17683">
        <f t="shared" si="276"/>
        <v>5047448.6399999997</v>
      </c>
    </row>
    <row r="17684" spans="1:13" ht="15.95" customHeight="1" x14ac:dyDescent="0.25">
      <c r="A17684" t="s">
        <v>17689</v>
      </c>
      <c r="C17684">
        <v>44671.6</v>
      </c>
      <c r="D17684">
        <v>54472.76</v>
      </c>
      <c r="E17684">
        <v>56684.29</v>
      </c>
      <c r="F17684">
        <v>70521.2</v>
      </c>
      <c r="G17684">
        <v>67596.009999999995</v>
      </c>
      <c r="H17684">
        <v>69684.08</v>
      </c>
      <c r="I17684">
        <v>89862.88</v>
      </c>
      <c r="J17684">
        <v>98449</v>
      </c>
      <c r="K17684">
        <v>83231.83</v>
      </c>
      <c r="M17684">
        <f t="shared" si="276"/>
        <v>635173.65</v>
      </c>
    </row>
    <row r="17685" spans="1:13" ht="15.95" customHeight="1" x14ac:dyDescent="0.25">
      <c r="A17685" t="s">
        <v>17690</v>
      </c>
      <c r="E17685">
        <v>180982.68</v>
      </c>
      <c r="F17685">
        <v>277311.43</v>
      </c>
      <c r="G17685">
        <v>370214.21</v>
      </c>
      <c r="H17685">
        <v>371552.33</v>
      </c>
      <c r="I17685">
        <v>394429.97</v>
      </c>
      <c r="J17685">
        <v>402468.96</v>
      </c>
      <c r="K17685">
        <v>348456.9</v>
      </c>
      <c r="L17685">
        <v>474470.51</v>
      </c>
      <c r="M17685">
        <f t="shared" si="276"/>
        <v>2819886.99</v>
      </c>
    </row>
    <row r="17686" spans="1:13" ht="15.95" customHeight="1" x14ac:dyDescent="0.25">
      <c r="A17686" t="s">
        <v>17691</v>
      </c>
      <c r="I17686">
        <v>132031.21</v>
      </c>
      <c r="J17686">
        <v>164891.54</v>
      </c>
      <c r="K17686">
        <v>174034.76</v>
      </c>
      <c r="L17686">
        <v>169249.4</v>
      </c>
      <c r="M17686">
        <f t="shared" si="276"/>
        <v>640206.91</v>
      </c>
    </row>
    <row r="17687" spans="1:13" ht="15.95" customHeight="1" x14ac:dyDescent="0.25">
      <c r="A17687" t="s">
        <v>17692</v>
      </c>
      <c r="D17687">
        <v>25814.880000000001</v>
      </c>
      <c r="E17687">
        <v>28967.040000000001</v>
      </c>
      <c r="F17687">
        <v>77292.05</v>
      </c>
      <c r="G17687">
        <v>111529.5</v>
      </c>
      <c r="M17687">
        <f t="shared" si="276"/>
        <v>243603.47</v>
      </c>
    </row>
    <row r="17688" spans="1:13" ht="15.95" customHeight="1" x14ac:dyDescent="0.25">
      <c r="A17688" t="s">
        <v>17693</v>
      </c>
      <c r="B17688">
        <v>344152.97</v>
      </c>
      <c r="C17688">
        <v>320993.2</v>
      </c>
      <c r="D17688">
        <v>312230.96999999997</v>
      </c>
      <c r="E17688">
        <v>326600.25</v>
      </c>
      <c r="F17688">
        <v>335162.39</v>
      </c>
      <c r="G17688">
        <v>364628.25</v>
      </c>
      <c r="H17688">
        <v>349972.89</v>
      </c>
      <c r="I17688">
        <v>322084.42</v>
      </c>
      <c r="J17688">
        <v>350385.05</v>
      </c>
      <c r="K17688">
        <v>342881.16</v>
      </c>
      <c r="L17688">
        <v>373134.88</v>
      </c>
      <c r="M17688">
        <f t="shared" si="276"/>
        <v>3742226.4299999997</v>
      </c>
    </row>
    <row r="17689" spans="1:13" ht="15.95" customHeight="1" x14ac:dyDescent="0.25">
      <c r="A17689" t="s">
        <v>17694</v>
      </c>
      <c r="B17689">
        <v>104972.58</v>
      </c>
      <c r="C17689">
        <v>120869.46</v>
      </c>
      <c r="D17689">
        <v>117044.98</v>
      </c>
      <c r="E17689">
        <v>67947.55</v>
      </c>
      <c r="F17689">
        <v>93253.39</v>
      </c>
      <c r="G17689">
        <v>87663.54</v>
      </c>
      <c r="H17689">
        <v>83806.09</v>
      </c>
      <c r="I17689">
        <v>64940.18</v>
      </c>
      <c r="J17689">
        <v>74087.64</v>
      </c>
      <c r="K17689">
        <v>73669.83</v>
      </c>
      <c r="L17689">
        <v>76323.89</v>
      </c>
      <c r="M17689">
        <f t="shared" si="276"/>
        <v>964579.13</v>
      </c>
    </row>
    <row r="17690" spans="1:13" ht="15.95" customHeight="1" x14ac:dyDescent="0.25">
      <c r="A17690" t="s">
        <v>17695</v>
      </c>
      <c r="E17690">
        <v>116575.69</v>
      </c>
      <c r="F17690">
        <v>85376.69</v>
      </c>
      <c r="G17690">
        <v>112073.59</v>
      </c>
      <c r="H17690">
        <v>75669.259999999995</v>
      </c>
      <c r="M17690">
        <f t="shared" si="276"/>
        <v>389695.23</v>
      </c>
    </row>
    <row r="17691" spans="1:13" ht="15.95" customHeight="1" x14ac:dyDescent="0.25">
      <c r="A17691" t="s">
        <v>17696</v>
      </c>
      <c r="G17691">
        <v>27548.81</v>
      </c>
      <c r="M17691">
        <f t="shared" si="276"/>
        <v>27548.81</v>
      </c>
    </row>
    <row r="17692" spans="1:13" ht="15.95" customHeight="1" x14ac:dyDescent="0.25">
      <c r="A17692" t="s">
        <v>17697</v>
      </c>
      <c r="B17692">
        <v>190586.97</v>
      </c>
      <c r="C17692">
        <v>162094.01</v>
      </c>
      <c r="D17692">
        <v>177086.98</v>
      </c>
      <c r="E17692">
        <v>153644.01</v>
      </c>
      <c r="F17692">
        <v>125852.2</v>
      </c>
      <c r="G17692">
        <v>72395.960000000006</v>
      </c>
      <c r="H17692">
        <v>76135.53</v>
      </c>
      <c r="I17692">
        <v>184837.15</v>
      </c>
      <c r="J17692">
        <v>47298.47</v>
      </c>
      <c r="M17692">
        <f t="shared" si="276"/>
        <v>1189931.2799999998</v>
      </c>
    </row>
    <row r="17693" spans="1:13" ht="15.95" customHeight="1" x14ac:dyDescent="0.25">
      <c r="A17693" t="s">
        <v>17698</v>
      </c>
      <c r="B17693">
        <v>480352.04</v>
      </c>
      <c r="C17693">
        <v>524284.59</v>
      </c>
      <c r="D17693">
        <v>493624.51</v>
      </c>
      <c r="E17693">
        <v>514039.95</v>
      </c>
      <c r="F17693">
        <v>505337.42</v>
      </c>
      <c r="G17693">
        <v>500574.29</v>
      </c>
      <c r="H17693">
        <v>497853.2</v>
      </c>
      <c r="I17693">
        <v>579316.43999999994</v>
      </c>
      <c r="J17693">
        <v>736540.26</v>
      </c>
      <c r="K17693">
        <v>564866.46</v>
      </c>
      <c r="L17693">
        <v>465279.89</v>
      </c>
      <c r="M17693">
        <f t="shared" si="276"/>
        <v>5862069.0499999998</v>
      </c>
    </row>
    <row r="17694" spans="1:13" ht="15.95" customHeight="1" x14ac:dyDescent="0.25">
      <c r="A17694" t="s">
        <v>17699</v>
      </c>
      <c r="B17694">
        <v>328601.36</v>
      </c>
      <c r="C17694">
        <v>330431.44</v>
      </c>
      <c r="D17694">
        <v>348419.39</v>
      </c>
      <c r="E17694">
        <v>310811.28999999998</v>
      </c>
      <c r="F17694">
        <v>292790.2</v>
      </c>
      <c r="G17694">
        <v>310715.68</v>
      </c>
      <c r="H17694">
        <v>310393.37</v>
      </c>
      <c r="I17694">
        <v>320002.86</v>
      </c>
      <c r="J17694">
        <v>346834.86</v>
      </c>
      <c r="K17694">
        <v>372335.71</v>
      </c>
      <c r="L17694">
        <v>512460.94</v>
      </c>
      <c r="M17694">
        <f t="shared" si="276"/>
        <v>3783797.0999999996</v>
      </c>
    </row>
    <row r="17695" spans="1:13" ht="15.95" customHeight="1" x14ac:dyDescent="0.25">
      <c r="A17695" t="s">
        <v>17700</v>
      </c>
      <c r="B17695">
        <v>263006.26</v>
      </c>
      <c r="C17695">
        <v>251197.56</v>
      </c>
      <c r="D17695">
        <v>258323.93</v>
      </c>
      <c r="E17695">
        <v>244604.76</v>
      </c>
      <c r="F17695">
        <v>217930.35</v>
      </c>
      <c r="G17695">
        <v>133059.79</v>
      </c>
      <c r="H17695">
        <v>109447.81</v>
      </c>
      <c r="I17695">
        <v>32683.97</v>
      </c>
      <c r="M17695">
        <f t="shared" si="276"/>
        <v>1510254.4300000002</v>
      </c>
    </row>
    <row r="17696" spans="1:13" ht="15.95" customHeight="1" x14ac:dyDescent="0.25">
      <c r="A17696" t="s">
        <v>17701</v>
      </c>
      <c r="B17696">
        <v>268079.40999999997</v>
      </c>
      <c r="C17696">
        <v>246102.1</v>
      </c>
      <c r="D17696">
        <v>252001.52</v>
      </c>
      <c r="E17696">
        <v>260445.88</v>
      </c>
      <c r="F17696">
        <v>259489.68</v>
      </c>
      <c r="G17696">
        <v>253522.56</v>
      </c>
      <c r="H17696">
        <v>265375.03000000003</v>
      </c>
      <c r="I17696">
        <v>263052.84999999998</v>
      </c>
      <c r="J17696">
        <v>269872.2</v>
      </c>
      <c r="K17696">
        <v>287144.96999999997</v>
      </c>
      <c r="L17696">
        <v>184324.91</v>
      </c>
      <c r="M17696">
        <f t="shared" si="276"/>
        <v>2809411.1100000003</v>
      </c>
    </row>
    <row r="17697" spans="1:13" ht="15.95" customHeight="1" x14ac:dyDescent="0.25">
      <c r="A17697" t="s">
        <v>17702</v>
      </c>
      <c r="B17697">
        <v>40031.910000000003</v>
      </c>
      <c r="C17697">
        <v>60245.279999999999</v>
      </c>
      <c r="D17697">
        <v>61140.42</v>
      </c>
      <c r="E17697">
        <v>62270.61</v>
      </c>
      <c r="F17697">
        <v>73524.14</v>
      </c>
      <c r="G17697">
        <v>48867.87</v>
      </c>
      <c r="H17697">
        <v>39219.519999999997</v>
      </c>
      <c r="I17697">
        <v>41682.959999999999</v>
      </c>
      <c r="J17697">
        <v>46473.91</v>
      </c>
      <c r="M17697">
        <f t="shared" si="276"/>
        <v>473456.62</v>
      </c>
    </row>
    <row r="17698" spans="1:13" ht="15.95" customHeight="1" x14ac:dyDescent="0.25">
      <c r="A17698" t="s">
        <v>17703</v>
      </c>
      <c r="D17698">
        <v>144833.73000000001</v>
      </c>
      <c r="E17698">
        <v>70735.820000000007</v>
      </c>
      <c r="F17698">
        <v>43865.94</v>
      </c>
      <c r="G17698">
        <v>185300.15</v>
      </c>
      <c r="H17698">
        <v>46877.14</v>
      </c>
      <c r="I17698">
        <v>204917.47</v>
      </c>
      <c r="J17698">
        <v>237855.34</v>
      </c>
      <c r="K17698">
        <v>64723.96</v>
      </c>
      <c r="L17698">
        <v>305452.56</v>
      </c>
      <c r="M17698">
        <f t="shared" si="276"/>
        <v>1304562.1099999999</v>
      </c>
    </row>
    <row r="17699" spans="1:13" ht="15.95" customHeight="1" x14ac:dyDescent="0.25">
      <c r="A17699" t="s">
        <v>17704</v>
      </c>
      <c r="B17699">
        <v>256209.4</v>
      </c>
      <c r="C17699">
        <v>118896.77</v>
      </c>
      <c r="M17699">
        <f t="shared" si="276"/>
        <v>375106.17</v>
      </c>
    </row>
    <row r="17700" spans="1:13" ht="15.95" customHeight="1" x14ac:dyDescent="0.25">
      <c r="A17700" t="s">
        <v>17705</v>
      </c>
      <c r="K17700">
        <v>175270.57</v>
      </c>
      <c r="L17700">
        <v>384152.38</v>
      </c>
      <c r="M17700">
        <f t="shared" si="276"/>
        <v>559422.94999999995</v>
      </c>
    </row>
    <row r="17701" spans="1:13" ht="15.95" customHeight="1" x14ac:dyDescent="0.25">
      <c r="A17701" t="s">
        <v>17706</v>
      </c>
      <c r="B17701">
        <v>37606.74</v>
      </c>
      <c r="M17701">
        <f t="shared" si="276"/>
        <v>37606.74</v>
      </c>
    </row>
    <row r="17702" spans="1:13" ht="15.95" customHeight="1" x14ac:dyDescent="0.25">
      <c r="A17702" t="s">
        <v>17707</v>
      </c>
      <c r="B17702">
        <v>58509.13</v>
      </c>
      <c r="C17702">
        <v>39066.199999999997</v>
      </c>
      <c r="D17702">
        <v>31025.81</v>
      </c>
      <c r="M17702">
        <f t="shared" si="276"/>
        <v>128601.13999999998</v>
      </c>
    </row>
    <row r="17703" spans="1:13" ht="15.95" customHeight="1" x14ac:dyDescent="0.25">
      <c r="A17703" t="s">
        <v>17708</v>
      </c>
      <c r="B17703">
        <v>101439.63</v>
      </c>
      <c r="C17703">
        <v>107714.71</v>
      </c>
      <c r="D17703">
        <v>104650.63</v>
      </c>
      <c r="E17703">
        <v>76809.67</v>
      </c>
      <c r="F17703">
        <v>92732.95</v>
      </c>
      <c r="G17703">
        <v>35814.949999999997</v>
      </c>
      <c r="H17703">
        <v>80662.69</v>
      </c>
      <c r="I17703">
        <v>64431.63</v>
      </c>
      <c r="J17703">
        <v>36084.959999999999</v>
      </c>
      <c r="L17703">
        <v>26523.93</v>
      </c>
      <c r="M17703">
        <f t="shared" si="276"/>
        <v>726865.75</v>
      </c>
    </row>
    <row r="17704" spans="1:13" ht="15.95" customHeight="1" x14ac:dyDescent="0.25">
      <c r="A17704" t="s">
        <v>17709</v>
      </c>
      <c r="K17704">
        <v>79609.45</v>
      </c>
      <c r="L17704">
        <v>341178.39</v>
      </c>
      <c r="M17704">
        <f t="shared" si="276"/>
        <v>420787.84</v>
      </c>
    </row>
    <row r="17705" spans="1:13" ht="15.95" customHeight="1" x14ac:dyDescent="0.25">
      <c r="A17705" t="s">
        <v>17710</v>
      </c>
      <c r="D17705">
        <v>65438.49</v>
      </c>
      <c r="E17705">
        <v>74634.210000000006</v>
      </c>
      <c r="F17705">
        <v>69303.039999999994</v>
      </c>
      <c r="G17705">
        <v>143560.37</v>
      </c>
      <c r="H17705">
        <v>280540.24</v>
      </c>
      <c r="I17705">
        <v>351301.39</v>
      </c>
      <c r="J17705">
        <v>360481.72</v>
      </c>
      <c r="K17705">
        <v>344606.39</v>
      </c>
      <c r="L17705">
        <v>425178.68</v>
      </c>
      <c r="M17705">
        <f t="shared" si="276"/>
        <v>2115044.5300000003</v>
      </c>
    </row>
    <row r="17706" spans="1:13" ht="15.95" customHeight="1" x14ac:dyDescent="0.25">
      <c r="A17706" t="s">
        <v>17711</v>
      </c>
      <c r="B17706">
        <v>322221.52</v>
      </c>
      <c r="C17706">
        <v>358278.11</v>
      </c>
      <c r="D17706">
        <v>348466.71</v>
      </c>
      <c r="E17706">
        <v>374242.39</v>
      </c>
      <c r="F17706">
        <v>350563.82</v>
      </c>
      <c r="G17706">
        <v>417198.68</v>
      </c>
      <c r="H17706">
        <v>407837.93</v>
      </c>
      <c r="I17706">
        <v>501482.15</v>
      </c>
      <c r="J17706">
        <v>471938.81</v>
      </c>
      <c r="K17706">
        <v>458120.73</v>
      </c>
      <c r="L17706">
        <v>469361.85</v>
      </c>
      <c r="M17706">
        <f t="shared" si="276"/>
        <v>4479712.7</v>
      </c>
    </row>
    <row r="17707" spans="1:13" ht="15.95" customHeight="1" x14ac:dyDescent="0.25">
      <c r="A17707" t="s">
        <v>17712</v>
      </c>
      <c r="B17707">
        <v>135271.38</v>
      </c>
      <c r="C17707">
        <v>139574.44</v>
      </c>
      <c r="D17707">
        <v>133889.18</v>
      </c>
      <c r="M17707">
        <f t="shared" si="276"/>
        <v>408735</v>
      </c>
    </row>
    <row r="17708" spans="1:13" ht="15.95" customHeight="1" x14ac:dyDescent="0.25">
      <c r="A17708" t="s">
        <v>17713</v>
      </c>
      <c r="C17708">
        <v>54054.57</v>
      </c>
      <c r="D17708">
        <v>244127.05</v>
      </c>
      <c r="E17708">
        <v>271997.51</v>
      </c>
      <c r="F17708">
        <v>259097.83</v>
      </c>
      <c r="G17708">
        <v>247775.63</v>
      </c>
      <c r="H17708">
        <v>259782.78</v>
      </c>
      <c r="I17708">
        <v>219498.22</v>
      </c>
      <c r="J17708">
        <v>299768.78999999998</v>
      </c>
      <c r="K17708">
        <v>246322.95</v>
      </c>
      <c r="L17708">
        <v>261418.73</v>
      </c>
      <c r="M17708">
        <f t="shared" si="276"/>
        <v>2363844.06</v>
      </c>
    </row>
    <row r="17709" spans="1:13" ht="15.95" customHeight="1" x14ac:dyDescent="0.25">
      <c r="A17709" t="s">
        <v>17714</v>
      </c>
      <c r="B17709">
        <v>124862.76</v>
      </c>
      <c r="C17709">
        <v>118609.49</v>
      </c>
      <c r="D17709">
        <v>66584.149999999994</v>
      </c>
      <c r="E17709">
        <v>67237.240000000005</v>
      </c>
      <c r="F17709">
        <v>66089.289999999994</v>
      </c>
      <c r="G17709">
        <v>42762.55</v>
      </c>
      <c r="M17709">
        <f t="shared" si="276"/>
        <v>486145.48</v>
      </c>
    </row>
    <row r="17710" spans="1:13" ht="15.95" customHeight="1" x14ac:dyDescent="0.25">
      <c r="A17710" t="s">
        <v>17715</v>
      </c>
      <c r="I17710">
        <v>157996.04</v>
      </c>
      <c r="J17710">
        <v>243264.85</v>
      </c>
      <c r="K17710">
        <v>217718.41</v>
      </c>
      <c r="L17710">
        <v>266369.56</v>
      </c>
      <c r="M17710">
        <f t="shared" si="276"/>
        <v>885348.8600000001</v>
      </c>
    </row>
    <row r="17711" spans="1:13" ht="15.95" customHeight="1" x14ac:dyDescent="0.25">
      <c r="A17711" t="s">
        <v>17716</v>
      </c>
      <c r="B17711">
        <v>509116.56</v>
      </c>
      <c r="C17711">
        <v>536042.30000000005</v>
      </c>
      <c r="D17711">
        <v>588227.14</v>
      </c>
      <c r="E17711">
        <v>614597.59</v>
      </c>
      <c r="F17711">
        <v>648745.87</v>
      </c>
      <c r="G17711">
        <v>661961.75</v>
      </c>
      <c r="H17711">
        <v>648239.86</v>
      </c>
      <c r="I17711">
        <v>626412.69999999995</v>
      </c>
      <c r="J17711">
        <v>655341.1</v>
      </c>
      <c r="K17711">
        <v>688747.81</v>
      </c>
      <c r="L17711">
        <v>718163.46</v>
      </c>
      <c r="M17711">
        <f t="shared" si="276"/>
        <v>6895596.1399999997</v>
      </c>
    </row>
    <row r="17712" spans="1:13" ht="15.95" customHeight="1" x14ac:dyDescent="0.25">
      <c r="A17712" t="s">
        <v>17717</v>
      </c>
      <c r="D17712">
        <v>218787.48</v>
      </c>
      <c r="E17712">
        <v>333843.02</v>
      </c>
      <c r="F17712">
        <v>344128.31</v>
      </c>
      <c r="G17712">
        <v>409496.1</v>
      </c>
      <c r="H17712">
        <v>400330.02</v>
      </c>
      <c r="I17712">
        <v>416562.36</v>
      </c>
      <c r="J17712">
        <v>411163.81</v>
      </c>
      <c r="K17712">
        <v>376177.76</v>
      </c>
      <c r="L17712">
        <v>514951.3</v>
      </c>
      <c r="M17712">
        <f t="shared" si="276"/>
        <v>3425440.16</v>
      </c>
    </row>
    <row r="17713" spans="1:13" ht="15.95" customHeight="1" x14ac:dyDescent="0.25">
      <c r="A17713" t="s">
        <v>17718</v>
      </c>
      <c r="G17713">
        <v>201870.05</v>
      </c>
      <c r="H17713">
        <v>401175.55</v>
      </c>
      <c r="I17713">
        <v>141729.95000000001</v>
      </c>
      <c r="J17713">
        <v>305641.84999999998</v>
      </c>
      <c r="K17713">
        <v>315831.90999999997</v>
      </c>
      <c r="L17713">
        <v>270258.98</v>
      </c>
      <c r="M17713">
        <f t="shared" si="276"/>
        <v>1636508.2899999998</v>
      </c>
    </row>
    <row r="17714" spans="1:13" ht="15.95" customHeight="1" x14ac:dyDescent="0.25">
      <c r="A17714" t="s">
        <v>17719</v>
      </c>
      <c r="K17714">
        <v>39508.15</v>
      </c>
      <c r="M17714">
        <f t="shared" si="276"/>
        <v>39508.15</v>
      </c>
    </row>
    <row r="17715" spans="1:13" ht="15.95" customHeight="1" x14ac:dyDescent="0.25">
      <c r="A17715" t="s">
        <v>17720</v>
      </c>
      <c r="B17715">
        <v>94157.67</v>
      </c>
      <c r="C17715">
        <v>92340.08</v>
      </c>
      <c r="D17715">
        <v>85060.73</v>
      </c>
      <c r="E17715">
        <v>104587.48</v>
      </c>
      <c r="F17715">
        <v>111137.84</v>
      </c>
      <c r="G17715">
        <v>115713.82</v>
      </c>
      <c r="H17715">
        <v>117058.67</v>
      </c>
      <c r="I17715">
        <v>128958.32</v>
      </c>
      <c r="J17715">
        <v>99302.81</v>
      </c>
      <c r="K17715">
        <v>139792.01</v>
      </c>
      <c r="L17715">
        <v>157518.35</v>
      </c>
      <c r="M17715">
        <f t="shared" si="276"/>
        <v>1245627.78</v>
      </c>
    </row>
    <row r="17716" spans="1:13" ht="15.95" customHeight="1" x14ac:dyDescent="0.25">
      <c r="A17716" t="s">
        <v>17721</v>
      </c>
      <c r="B17716">
        <v>590112.89</v>
      </c>
      <c r="C17716">
        <v>594073.26</v>
      </c>
      <c r="D17716">
        <v>612404.29</v>
      </c>
      <c r="E17716">
        <v>668341.27</v>
      </c>
      <c r="F17716">
        <v>635746.5</v>
      </c>
      <c r="G17716">
        <v>692561.51</v>
      </c>
      <c r="H17716">
        <v>603731.57999999996</v>
      </c>
      <c r="I17716">
        <v>674726.36</v>
      </c>
      <c r="J17716">
        <v>680880.51</v>
      </c>
      <c r="K17716">
        <v>442497.1</v>
      </c>
      <c r="L17716">
        <v>500852.63</v>
      </c>
      <c r="M17716">
        <f t="shared" si="276"/>
        <v>6695927.8999999994</v>
      </c>
    </row>
    <row r="17717" spans="1:13" ht="15.95" customHeight="1" x14ac:dyDescent="0.25">
      <c r="A17717" t="s">
        <v>17722</v>
      </c>
      <c r="F17717">
        <v>97012.81</v>
      </c>
      <c r="H17717">
        <v>72824.759999999995</v>
      </c>
      <c r="M17717">
        <f t="shared" si="276"/>
        <v>169837.57</v>
      </c>
    </row>
    <row r="17718" spans="1:13" ht="15.95" customHeight="1" x14ac:dyDescent="0.25">
      <c r="A17718" t="s">
        <v>17723</v>
      </c>
      <c r="F17718">
        <v>33195.79</v>
      </c>
      <c r="G17718">
        <v>42060.38</v>
      </c>
      <c r="H17718">
        <v>45369.57</v>
      </c>
      <c r="I17718">
        <v>61573.77</v>
      </c>
      <c r="J17718">
        <v>72143.38</v>
      </c>
      <c r="K17718">
        <v>513332.09</v>
      </c>
      <c r="L17718">
        <v>690588.9</v>
      </c>
      <c r="M17718">
        <f t="shared" si="276"/>
        <v>1458263.88</v>
      </c>
    </row>
    <row r="17719" spans="1:13" ht="15.95" customHeight="1" x14ac:dyDescent="0.25">
      <c r="A17719" t="s">
        <v>17724</v>
      </c>
      <c r="K17719">
        <v>49109.47</v>
      </c>
      <c r="L17719">
        <v>63793.81</v>
      </c>
      <c r="M17719">
        <f t="shared" si="276"/>
        <v>112903.28</v>
      </c>
    </row>
    <row r="17720" spans="1:13" ht="15.95" customHeight="1" x14ac:dyDescent="0.25">
      <c r="A17720" t="s">
        <v>17725</v>
      </c>
      <c r="B17720">
        <v>246902.67</v>
      </c>
      <c r="C17720">
        <v>289452.84000000003</v>
      </c>
      <c r="D17720">
        <v>229986.93</v>
      </c>
      <c r="E17720">
        <v>290801.2</v>
      </c>
      <c r="F17720">
        <v>285276.79999999999</v>
      </c>
      <c r="G17720">
        <v>262292.02</v>
      </c>
      <c r="H17720">
        <v>332248.87</v>
      </c>
      <c r="I17720">
        <v>389061.87</v>
      </c>
      <c r="J17720">
        <v>392486.67</v>
      </c>
      <c r="K17720">
        <v>268152.76</v>
      </c>
      <c r="L17720">
        <v>312630.40000000002</v>
      </c>
      <c r="M17720">
        <f t="shared" si="276"/>
        <v>3299293.03</v>
      </c>
    </row>
    <row r="17721" spans="1:13" ht="15.95" customHeight="1" x14ac:dyDescent="0.25">
      <c r="A17721" t="s">
        <v>17726</v>
      </c>
      <c r="L17721">
        <v>59989.11</v>
      </c>
      <c r="M17721">
        <f t="shared" si="276"/>
        <v>59989.11</v>
      </c>
    </row>
    <row r="17722" spans="1:13" ht="15.95" customHeight="1" x14ac:dyDescent="0.25">
      <c r="A17722" t="s">
        <v>17727</v>
      </c>
      <c r="B17722">
        <v>115136.97</v>
      </c>
      <c r="M17722">
        <f t="shared" si="276"/>
        <v>115136.97</v>
      </c>
    </row>
    <row r="17723" spans="1:13" ht="15.95" customHeight="1" x14ac:dyDescent="0.25">
      <c r="A17723" t="s">
        <v>17728</v>
      </c>
      <c r="C17723">
        <v>90678.49</v>
      </c>
      <c r="D17723">
        <v>261829.58</v>
      </c>
      <c r="E17723">
        <v>237815.29</v>
      </c>
      <c r="F17723">
        <v>240214.31</v>
      </c>
      <c r="G17723">
        <v>221501.24</v>
      </c>
      <c r="H17723">
        <v>227235.91</v>
      </c>
      <c r="I17723">
        <v>251071.2</v>
      </c>
      <c r="J17723">
        <v>260433.87</v>
      </c>
      <c r="K17723">
        <v>250740.13</v>
      </c>
      <c r="L17723">
        <v>451660.68</v>
      </c>
      <c r="M17723">
        <f t="shared" si="276"/>
        <v>2493180.6999999997</v>
      </c>
    </row>
    <row r="17724" spans="1:13" ht="15.95" customHeight="1" x14ac:dyDescent="0.25">
      <c r="A17724" t="s">
        <v>17729</v>
      </c>
      <c r="F17724">
        <v>208245.75</v>
      </c>
      <c r="G17724">
        <v>281997.98</v>
      </c>
      <c r="H17724">
        <v>277730.84000000003</v>
      </c>
      <c r="I17724">
        <v>144494.34</v>
      </c>
      <c r="J17724">
        <v>202908.57</v>
      </c>
      <c r="K17724">
        <v>61921.53</v>
      </c>
      <c r="L17724">
        <v>135786.89000000001</v>
      </c>
      <c r="M17724">
        <f t="shared" si="276"/>
        <v>1313085.8999999999</v>
      </c>
    </row>
    <row r="17725" spans="1:13" ht="15.95" customHeight="1" x14ac:dyDescent="0.25">
      <c r="A17725" t="s">
        <v>17730</v>
      </c>
      <c r="B17725">
        <v>242496.13</v>
      </c>
      <c r="C17725">
        <v>250101.36</v>
      </c>
      <c r="D17725">
        <v>201617.94</v>
      </c>
      <c r="E17725">
        <v>268340.76</v>
      </c>
      <c r="F17725">
        <v>197103.43</v>
      </c>
      <c r="G17725">
        <v>243272.44</v>
      </c>
      <c r="H17725">
        <v>304104.24</v>
      </c>
      <c r="I17725">
        <v>310297.09000000003</v>
      </c>
      <c r="J17725">
        <v>369841.23</v>
      </c>
      <c r="K17725">
        <v>336383.53</v>
      </c>
      <c r="L17725">
        <v>421998.55</v>
      </c>
      <c r="M17725">
        <f t="shared" si="276"/>
        <v>3145556.7</v>
      </c>
    </row>
    <row r="17726" spans="1:13" ht="15.95" customHeight="1" x14ac:dyDescent="0.25">
      <c r="A17726" t="s">
        <v>17731</v>
      </c>
      <c r="B17726">
        <v>33433.35</v>
      </c>
      <c r="C17726">
        <v>57760.24</v>
      </c>
      <c r="E17726">
        <v>57976.75</v>
      </c>
      <c r="F17726">
        <v>64448.88</v>
      </c>
      <c r="G17726">
        <v>50828.76</v>
      </c>
      <c r="H17726">
        <v>61283.49</v>
      </c>
      <c r="I17726">
        <v>122483.88</v>
      </c>
      <c r="J17726">
        <v>79234.289999999994</v>
      </c>
      <c r="K17726">
        <v>49779.29</v>
      </c>
      <c r="M17726">
        <f t="shared" si="276"/>
        <v>577228.93000000005</v>
      </c>
    </row>
    <row r="17727" spans="1:13" ht="15.95" customHeight="1" x14ac:dyDescent="0.25">
      <c r="A17727" t="s">
        <v>17732</v>
      </c>
      <c r="B17727">
        <v>60322.96</v>
      </c>
      <c r="C17727">
        <v>61141.71</v>
      </c>
      <c r="D17727">
        <v>59665.98</v>
      </c>
      <c r="E17727">
        <v>54706.01</v>
      </c>
      <c r="F17727">
        <v>65143.62</v>
      </c>
      <c r="G17727">
        <v>43721.99</v>
      </c>
      <c r="H17727">
        <v>45998.38</v>
      </c>
      <c r="I17727">
        <v>45562.2</v>
      </c>
      <c r="J17727">
        <v>33828.79</v>
      </c>
      <c r="K17727">
        <v>25276.12</v>
      </c>
      <c r="L17727">
        <v>29287.1</v>
      </c>
      <c r="M17727">
        <f t="shared" si="276"/>
        <v>524654.86</v>
      </c>
    </row>
    <row r="17728" spans="1:13" ht="15.95" customHeight="1" x14ac:dyDescent="0.25">
      <c r="A17728" t="s">
        <v>17733</v>
      </c>
      <c r="F17728">
        <v>118433.59</v>
      </c>
      <c r="G17728">
        <v>358375.72</v>
      </c>
      <c r="H17728">
        <v>362135.29</v>
      </c>
      <c r="I17728">
        <v>360410.8</v>
      </c>
      <c r="J17728">
        <v>396642.28</v>
      </c>
      <c r="K17728">
        <v>318898.28999999998</v>
      </c>
      <c r="L17728">
        <v>329280.40999999997</v>
      </c>
      <c r="M17728">
        <f t="shared" si="276"/>
        <v>2244176.38</v>
      </c>
    </row>
    <row r="17729" spans="1:13" ht="15.95" customHeight="1" x14ac:dyDescent="0.25">
      <c r="A17729" t="s">
        <v>17734</v>
      </c>
      <c r="B17729">
        <v>58510.16</v>
      </c>
      <c r="M17729">
        <f t="shared" si="276"/>
        <v>58510.16</v>
      </c>
    </row>
    <row r="17730" spans="1:13" ht="15.95" customHeight="1" x14ac:dyDescent="0.25">
      <c r="A17730" t="s">
        <v>17735</v>
      </c>
      <c r="B17730">
        <v>77886.12</v>
      </c>
      <c r="C17730">
        <v>82100.03</v>
      </c>
      <c r="D17730">
        <v>123352.77</v>
      </c>
      <c r="E17730">
        <v>128676.27</v>
      </c>
      <c r="F17730">
        <v>143930.01999999999</v>
      </c>
      <c r="G17730">
        <v>163068.91</v>
      </c>
      <c r="H17730">
        <v>194823.19</v>
      </c>
      <c r="I17730">
        <v>184797.65</v>
      </c>
      <c r="J17730">
        <v>173335.86</v>
      </c>
      <c r="K17730">
        <v>140136.16</v>
      </c>
      <c r="L17730">
        <v>93040.26</v>
      </c>
      <c r="M17730">
        <f t="shared" si="276"/>
        <v>1505147.2399999998</v>
      </c>
    </row>
    <row r="17731" spans="1:13" ht="15.95" customHeight="1" x14ac:dyDescent="0.25">
      <c r="A17731" t="s">
        <v>17736</v>
      </c>
      <c r="C17731">
        <v>108024.21</v>
      </c>
      <c r="D17731">
        <v>218618.22</v>
      </c>
      <c r="E17731">
        <v>211835.66</v>
      </c>
      <c r="F17731">
        <v>215815.25</v>
      </c>
      <c r="G17731">
        <v>223043.79</v>
      </c>
      <c r="H17731">
        <v>245683.84</v>
      </c>
      <c r="I17731">
        <v>204545.52</v>
      </c>
      <c r="J17731">
        <v>137722.06</v>
      </c>
      <c r="K17731">
        <v>31812.04</v>
      </c>
      <c r="M17731">
        <f t="shared" si="276"/>
        <v>1597100.59</v>
      </c>
    </row>
    <row r="17732" spans="1:13" ht="15.95" customHeight="1" x14ac:dyDescent="0.25">
      <c r="A17732" t="s">
        <v>17737</v>
      </c>
      <c r="B17732">
        <v>93114.15</v>
      </c>
      <c r="C17732">
        <v>93850.51</v>
      </c>
      <c r="D17732">
        <v>91119.07</v>
      </c>
      <c r="E17732">
        <v>100318.16</v>
      </c>
      <c r="F17732">
        <v>93750.63</v>
      </c>
      <c r="G17732">
        <v>97177.33</v>
      </c>
      <c r="H17732">
        <v>91105.64</v>
      </c>
      <c r="I17732">
        <v>80405.149999999994</v>
      </c>
      <c r="J17732">
        <v>87185.89</v>
      </c>
      <c r="K17732">
        <v>81283.460000000006</v>
      </c>
      <c r="L17732">
        <v>84347.51</v>
      </c>
      <c r="M17732">
        <f t="shared" ref="M17732:M17795" si="277">SUM(B17732:L17732)</f>
        <v>993657.5</v>
      </c>
    </row>
    <row r="17733" spans="1:13" ht="15.95" customHeight="1" x14ac:dyDescent="0.25">
      <c r="A17733" t="s">
        <v>17738</v>
      </c>
      <c r="D17733">
        <v>76794.16</v>
      </c>
      <c r="M17733">
        <f t="shared" si="277"/>
        <v>76794.16</v>
      </c>
    </row>
    <row r="17734" spans="1:13" ht="15.95" customHeight="1" x14ac:dyDescent="0.25">
      <c r="A17734" t="s">
        <v>17739</v>
      </c>
      <c r="K17734">
        <v>204361.33</v>
      </c>
      <c r="L17734">
        <v>348218.57</v>
      </c>
      <c r="M17734">
        <f t="shared" si="277"/>
        <v>552579.9</v>
      </c>
    </row>
    <row r="17735" spans="1:13" ht="15.95" customHeight="1" x14ac:dyDescent="0.25">
      <c r="A17735" t="s">
        <v>17740</v>
      </c>
      <c r="B17735">
        <v>465972.59</v>
      </c>
      <c r="C17735">
        <v>452182.45</v>
      </c>
      <c r="D17735">
        <v>389543.16</v>
      </c>
      <c r="E17735">
        <v>422064.53</v>
      </c>
      <c r="F17735">
        <v>309707.55</v>
      </c>
      <c r="G17735">
        <v>372074.88</v>
      </c>
      <c r="H17735">
        <v>390622.12</v>
      </c>
      <c r="I17735">
        <v>336683.85</v>
      </c>
      <c r="J17735">
        <v>237828.41</v>
      </c>
      <c r="K17735">
        <v>414159.68</v>
      </c>
      <c r="L17735">
        <v>447749.66</v>
      </c>
      <c r="M17735">
        <f t="shared" si="277"/>
        <v>4238588.8800000008</v>
      </c>
    </row>
    <row r="17736" spans="1:13" ht="15.95" customHeight="1" x14ac:dyDescent="0.25">
      <c r="A17736" t="s">
        <v>17741</v>
      </c>
      <c r="K17736">
        <v>163597.89000000001</v>
      </c>
      <c r="L17736">
        <v>271725.03000000003</v>
      </c>
      <c r="M17736">
        <f t="shared" si="277"/>
        <v>435322.92000000004</v>
      </c>
    </row>
    <row r="17737" spans="1:13" ht="15.95" customHeight="1" x14ac:dyDescent="0.25">
      <c r="A17737" t="s">
        <v>17742</v>
      </c>
      <c r="E17737">
        <v>231357.09</v>
      </c>
      <c r="F17737">
        <v>280736.15999999997</v>
      </c>
      <c r="G17737">
        <v>304319.34999999998</v>
      </c>
      <c r="H17737">
        <v>259178.73</v>
      </c>
      <c r="I17737">
        <v>240534.73</v>
      </c>
      <c r="J17737">
        <v>232707.68</v>
      </c>
      <c r="K17737">
        <v>271198.65999999997</v>
      </c>
      <c r="L17737">
        <v>370048.36</v>
      </c>
      <c r="M17737">
        <f t="shared" si="277"/>
        <v>2190080.7599999998</v>
      </c>
    </row>
    <row r="17738" spans="1:13" ht="15.95" customHeight="1" x14ac:dyDescent="0.25">
      <c r="A17738" t="s">
        <v>17743</v>
      </c>
      <c r="B17738">
        <v>326670.26</v>
      </c>
      <c r="C17738">
        <v>395515.13</v>
      </c>
      <c r="D17738">
        <v>373860.96</v>
      </c>
      <c r="E17738">
        <v>403511.46</v>
      </c>
      <c r="F17738">
        <v>385250.39</v>
      </c>
      <c r="G17738">
        <v>340496.68</v>
      </c>
      <c r="H17738">
        <v>353469.2</v>
      </c>
      <c r="I17738">
        <v>383512.89</v>
      </c>
      <c r="J17738">
        <v>295131.37</v>
      </c>
      <c r="K17738">
        <v>321522.63</v>
      </c>
      <c r="L17738">
        <v>411593.02</v>
      </c>
      <c r="M17738">
        <f t="shared" si="277"/>
        <v>3990533.9900000007</v>
      </c>
    </row>
    <row r="17739" spans="1:13" ht="15.95" customHeight="1" x14ac:dyDescent="0.25">
      <c r="A17739" t="s">
        <v>17744</v>
      </c>
      <c r="I17739">
        <v>78259.839999999997</v>
      </c>
      <c r="J17739">
        <v>126340.88</v>
      </c>
      <c r="K17739">
        <v>131291.15</v>
      </c>
      <c r="L17739">
        <v>212867</v>
      </c>
      <c r="M17739">
        <f t="shared" si="277"/>
        <v>548758.87</v>
      </c>
    </row>
    <row r="17740" spans="1:13" ht="15.95" customHeight="1" x14ac:dyDescent="0.25">
      <c r="A17740" t="s">
        <v>17745</v>
      </c>
      <c r="C17740">
        <v>29782.42</v>
      </c>
      <c r="D17740">
        <v>49564.93</v>
      </c>
      <c r="E17740">
        <v>66525.23</v>
      </c>
      <c r="F17740">
        <v>82743.8</v>
      </c>
      <c r="G17740">
        <v>95794.37</v>
      </c>
      <c r="H17740">
        <v>101096.45</v>
      </c>
      <c r="I17740">
        <v>97398.34</v>
      </c>
      <c r="J17740">
        <v>103862</v>
      </c>
      <c r="K17740">
        <v>100217.56</v>
      </c>
      <c r="L17740">
        <v>138349.34</v>
      </c>
      <c r="M17740">
        <f t="shared" si="277"/>
        <v>865334.44000000006</v>
      </c>
    </row>
    <row r="17741" spans="1:13" ht="15.95" customHeight="1" x14ac:dyDescent="0.25">
      <c r="A17741" t="s">
        <v>17746</v>
      </c>
      <c r="B17741">
        <v>561414.72</v>
      </c>
      <c r="C17741">
        <v>575534.02</v>
      </c>
      <c r="D17741">
        <v>591625.88</v>
      </c>
      <c r="E17741">
        <v>681570.94</v>
      </c>
      <c r="F17741">
        <v>653702.74</v>
      </c>
      <c r="G17741">
        <v>677109.14</v>
      </c>
      <c r="H17741">
        <v>711858.57</v>
      </c>
      <c r="I17741">
        <v>611207.06000000006</v>
      </c>
      <c r="J17741">
        <v>708808.89</v>
      </c>
      <c r="K17741">
        <v>728270.31</v>
      </c>
      <c r="L17741">
        <v>671515.02</v>
      </c>
      <c r="M17741">
        <f t="shared" si="277"/>
        <v>7172617.2899999991</v>
      </c>
    </row>
    <row r="17742" spans="1:13" ht="15.95" customHeight="1" x14ac:dyDescent="0.25">
      <c r="A17742" t="s">
        <v>17747</v>
      </c>
      <c r="B17742">
        <v>511749.48</v>
      </c>
      <c r="C17742">
        <v>487401.02</v>
      </c>
      <c r="D17742">
        <v>543530.25</v>
      </c>
      <c r="E17742">
        <v>482512.73</v>
      </c>
      <c r="F17742">
        <v>436907.98</v>
      </c>
      <c r="G17742">
        <v>386706.49</v>
      </c>
      <c r="H17742">
        <v>388105.58</v>
      </c>
      <c r="I17742">
        <v>316511.7</v>
      </c>
      <c r="J17742">
        <v>343406.38</v>
      </c>
      <c r="K17742">
        <v>394521.07</v>
      </c>
      <c r="L17742">
        <v>566154.63</v>
      </c>
      <c r="M17742">
        <f t="shared" si="277"/>
        <v>4857507.3100000005</v>
      </c>
    </row>
    <row r="17743" spans="1:13" ht="15.95" customHeight="1" x14ac:dyDescent="0.25">
      <c r="A17743" t="s">
        <v>17748</v>
      </c>
      <c r="B17743">
        <v>36458.730000000003</v>
      </c>
      <c r="C17743">
        <v>38922.29</v>
      </c>
      <c r="D17743">
        <v>28606.95</v>
      </c>
      <c r="E17743">
        <v>41407.96</v>
      </c>
      <c r="F17743">
        <v>37368.36</v>
      </c>
      <c r="G17743">
        <v>39852.589999999997</v>
      </c>
      <c r="H17743">
        <v>30791.52</v>
      </c>
      <c r="I17743">
        <v>32984.36</v>
      </c>
      <c r="J17743">
        <v>30595.25</v>
      </c>
      <c r="M17743">
        <f t="shared" si="277"/>
        <v>316988.00999999995</v>
      </c>
    </row>
    <row r="17744" spans="1:13" ht="15.95" customHeight="1" x14ac:dyDescent="0.25">
      <c r="A17744" t="s">
        <v>17749</v>
      </c>
      <c r="D17744">
        <v>75803.929999999993</v>
      </c>
      <c r="M17744">
        <f t="shared" si="277"/>
        <v>75803.929999999993</v>
      </c>
    </row>
    <row r="17745" spans="1:13" ht="15.95" customHeight="1" x14ac:dyDescent="0.25">
      <c r="A17745" t="s">
        <v>17750</v>
      </c>
      <c r="B17745">
        <v>561475.57999999996</v>
      </c>
      <c r="C17745">
        <v>684708.84</v>
      </c>
      <c r="D17745">
        <v>647545.59999999998</v>
      </c>
      <c r="E17745">
        <v>645484.99</v>
      </c>
      <c r="F17745">
        <v>802516.52</v>
      </c>
      <c r="G17745">
        <v>785653.05</v>
      </c>
      <c r="H17745">
        <v>801002.77</v>
      </c>
      <c r="I17745">
        <v>871892.47</v>
      </c>
      <c r="J17745">
        <v>956514.95</v>
      </c>
      <c r="K17745">
        <v>928320.43</v>
      </c>
      <c r="L17745">
        <v>921768.79</v>
      </c>
      <c r="M17745">
        <f t="shared" si="277"/>
        <v>8606883.9899999984</v>
      </c>
    </row>
    <row r="17746" spans="1:13" ht="15.95" customHeight="1" x14ac:dyDescent="0.25">
      <c r="A17746" t="s">
        <v>17751</v>
      </c>
      <c r="G17746">
        <v>56201.23</v>
      </c>
      <c r="H17746">
        <v>114890.89</v>
      </c>
      <c r="I17746">
        <v>117343.53</v>
      </c>
      <c r="J17746">
        <v>155964.4</v>
      </c>
      <c r="M17746">
        <f t="shared" si="277"/>
        <v>444400.05000000005</v>
      </c>
    </row>
    <row r="17747" spans="1:13" ht="15.95" customHeight="1" x14ac:dyDescent="0.25">
      <c r="A17747" t="s">
        <v>17752</v>
      </c>
      <c r="F17747">
        <v>147458.62</v>
      </c>
      <c r="G17747">
        <v>86090.74</v>
      </c>
      <c r="H17747">
        <v>264247.34999999998</v>
      </c>
      <c r="I17747">
        <v>201985.18</v>
      </c>
      <c r="J17747">
        <v>238252.91</v>
      </c>
      <c r="K17747">
        <v>229355.84</v>
      </c>
      <c r="L17747">
        <v>263972.07</v>
      </c>
      <c r="M17747">
        <f t="shared" si="277"/>
        <v>1431362.71</v>
      </c>
    </row>
    <row r="17748" spans="1:13" ht="15.95" customHeight="1" x14ac:dyDescent="0.25">
      <c r="A17748" t="s">
        <v>17753</v>
      </c>
      <c r="B17748">
        <v>174973.67</v>
      </c>
      <c r="C17748">
        <v>188905.38</v>
      </c>
      <c r="D17748">
        <v>176014.3</v>
      </c>
      <c r="E17748">
        <v>128630.16</v>
      </c>
      <c r="F17748">
        <v>100293.4</v>
      </c>
      <c r="G17748">
        <v>53707.53</v>
      </c>
      <c r="M17748">
        <f t="shared" si="277"/>
        <v>822524.44000000018</v>
      </c>
    </row>
    <row r="17749" spans="1:13" ht="15.95" customHeight="1" x14ac:dyDescent="0.25">
      <c r="A17749" t="s">
        <v>17754</v>
      </c>
      <c r="I17749">
        <v>82238.009999999995</v>
      </c>
      <c r="J17749">
        <v>111970.54</v>
      </c>
      <c r="K17749">
        <v>83745.820000000007</v>
      </c>
      <c r="L17749">
        <v>132227.20000000001</v>
      </c>
      <c r="M17749">
        <f t="shared" si="277"/>
        <v>410181.57</v>
      </c>
    </row>
    <row r="17750" spans="1:13" ht="15.95" customHeight="1" x14ac:dyDescent="0.25">
      <c r="A17750" t="s">
        <v>17755</v>
      </c>
      <c r="B17750">
        <v>116461.38</v>
      </c>
      <c r="C17750">
        <v>99623.039999999994</v>
      </c>
      <c r="D17750">
        <v>93757.71</v>
      </c>
      <c r="E17750">
        <v>108298.77</v>
      </c>
      <c r="F17750">
        <v>118125.6</v>
      </c>
      <c r="G17750">
        <v>113583.72</v>
      </c>
      <c r="H17750">
        <v>52749.82</v>
      </c>
      <c r="I17750">
        <v>49848.85</v>
      </c>
      <c r="J17750">
        <v>60800.22</v>
      </c>
      <c r="K17750">
        <v>60611.51</v>
      </c>
      <c r="L17750">
        <v>80313.72</v>
      </c>
      <c r="M17750">
        <f t="shared" si="277"/>
        <v>954174.33999999985</v>
      </c>
    </row>
    <row r="17751" spans="1:13" ht="15.95" customHeight="1" x14ac:dyDescent="0.25">
      <c r="A17751" t="s">
        <v>17756</v>
      </c>
      <c r="B17751">
        <v>272436.28999999998</v>
      </c>
      <c r="C17751">
        <v>168149.29</v>
      </c>
      <c r="D17751">
        <v>343500.88</v>
      </c>
      <c r="E17751">
        <v>126488.37</v>
      </c>
      <c r="F17751">
        <v>391372.77</v>
      </c>
      <c r="G17751">
        <v>513914.58</v>
      </c>
      <c r="H17751">
        <v>525810.82999999996</v>
      </c>
      <c r="I17751">
        <v>431768.56</v>
      </c>
      <c r="J17751">
        <v>484280.28</v>
      </c>
      <c r="K17751">
        <v>34989.71</v>
      </c>
      <c r="M17751">
        <f t="shared" si="277"/>
        <v>3292711.5600000005</v>
      </c>
    </row>
    <row r="17752" spans="1:13" ht="15.95" customHeight="1" x14ac:dyDescent="0.25">
      <c r="A17752" t="s">
        <v>17757</v>
      </c>
      <c r="C17752">
        <v>149421.94</v>
      </c>
      <c r="D17752">
        <v>179505.97</v>
      </c>
      <c r="E17752">
        <v>49536.92</v>
      </c>
      <c r="M17752">
        <f t="shared" si="277"/>
        <v>378464.83</v>
      </c>
    </row>
    <row r="17753" spans="1:13" ht="15.95" customHeight="1" x14ac:dyDescent="0.25">
      <c r="A17753" t="s">
        <v>17758</v>
      </c>
      <c r="B17753">
        <v>173263.5</v>
      </c>
      <c r="C17753">
        <v>119819.72</v>
      </c>
      <c r="D17753">
        <v>87572.93</v>
      </c>
      <c r="E17753">
        <v>157942.13</v>
      </c>
      <c r="F17753">
        <v>160991.66</v>
      </c>
      <c r="G17753">
        <v>175495.05</v>
      </c>
      <c r="H17753">
        <v>186903.04000000001</v>
      </c>
      <c r="I17753">
        <v>143176.95000000001</v>
      </c>
      <c r="J17753">
        <v>174969.3</v>
      </c>
      <c r="K17753">
        <v>156821.16</v>
      </c>
      <c r="L17753">
        <v>148896.65</v>
      </c>
      <c r="M17753">
        <f t="shared" si="277"/>
        <v>1685852.0899999999</v>
      </c>
    </row>
    <row r="17754" spans="1:13" ht="15.95" customHeight="1" x14ac:dyDescent="0.25">
      <c r="A17754" t="s">
        <v>17759</v>
      </c>
      <c r="I17754">
        <v>27222.45</v>
      </c>
      <c r="J17754">
        <v>69915.399999999994</v>
      </c>
      <c r="K17754">
        <v>66953.34</v>
      </c>
      <c r="L17754">
        <v>112030.41</v>
      </c>
      <c r="M17754">
        <f t="shared" si="277"/>
        <v>276121.59999999998</v>
      </c>
    </row>
    <row r="17755" spans="1:13" ht="15.95" customHeight="1" x14ac:dyDescent="0.25">
      <c r="A17755" t="s">
        <v>17760</v>
      </c>
      <c r="B17755">
        <v>64488.59</v>
      </c>
      <c r="M17755">
        <f t="shared" si="277"/>
        <v>64488.59</v>
      </c>
    </row>
    <row r="17756" spans="1:13" ht="15.95" customHeight="1" x14ac:dyDescent="0.25">
      <c r="A17756" t="s">
        <v>17761</v>
      </c>
      <c r="C17756">
        <v>38899.78</v>
      </c>
      <c r="D17756">
        <v>56021.89</v>
      </c>
      <c r="E17756">
        <v>79544.149999999994</v>
      </c>
      <c r="F17756">
        <v>56441.03</v>
      </c>
      <c r="G17756">
        <v>53919.83</v>
      </c>
      <c r="H17756">
        <v>91310.64</v>
      </c>
      <c r="I17756">
        <v>82417.61</v>
      </c>
      <c r="J17756">
        <v>105444.78</v>
      </c>
      <c r="K17756">
        <v>86939.67</v>
      </c>
      <c r="L17756">
        <v>97069.56</v>
      </c>
      <c r="M17756">
        <f t="shared" si="277"/>
        <v>748008.94</v>
      </c>
    </row>
    <row r="17757" spans="1:13" ht="15.95" customHeight="1" x14ac:dyDescent="0.25">
      <c r="A17757" t="s">
        <v>17762</v>
      </c>
      <c r="B17757">
        <v>53799.040000000001</v>
      </c>
      <c r="M17757">
        <f t="shared" si="277"/>
        <v>53799.040000000001</v>
      </c>
    </row>
    <row r="17758" spans="1:13" ht="15.95" customHeight="1" x14ac:dyDescent="0.25">
      <c r="A17758" t="s">
        <v>17763</v>
      </c>
      <c r="B17758">
        <v>29906.46</v>
      </c>
      <c r="M17758">
        <f t="shared" si="277"/>
        <v>29906.46</v>
      </c>
    </row>
    <row r="17759" spans="1:13" ht="15.95" customHeight="1" x14ac:dyDescent="0.25">
      <c r="A17759" t="s">
        <v>17764</v>
      </c>
      <c r="B17759">
        <v>96836.52</v>
      </c>
      <c r="C17759">
        <v>37582.06</v>
      </c>
      <c r="H17759">
        <v>28259.24</v>
      </c>
      <c r="M17759">
        <f t="shared" si="277"/>
        <v>162677.82</v>
      </c>
    </row>
    <row r="17760" spans="1:13" ht="15.95" customHeight="1" x14ac:dyDescent="0.25">
      <c r="A17760" t="s">
        <v>17765</v>
      </c>
      <c r="B17760">
        <v>181476.84</v>
      </c>
      <c r="C17760">
        <v>222427.2</v>
      </c>
      <c r="D17760">
        <v>255728.43</v>
      </c>
      <c r="E17760">
        <v>246988.94</v>
      </c>
      <c r="F17760">
        <v>237997.58</v>
      </c>
      <c r="G17760">
        <v>269281.98</v>
      </c>
      <c r="H17760">
        <v>279826.84999999998</v>
      </c>
      <c r="I17760">
        <v>305908.84000000003</v>
      </c>
      <c r="J17760">
        <v>298984.62</v>
      </c>
      <c r="K17760">
        <v>287267.96999999997</v>
      </c>
      <c r="L17760">
        <v>382331.78</v>
      </c>
      <c r="M17760">
        <f t="shared" si="277"/>
        <v>2968221.0300000003</v>
      </c>
    </row>
    <row r="17761" spans="1:13" ht="15.95" customHeight="1" x14ac:dyDescent="0.25">
      <c r="A17761" t="s">
        <v>17766</v>
      </c>
      <c r="K17761">
        <v>91051.54</v>
      </c>
      <c r="L17761">
        <v>181615.51</v>
      </c>
      <c r="M17761">
        <f t="shared" si="277"/>
        <v>272667.05</v>
      </c>
    </row>
    <row r="17762" spans="1:13" ht="15.95" customHeight="1" x14ac:dyDescent="0.25">
      <c r="A17762" t="s">
        <v>17767</v>
      </c>
      <c r="E17762">
        <v>143868.18</v>
      </c>
      <c r="F17762">
        <v>172490.04</v>
      </c>
      <c r="G17762">
        <v>163884.09</v>
      </c>
      <c r="H17762">
        <v>215470.47</v>
      </c>
      <c r="I17762">
        <v>50009.45</v>
      </c>
      <c r="J17762">
        <v>114768.75</v>
      </c>
      <c r="K17762">
        <v>220434.5</v>
      </c>
      <c r="L17762">
        <v>255472.36</v>
      </c>
      <c r="M17762">
        <f t="shared" si="277"/>
        <v>1336397.8399999999</v>
      </c>
    </row>
    <row r="17763" spans="1:13" ht="15.95" customHeight="1" x14ac:dyDescent="0.25">
      <c r="A17763" t="s">
        <v>17768</v>
      </c>
      <c r="B17763">
        <v>47983.12</v>
      </c>
      <c r="C17763">
        <v>52998.57</v>
      </c>
      <c r="D17763">
        <v>47297.43</v>
      </c>
      <c r="M17763">
        <f t="shared" si="277"/>
        <v>148279.12</v>
      </c>
    </row>
    <row r="17764" spans="1:13" ht="15.95" customHeight="1" x14ac:dyDescent="0.25">
      <c r="A17764" t="s">
        <v>17769</v>
      </c>
      <c r="E17764">
        <v>29256</v>
      </c>
      <c r="M17764">
        <f t="shared" si="277"/>
        <v>29256</v>
      </c>
    </row>
    <row r="17765" spans="1:13" ht="15.95" customHeight="1" x14ac:dyDescent="0.25">
      <c r="A17765" t="s">
        <v>17770</v>
      </c>
      <c r="G17765">
        <v>25173.13</v>
      </c>
      <c r="H17765">
        <v>29363.52</v>
      </c>
      <c r="I17765">
        <v>38895.53</v>
      </c>
      <c r="J17765">
        <v>37765.370000000003</v>
      </c>
      <c r="K17765">
        <v>34707.42</v>
      </c>
      <c r="L17765">
        <v>53467.03</v>
      </c>
      <c r="M17765">
        <f t="shared" si="277"/>
        <v>219371.99999999997</v>
      </c>
    </row>
    <row r="17766" spans="1:13" ht="15.95" customHeight="1" x14ac:dyDescent="0.25">
      <c r="A17766" t="s">
        <v>17771</v>
      </c>
      <c r="L17766">
        <v>69077.59</v>
      </c>
      <c r="M17766">
        <f t="shared" si="277"/>
        <v>69077.59</v>
      </c>
    </row>
    <row r="17767" spans="1:13" ht="15.95" customHeight="1" x14ac:dyDescent="0.25">
      <c r="A17767" t="s">
        <v>17772</v>
      </c>
      <c r="C17767">
        <v>61412.46</v>
      </c>
      <c r="D17767">
        <v>124952.65</v>
      </c>
      <c r="E17767">
        <v>124825.78</v>
      </c>
      <c r="F17767">
        <v>117485.06</v>
      </c>
      <c r="G17767">
        <v>135199.79</v>
      </c>
      <c r="H17767">
        <v>146350.69</v>
      </c>
      <c r="I17767">
        <v>143008.01</v>
      </c>
      <c r="J17767">
        <v>144797.60999999999</v>
      </c>
      <c r="K17767">
        <v>151304.39000000001</v>
      </c>
      <c r="L17767">
        <v>294071.81</v>
      </c>
      <c r="M17767">
        <f t="shared" si="277"/>
        <v>1443408.25</v>
      </c>
    </row>
    <row r="17768" spans="1:13" ht="15.95" customHeight="1" x14ac:dyDescent="0.25">
      <c r="A17768" t="s">
        <v>17773</v>
      </c>
      <c r="E17768">
        <v>355418.79</v>
      </c>
      <c r="M17768">
        <f t="shared" si="277"/>
        <v>355418.79</v>
      </c>
    </row>
    <row r="17769" spans="1:13" ht="15.95" customHeight="1" x14ac:dyDescent="0.25">
      <c r="A17769" t="s">
        <v>17774</v>
      </c>
      <c r="B17769">
        <v>249011.01</v>
      </c>
      <c r="C17769">
        <v>265824.07</v>
      </c>
      <c r="D17769">
        <v>219588.24</v>
      </c>
      <c r="E17769">
        <v>187903.83</v>
      </c>
      <c r="F17769">
        <v>126313.32</v>
      </c>
      <c r="G17769">
        <v>130803.87</v>
      </c>
      <c r="H17769">
        <v>122507.31</v>
      </c>
      <c r="I17769">
        <v>179451.76</v>
      </c>
      <c r="J17769">
        <v>143995.43</v>
      </c>
      <c r="K17769">
        <v>126410.59</v>
      </c>
      <c r="L17769">
        <v>149573.29</v>
      </c>
      <c r="M17769">
        <f t="shared" si="277"/>
        <v>1901382.72</v>
      </c>
    </row>
    <row r="17770" spans="1:13" ht="15.95" customHeight="1" x14ac:dyDescent="0.25">
      <c r="A17770" t="s">
        <v>17775</v>
      </c>
      <c r="B17770">
        <v>393562.01</v>
      </c>
      <c r="C17770">
        <v>380100.31</v>
      </c>
      <c r="D17770">
        <v>405074.98</v>
      </c>
      <c r="E17770">
        <v>411400.26</v>
      </c>
      <c r="F17770">
        <v>403243.82</v>
      </c>
      <c r="G17770">
        <v>444789.92</v>
      </c>
      <c r="H17770">
        <v>395474.39</v>
      </c>
      <c r="I17770">
        <v>474515.25</v>
      </c>
      <c r="J17770">
        <v>443116.71</v>
      </c>
      <c r="K17770">
        <v>455028.91</v>
      </c>
      <c r="L17770">
        <v>458437.36</v>
      </c>
      <c r="M17770">
        <f t="shared" si="277"/>
        <v>4664743.9200000009</v>
      </c>
    </row>
    <row r="17771" spans="1:13" ht="15.95" customHeight="1" x14ac:dyDescent="0.25">
      <c r="A17771" t="s">
        <v>17776</v>
      </c>
      <c r="B17771">
        <v>55427.79</v>
      </c>
      <c r="C17771">
        <v>113885.99</v>
      </c>
      <c r="D17771">
        <v>337873.05</v>
      </c>
      <c r="E17771">
        <v>354888</v>
      </c>
      <c r="F17771">
        <v>250393.26</v>
      </c>
      <c r="G17771">
        <v>179430.9</v>
      </c>
      <c r="H17771">
        <v>67553.990000000005</v>
      </c>
      <c r="M17771">
        <f t="shared" si="277"/>
        <v>1359452.9799999997</v>
      </c>
    </row>
    <row r="17772" spans="1:13" ht="15.95" customHeight="1" x14ac:dyDescent="0.25">
      <c r="A17772" t="s">
        <v>17777</v>
      </c>
      <c r="B17772">
        <v>50413.93</v>
      </c>
      <c r="C17772">
        <v>55127.06</v>
      </c>
      <c r="D17772">
        <v>146512.23000000001</v>
      </c>
      <c r="E17772">
        <v>81987.789999999994</v>
      </c>
      <c r="F17772">
        <v>188640.89</v>
      </c>
      <c r="G17772">
        <v>257408.93</v>
      </c>
      <c r="H17772">
        <v>236378.66</v>
      </c>
      <c r="I17772">
        <v>232521.9</v>
      </c>
      <c r="J17772">
        <v>276603.44</v>
      </c>
      <c r="K17772">
        <v>268346.03000000003</v>
      </c>
      <c r="L17772">
        <v>328635.94</v>
      </c>
      <c r="M17772">
        <f t="shared" si="277"/>
        <v>2122576.8000000003</v>
      </c>
    </row>
    <row r="17773" spans="1:13" ht="15.95" customHeight="1" x14ac:dyDescent="0.25">
      <c r="A17773" t="s">
        <v>17778</v>
      </c>
      <c r="G17773">
        <v>291481.92</v>
      </c>
      <c r="H17773">
        <v>670045.56999999995</v>
      </c>
      <c r="I17773">
        <v>82473.39</v>
      </c>
      <c r="J17773">
        <v>40895.42</v>
      </c>
      <c r="K17773">
        <v>25625.11</v>
      </c>
      <c r="L17773">
        <v>48655</v>
      </c>
      <c r="M17773">
        <f t="shared" si="277"/>
        <v>1159176.4100000001</v>
      </c>
    </row>
    <row r="17774" spans="1:13" ht="15.95" customHeight="1" x14ac:dyDescent="0.25">
      <c r="A17774" t="s">
        <v>17779</v>
      </c>
      <c r="J17774">
        <v>131787.38</v>
      </c>
      <c r="K17774">
        <v>200041.29</v>
      </c>
      <c r="L17774">
        <v>341640.67</v>
      </c>
      <c r="M17774">
        <f t="shared" si="277"/>
        <v>673469.34000000008</v>
      </c>
    </row>
    <row r="17775" spans="1:13" ht="15.95" customHeight="1" x14ac:dyDescent="0.25">
      <c r="A17775" t="s">
        <v>17780</v>
      </c>
      <c r="H17775">
        <v>72342.5</v>
      </c>
      <c r="I17775">
        <v>96461.66</v>
      </c>
      <c r="J17775">
        <v>33755.06</v>
      </c>
      <c r="M17775">
        <f t="shared" si="277"/>
        <v>202559.22</v>
      </c>
    </row>
    <row r="17776" spans="1:13" ht="15.95" customHeight="1" x14ac:dyDescent="0.25">
      <c r="A17776" t="s">
        <v>17781</v>
      </c>
      <c r="I17776">
        <v>163616.01</v>
      </c>
      <c r="J17776">
        <v>220161.6</v>
      </c>
      <c r="K17776">
        <v>267413.77</v>
      </c>
      <c r="L17776">
        <v>320268.68</v>
      </c>
      <c r="M17776">
        <f t="shared" si="277"/>
        <v>971460.06</v>
      </c>
    </row>
    <row r="17777" spans="1:13" ht="15.95" customHeight="1" x14ac:dyDescent="0.25">
      <c r="A17777" t="s">
        <v>17782</v>
      </c>
      <c r="L17777">
        <v>166470.07999999999</v>
      </c>
      <c r="M17777">
        <f t="shared" si="277"/>
        <v>166470.07999999999</v>
      </c>
    </row>
    <row r="17778" spans="1:13" ht="15.95" customHeight="1" x14ac:dyDescent="0.25">
      <c r="A17778" t="s">
        <v>17783</v>
      </c>
      <c r="E17778">
        <v>73731.56</v>
      </c>
      <c r="F17778">
        <v>127258.29</v>
      </c>
      <c r="G17778">
        <v>119093.72</v>
      </c>
      <c r="H17778">
        <v>67844.259999999995</v>
      </c>
      <c r="M17778">
        <f t="shared" si="277"/>
        <v>387927.82999999996</v>
      </c>
    </row>
    <row r="17779" spans="1:13" ht="15.95" customHeight="1" x14ac:dyDescent="0.25">
      <c r="A17779" t="s">
        <v>17784</v>
      </c>
      <c r="H17779">
        <v>219969.58</v>
      </c>
      <c r="I17779">
        <v>263453.59999999998</v>
      </c>
      <c r="J17779">
        <v>167129.39000000001</v>
      </c>
      <c r="K17779">
        <v>343652.4</v>
      </c>
      <c r="L17779">
        <v>599264.86</v>
      </c>
      <c r="M17779">
        <f t="shared" si="277"/>
        <v>1593469.83</v>
      </c>
    </row>
    <row r="17780" spans="1:13" ht="15.95" customHeight="1" x14ac:dyDescent="0.25">
      <c r="A17780" t="s">
        <v>17785</v>
      </c>
      <c r="I17780">
        <v>193712.82</v>
      </c>
      <c r="J17780">
        <v>340483.09</v>
      </c>
      <c r="K17780">
        <v>370309.81</v>
      </c>
      <c r="L17780">
        <v>430302.99</v>
      </c>
      <c r="M17780">
        <f t="shared" si="277"/>
        <v>1334808.71</v>
      </c>
    </row>
    <row r="17781" spans="1:13" ht="15.95" customHeight="1" x14ac:dyDescent="0.25">
      <c r="A17781" t="s">
        <v>17786</v>
      </c>
      <c r="J17781">
        <v>135944.92000000001</v>
      </c>
      <c r="K17781">
        <v>146085.03</v>
      </c>
      <c r="L17781">
        <v>177593.02</v>
      </c>
      <c r="M17781">
        <f t="shared" si="277"/>
        <v>459622.97</v>
      </c>
    </row>
    <row r="17782" spans="1:13" ht="15.95" customHeight="1" x14ac:dyDescent="0.25">
      <c r="A17782" t="s">
        <v>17787</v>
      </c>
      <c r="L17782">
        <v>28656.54</v>
      </c>
      <c r="M17782">
        <f t="shared" si="277"/>
        <v>28656.54</v>
      </c>
    </row>
    <row r="17783" spans="1:13" ht="15.95" customHeight="1" x14ac:dyDescent="0.25">
      <c r="A17783" t="s">
        <v>17788</v>
      </c>
      <c r="G17783">
        <v>204831.58</v>
      </c>
      <c r="H17783">
        <v>332767.65000000002</v>
      </c>
      <c r="I17783">
        <v>393149.6</v>
      </c>
      <c r="J17783">
        <v>457050.44</v>
      </c>
      <c r="K17783">
        <v>464065.7</v>
      </c>
      <c r="L17783">
        <v>658918.01</v>
      </c>
      <c r="M17783">
        <f t="shared" si="277"/>
        <v>2510782.98</v>
      </c>
    </row>
    <row r="17784" spans="1:13" ht="15.95" customHeight="1" x14ac:dyDescent="0.25">
      <c r="A17784" t="s">
        <v>17789</v>
      </c>
      <c r="L17784">
        <v>199098.44</v>
      </c>
      <c r="M17784">
        <f t="shared" si="277"/>
        <v>199098.44</v>
      </c>
    </row>
    <row r="17785" spans="1:13" ht="15.95" customHeight="1" x14ac:dyDescent="0.25">
      <c r="A17785" t="s">
        <v>17790</v>
      </c>
      <c r="B17785">
        <v>599267.02</v>
      </c>
      <c r="C17785">
        <v>578475.81999999995</v>
      </c>
      <c r="D17785">
        <v>538802.79</v>
      </c>
      <c r="E17785">
        <v>525875.28</v>
      </c>
      <c r="F17785">
        <v>532132.93000000005</v>
      </c>
      <c r="G17785">
        <v>494942.94</v>
      </c>
      <c r="H17785">
        <v>519439.18</v>
      </c>
      <c r="I17785">
        <v>538454.55000000005</v>
      </c>
      <c r="J17785">
        <v>507226.79</v>
      </c>
      <c r="K17785">
        <v>498070.62</v>
      </c>
      <c r="L17785">
        <v>481844.18</v>
      </c>
      <c r="M17785">
        <f t="shared" si="277"/>
        <v>5814532.1000000006</v>
      </c>
    </row>
    <row r="17786" spans="1:13" ht="15.95" customHeight="1" x14ac:dyDescent="0.25">
      <c r="A17786" t="s">
        <v>17791</v>
      </c>
      <c r="C17786">
        <v>86433.56</v>
      </c>
      <c r="D17786">
        <v>108780.97</v>
      </c>
      <c r="M17786">
        <f t="shared" si="277"/>
        <v>195214.53</v>
      </c>
    </row>
    <row r="17787" spans="1:13" ht="15.95" customHeight="1" x14ac:dyDescent="0.25">
      <c r="A17787" t="s">
        <v>17792</v>
      </c>
      <c r="B17787">
        <v>80747.45</v>
      </c>
      <c r="C17787">
        <v>53524.77</v>
      </c>
      <c r="D17787">
        <v>71145.679999999993</v>
      </c>
      <c r="E17787">
        <v>64158.14</v>
      </c>
      <c r="F17787">
        <v>48439.32</v>
      </c>
      <c r="G17787">
        <v>35194.89</v>
      </c>
      <c r="H17787">
        <v>34866.75</v>
      </c>
      <c r="M17787">
        <f t="shared" si="277"/>
        <v>388077</v>
      </c>
    </row>
    <row r="17788" spans="1:13" ht="15.95" customHeight="1" x14ac:dyDescent="0.25">
      <c r="A17788" t="s">
        <v>17793</v>
      </c>
      <c r="I17788">
        <v>57089.75</v>
      </c>
      <c r="J17788">
        <v>97033.03</v>
      </c>
      <c r="K17788">
        <v>110511.24</v>
      </c>
      <c r="L17788">
        <v>156223.78</v>
      </c>
      <c r="M17788">
        <f t="shared" si="277"/>
        <v>420857.80000000005</v>
      </c>
    </row>
    <row r="17789" spans="1:13" ht="15.95" customHeight="1" x14ac:dyDescent="0.25">
      <c r="A17789" t="s">
        <v>17794</v>
      </c>
      <c r="B17789">
        <v>509636.8</v>
      </c>
      <c r="C17789">
        <v>509773.67</v>
      </c>
      <c r="D17789">
        <v>492253.71</v>
      </c>
      <c r="E17789">
        <v>478060.37</v>
      </c>
      <c r="F17789">
        <v>484519.63</v>
      </c>
      <c r="G17789">
        <v>484617</v>
      </c>
      <c r="H17789">
        <v>534606.68999999994</v>
      </c>
      <c r="I17789">
        <v>507342.98</v>
      </c>
      <c r="J17789">
        <v>501346.48</v>
      </c>
      <c r="K17789">
        <v>480530.44</v>
      </c>
      <c r="L17789">
        <v>626848.96</v>
      </c>
      <c r="M17789">
        <f t="shared" si="277"/>
        <v>5609536.7300000004</v>
      </c>
    </row>
    <row r="17790" spans="1:13" ht="15.95" customHeight="1" x14ac:dyDescent="0.25">
      <c r="A17790" t="s">
        <v>17795</v>
      </c>
      <c r="K17790">
        <v>52330.400000000001</v>
      </c>
      <c r="L17790">
        <v>134417.89000000001</v>
      </c>
      <c r="M17790">
        <f t="shared" si="277"/>
        <v>186748.29</v>
      </c>
    </row>
    <row r="17791" spans="1:13" ht="15.95" customHeight="1" x14ac:dyDescent="0.25">
      <c r="A17791" t="s">
        <v>17796</v>
      </c>
      <c r="L17791">
        <v>86018.54</v>
      </c>
      <c r="M17791">
        <f t="shared" si="277"/>
        <v>86018.54</v>
      </c>
    </row>
    <row r="17792" spans="1:13" ht="15.95" customHeight="1" x14ac:dyDescent="0.25">
      <c r="A17792" t="s">
        <v>17797</v>
      </c>
      <c r="B17792">
        <v>202729.60000000001</v>
      </c>
      <c r="C17792">
        <v>233128.94</v>
      </c>
      <c r="D17792">
        <v>197153</v>
      </c>
      <c r="E17792">
        <v>201985.04</v>
      </c>
      <c r="F17792">
        <v>208808.16</v>
      </c>
      <c r="G17792">
        <v>200000.07</v>
      </c>
      <c r="H17792">
        <v>242406.98</v>
      </c>
      <c r="I17792">
        <v>137962.78</v>
      </c>
      <c r="J17792">
        <v>222159.55</v>
      </c>
      <c r="K17792">
        <v>236311.53</v>
      </c>
      <c r="L17792">
        <v>238119.09</v>
      </c>
      <c r="M17792">
        <f t="shared" si="277"/>
        <v>2320764.7400000002</v>
      </c>
    </row>
    <row r="17793" spans="1:13" ht="15.95" customHeight="1" x14ac:dyDescent="0.25">
      <c r="A17793" t="s">
        <v>17798</v>
      </c>
      <c r="I17793">
        <v>61101.41</v>
      </c>
      <c r="J17793">
        <v>131792.13</v>
      </c>
      <c r="K17793">
        <v>98346.92</v>
      </c>
      <c r="M17793">
        <f t="shared" si="277"/>
        <v>291240.46000000002</v>
      </c>
    </row>
    <row r="17794" spans="1:13" ht="15.95" customHeight="1" x14ac:dyDescent="0.25">
      <c r="A17794" t="s">
        <v>17799</v>
      </c>
      <c r="B17794">
        <v>169474.87</v>
      </c>
      <c r="C17794">
        <v>165734.04</v>
      </c>
      <c r="D17794">
        <v>84438.81</v>
      </c>
      <c r="E17794">
        <v>82368.61</v>
      </c>
      <c r="F17794">
        <v>78818.25</v>
      </c>
      <c r="G17794">
        <v>67937.98</v>
      </c>
      <c r="H17794">
        <v>41009.370000000003</v>
      </c>
      <c r="M17794">
        <f t="shared" si="277"/>
        <v>689781.93</v>
      </c>
    </row>
    <row r="17795" spans="1:13" ht="15.95" customHeight="1" x14ac:dyDescent="0.25">
      <c r="A17795" t="s">
        <v>17800</v>
      </c>
      <c r="C17795">
        <v>26834.62</v>
      </c>
      <c r="D17795">
        <v>42514.54</v>
      </c>
      <c r="E17795">
        <v>37698.519999999997</v>
      </c>
      <c r="F17795">
        <v>63378.33</v>
      </c>
      <c r="M17795">
        <f t="shared" si="277"/>
        <v>170426.01</v>
      </c>
    </row>
    <row r="17796" spans="1:13" ht="15.95" customHeight="1" x14ac:dyDescent="0.25">
      <c r="A17796" t="s">
        <v>17801</v>
      </c>
      <c r="F17796">
        <v>36020.54</v>
      </c>
      <c r="H17796">
        <v>61788.639999999999</v>
      </c>
      <c r="I17796">
        <v>52708.87</v>
      </c>
      <c r="J17796">
        <v>245993.14</v>
      </c>
      <c r="K17796">
        <v>79608.38</v>
      </c>
      <c r="L17796">
        <v>124834.38</v>
      </c>
      <c r="M17796">
        <f t="shared" ref="M17796:M17859" si="278">SUM(B17796:L17796)</f>
        <v>600953.94999999995</v>
      </c>
    </row>
    <row r="17797" spans="1:13" ht="15.95" customHeight="1" x14ac:dyDescent="0.25">
      <c r="A17797" t="s">
        <v>17802</v>
      </c>
      <c r="G17797">
        <v>232948.44</v>
      </c>
      <c r="H17797">
        <v>517127.74</v>
      </c>
      <c r="I17797">
        <v>529599.85</v>
      </c>
      <c r="J17797">
        <v>547104.81999999995</v>
      </c>
      <c r="K17797">
        <v>505785.63</v>
      </c>
      <c r="L17797">
        <v>654668.39</v>
      </c>
      <c r="M17797">
        <f t="shared" si="278"/>
        <v>2987234.8699999996</v>
      </c>
    </row>
    <row r="17798" spans="1:13" ht="15.95" customHeight="1" x14ac:dyDescent="0.25">
      <c r="A17798" t="s">
        <v>17803</v>
      </c>
      <c r="D17798">
        <v>52129.57</v>
      </c>
      <c r="E17798">
        <v>91833.52</v>
      </c>
      <c r="F17798">
        <v>100390.39</v>
      </c>
      <c r="G17798">
        <v>104064.93</v>
      </c>
      <c r="H17798">
        <v>97419.69</v>
      </c>
      <c r="I17798">
        <v>61817.79</v>
      </c>
      <c r="M17798">
        <f t="shared" si="278"/>
        <v>507655.88999999996</v>
      </c>
    </row>
    <row r="17799" spans="1:13" ht="15.95" customHeight="1" x14ac:dyDescent="0.25">
      <c r="A17799" t="s">
        <v>17804</v>
      </c>
      <c r="C17799">
        <v>28475.07</v>
      </c>
      <c r="D17799">
        <v>58519.49</v>
      </c>
      <c r="M17799">
        <f t="shared" si="278"/>
        <v>86994.559999999998</v>
      </c>
    </row>
    <row r="17800" spans="1:13" ht="15.95" customHeight="1" x14ac:dyDescent="0.25">
      <c r="A17800" t="s">
        <v>17805</v>
      </c>
      <c r="B17800">
        <v>353289.48</v>
      </c>
      <c r="M17800">
        <f t="shared" si="278"/>
        <v>353289.48</v>
      </c>
    </row>
    <row r="17801" spans="1:13" ht="15.95" customHeight="1" x14ac:dyDescent="0.25">
      <c r="A17801" t="s">
        <v>17806</v>
      </c>
      <c r="C17801">
        <v>336929.37</v>
      </c>
      <c r="D17801">
        <v>348752.88</v>
      </c>
      <c r="E17801">
        <v>348204.91</v>
      </c>
      <c r="F17801">
        <v>278184.12</v>
      </c>
      <c r="G17801">
        <v>282827.40000000002</v>
      </c>
      <c r="H17801">
        <v>296144.57</v>
      </c>
      <c r="I17801">
        <v>285915.81</v>
      </c>
      <c r="J17801">
        <v>288774.59000000003</v>
      </c>
      <c r="K17801">
        <v>274075.92</v>
      </c>
      <c r="L17801">
        <v>364756.35</v>
      </c>
      <c r="M17801">
        <f t="shared" si="278"/>
        <v>3104565.9199999995</v>
      </c>
    </row>
    <row r="17802" spans="1:13" ht="15.95" customHeight="1" x14ac:dyDescent="0.25">
      <c r="A17802" t="s">
        <v>17807</v>
      </c>
      <c r="B17802">
        <v>52725.63</v>
      </c>
      <c r="C17802">
        <v>75191.539999999994</v>
      </c>
      <c r="D17802">
        <v>52592.480000000003</v>
      </c>
      <c r="E17802">
        <v>47418.42</v>
      </c>
      <c r="F17802">
        <v>37270.01</v>
      </c>
      <c r="G17802">
        <v>42201.71</v>
      </c>
      <c r="H17802">
        <v>34004.67</v>
      </c>
      <c r="I17802">
        <v>50229.78</v>
      </c>
      <c r="J17802">
        <v>55118.86</v>
      </c>
      <c r="K17802">
        <v>46296.71</v>
      </c>
      <c r="L17802">
        <v>26081.83</v>
      </c>
      <c r="M17802">
        <f t="shared" si="278"/>
        <v>519131.64</v>
      </c>
    </row>
    <row r="17803" spans="1:13" ht="15.95" customHeight="1" x14ac:dyDescent="0.25">
      <c r="A17803" t="s">
        <v>17808</v>
      </c>
      <c r="B17803">
        <v>432791.67</v>
      </c>
      <c r="M17803">
        <f t="shared" si="278"/>
        <v>432791.67</v>
      </c>
    </row>
    <row r="17804" spans="1:13" ht="15.95" customHeight="1" x14ac:dyDescent="0.25">
      <c r="A17804" t="s">
        <v>17809</v>
      </c>
      <c r="C17804">
        <v>415354.22</v>
      </c>
      <c r="D17804">
        <v>406459.62</v>
      </c>
      <c r="E17804">
        <v>364144.73</v>
      </c>
      <c r="F17804">
        <v>348583.27</v>
      </c>
      <c r="G17804">
        <v>353534.99</v>
      </c>
      <c r="H17804">
        <v>358580.36</v>
      </c>
      <c r="I17804">
        <v>411400.88</v>
      </c>
      <c r="J17804">
        <v>441317.06</v>
      </c>
      <c r="K17804">
        <v>459537.7</v>
      </c>
      <c r="L17804">
        <v>675858.91</v>
      </c>
      <c r="M17804">
        <f t="shared" si="278"/>
        <v>4234771.74</v>
      </c>
    </row>
    <row r="17805" spans="1:13" ht="15.95" customHeight="1" x14ac:dyDescent="0.25">
      <c r="A17805" t="s">
        <v>17810</v>
      </c>
      <c r="B17805">
        <v>751843</v>
      </c>
      <c r="M17805">
        <f t="shared" si="278"/>
        <v>751843</v>
      </c>
    </row>
    <row r="17806" spans="1:13" ht="15.95" customHeight="1" x14ac:dyDescent="0.25">
      <c r="A17806" t="s">
        <v>17811</v>
      </c>
      <c r="C17806">
        <v>821123.99</v>
      </c>
      <c r="D17806">
        <v>790439.31</v>
      </c>
      <c r="E17806">
        <v>770242.05</v>
      </c>
      <c r="F17806">
        <v>714290.16</v>
      </c>
      <c r="G17806">
        <v>690377.47</v>
      </c>
      <c r="H17806">
        <v>639629.89</v>
      </c>
      <c r="I17806">
        <v>632681.5</v>
      </c>
      <c r="J17806">
        <v>617698.16</v>
      </c>
      <c r="K17806">
        <v>571141.19999999995</v>
      </c>
      <c r="L17806">
        <v>458959.88</v>
      </c>
      <c r="M17806">
        <f t="shared" si="278"/>
        <v>6706583.6100000003</v>
      </c>
    </row>
    <row r="17807" spans="1:13" ht="15.95" customHeight="1" x14ac:dyDescent="0.25">
      <c r="A17807" t="s">
        <v>17812</v>
      </c>
      <c r="B17807">
        <v>692035.06</v>
      </c>
      <c r="C17807">
        <v>644473.1</v>
      </c>
      <c r="D17807">
        <v>583919.64</v>
      </c>
      <c r="E17807">
        <v>621921.19999999995</v>
      </c>
      <c r="F17807">
        <v>509689.44</v>
      </c>
      <c r="G17807">
        <v>655884.85</v>
      </c>
      <c r="H17807">
        <v>751702.05</v>
      </c>
      <c r="I17807">
        <v>253563.31</v>
      </c>
      <c r="J17807">
        <v>356887.96</v>
      </c>
      <c r="K17807">
        <v>335736.56</v>
      </c>
      <c r="L17807">
        <v>383818.7</v>
      </c>
      <c r="M17807">
        <f t="shared" si="278"/>
        <v>5789631.8699999992</v>
      </c>
    </row>
    <row r="17808" spans="1:13" ht="15.95" customHeight="1" x14ac:dyDescent="0.25">
      <c r="A17808" t="s">
        <v>17813</v>
      </c>
      <c r="D17808">
        <v>283909.78000000003</v>
      </c>
      <c r="E17808">
        <v>692592.29</v>
      </c>
      <c r="F17808">
        <v>795742.11</v>
      </c>
      <c r="G17808">
        <v>793052.96</v>
      </c>
      <c r="H17808">
        <v>742376.63</v>
      </c>
      <c r="I17808">
        <v>882700.18</v>
      </c>
      <c r="J17808">
        <v>807734.74</v>
      </c>
      <c r="K17808">
        <v>855822.21</v>
      </c>
      <c r="L17808">
        <v>874025.16</v>
      </c>
      <c r="M17808">
        <f t="shared" si="278"/>
        <v>6727956.0600000005</v>
      </c>
    </row>
    <row r="17809" spans="1:13" ht="15.95" customHeight="1" x14ac:dyDescent="0.25">
      <c r="A17809" t="s">
        <v>17814</v>
      </c>
      <c r="G17809">
        <v>38996.660000000003</v>
      </c>
      <c r="H17809">
        <v>28567.58</v>
      </c>
      <c r="M17809">
        <f t="shared" si="278"/>
        <v>67564.240000000005</v>
      </c>
    </row>
    <row r="17810" spans="1:13" ht="15.95" customHeight="1" x14ac:dyDescent="0.25">
      <c r="A17810" t="s">
        <v>17815</v>
      </c>
      <c r="D17810">
        <v>107890.79</v>
      </c>
      <c r="E17810">
        <v>234992.99</v>
      </c>
      <c r="F17810">
        <v>226262.89</v>
      </c>
      <c r="G17810">
        <v>209170.66</v>
      </c>
      <c r="H17810">
        <v>221281.66</v>
      </c>
      <c r="I17810">
        <v>221859.14</v>
      </c>
      <c r="J17810">
        <v>207651.5</v>
      </c>
      <c r="K17810">
        <v>194519.86</v>
      </c>
      <c r="L17810">
        <v>203054.11</v>
      </c>
      <c r="M17810">
        <f t="shared" si="278"/>
        <v>1826683.5999999996</v>
      </c>
    </row>
    <row r="17811" spans="1:13" ht="15.95" customHeight="1" x14ac:dyDescent="0.25">
      <c r="A17811" t="s">
        <v>17816</v>
      </c>
      <c r="B17811">
        <v>86365</v>
      </c>
      <c r="C17811">
        <v>69989</v>
      </c>
      <c r="D17811">
        <v>72680</v>
      </c>
      <c r="M17811">
        <f t="shared" si="278"/>
        <v>229034</v>
      </c>
    </row>
    <row r="17812" spans="1:13" ht="15.95" customHeight="1" x14ac:dyDescent="0.25">
      <c r="A17812" t="s">
        <v>17817</v>
      </c>
      <c r="L17812">
        <v>188869.54</v>
      </c>
      <c r="M17812">
        <f t="shared" si="278"/>
        <v>188869.54</v>
      </c>
    </row>
    <row r="17813" spans="1:13" ht="15.95" customHeight="1" x14ac:dyDescent="0.25">
      <c r="A17813" t="s">
        <v>17818</v>
      </c>
      <c r="K17813">
        <v>72112.100000000006</v>
      </c>
      <c r="L17813">
        <v>103973.03</v>
      </c>
      <c r="M17813">
        <f t="shared" si="278"/>
        <v>176085.13</v>
      </c>
    </row>
    <row r="17814" spans="1:13" ht="15.95" customHeight="1" x14ac:dyDescent="0.25">
      <c r="A17814" t="s">
        <v>17819</v>
      </c>
      <c r="B17814">
        <v>395117.13</v>
      </c>
      <c r="C17814">
        <v>342683.34</v>
      </c>
      <c r="D17814">
        <v>360452.59</v>
      </c>
      <c r="E17814">
        <v>297565.99</v>
      </c>
      <c r="F17814">
        <v>162840.15</v>
      </c>
      <c r="G17814">
        <v>37304.9</v>
      </c>
      <c r="M17814">
        <f t="shared" si="278"/>
        <v>1595964.0999999999</v>
      </c>
    </row>
    <row r="17815" spans="1:13" ht="15.95" customHeight="1" x14ac:dyDescent="0.25">
      <c r="A17815" t="s">
        <v>17820</v>
      </c>
      <c r="B17815">
        <v>234861.05</v>
      </c>
      <c r="M17815">
        <f t="shared" si="278"/>
        <v>234861.05</v>
      </c>
    </row>
    <row r="17816" spans="1:13" ht="15.95" customHeight="1" x14ac:dyDescent="0.25">
      <c r="A17816" t="s">
        <v>17821</v>
      </c>
      <c r="G17816">
        <v>25300.47</v>
      </c>
      <c r="H17816">
        <v>29340.25</v>
      </c>
      <c r="I17816">
        <v>28856.48</v>
      </c>
      <c r="J17816">
        <v>27139.46</v>
      </c>
      <c r="M17816">
        <f t="shared" si="278"/>
        <v>110636.66</v>
      </c>
    </row>
    <row r="17817" spans="1:13" ht="15.95" customHeight="1" x14ac:dyDescent="0.25">
      <c r="A17817" t="s">
        <v>17822</v>
      </c>
      <c r="E17817">
        <v>234279.27</v>
      </c>
      <c r="F17817">
        <v>403874.12</v>
      </c>
      <c r="G17817">
        <v>280885.49</v>
      </c>
      <c r="H17817">
        <v>243644.07</v>
      </c>
      <c r="I17817">
        <v>313539.24</v>
      </c>
      <c r="J17817">
        <v>338447.02</v>
      </c>
      <c r="K17817">
        <v>256359.74</v>
      </c>
      <c r="L17817">
        <v>156550.03</v>
      </c>
      <c r="M17817">
        <f t="shared" si="278"/>
        <v>2227578.98</v>
      </c>
    </row>
    <row r="17818" spans="1:13" ht="15.95" customHeight="1" x14ac:dyDescent="0.25">
      <c r="A17818" t="s">
        <v>17823</v>
      </c>
      <c r="D17818">
        <v>41268.1</v>
      </c>
      <c r="E17818">
        <v>74448.95</v>
      </c>
      <c r="F17818">
        <v>83480.97</v>
      </c>
      <c r="G17818">
        <v>92983.11</v>
      </c>
      <c r="H17818">
        <v>116256.77</v>
      </c>
      <c r="I17818">
        <v>107935.36</v>
      </c>
      <c r="J17818">
        <v>152976.94</v>
      </c>
      <c r="K17818">
        <v>157091.69</v>
      </c>
      <c r="L17818">
        <v>128789.59</v>
      </c>
      <c r="M17818">
        <f t="shared" si="278"/>
        <v>955231.47999999986</v>
      </c>
    </row>
    <row r="17819" spans="1:13" ht="15.95" customHeight="1" x14ac:dyDescent="0.25">
      <c r="A17819" t="s">
        <v>17824</v>
      </c>
      <c r="L17819">
        <v>247880.23</v>
      </c>
      <c r="M17819">
        <f t="shared" si="278"/>
        <v>247880.23</v>
      </c>
    </row>
    <row r="17820" spans="1:13" ht="15.95" customHeight="1" x14ac:dyDescent="0.25">
      <c r="A17820" t="s">
        <v>17825</v>
      </c>
      <c r="B17820">
        <v>216714.74</v>
      </c>
      <c r="C17820">
        <v>219146.14</v>
      </c>
      <c r="D17820">
        <v>227080.29</v>
      </c>
      <c r="E17820">
        <v>239934.15</v>
      </c>
      <c r="F17820">
        <v>216002.97</v>
      </c>
      <c r="G17820">
        <v>241379.81</v>
      </c>
      <c r="H17820">
        <v>257358.03</v>
      </c>
      <c r="I17820">
        <v>269779.34999999998</v>
      </c>
      <c r="J17820">
        <v>259935.51</v>
      </c>
      <c r="K17820">
        <v>301960.7</v>
      </c>
      <c r="L17820">
        <v>385548.69</v>
      </c>
      <c r="M17820">
        <f t="shared" si="278"/>
        <v>2834840.3800000004</v>
      </c>
    </row>
    <row r="17821" spans="1:13" ht="15.95" customHeight="1" x14ac:dyDescent="0.25">
      <c r="A17821" t="s">
        <v>17826</v>
      </c>
      <c r="E17821">
        <v>182234.21</v>
      </c>
      <c r="F17821">
        <v>353577.75</v>
      </c>
      <c r="G17821">
        <v>414906.16</v>
      </c>
      <c r="H17821">
        <v>440264.49</v>
      </c>
      <c r="I17821">
        <v>423225.35</v>
      </c>
      <c r="J17821">
        <v>481547.34</v>
      </c>
      <c r="K17821">
        <v>470432.78</v>
      </c>
      <c r="L17821">
        <v>529263.25</v>
      </c>
      <c r="M17821">
        <f t="shared" si="278"/>
        <v>3295451.33</v>
      </c>
    </row>
    <row r="17822" spans="1:13" ht="15.95" customHeight="1" x14ac:dyDescent="0.25">
      <c r="A17822" t="s">
        <v>17827</v>
      </c>
      <c r="B17822">
        <v>494524.33</v>
      </c>
      <c r="C17822">
        <v>526597.18000000005</v>
      </c>
      <c r="D17822">
        <v>487149.73</v>
      </c>
      <c r="E17822">
        <v>470591.96</v>
      </c>
      <c r="F17822">
        <v>438278.31</v>
      </c>
      <c r="G17822">
        <v>421223.39</v>
      </c>
      <c r="H17822">
        <v>467483.83</v>
      </c>
      <c r="I17822">
        <v>546635.1</v>
      </c>
      <c r="J17822">
        <v>565365.03</v>
      </c>
      <c r="K17822">
        <v>534388.09</v>
      </c>
      <c r="L17822">
        <v>273789.34000000003</v>
      </c>
      <c r="M17822">
        <f t="shared" si="278"/>
        <v>5226026.29</v>
      </c>
    </row>
    <row r="17823" spans="1:13" ht="15.95" customHeight="1" x14ac:dyDescent="0.25">
      <c r="A17823" t="s">
        <v>17828</v>
      </c>
      <c r="B17823">
        <v>353697.62</v>
      </c>
      <c r="C17823">
        <v>347204.47</v>
      </c>
      <c r="D17823">
        <v>382785.09</v>
      </c>
      <c r="E17823">
        <v>366682.05</v>
      </c>
      <c r="F17823">
        <v>180771.95</v>
      </c>
      <c r="M17823">
        <f t="shared" si="278"/>
        <v>1631141.18</v>
      </c>
    </row>
    <row r="17824" spans="1:13" ht="15.95" customHeight="1" x14ac:dyDescent="0.25">
      <c r="A17824" t="s">
        <v>17829</v>
      </c>
      <c r="K17824">
        <v>128299.02</v>
      </c>
      <c r="L17824">
        <v>210412.84</v>
      </c>
      <c r="M17824">
        <f t="shared" si="278"/>
        <v>338711.86</v>
      </c>
    </row>
    <row r="17825" spans="1:13" ht="15.95" customHeight="1" x14ac:dyDescent="0.25">
      <c r="A17825" t="s">
        <v>17830</v>
      </c>
      <c r="B17825">
        <v>113150</v>
      </c>
      <c r="C17825">
        <v>113150</v>
      </c>
      <c r="D17825">
        <v>113150</v>
      </c>
      <c r="E17825">
        <v>113460</v>
      </c>
      <c r="F17825">
        <v>113150</v>
      </c>
      <c r="G17825">
        <v>113150</v>
      </c>
      <c r="H17825">
        <v>113460</v>
      </c>
      <c r="I17825">
        <v>113150</v>
      </c>
      <c r="J17825">
        <v>113150</v>
      </c>
      <c r="K17825">
        <v>113150</v>
      </c>
      <c r="L17825">
        <v>113150</v>
      </c>
      <c r="M17825">
        <f t="shared" si="278"/>
        <v>1245270</v>
      </c>
    </row>
    <row r="17826" spans="1:13" ht="15.95" customHeight="1" x14ac:dyDescent="0.25">
      <c r="A17826" t="s">
        <v>17831</v>
      </c>
      <c r="B17826">
        <v>146000</v>
      </c>
      <c r="C17826">
        <v>146000</v>
      </c>
      <c r="D17826">
        <v>146000</v>
      </c>
      <c r="E17826">
        <v>146400</v>
      </c>
      <c r="F17826">
        <v>146000</v>
      </c>
      <c r="G17826">
        <v>146000</v>
      </c>
      <c r="H17826">
        <v>146400</v>
      </c>
      <c r="I17826">
        <v>146000</v>
      </c>
      <c r="J17826">
        <v>146000</v>
      </c>
      <c r="M17826">
        <f t="shared" si="278"/>
        <v>1314800</v>
      </c>
    </row>
    <row r="17827" spans="1:13" ht="15.95" customHeight="1" x14ac:dyDescent="0.25">
      <c r="A17827" t="s">
        <v>17832</v>
      </c>
      <c r="I17827">
        <v>35973.06</v>
      </c>
      <c r="M17827">
        <f t="shared" si="278"/>
        <v>35973.06</v>
      </c>
    </row>
    <row r="17828" spans="1:13" ht="15.95" customHeight="1" x14ac:dyDescent="0.25">
      <c r="A17828" t="s">
        <v>17833</v>
      </c>
      <c r="B17828">
        <v>138132.9</v>
      </c>
      <c r="C17828">
        <v>102867.26</v>
      </c>
      <c r="D17828">
        <v>26815.9</v>
      </c>
      <c r="M17828">
        <f t="shared" si="278"/>
        <v>267816.06</v>
      </c>
    </row>
    <row r="17829" spans="1:13" ht="15.95" customHeight="1" x14ac:dyDescent="0.25">
      <c r="A17829" t="s">
        <v>17834</v>
      </c>
      <c r="B17829">
        <v>374950.93</v>
      </c>
      <c r="C17829">
        <v>375902.31</v>
      </c>
      <c r="D17829">
        <v>353463.24</v>
      </c>
      <c r="E17829">
        <v>357072.12</v>
      </c>
      <c r="F17829">
        <v>330076.26</v>
      </c>
      <c r="G17829">
        <v>317004.88</v>
      </c>
      <c r="H17829">
        <v>298316.74</v>
      </c>
      <c r="I17829">
        <v>332289.40000000002</v>
      </c>
      <c r="J17829">
        <v>318371.09999999998</v>
      </c>
      <c r="K17829">
        <v>119278.79</v>
      </c>
      <c r="L17829">
        <v>38376.559999999998</v>
      </c>
      <c r="M17829">
        <f t="shared" si="278"/>
        <v>3215102.3300000005</v>
      </c>
    </row>
    <row r="17830" spans="1:13" ht="15.95" customHeight="1" x14ac:dyDescent="0.25">
      <c r="A17830" t="s">
        <v>17835</v>
      </c>
      <c r="B17830">
        <v>330298.31</v>
      </c>
      <c r="C17830">
        <v>349466.42</v>
      </c>
      <c r="D17830">
        <v>312870.62</v>
      </c>
      <c r="E17830">
        <v>202818.32</v>
      </c>
      <c r="M17830">
        <f t="shared" si="278"/>
        <v>1195453.67</v>
      </c>
    </row>
    <row r="17831" spans="1:13" ht="15.95" customHeight="1" x14ac:dyDescent="0.25">
      <c r="A17831" t="s">
        <v>17836</v>
      </c>
      <c r="H17831">
        <v>122767.67999999999</v>
      </c>
      <c r="M17831">
        <f t="shared" si="278"/>
        <v>122767.67999999999</v>
      </c>
    </row>
    <row r="17832" spans="1:13" ht="15.95" customHeight="1" x14ac:dyDescent="0.25">
      <c r="A17832" t="s">
        <v>17837</v>
      </c>
      <c r="B17832">
        <v>5124087.88</v>
      </c>
      <c r="C17832">
        <v>6054325.9800000004</v>
      </c>
      <c r="D17832">
        <v>8325976.1200000001</v>
      </c>
      <c r="E17832">
        <v>8762487.7300000004</v>
      </c>
      <c r="F17832">
        <v>9086986.8699999992</v>
      </c>
      <c r="G17832">
        <v>9478404.5299999993</v>
      </c>
      <c r="H17832">
        <v>9961162.1600000001</v>
      </c>
      <c r="I17832">
        <v>11888580.84</v>
      </c>
      <c r="J17832">
        <v>30968967.859999999</v>
      </c>
      <c r="K17832">
        <v>11974649.289999999</v>
      </c>
      <c r="L17832">
        <v>12841664.27</v>
      </c>
      <c r="M17832">
        <f t="shared" si="278"/>
        <v>124467293.52999999</v>
      </c>
    </row>
    <row r="17833" spans="1:13" ht="15.95" customHeight="1" x14ac:dyDescent="0.25">
      <c r="A17833" t="s">
        <v>17838</v>
      </c>
      <c r="L17833">
        <v>131493.47</v>
      </c>
      <c r="M17833">
        <f t="shared" si="278"/>
        <v>131493.47</v>
      </c>
    </row>
    <row r="17834" spans="1:13" ht="15.95" customHeight="1" x14ac:dyDescent="0.25">
      <c r="A17834" t="s">
        <v>17839</v>
      </c>
      <c r="E17834">
        <v>201995.96</v>
      </c>
      <c r="F17834">
        <v>206583.39</v>
      </c>
      <c r="G17834">
        <v>213524.9</v>
      </c>
      <c r="H17834">
        <v>51742.53</v>
      </c>
      <c r="M17834">
        <f t="shared" si="278"/>
        <v>673846.78</v>
      </c>
    </row>
    <row r="17835" spans="1:13" ht="15.95" customHeight="1" x14ac:dyDescent="0.25">
      <c r="A17835" t="s">
        <v>17840</v>
      </c>
      <c r="L17835">
        <v>92924.31</v>
      </c>
      <c r="M17835">
        <f t="shared" si="278"/>
        <v>92924.31</v>
      </c>
    </row>
    <row r="17836" spans="1:13" ht="15.95" customHeight="1" x14ac:dyDescent="0.25">
      <c r="A17836" t="s">
        <v>17841</v>
      </c>
      <c r="B17836">
        <v>101582.07</v>
      </c>
      <c r="M17836">
        <f t="shared" si="278"/>
        <v>101582.07</v>
      </c>
    </row>
    <row r="17837" spans="1:13" ht="15.95" customHeight="1" x14ac:dyDescent="0.25">
      <c r="A17837" t="s">
        <v>17842</v>
      </c>
      <c r="C17837">
        <v>96228.39</v>
      </c>
      <c r="D17837">
        <v>92187.53</v>
      </c>
      <c r="E17837">
        <v>98274.83</v>
      </c>
      <c r="F17837">
        <v>69746.61</v>
      </c>
      <c r="G17837">
        <v>90507.55</v>
      </c>
      <c r="H17837">
        <v>57296.27</v>
      </c>
      <c r="J17837">
        <v>117773.57</v>
      </c>
      <c r="K17837">
        <v>43984.76</v>
      </c>
      <c r="M17837">
        <f t="shared" si="278"/>
        <v>665999.51</v>
      </c>
    </row>
    <row r="17838" spans="1:13" ht="15.95" customHeight="1" x14ac:dyDescent="0.25">
      <c r="A17838" t="s">
        <v>17843</v>
      </c>
      <c r="B17838">
        <v>116960.86</v>
      </c>
      <c r="C17838">
        <v>413108.61</v>
      </c>
      <c r="D17838">
        <v>525678.69999999995</v>
      </c>
      <c r="E17838">
        <v>487252.18</v>
      </c>
      <c r="F17838">
        <v>539530.14</v>
      </c>
      <c r="G17838">
        <v>634257.46</v>
      </c>
      <c r="H17838">
        <v>572387.48</v>
      </c>
      <c r="I17838">
        <v>458398.39</v>
      </c>
      <c r="J17838">
        <v>216688.02</v>
      </c>
      <c r="K17838">
        <v>220994.53</v>
      </c>
      <c r="L17838">
        <v>275480.67</v>
      </c>
      <c r="M17838">
        <f t="shared" si="278"/>
        <v>4460737.04</v>
      </c>
    </row>
    <row r="17839" spans="1:13" ht="15.95" customHeight="1" x14ac:dyDescent="0.25">
      <c r="A17839" t="s">
        <v>17844</v>
      </c>
      <c r="I17839">
        <v>42722.09</v>
      </c>
      <c r="J17839">
        <v>45730.83</v>
      </c>
      <c r="K17839">
        <v>34111.339999999997</v>
      </c>
      <c r="L17839">
        <v>82885.66</v>
      </c>
      <c r="M17839">
        <f t="shared" si="278"/>
        <v>205449.91999999998</v>
      </c>
    </row>
    <row r="17840" spans="1:13" ht="15.95" customHeight="1" x14ac:dyDescent="0.25">
      <c r="A17840" t="s">
        <v>17845</v>
      </c>
      <c r="B17840">
        <v>34222.31</v>
      </c>
      <c r="C17840">
        <v>31634.560000000001</v>
      </c>
      <c r="D17840">
        <v>110202.46</v>
      </c>
      <c r="E17840">
        <v>103369.56</v>
      </c>
      <c r="F17840">
        <v>76216.149999999994</v>
      </c>
      <c r="G17840">
        <v>31538.51</v>
      </c>
      <c r="M17840">
        <f t="shared" si="278"/>
        <v>387183.55000000005</v>
      </c>
    </row>
    <row r="17841" spans="1:13" ht="15.95" customHeight="1" x14ac:dyDescent="0.25">
      <c r="A17841" t="s">
        <v>17846</v>
      </c>
      <c r="B17841">
        <v>285667.08</v>
      </c>
      <c r="C17841">
        <v>281465.36</v>
      </c>
      <c r="D17841">
        <v>297611.81</v>
      </c>
      <c r="E17841">
        <v>285866.36</v>
      </c>
      <c r="F17841">
        <v>318055.21000000002</v>
      </c>
      <c r="G17841">
        <v>317398.59999999998</v>
      </c>
      <c r="H17841">
        <v>305809.78000000003</v>
      </c>
      <c r="I17841">
        <v>340983.06</v>
      </c>
      <c r="J17841">
        <v>315469.34000000003</v>
      </c>
      <c r="K17841">
        <v>311317.93</v>
      </c>
      <c r="L17841">
        <v>402283.94</v>
      </c>
      <c r="M17841">
        <f t="shared" si="278"/>
        <v>3461928.4699999997</v>
      </c>
    </row>
    <row r="17842" spans="1:13" ht="15.95" customHeight="1" x14ac:dyDescent="0.25">
      <c r="A17842" t="s">
        <v>17847</v>
      </c>
      <c r="B17842">
        <v>54934.87</v>
      </c>
      <c r="C17842">
        <v>91693.6</v>
      </c>
      <c r="D17842">
        <v>81093.55</v>
      </c>
      <c r="E17842">
        <v>76149.5</v>
      </c>
      <c r="F17842">
        <v>82492.39</v>
      </c>
      <c r="G17842">
        <v>75738.41</v>
      </c>
      <c r="H17842">
        <v>82102.490000000005</v>
      </c>
      <c r="I17842">
        <v>58200.46</v>
      </c>
      <c r="J17842">
        <v>83201.05</v>
      </c>
      <c r="K17842">
        <v>92698.23</v>
      </c>
      <c r="L17842">
        <v>117706.41</v>
      </c>
      <c r="M17842">
        <f t="shared" si="278"/>
        <v>896010.96000000008</v>
      </c>
    </row>
    <row r="17843" spans="1:13" ht="15.95" customHeight="1" x14ac:dyDescent="0.25">
      <c r="A17843" t="s">
        <v>17848</v>
      </c>
      <c r="D17843">
        <v>288418.11</v>
      </c>
      <c r="E17843">
        <v>411237.18</v>
      </c>
      <c r="F17843">
        <v>315098.28999999998</v>
      </c>
      <c r="G17843">
        <v>345926.83</v>
      </c>
      <c r="H17843">
        <v>306072.33</v>
      </c>
      <c r="I17843">
        <v>242160.11</v>
      </c>
      <c r="J17843">
        <v>199536.31</v>
      </c>
      <c r="K17843">
        <v>158837.28</v>
      </c>
      <c r="L17843">
        <v>102850.2</v>
      </c>
      <c r="M17843">
        <f t="shared" si="278"/>
        <v>2370136.64</v>
      </c>
    </row>
    <row r="17844" spans="1:13" ht="15.95" customHeight="1" x14ac:dyDescent="0.25">
      <c r="A17844" t="s">
        <v>17849</v>
      </c>
      <c r="E17844">
        <v>208182.73</v>
      </c>
      <c r="F17844">
        <v>495430.15</v>
      </c>
      <c r="G17844">
        <v>529952.59</v>
      </c>
      <c r="H17844">
        <v>630179.54</v>
      </c>
      <c r="I17844">
        <v>296019.64</v>
      </c>
      <c r="J17844">
        <v>407735.79</v>
      </c>
      <c r="K17844">
        <v>525892.28</v>
      </c>
      <c r="L17844">
        <v>309940.65000000002</v>
      </c>
      <c r="M17844">
        <f t="shared" si="278"/>
        <v>3403333.3699999996</v>
      </c>
    </row>
    <row r="17845" spans="1:13" ht="15.95" customHeight="1" x14ac:dyDescent="0.25">
      <c r="A17845" t="s">
        <v>17850</v>
      </c>
      <c r="J17845">
        <v>287125.59999999998</v>
      </c>
      <c r="K17845">
        <v>377359.26</v>
      </c>
      <c r="L17845">
        <v>307419.21000000002</v>
      </c>
      <c r="M17845">
        <f t="shared" si="278"/>
        <v>971904.07000000007</v>
      </c>
    </row>
    <row r="17846" spans="1:13" ht="15.95" customHeight="1" x14ac:dyDescent="0.25">
      <c r="A17846" t="s">
        <v>17851</v>
      </c>
      <c r="B17846">
        <v>2109437.39</v>
      </c>
      <c r="M17846">
        <f t="shared" si="278"/>
        <v>2109437.39</v>
      </c>
    </row>
    <row r="17847" spans="1:13" ht="15.95" customHeight="1" x14ac:dyDescent="0.25">
      <c r="A17847" t="s">
        <v>17852</v>
      </c>
      <c r="C17847">
        <v>2091613.73</v>
      </c>
      <c r="D17847">
        <v>1953084.7</v>
      </c>
      <c r="E17847">
        <v>2140352.8199999998</v>
      </c>
      <c r="F17847">
        <v>2318275.94</v>
      </c>
      <c r="G17847">
        <v>2584849.37</v>
      </c>
      <c r="H17847">
        <v>2785420.06</v>
      </c>
      <c r="I17847">
        <v>1918671.48</v>
      </c>
      <c r="J17847">
        <v>2217928.86</v>
      </c>
      <c r="K17847">
        <v>2384181.77</v>
      </c>
      <c r="L17847">
        <v>2573347.42</v>
      </c>
      <c r="M17847">
        <f t="shared" si="278"/>
        <v>22967726.149999999</v>
      </c>
    </row>
    <row r="17848" spans="1:13" ht="15.95" customHeight="1" x14ac:dyDescent="0.25">
      <c r="A17848" t="s">
        <v>17853</v>
      </c>
      <c r="B17848">
        <v>25708.25</v>
      </c>
      <c r="M17848">
        <f t="shared" si="278"/>
        <v>25708.25</v>
      </c>
    </row>
    <row r="17849" spans="1:13" ht="15.95" customHeight="1" x14ac:dyDescent="0.25">
      <c r="A17849" t="s">
        <v>17854</v>
      </c>
      <c r="B17849">
        <v>337141.64</v>
      </c>
      <c r="C17849">
        <v>371122.39</v>
      </c>
      <c r="D17849">
        <v>354137.34</v>
      </c>
      <c r="E17849">
        <v>398190.55</v>
      </c>
      <c r="F17849">
        <v>354456.02</v>
      </c>
      <c r="G17849">
        <v>378108.6</v>
      </c>
      <c r="H17849">
        <v>390257.43</v>
      </c>
      <c r="I17849">
        <v>395266.41</v>
      </c>
      <c r="J17849">
        <v>487206.13</v>
      </c>
      <c r="K17849">
        <v>409935.98</v>
      </c>
      <c r="L17849">
        <v>434012.52</v>
      </c>
      <c r="M17849">
        <f t="shared" si="278"/>
        <v>4309835.01</v>
      </c>
    </row>
    <row r="17850" spans="1:13" ht="15.95" customHeight="1" x14ac:dyDescent="0.25">
      <c r="A17850" t="s">
        <v>17855</v>
      </c>
      <c r="C17850">
        <v>254624.7</v>
      </c>
      <c r="D17850">
        <v>369619.9</v>
      </c>
      <c r="E17850">
        <v>383879.91</v>
      </c>
      <c r="F17850">
        <v>411312.2</v>
      </c>
      <c r="G17850">
        <v>398899.89</v>
      </c>
      <c r="H17850">
        <v>132201.94</v>
      </c>
      <c r="I17850">
        <v>360473.13</v>
      </c>
      <c r="J17850">
        <v>411314.11</v>
      </c>
      <c r="K17850">
        <v>303889.46999999997</v>
      </c>
      <c r="L17850">
        <v>287378.90000000002</v>
      </c>
      <c r="M17850">
        <f t="shared" si="278"/>
        <v>3313594.15</v>
      </c>
    </row>
    <row r="17851" spans="1:13" ht="15.95" customHeight="1" x14ac:dyDescent="0.25">
      <c r="A17851" t="s">
        <v>17856</v>
      </c>
      <c r="I17851">
        <v>248984.04</v>
      </c>
      <c r="J17851">
        <v>548023.75</v>
      </c>
      <c r="K17851">
        <v>466504.96000000002</v>
      </c>
      <c r="L17851">
        <v>603780.07999999996</v>
      </c>
      <c r="M17851">
        <f t="shared" si="278"/>
        <v>1867292.83</v>
      </c>
    </row>
    <row r="17852" spans="1:13" ht="15.95" customHeight="1" x14ac:dyDescent="0.25">
      <c r="A17852" t="s">
        <v>17857</v>
      </c>
      <c r="D17852">
        <v>152763.03</v>
      </c>
      <c r="E17852">
        <v>171427.85</v>
      </c>
      <c r="F17852">
        <v>79216.479999999996</v>
      </c>
      <c r="G17852">
        <v>114739.85</v>
      </c>
      <c r="H17852">
        <v>100685.96</v>
      </c>
      <c r="I17852">
        <v>87643.43</v>
      </c>
      <c r="J17852">
        <v>98198.65</v>
      </c>
      <c r="K17852">
        <v>62846.13</v>
      </c>
      <c r="L17852">
        <v>199141.29</v>
      </c>
      <c r="M17852">
        <f t="shared" si="278"/>
        <v>1066662.67</v>
      </c>
    </row>
    <row r="17853" spans="1:13" ht="15.95" customHeight="1" x14ac:dyDescent="0.25">
      <c r="A17853" t="s">
        <v>17858</v>
      </c>
      <c r="B17853">
        <v>60114.06</v>
      </c>
      <c r="M17853">
        <f t="shared" si="278"/>
        <v>60114.06</v>
      </c>
    </row>
    <row r="17854" spans="1:13" ht="15.95" customHeight="1" x14ac:dyDescent="0.25">
      <c r="A17854" t="s">
        <v>17859</v>
      </c>
      <c r="B17854">
        <v>209413.02</v>
      </c>
      <c r="C17854">
        <v>159664.51999999999</v>
      </c>
      <c r="D17854">
        <v>164031.35</v>
      </c>
      <c r="E17854">
        <v>106142.98</v>
      </c>
      <c r="F17854">
        <v>87593.78</v>
      </c>
      <c r="G17854">
        <v>52454.28</v>
      </c>
      <c r="M17854">
        <f t="shared" si="278"/>
        <v>779299.93</v>
      </c>
    </row>
    <row r="17855" spans="1:13" ht="15.95" customHeight="1" x14ac:dyDescent="0.25">
      <c r="A17855" t="s">
        <v>17860</v>
      </c>
      <c r="B17855">
        <v>322309.83</v>
      </c>
      <c r="C17855">
        <v>301332.90000000002</v>
      </c>
      <c r="D17855">
        <v>316091.21999999997</v>
      </c>
      <c r="E17855">
        <v>325153.84000000003</v>
      </c>
      <c r="F17855">
        <v>287626.78999999998</v>
      </c>
      <c r="G17855">
        <v>296618.53999999998</v>
      </c>
      <c r="H17855">
        <v>92247.94</v>
      </c>
      <c r="M17855">
        <f t="shared" si="278"/>
        <v>1941381.06</v>
      </c>
    </row>
    <row r="17856" spans="1:13" ht="15.95" customHeight="1" x14ac:dyDescent="0.25">
      <c r="A17856" t="s">
        <v>17861</v>
      </c>
      <c r="B17856">
        <v>87986.1</v>
      </c>
      <c r="C17856">
        <v>263705.38</v>
      </c>
      <c r="D17856">
        <v>200558.92</v>
      </c>
      <c r="E17856">
        <v>225968.94</v>
      </c>
      <c r="G17856">
        <v>45473.14</v>
      </c>
      <c r="I17856">
        <v>194424.72</v>
      </c>
      <c r="J17856">
        <v>312714.84000000003</v>
      </c>
      <c r="K17856">
        <v>336133.29</v>
      </c>
      <c r="L17856">
        <v>434640.57</v>
      </c>
      <c r="M17856">
        <f t="shared" si="278"/>
        <v>2101605.9</v>
      </c>
    </row>
    <row r="17857" spans="1:13" ht="15.95" customHeight="1" x14ac:dyDescent="0.25">
      <c r="A17857" t="s">
        <v>17862</v>
      </c>
      <c r="B17857">
        <v>340726.74</v>
      </c>
      <c r="C17857">
        <v>363112.45</v>
      </c>
      <c r="D17857">
        <v>338512.29</v>
      </c>
      <c r="E17857">
        <v>336133.66</v>
      </c>
      <c r="F17857">
        <v>304049.13</v>
      </c>
      <c r="G17857">
        <v>320368.40999999997</v>
      </c>
      <c r="H17857">
        <v>342552.97</v>
      </c>
      <c r="I17857">
        <v>337433.54</v>
      </c>
      <c r="J17857">
        <v>356685.2</v>
      </c>
      <c r="K17857">
        <v>337795.92</v>
      </c>
      <c r="L17857">
        <v>418769.23</v>
      </c>
      <c r="M17857">
        <f t="shared" si="278"/>
        <v>3796139.54</v>
      </c>
    </row>
    <row r="17858" spans="1:13" ht="15.95" customHeight="1" x14ac:dyDescent="0.25">
      <c r="A17858" t="s">
        <v>17863</v>
      </c>
      <c r="D17858">
        <v>65939.240000000005</v>
      </c>
      <c r="E17858">
        <v>139675.72</v>
      </c>
      <c r="F17858">
        <v>252701.48</v>
      </c>
      <c r="G17858">
        <v>286040.01</v>
      </c>
      <c r="H17858">
        <v>322458.03999999998</v>
      </c>
      <c r="I17858">
        <v>227611.9</v>
      </c>
      <c r="J17858">
        <v>318658.67</v>
      </c>
      <c r="K17858">
        <v>301645.46000000002</v>
      </c>
      <c r="L17858">
        <v>347847.39</v>
      </c>
      <c r="M17858">
        <f t="shared" si="278"/>
        <v>2262577.9099999997</v>
      </c>
    </row>
    <row r="17859" spans="1:13" ht="15.95" customHeight="1" x14ac:dyDescent="0.25">
      <c r="A17859" t="s">
        <v>17864</v>
      </c>
      <c r="B17859">
        <v>464025.14</v>
      </c>
      <c r="C17859">
        <v>455536.3</v>
      </c>
      <c r="D17859">
        <v>465321.62</v>
      </c>
      <c r="E17859">
        <v>482077.83</v>
      </c>
      <c r="F17859">
        <v>520565.51</v>
      </c>
      <c r="G17859">
        <v>550903.88</v>
      </c>
      <c r="H17859">
        <v>574004.19999999995</v>
      </c>
      <c r="I17859">
        <v>577316.68000000005</v>
      </c>
      <c r="J17859">
        <v>585107.62</v>
      </c>
      <c r="K17859">
        <v>598564.35</v>
      </c>
      <c r="L17859">
        <v>557087.78</v>
      </c>
      <c r="M17859">
        <f t="shared" si="278"/>
        <v>5830510.9100000001</v>
      </c>
    </row>
    <row r="17860" spans="1:13" ht="15.95" customHeight="1" x14ac:dyDescent="0.25">
      <c r="A17860" t="s">
        <v>17865</v>
      </c>
      <c r="B17860">
        <v>404860</v>
      </c>
      <c r="C17860">
        <v>406761.88</v>
      </c>
      <c r="D17860">
        <v>172317.35</v>
      </c>
      <c r="E17860">
        <v>352255.8</v>
      </c>
      <c r="F17860">
        <v>444298.04</v>
      </c>
      <c r="G17860">
        <v>409437.15</v>
      </c>
      <c r="H17860">
        <v>439984.44</v>
      </c>
      <c r="I17860">
        <v>204742.77</v>
      </c>
      <c r="M17860">
        <f t="shared" ref="M17860:M17923" si="279">SUM(B17860:L17860)</f>
        <v>2834657.43</v>
      </c>
    </row>
    <row r="17861" spans="1:13" ht="15.95" customHeight="1" x14ac:dyDescent="0.25">
      <c r="A17861" t="s">
        <v>17866</v>
      </c>
      <c r="B17861">
        <v>304821.57</v>
      </c>
      <c r="C17861">
        <v>282855.67999999999</v>
      </c>
      <c r="D17861">
        <v>322669.88</v>
      </c>
      <c r="E17861">
        <v>295047.73</v>
      </c>
      <c r="F17861">
        <v>281928.33</v>
      </c>
      <c r="G17861">
        <v>295983.03999999998</v>
      </c>
      <c r="H17861">
        <v>299946.96999999997</v>
      </c>
      <c r="I17861">
        <v>326743.87</v>
      </c>
      <c r="J17861">
        <v>303317.09000000003</v>
      </c>
      <c r="K17861">
        <v>243939.44</v>
      </c>
      <c r="L17861">
        <v>226526.07</v>
      </c>
      <c r="M17861">
        <f t="shared" si="279"/>
        <v>3183779.6699999995</v>
      </c>
    </row>
    <row r="17862" spans="1:13" ht="15.95" customHeight="1" x14ac:dyDescent="0.25">
      <c r="A17862" t="s">
        <v>17867</v>
      </c>
      <c r="B17862">
        <v>218905.7</v>
      </c>
      <c r="C17862">
        <v>200967.63</v>
      </c>
      <c r="D17862">
        <v>197820.28</v>
      </c>
      <c r="E17862">
        <v>142652.18</v>
      </c>
      <c r="F17862">
        <v>150186.63</v>
      </c>
      <c r="G17862">
        <v>187155.8</v>
      </c>
      <c r="H17862">
        <v>163033.01</v>
      </c>
      <c r="I17862">
        <v>168255.63</v>
      </c>
      <c r="J17862">
        <v>168438.31</v>
      </c>
      <c r="K17862">
        <v>181015.09</v>
      </c>
      <c r="L17862">
        <v>293998.7</v>
      </c>
      <c r="M17862">
        <f t="shared" si="279"/>
        <v>2072428.96</v>
      </c>
    </row>
    <row r="17863" spans="1:13" ht="15.95" customHeight="1" x14ac:dyDescent="0.25">
      <c r="A17863" t="s">
        <v>17868</v>
      </c>
      <c r="B17863">
        <v>400991.44</v>
      </c>
      <c r="C17863">
        <v>417162.57</v>
      </c>
      <c r="D17863">
        <v>403348.86</v>
      </c>
      <c r="E17863">
        <v>424554.68</v>
      </c>
      <c r="F17863">
        <v>434936.99</v>
      </c>
      <c r="G17863">
        <v>428540.26</v>
      </c>
      <c r="H17863">
        <v>475732.73</v>
      </c>
      <c r="I17863">
        <v>464670.75</v>
      </c>
      <c r="J17863">
        <v>502974.87</v>
      </c>
      <c r="K17863">
        <v>528245.05000000005</v>
      </c>
      <c r="L17863">
        <v>702324.17</v>
      </c>
      <c r="M17863">
        <f t="shared" si="279"/>
        <v>5183482.37</v>
      </c>
    </row>
    <row r="17864" spans="1:13" ht="15.95" customHeight="1" x14ac:dyDescent="0.25">
      <c r="A17864" t="s">
        <v>17869</v>
      </c>
      <c r="B17864">
        <v>261609.12</v>
      </c>
      <c r="C17864">
        <v>299265.91999999998</v>
      </c>
      <c r="D17864">
        <v>275293.59000000003</v>
      </c>
      <c r="E17864">
        <v>321811.31</v>
      </c>
      <c r="F17864">
        <v>314724.21000000002</v>
      </c>
      <c r="G17864">
        <v>237153.14</v>
      </c>
      <c r="H17864">
        <v>339117.51</v>
      </c>
      <c r="I17864">
        <v>340675.81</v>
      </c>
      <c r="J17864">
        <v>159818.67000000001</v>
      </c>
      <c r="K17864">
        <v>120094.65</v>
      </c>
      <c r="L17864">
        <v>217351.82</v>
      </c>
      <c r="M17864">
        <f t="shared" si="279"/>
        <v>2886915.7499999995</v>
      </c>
    </row>
    <row r="17865" spans="1:13" ht="15.95" customHeight="1" x14ac:dyDescent="0.25">
      <c r="A17865" t="s">
        <v>17870</v>
      </c>
      <c r="B17865">
        <v>71078.399999999994</v>
      </c>
      <c r="C17865">
        <v>163313.41</v>
      </c>
      <c r="D17865">
        <v>140575.76</v>
      </c>
      <c r="E17865">
        <v>113434.85</v>
      </c>
      <c r="M17865">
        <f t="shared" si="279"/>
        <v>488402.42000000004</v>
      </c>
    </row>
    <row r="17866" spans="1:13" ht="15.95" customHeight="1" x14ac:dyDescent="0.25">
      <c r="A17866" t="s">
        <v>17871</v>
      </c>
      <c r="B17866">
        <v>435516.21</v>
      </c>
      <c r="M17866">
        <f t="shared" si="279"/>
        <v>435516.21</v>
      </c>
    </row>
    <row r="17867" spans="1:13" ht="15.95" customHeight="1" x14ac:dyDescent="0.25">
      <c r="A17867" t="s">
        <v>17872</v>
      </c>
      <c r="C17867">
        <v>422615.8</v>
      </c>
      <c r="D17867">
        <v>407467.21</v>
      </c>
      <c r="E17867">
        <v>410179.51</v>
      </c>
      <c r="F17867">
        <v>395833.48</v>
      </c>
      <c r="G17867">
        <v>442104.14</v>
      </c>
      <c r="H17867">
        <v>564125.06000000006</v>
      </c>
      <c r="I17867">
        <v>537577.92000000004</v>
      </c>
      <c r="J17867">
        <v>489954.97</v>
      </c>
      <c r="K17867">
        <v>395292.26</v>
      </c>
      <c r="L17867">
        <v>509657.4</v>
      </c>
      <c r="M17867">
        <f t="shared" si="279"/>
        <v>4574807.75</v>
      </c>
    </row>
    <row r="17868" spans="1:13" ht="15.95" customHeight="1" x14ac:dyDescent="0.25">
      <c r="A17868" t="s">
        <v>17873</v>
      </c>
      <c r="I17868">
        <v>79468.11</v>
      </c>
      <c r="J17868">
        <v>132616.79999999999</v>
      </c>
      <c r="K17868">
        <v>107293.93</v>
      </c>
      <c r="L17868">
        <v>140931.92000000001</v>
      </c>
      <c r="M17868">
        <f t="shared" si="279"/>
        <v>460310.76</v>
      </c>
    </row>
    <row r="17869" spans="1:13" ht="15.95" customHeight="1" x14ac:dyDescent="0.25">
      <c r="A17869" t="s">
        <v>17874</v>
      </c>
      <c r="L17869">
        <v>46454.37</v>
      </c>
      <c r="M17869">
        <f t="shared" si="279"/>
        <v>46454.37</v>
      </c>
    </row>
    <row r="17870" spans="1:13" ht="15.95" customHeight="1" x14ac:dyDescent="0.25">
      <c r="A17870" t="s">
        <v>17875</v>
      </c>
      <c r="L17870">
        <v>191055.81</v>
      </c>
      <c r="M17870">
        <f t="shared" si="279"/>
        <v>191055.81</v>
      </c>
    </row>
    <row r="17871" spans="1:13" ht="15.95" customHeight="1" x14ac:dyDescent="0.25">
      <c r="A17871" t="s">
        <v>17876</v>
      </c>
      <c r="B17871">
        <v>486086.3</v>
      </c>
      <c r="C17871">
        <v>491458.39</v>
      </c>
      <c r="D17871">
        <v>442554.71</v>
      </c>
      <c r="E17871">
        <v>513850.23</v>
      </c>
      <c r="F17871">
        <v>373378.67</v>
      </c>
      <c r="G17871">
        <v>495352.69</v>
      </c>
      <c r="H17871">
        <v>438469.31</v>
      </c>
      <c r="I17871">
        <v>393720.89</v>
      </c>
      <c r="J17871">
        <v>430608.73</v>
      </c>
      <c r="K17871">
        <v>436755.95</v>
      </c>
      <c r="L17871">
        <v>427805.88</v>
      </c>
      <c r="M17871">
        <f t="shared" si="279"/>
        <v>4930041.75</v>
      </c>
    </row>
    <row r="17872" spans="1:13" ht="15.95" customHeight="1" x14ac:dyDescent="0.25">
      <c r="A17872" t="s">
        <v>17877</v>
      </c>
      <c r="B17872">
        <v>272796.75</v>
      </c>
      <c r="C17872">
        <v>324454.76</v>
      </c>
      <c r="D17872">
        <v>355977.21</v>
      </c>
      <c r="E17872">
        <v>368118.71</v>
      </c>
      <c r="F17872">
        <v>357926.31</v>
      </c>
      <c r="G17872">
        <v>330050.71999999997</v>
      </c>
      <c r="H17872">
        <v>342704.8</v>
      </c>
      <c r="I17872">
        <v>350334.56</v>
      </c>
      <c r="J17872">
        <v>291020.98</v>
      </c>
      <c r="K17872">
        <v>313009.28000000003</v>
      </c>
      <c r="L17872">
        <v>359426.65</v>
      </c>
      <c r="M17872">
        <f t="shared" si="279"/>
        <v>3665820.73</v>
      </c>
    </row>
    <row r="17873" spans="1:13" ht="15.95" customHeight="1" x14ac:dyDescent="0.25">
      <c r="A17873" t="s">
        <v>17878</v>
      </c>
      <c r="B17873">
        <v>277794.19</v>
      </c>
      <c r="C17873">
        <v>317477.02</v>
      </c>
      <c r="D17873">
        <v>264228.40999999997</v>
      </c>
      <c r="E17873">
        <v>283814.09000000003</v>
      </c>
      <c r="F17873">
        <v>264327.73</v>
      </c>
      <c r="G17873">
        <v>285040.06</v>
      </c>
      <c r="H17873">
        <v>273687.08</v>
      </c>
      <c r="I17873">
        <v>272681.21999999997</v>
      </c>
      <c r="J17873">
        <v>306648.68</v>
      </c>
      <c r="K17873">
        <v>301584.40999999997</v>
      </c>
      <c r="L17873">
        <v>352430.25</v>
      </c>
      <c r="M17873">
        <f t="shared" si="279"/>
        <v>3199713.14</v>
      </c>
    </row>
    <row r="17874" spans="1:13" ht="15.95" customHeight="1" x14ac:dyDescent="0.25">
      <c r="A17874" t="s">
        <v>17879</v>
      </c>
      <c r="B17874">
        <v>175553.32</v>
      </c>
      <c r="C17874">
        <v>171805.47</v>
      </c>
      <c r="D17874">
        <v>192277.21</v>
      </c>
      <c r="E17874">
        <v>199206.76</v>
      </c>
      <c r="F17874">
        <v>201209.21</v>
      </c>
      <c r="G17874">
        <v>206688.15</v>
      </c>
      <c r="H17874">
        <v>209759.56</v>
      </c>
      <c r="I17874">
        <v>202802.74</v>
      </c>
      <c r="J17874">
        <v>211173.65</v>
      </c>
      <c r="K17874">
        <v>203702.48</v>
      </c>
      <c r="L17874">
        <v>360546.38</v>
      </c>
      <c r="M17874">
        <f t="shared" si="279"/>
        <v>2334724.9299999997</v>
      </c>
    </row>
    <row r="17875" spans="1:13" ht="15.95" customHeight="1" x14ac:dyDescent="0.25">
      <c r="A17875" t="s">
        <v>17880</v>
      </c>
      <c r="D17875">
        <v>100541.39</v>
      </c>
      <c r="E17875">
        <v>96827.75</v>
      </c>
      <c r="F17875">
        <v>37571.71</v>
      </c>
      <c r="M17875">
        <f t="shared" si="279"/>
        <v>234940.85</v>
      </c>
    </row>
    <row r="17876" spans="1:13" ht="15.95" customHeight="1" x14ac:dyDescent="0.25">
      <c r="A17876" t="s">
        <v>17881</v>
      </c>
      <c r="H17876">
        <v>32753.85</v>
      </c>
      <c r="I17876">
        <v>122807.54</v>
      </c>
      <c r="J17876">
        <v>348396.26</v>
      </c>
      <c r="K17876">
        <v>349040.84</v>
      </c>
      <c r="L17876">
        <v>408636.93</v>
      </c>
      <c r="M17876">
        <f t="shared" si="279"/>
        <v>1261635.42</v>
      </c>
    </row>
    <row r="17877" spans="1:13" ht="15.95" customHeight="1" x14ac:dyDescent="0.25">
      <c r="A17877" t="s">
        <v>17882</v>
      </c>
      <c r="H17877">
        <v>369938.32</v>
      </c>
      <c r="I17877">
        <v>454018.21</v>
      </c>
      <c r="J17877">
        <v>538663.88</v>
      </c>
      <c r="K17877">
        <v>514804.93</v>
      </c>
      <c r="L17877">
        <v>647078.46</v>
      </c>
      <c r="M17877">
        <f t="shared" si="279"/>
        <v>2524503.7999999998</v>
      </c>
    </row>
    <row r="17878" spans="1:13" ht="15.95" customHeight="1" x14ac:dyDescent="0.25">
      <c r="A17878" t="s">
        <v>17883</v>
      </c>
      <c r="D17878">
        <v>100120.84</v>
      </c>
      <c r="E17878">
        <v>70350.95</v>
      </c>
      <c r="F17878">
        <v>84845.94</v>
      </c>
      <c r="G17878">
        <v>119577.71</v>
      </c>
      <c r="H17878">
        <v>155335.54999999999</v>
      </c>
      <c r="I17878">
        <v>138426.97</v>
      </c>
      <c r="J17878">
        <v>161895.01</v>
      </c>
      <c r="K17878">
        <v>138741.17000000001</v>
      </c>
      <c r="L17878">
        <v>188174.45</v>
      </c>
      <c r="M17878">
        <f t="shared" si="279"/>
        <v>1157468.5900000001</v>
      </c>
    </row>
    <row r="17879" spans="1:13" ht="15.95" customHeight="1" x14ac:dyDescent="0.25">
      <c r="A17879" t="s">
        <v>17884</v>
      </c>
      <c r="C17879">
        <v>167538.64000000001</v>
      </c>
      <c r="D17879">
        <v>434872.16</v>
      </c>
      <c r="E17879">
        <v>486008.38</v>
      </c>
      <c r="F17879">
        <v>514701.2</v>
      </c>
      <c r="G17879">
        <v>420747.6</v>
      </c>
      <c r="H17879">
        <v>426968.51</v>
      </c>
      <c r="I17879">
        <v>501205.26</v>
      </c>
      <c r="J17879">
        <v>513971.84</v>
      </c>
      <c r="K17879">
        <v>410797.3</v>
      </c>
      <c r="L17879">
        <v>454934.06</v>
      </c>
      <c r="M17879">
        <f t="shared" si="279"/>
        <v>4331744.9499999993</v>
      </c>
    </row>
    <row r="17880" spans="1:13" ht="15.95" customHeight="1" x14ac:dyDescent="0.25">
      <c r="A17880" t="s">
        <v>17885</v>
      </c>
      <c r="H17880">
        <v>25788.94</v>
      </c>
      <c r="I17880">
        <v>158325.67000000001</v>
      </c>
      <c r="J17880">
        <v>285377.49</v>
      </c>
      <c r="K17880">
        <v>382388.35</v>
      </c>
      <c r="L17880">
        <v>483074.39</v>
      </c>
      <c r="M17880">
        <f t="shared" si="279"/>
        <v>1334954.8399999999</v>
      </c>
    </row>
    <row r="17881" spans="1:13" ht="15.95" customHeight="1" x14ac:dyDescent="0.25">
      <c r="A17881" t="s">
        <v>17886</v>
      </c>
      <c r="D17881">
        <v>117075.43</v>
      </c>
      <c r="E17881">
        <v>473367.49</v>
      </c>
      <c r="F17881">
        <v>400654.12</v>
      </c>
      <c r="G17881">
        <v>466031.35</v>
      </c>
      <c r="H17881">
        <v>433490.75</v>
      </c>
      <c r="I17881">
        <v>459681.18</v>
      </c>
      <c r="J17881">
        <v>491829.27</v>
      </c>
      <c r="K17881">
        <v>447261.74</v>
      </c>
      <c r="L17881">
        <v>528956.80000000005</v>
      </c>
      <c r="M17881">
        <f t="shared" si="279"/>
        <v>3818348.13</v>
      </c>
    </row>
    <row r="17882" spans="1:13" ht="15.95" customHeight="1" x14ac:dyDescent="0.25">
      <c r="A17882" t="s">
        <v>17887</v>
      </c>
      <c r="B17882">
        <v>223516.31</v>
      </c>
      <c r="C17882">
        <v>243309.03</v>
      </c>
      <c r="D17882">
        <v>280599.37</v>
      </c>
      <c r="E17882">
        <v>229809.45</v>
      </c>
      <c r="F17882">
        <v>76219</v>
      </c>
      <c r="G17882">
        <v>41848.589999999997</v>
      </c>
      <c r="M17882">
        <f t="shared" si="279"/>
        <v>1095301.75</v>
      </c>
    </row>
    <row r="17883" spans="1:13" ht="15.95" customHeight="1" x14ac:dyDescent="0.25">
      <c r="A17883" t="s">
        <v>17888</v>
      </c>
      <c r="G17883">
        <v>106008.86</v>
      </c>
      <c r="H17883">
        <v>86391.13</v>
      </c>
      <c r="M17883">
        <f t="shared" si="279"/>
        <v>192399.99</v>
      </c>
    </row>
    <row r="17884" spans="1:13" ht="15.95" customHeight="1" x14ac:dyDescent="0.25">
      <c r="A17884" t="s">
        <v>17889</v>
      </c>
      <c r="J17884">
        <v>30562.26</v>
      </c>
      <c r="M17884">
        <f t="shared" si="279"/>
        <v>30562.26</v>
      </c>
    </row>
    <row r="17885" spans="1:13" ht="15.95" customHeight="1" x14ac:dyDescent="0.25">
      <c r="A17885" t="s">
        <v>17890</v>
      </c>
      <c r="I17885">
        <v>116587.41</v>
      </c>
      <c r="J17885">
        <v>316142.74</v>
      </c>
      <c r="K17885">
        <v>357329.62</v>
      </c>
      <c r="L17885">
        <v>464883.81</v>
      </c>
      <c r="M17885">
        <f t="shared" si="279"/>
        <v>1254943.58</v>
      </c>
    </row>
    <row r="17886" spans="1:13" ht="15.95" customHeight="1" x14ac:dyDescent="0.25">
      <c r="A17886" t="s">
        <v>17891</v>
      </c>
      <c r="B17886">
        <v>305446.36</v>
      </c>
      <c r="C17886">
        <v>315753.58</v>
      </c>
      <c r="D17886">
        <v>356648.11</v>
      </c>
      <c r="E17886">
        <v>377984.68</v>
      </c>
      <c r="F17886">
        <v>372104.8</v>
      </c>
      <c r="G17886">
        <v>350338.71</v>
      </c>
      <c r="H17886">
        <v>386954.38</v>
      </c>
      <c r="I17886">
        <v>393214.38</v>
      </c>
      <c r="J17886">
        <v>449007.88</v>
      </c>
      <c r="K17886">
        <v>470033.37</v>
      </c>
      <c r="L17886">
        <v>729420.85</v>
      </c>
      <c r="M17886">
        <f t="shared" si="279"/>
        <v>4506907.0999999996</v>
      </c>
    </row>
    <row r="17887" spans="1:13" ht="15.95" customHeight="1" x14ac:dyDescent="0.25">
      <c r="A17887" t="s">
        <v>17892</v>
      </c>
      <c r="E17887">
        <v>39513.519999999997</v>
      </c>
      <c r="H17887">
        <v>84333.99</v>
      </c>
      <c r="M17887">
        <f t="shared" si="279"/>
        <v>123847.51000000001</v>
      </c>
    </row>
    <row r="17888" spans="1:13" ht="15.95" customHeight="1" x14ac:dyDescent="0.25">
      <c r="A17888" t="s">
        <v>17893</v>
      </c>
      <c r="H17888">
        <v>221526.71</v>
      </c>
      <c r="I17888">
        <v>310464.74</v>
      </c>
      <c r="J17888">
        <v>73558.820000000007</v>
      </c>
      <c r="K17888">
        <v>199745.4</v>
      </c>
      <c r="L17888">
        <v>378664.52</v>
      </c>
      <c r="M17888">
        <f t="shared" si="279"/>
        <v>1183960.19</v>
      </c>
    </row>
    <row r="17889" spans="1:13" ht="15.95" customHeight="1" x14ac:dyDescent="0.25">
      <c r="A17889" t="s">
        <v>17894</v>
      </c>
      <c r="L17889">
        <v>112052.27</v>
      </c>
      <c r="M17889">
        <f t="shared" si="279"/>
        <v>112052.27</v>
      </c>
    </row>
    <row r="17890" spans="1:13" ht="15.95" customHeight="1" x14ac:dyDescent="0.25">
      <c r="A17890" t="s">
        <v>17895</v>
      </c>
      <c r="B17890">
        <v>34530.800000000003</v>
      </c>
      <c r="C17890">
        <v>59576.22</v>
      </c>
      <c r="D17890">
        <v>60241.47</v>
      </c>
      <c r="E17890">
        <v>46076.35</v>
      </c>
      <c r="F17890">
        <v>40765.160000000003</v>
      </c>
      <c r="G17890">
        <v>35351.81</v>
      </c>
      <c r="H17890">
        <v>30803.68</v>
      </c>
      <c r="K17890">
        <v>36660.82</v>
      </c>
      <c r="L17890">
        <v>75677.84</v>
      </c>
      <c r="M17890">
        <f t="shared" si="279"/>
        <v>419684.15</v>
      </c>
    </row>
    <row r="17891" spans="1:13" ht="15.95" customHeight="1" x14ac:dyDescent="0.25">
      <c r="A17891" t="s">
        <v>17896</v>
      </c>
      <c r="B17891">
        <v>235128.77</v>
      </c>
      <c r="M17891">
        <f t="shared" si="279"/>
        <v>235128.77</v>
      </c>
    </row>
    <row r="17892" spans="1:13" ht="15.95" customHeight="1" x14ac:dyDescent="0.25">
      <c r="A17892" t="s">
        <v>17897</v>
      </c>
      <c r="C17892">
        <v>231202.2</v>
      </c>
      <c r="D17892">
        <v>218119.08</v>
      </c>
      <c r="E17892">
        <v>218161.96</v>
      </c>
      <c r="F17892">
        <v>211998.67</v>
      </c>
      <c r="G17892">
        <v>208950.92</v>
      </c>
      <c r="H17892">
        <v>213813.49</v>
      </c>
      <c r="I17892">
        <v>171926.05</v>
      </c>
      <c r="J17892">
        <v>184199.1</v>
      </c>
      <c r="K17892">
        <v>183701.24</v>
      </c>
      <c r="L17892">
        <v>215832.09</v>
      </c>
      <c r="M17892">
        <f t="shared" si="279"/>
        <v>2057904.8000000003</v>
      </c>
    </row>
    <row r="17893" spans="1:13" ht="15.95" customHeight="1" x14ac:dyDescent="0.25">
      <c r="A17893" t="s">
        <v>17898</v>
      </c>
      <c r="H17893">
        <v>91319.57</v>
      </c>
      <c r="I17893">
        <v>135098.35</v>
      </c>
      <c r="J17893">
        <v>152056.13</v>
      </c>
      <c r="K17893">
        <v>109712.82</v>
      </c>
      <c r="L17893">
        <v>221998.51</v>
      </c>
      <c r="M17893">
        <f t="shared" si="279"/>
        <v>710185.38000000012</v>
      </c>
    </row>
    <row r="17894" spans="1:13" ht="15.95" customHeight="1" x14ac:dyDescent="0.25">
      <c r="A17894" t="s">
        <v>17899</v>
      </c>
      <c r="B17894">
        <v>38589.53</v>
      </c>
      <c r="C17894">
        <v>117623.25</v>
      </c>
      <c r="D17894">
        <v>108944.86</v>
      </c>
      <c r="E17894">
        <v>122622.13</v>
      </c>
      <c r="F17894">
        <v>125167.05</v>
      </c>
      <c r="G17894">
        <v>140211.54</v>
      </c>
      <c r="H17894">
        <v>175696.69</v>
      </c>
      <c r="I17894">
        <v>222843.08</v>
      </c>
      <c r="J17894">
        <v>237764.58</v>
      </c>
      <c r="K17894">
        <v>210052.63</v>
      </c>
      <c r="L17894">
        <v>240064.26</v>
      </c>
      <c r="M17894">
        <f t="shared" si="279"/>
        <v>1739579.6000000003</v>
      </c>
    </row>
    <row r="17895" spans="1:13" ht="15.95" customHeight="1" x14ac:dyDescent="0.25">
      <c r="A17895" t="s">
        <v>17900</v>
      </c>
      <c r="H17895">
        <v>77839.98</v>
      </c>
      <c r="I17895">
        <v>194742.89</v>
      </c>
      <c r="J17895">
        <v>109724.83</v>
      </c>
      <c r="M17895">
        <f t="shared" si="279"/>
        <v>382307.7</v>
      </c>
    </row>
    <row r="17896" spans="1:13" ht="15.95" customHeight="1" x14ac:dyDescent="0.25">
      <c r="A17896" t="s">
        <v>17901</v>
      </c>
      <c r="D17896">
        <v>27123.72</v>
      </c>
      <c r="G17896">
        <v>58374.32</v>
      </c>
      <c r="H17896">
        <v>52825.42</v>
      </c>
      <c r="I17896">
        <v>72748.13</v>
      </c>
      <c r="J17896">
        <v>67889.679999999993</v>
      </c>
      <c r="K17896">
        <v>79941.02</v>
      </c>
      <c r="L17896">
        <v>41556.300000000003</v>
      </c>
      <c r="M17896">
        <f t="shared" si="279"/>
        <v>400458.59</v>
      </c>
    </row>
    <row r="17897" spans="1:13" ht="15.95" customHeight="1" x14ac:dyDescent="0.25">
      <c r="A17897" t="s">
        <v>17902</v>
      </c>
      <c r="I17897">
        <v>124232.81</v>
      </c>
      <c r="J17897">
        <v>456051.20000000001</v>
      </c>
      <c r="M17897">
        <f t="shared" si="279"/>
        <v>580284.01</v>
      </c>
    </row>
    <row r="17898" spans="1:13" ht="15.95" customHeight="1" x14ac:dyDescent="0.25">
      <c r="A17898" t="s">
        <v>17903</v>
      </c>
      <c r="B17898">
        <v>317524.96999999997</v>
      </c>
      <c r="C17898">
        <v>387034.6</v>
      </c>
      <c r="D17898">
        <v>373767.34</v>
      </c>
      <c r="E17898">
        <v>381735.81</v>
      </c>
      <c r="F17898">
        <v>282683.65000000002</v>
      </c>
      <c r="G17898">
        <v>292388.01</v>
      </c>
      <c r="H17898">
        <v>285190.59000000003</v>
      </c>
      <c r="I17898">
        <v>262869.73</v>
      </c>
      <c r="J17898">
        <v>119933.97</v>
      </c>
      <c r="M17898">
        <f t="shared" si="279"/>
        <v>2703128.6700000004</v>
      </c>
    </row>
    <row r="17899" spans="1:13" ht="15.95" customHeight="1" x14ac:dyDescent="0.25">
      <c r="A17899" t="s">
        <v>17904</v>
      </c>
      <c r="B17899">
        <v>397427.62</v>
      </c>
      <c r="C17899">
        <v>345874.63</v>
      </c>
      <c r="D17899">
        <v>369396.74</v>
      </c>
      <c r="E17899">
        <v>364139.41</v>
      </c>
      <c r="F17899">
        <v>354877.36</v>
      </c>
      <c r="G17899">
        <v>345192.23</v>
      </c>
      <c r="H17899">
        <v>361660.21</v>
      </c>
      <c r="I17899">
        <v>289128.78999999998</v>
      </c>
      <c r="J17899">
        <v>307146.51</v>
      </c>
      <c r="K17899">
        <v>280043.69</v>
      </c>
      <c r="L17899">
        <v>261030.91</v>
      </c>
      <c r="M17899">
        <f t="shared" si="279"/>
        <v>3675918.1</v>
      </c>
    </row>
    <row r="17900" spans="1:13" ht="15.95" customHeight="1" x14ac:dyDescent="0.25">
      <c r="A17900" t="s">
        <v>17905</v>
      </c>
      <c r="F17900">
        <v>50814.559999999998</v>
      </c>
      <c r="G17900">
        <v>33218.35</v>
      </c>
      <c r="M17900">
        <f t="shared" si="279"/>
        <v>84032.91</v>
      </c>
    </row>
    <row r="17901" spans="1:13" ht="15.95" customHeight="1" x14ac:dyDescent="0.25">
      <c r="A17901" t="s">
        <v>17906</v>
      </c>
      <c r="B17901">
        <v>253535.05</v>
      </c>
      <c r="M17901">
        <f t="shared" si="279"/>
        <v>253535.05</v>
      </c>
    </row>
    <row r="17902" spans="1:13" ht="15.95" customHeight="1" x14ac:dyDescent="0.25">
      <c r="A17902" t="s">
        <v>17907</v>
      </c>
      <c r="C17902">
        <v>307591.15000000002</v>
      </c>
      <c r="D17902">
        <v>125049.15</v>
      </c>
      <c r="K17902">
        <v>119469.16</v>
      </c>
      <c r="L17902">
        <v>310870.78999999998</v>
      </c>
      <c r="M17902">
        <f t="shared" si="279"/>
        <v>862980.25</v>
      </c>
    </row>
    <row r="17903" spans="1:13" ht="15.95" customHeight="1" x14ac:dyDescent="0.25">
      <c r="A17903" t="s">
        <v>17908</v>
      </c>
      <c r="B17903">
        <v>42500.08</v>
      </c>
      <c r="C17903">
        <v>61877.64</v>
      </c>
      <c r="D17903">
        <v>141370.66</v>
      </c>
      <c r="E17903">
        <v>113727.01</v>
      </c>
      <c r="F17903">
        <v>111968.49</v>
      </c>
      <c r="G17903">
        <v>151156.26999999999</v>
      </c>
      <c r="H17903">
        <v>141315.57999999999</v>
      </c>
      <c r="I17903">
        <v>125775.57</v>
      </c>
      <c r="J17903">
        <v>170018.2</v>
      </c>
      <c r="K17903">
        <v>151917.10999999999</v>
      </c>
      <c r="L17903">
        <v>189408.3</v>
      </c>
      <c r="M17903">
        <f t="shared" si="279"/>
        <v>1401034.91</v>
      </c>
    </row>
    <row r="17904" spans="1:13" ht="15.95" customHeight="1" x14ac:dyDescent="0.25">
      <c r="A17904" t="s">
        <v>17909</v>
      </c>
      <c r="C17904">
        <v>408158.41</v>
      </c>
      <c r="D17904">
        <v>379399.09</v>
      </c>
      <c r="E17904">
        <v>375792.46</v>
      </c>
      <c r="M17904">
        <f t="shared" si="279"/>
        <v>1163349.96</v>
      </c>
    </row>
    <row r="17905" spans="1:13" ht="15.95" customHeight="1" x14ac:dyDescent="0.25">
      <c r="A17905" t="s">
        <v>17910</v>
      </c>
      <c r="I17905">
        <v>1335698.3400000001</v>
      </c>
      <c r="J17905">
        <v>962823.29</v>
      </c>
      <c r="K17905">
        <v>1209410.8799999999</v>
      </c>
      <c r="L17905">
        <v>2429949.19</v>
      </c>
      <c r="M17905">
        <f t="shared" si="279"/>
        <v>5937881.6999999993</v>
      </c>
    </row>
    <row r="17906" spans="1:13" ht="15.95" customHeight="1" x14ac:dyDescent="0.25">
      <c r="A17906" t="s">
        <v>17911</v>
      </c>
      <c r="L17906">
        <v>54873.95</v>
      </c>
      <c r="M17906">
        <f t="shared" si="279"/>
        <v>54873.95</v>
      </c>
    </row>
    <row r="17907" spans="1:13" ht="15.95" customHeight="1" x14ac:dyDescent="0.25">
      <c r="A17907" t="s">
        <v>17912</v>
      </c>
      <c r="B17907">
        <v>338736.91</v>
      </c>
      <c r="C17907">
        <v>328021.01</v>
      </c>
      <c r="D17907">
        <v>344290.54</v>
      </c>
      <c r="E17907">
        <v>362500.46</v>
      </c>
      <c r="F17907">
        <v>361634.54</v>
      </c>
      <c r="G17907">
        <v>328334.8</v>
      </c>
      <c r="H17907">
        <v>307789.07</v>
      </c>
      <c r="I17907">
        <v>308398.78000000003</v>
      </c>
      <c r="J17907">
        <v>323832.78999999998</v>
      </c>
      <c r="K17907">
        <v>314605.12</v>
      </c>
      <c r="L17907">
        <v>361967.6</v>
      </c>
      <c r="M17907">
        <f t="shared" si="279"/>
        <v>3680111.6200000006</v>
      </c>
    </row>
    <row r="17908" spans="1:13" ht="15.95" customHeight="1" x14ac:dyDescent="0.25">
      <c r="A17908" t="s">
        <v>17913</v>
      </c>
      <c r="D17908">
        <v>324514.82</v>
      </c>
      <c r="E17908">
        <v>465488.09</v>
      </c>
      <c r="F17908">
        <v>519733.72</v>
      </c>
      <c r="G17908">
        <v>674697.54</v>
      </c>
      <c r="H17908">
        <v>713953.72</v>
      </c>
      <c r="I17908">
        <v>809996.73</v>
      </c>
      <c r="J17908">
        <v>952789.45</v>
      </c>
      <c r="K17908">
        <v>953199.86</v>
      </c>
      <c r="L17908">
        <v>1092056.3799999999</v>
      </c>
      <c r="M17908">
        <f t="shared" si="279"/>
        <v>6506430.3099999996</v>
      </c>
    </row>
    <row r="17909" spans="1:13" ht="15.95" customHeight="1" x14ac:dyDescent="0.25">
      <c r="A17909" t="s">
        <v>17914</v>
      </c>
      <c r="K17909">
        <v>279055.31</v>
      </c>
      <c r="L17909">
        <v>526961.84</v>
      </c>
      <c r="M17909">
        <f t="shared" si="279"/>
        <v>806017.14999999991</v>
      </c>
    </row>
    <row r="17910" spans="1:13" ht="15.95" customHeight="1" x14ac:dyDescent="0.25">
      <c r="A17910" t="s">
        <v>17915</v>
      </c>
      <c r="B17910">
        <v>574574.47</v>
      </c>
      <c r="C17910">
        <v>554992.42000000004</v>
      </c>
      <c r="D17910">
        <v>567510.88</v>
      </c>
      <c r="E17910">
        <v>600249.87</v>
      </c>
      <c r="F17910">
        <v>607585.81000000006</v>
      </c>
      <c r="G17910">
        <v>610566.61</v>
      </c>
      <c r="H17910">
        <v>595714.80000000005</v>
      </c>
      <c r="I17910">
        <v>437287.74</v>
      </c>
      <c r="J17910">
        <v>635554.27</v>
      </c>
      <c r="K17910">
        <v>529550.56999999995</v>
      </c>
      <c r="L17910">
        <v>325438.21000000002</v>
      </c>
      <c r="M17910">
        <f t="shared" si="279"/>
        <v>6039025.6500000013</v>
      </c>
    </row>
    <row r="17911" spans="1:13" ht="15.95" customHeight="1" x14ac:dyDescent="0.25">
      <c r="A17911" t="s">
        <v>17916</v>
      </c>
      <c r="L17911">
        <v>44530.080000000002</v>
      </c>
      <c r="M17911">
        <f t="shared" si="279"/>
        <v>44530.080000000002</v>
      </c>
    </row>
    <row r="17912" spans="1:13" ht="15.95" customHeight="1" x14ac:dyDescent="0.25">
      <c r="A17912" t="s">
        <v>17917</v>
      </c>
      <c r="H17912">
        <v>54462.32</v>
      </c>
      <c r="M17912">
        <f t="shared" si="279"/>
        <v>54462.32</v>
      </c>
    </row>
    <row r="17913" spans="1:13" ht="15.95" customHeight="1" x14ac:dyDescent="0.25">
      <c r="A17913" t="s">
        <v>17918</v>
      </c>
      <c r="H17913">
        <v>25832.63</v>
      </c>
      <c r="M17913">
        <f t="shared" si="279"/>
        <v>25832.63</v>
      </c>
    </row>
    <row r="17914" spans="1:13" ht="15.95" customHeight="1" x14ac:dyDescent="0.25">
      <c r="A17914" t="s">
        <v>17919</v>
      </c>
      <c r="B17914">
        <v>177476.35</v>
      </c>
      <c r="C17914">
        <v>263392.34999999998</v>
      </c>
      <c r="D17914">
        <v>289509.82</v>
      </c>
      <c r="E17914">
        <v>265103.26</v>
      </c>
      <c r="F17914">
        <v>270182.13</v>
      </c>
      <c r="G17914">
        <v>231200.62</v>
      </c>
      <c r="H17914">
        <v>241604.01</v>
      </c>
      <c r="I17914">
        <v>204328</v>
      </c>
      <c r="J17914">
        <v>151355.07</v>
      </c>
      <c r="M17914">
        <f t="shared" si="279"/>
        <v>2094151.6100000003</v>
      </c>
    </row>
    <row r="17915" spans="1:13" ht="15.95" customHeight="1" x14ac:dyDescent="0.25">
      <c r="A17915" t="s">
        <v>17920</v>
      </c>
      <c r="J17915">
        <v>453441.76</v>
      </c>
      <c r="K17915">
        <v>658824.67000000004</v>
      </c>
      <c r="L17915">
        <v>835503.35</v>
      </c>
      <c r="M17915">
        <f t="shared" si="279"/>
        <v>1947769.7800000003</v>
      </c>
    </row>
    <row r="17916" spans="1:13" ht="15.95" customHeight="1" x14ac:dyDescent="0.25">
      <c r="A17916" t="s">
        <v>17921</v>
      </c>
      <c r="J17916">
        <v>186468.57</v>
      </c>
      <c r="K17916">
        <v>49047.25</v>
      </c>
      <c r="L17916">
        <v>309792.38</v>
      </c>
      <c r="M17916">
        <f t="shared" si="279"/>
        <v>545308.19999999995</v>
      </c>
    </row>
    <row r="17917" spans="1:13" ht="15.95" customHeight="1" x14ac:dyDescent="0.25">
      <c r="A17917" t="s">
        <v>17922</v>
      </c>
      <c r="I17917">
        <v>43046.720000000001</v>
      </c>
      <c r="M17917">
        <f t="shared" si="279"/>
        <v>43046.720000000001</v>
      </c>
    </row>
    <row r="17918" spans="1:13" ht="15.95" customHeight="1" x14ac:dyDescent="0.25">
      <c r="A17918" t="s">
        <v>17923</v>
      </c>
      <c r="L17918">
        <v>78470.39</v>
      </c>
      <c r="M17918">
        <f t="shared" si="279"/>
        <v>78470.39</v>
      </c>
    </row>
    <row r="17919" spans="1:13" ht="15.95" customHeight="1" x14ac:dyDescent="0.25">
      <c r="A17919" t="s">
        <v>17924</v>
      </c>
      <c r="H17919">
        <v>83716.58</v>
      </c>
      <c r="I17919">
        <v>80821.960000000006</v>
      </c>
      <c r="J17919">
        <v>115574.68</v>
      </c>
      <c r="M17919">
        <f t="shared" si="279"/>
        <v>280113.21999999997</v>
      </c>
    </row>
    <row r="17920" spans="1:13" ht="15.95" customHeight="1" x14ac:dyDescent="0.25">
      <c r="A17920" t="s">
        <v>17925</v>
      </c>
      <c r="B17920">
        <v>348716.56</v>
      </c>
      <c r="M17920">
        <f t="shared" si="279"/>
        <v>348716.56</v>
      </c>
    </row>
    <row r="17921" spans="1:13" ht="15.95" customHeight="1" x14ac:dyDescent="0.25">
      <c r="A17921" t="s">
        <v>17926</v>
      </c>
      <c r="C17921">
        <v>367545.53</v>
      </c>
      <c r="D17921">
        <v>291059.46000000002</v>
      </c>
      <c r="E17921">
        <v>320162.3</v>
      </c>
      <c r="F17921">
        <v>261503.32</v>
      </c>
      <c r="G17921">
        <v>263112.53999999998</v>
      </c>
      <c r="H17921">
        <v>248496.68</v>
      </c>
      <c r="I17921">
        <v>247314.52</v>
      </c>
      <c r="J17921">
        <v>278751.09999999998</v>
      </c>
      <c r="K17921">
        <v>231160.38</v>
      </c>
      <c r="L17921">
        <v>298367.84000000003</v>
      </c>
      <c r="M17921">
        <f t="shared" si="279"/>
        <v>2807473.67</v>
      </c>
    </row>
    <row r="17922" spans="1:13" ht="15.95" customHeight="1" x14ac:dyDescent="0.25">
      <c r="A17922" t="s">
        <v>17927</v>
      </c>
      <c r="D17922">
        <v>36041</v>
      </c>
      <c r="E17922">
        <v>32177</v>
      </c>
      <c r="F17922">
        <v>31786</v>
      </c>
      <c r="K17922">
        <v>33902</v>
      </c>
      <c r="M17922">
        <f t="shared" si="279"/>
        <v>133906</v>
      </c>
    </row>
    <row r="17923" spans="1:13" ht="15.95" customHeight="1" x14ac:dyDescent="0.25">
      <c r="A17923" t="s">
        <v>17928</v>
      </c>
      <c r="G17923">
        <v>26533.759999999998</v>
      </c>
      <c r="H17923">
        <v>41437.53</v>
      </c>
      <c r="I17923">
        <v>72075.97</v>
      </c>
      <c r="J17923">
        <v>167203.26</v>
      </c>
      <c r="K17923">
        <v>175967.66</v>
      </c>
      <c r="L17923">
        <v>239687.62</v>
      </c>
      <c r="M17923">
        <f t="shared" si="279"/>
        <v>722905.8</v>
      </c>
    </row>
    <row r="17924" spans="1:13" ht="15.95" customHeight="1" x14ac:dyDescent="0.25">
      <c r="A17924" t="s">
        <v>17929</v>
      </c>
      <c r="B17924">
        <v>217239.7</v>
      </c>
      <c r="C17924">
        <v>283468.55</v>
      </c>
      <c r="D17924">
        <v>266359.84000000003</v>
      </c>
      <c r="E17924">
        <v>254407.25</v>
      </c>
      <c r="F17924">
        <v>84053.31</v>
      </c>
      <c r="G17924">
        <v>155943.43</v>
      </c>
      <c r="H17924">
        <v>287011.15000000002</v>
      </c>
      <c r="I17924">
        <v>309012.62</v>
      </c>
      <c r="J17924">
        <v>324115.83</v>
      </c>
      <c r="K17924">
        <v>293220.63</v>
      </c>
      <c r="L17924">
        <v>297933.65999999997</v>
      </c>
      <c r="M17924">
        <f t="shared" ref="M17924:M17987" si="280">SUM(B17924:L17924)</f>
        <v>2772765.97</v>
      </c>
    </row>
    <row r="17925" spans="1:13" ht="15.95" customHeight="1" x14ac:dyDescent="0.25">
      <c r="A17925" t="s">
        <v>17930</v>
      </c>
      <c r="I17925">
        <v>35067.440000000002</v>
      </c>
      <c r="M17925">
        <f t="shared" si="280"/>
        <v>35067.440000000002</v>
      </c>
    </row>
    <row r="17926" spans="1:13" ht="15.95" customHeight="1" x14ac:dyDescent="0.25">
      <c r="A17926" t="s">
        <v>17931</v>
      </c>
      <c r="E17926">
        <v>49740.89</v>
      </c>
      <c r="F17926">
        <v>82397.61</v>
      </c>
      <c r="G17926">
        <v>82586.759999999995</v>
      </c>
      <c r="H17926">
        <v>86658.62</v>
      </c>
      <c r="I17926">
        <v>83981.95</v>
      </c>
      <c r="J17926">
        <v>72922.509999999995</v>
      </c>
      <c r="K17926">
        <v>52838.34</v>
      </c>
      <c r="L17926">
        <v>68172.27</v>
      </c>
      <c r="M17926">
        <f t="shared" si="280"/>
        <v>579298.95000000007</v>
      </c>
    </row>
    <row r="17927" spans="1:13" ht="15.95" customHeight="1" x14ac:dyDescent="0.25">
      <c r="A17927" t="s">
        <v>17932</v>
      </c>
      <c r="B17927">
        <v>99180.81</v>
      </c>
      <c r="C17927">
        <v>138580.35</v>
      </c>
      <c r="D17927">
        <v>177906.6</v>
      </c>
      <c r="E17927">
        <v>188966.79</v>
      </c>
      <c r="F17927">
        <v>143032.88</v>
      </c>
      <c r="G17927">
        <v>117211.72</v>
      </c>
      <c r="H17927">
        <v>137957.23000000001</v>
      </c>
      <c r="I17927">
        <v>134477.06</v>
      </c>
      <c r="J17927">
        <v>161381.87</v>
      </c>
      <c r="K17927">
        <v>147212.28</v>
      </c>
      <c r="L17927">
        <v>177367.39</v>
      </c>
      <c r="M17927">
        <f t="shared" si="280"/>
        <v>1623274.98</v>
      </c>
    </row>
    <row r="17928" spans="1:13" ht="15.95" customHeight="1" x14ac:dyDescent="0.25">
      <c r="A17928" t="s">
        <v>17933</v>
      </c>
      <c r="L17928">
        <v>314717.21999999997</v>
      </c>
      <c r="M17928">
        <f t="shared" si="280"/>
        <v>314717.21999999997</v>
      </c>
    </row>
    <row r="17929" spans="1:13" ht="15.95" customHeight="1" x14ac:dyDescent="0.25">
      <c r="A17929" t="s">
        <v>17934</v>
      </c>
      <c r="L17929">
        <v>303068.78000000003</v>
      </c>
      <c r="M17929">
        <f t="shared" si="280"/>
        <v>303068.78000000003</v>
      </c>
    </row>
    <row r="17930" spans="1:13" ht="15.95" customHeight="1" x14ac:dyDescent="0.25">
      <c r="A17930" t="s">
        <v>17935</v>
      </c>
      <c r="B17930">
        <v>50489.07</v>
      </c>
      <c r="F17930">
        <v>174131.35</v>
      </c>
      <c r="G17930">
        <v>223432.22</v>
      </c>
      <c r="H17930">
        <v>293062.90000000002</v>
      </c>
      <c r="I17930">
        <v>387491.56</v>
      </c>
      <c r="J17930">
        <v>314712.45</v>
      </c>
      <c r="K17930">
        <v>255090.95</v>
      </c>
      <c r="L17930">
        <v>122635.13</v>
      </c>
      <c r="M17930">
        <f t="shared" si="280"/>
        <v>1821045.63</v>
      </c>
    </row>
    <row r="17931" spans="1:13" ht="15.95" customHeight="1" x14ac:dyDescent="0.25">
      <c r="A17931" t="s">
        <v>17936</v>
      </c>
      <c r="B17931">
        <v>48839.3</v>
      </c>
      <c r="C17931">
        <v>44255.74</v>
      </c>
      <c r="D17931">
        <v>41472.839999999997</v>
      </c>
      <c r="E17931">
        <v>33396.82</v>
      </c>
      <c r="F17931">
        <v>25985.759999999998</v>
      </c>
      <c r="G17931">
        <v>27817.39</v>
      </c>
      <c r="H17931">
        <v>43358.239999999998</v>
      </c>
      <c r="I17931">
        <v>48840.78</v>
      </c>
      <c r="M17931">
        <f t="shared" si="280"/>
        <v>313966.87</v>
      </c>
    </row>
    <row r="17932" spans="1:13" ht="15.95" customHeight="1" x14ac:dyDescent="0.25">
      <c r="A17932" t="s">
        <v>17937</v>
      </c>
      <c r="K17932">
        <v>340117.79</v>
      </c>
      <c r="L17932">
        <v>605896.17000000004</v>
      </c>
      <c r="M17932">
        <f t="shared" si="280"/>
        <v>946013.96</v>
      </c>
    </row>
    <row r="17933" spans="1:13" ht="15.95" customHeight="1" x14ac:dyDescent="0.25">
      <c r="A17933" t="s">
        <v>17938</v>
      </c>
      <c r="C17933">
        <v>83178.070000000007</v>
      </c>
      <c r="M17933">
        <f t="shared" si="280"/>
        <v>83178.070000000007</v>
      </c>
    </row>
    <row r="17934" spans="1:13" ht="15.95" customHeight="1" x14ac:dyDescent="0.25">
      <c r="A17934" t="s">
        <v>17939</v>
      </c>
      <c r="D17934">
        <v>74667.22</v>
      </c>
      <c r="E17934">
        <v>306005.21999999997</v>
      </c>
      <c r="F17934">
        <v>504981.01</v>
      </c>
      <c r="G17934">
        <v>618757.82999999996</v>
      </c>
      <c r="H17934">
        <v>657355.38</v>
      </c>
      <c r="I17934">
        <v>47811.1</v>
      </c>
      <c r="M17934">
        <f t="shared" si="280"/>
        <v>2209577.7599999998</v>
      </c>
    </row>
    <row r="17935" spans="1:13" ht="15.95" customHeight="1" x14ac:dyDescent="0.25">
      <c r="A17935" t="s">
        <v>17940</v>
      </c>
      <c r="G17935">
        <v>96899.4</v>
      </c>
      <c r="H17935">
        <v>113507.32</v>
      </c>
      <c r="I17935">
        <v>127882.59</v>
      </c>
      <c r="J17935">
        <v>189158.04</v>
      </c>
      <c r="K17935">
        <v>175914.91</v>
      </c>
      <c r="L17935">
        <v>101229.55</v>
      </c>
      <c r="M17935">
        <f t="shared" si="280"/>
        <v>804591.81</v>
      </c>
    </row>
    <row r="17936" spans="1:13" ht="15.95" customHeight="1" x14ac:dyDescent="0.25">
      <c r="A17936" t="s">
        <v>17941</v>
      </c>
      <c r="B17936">
        <v>173587.71</v>
      </c>
      <c r="C17936">
        <v>185110.29</v>
      </c>
      <c r="D17936">
        <v>171982.77</v>
      </c>
      <c r="E17936">
        <v>150010.54999999999</v>
      </c>
      <c r="F17936">
        <v>168029.62</v>
      </c>
      <c r="G17936">
        <v>204194.81</v>
      </c>
      <c r="H17936">
        <v>214669.55</v>
      </c>
      <c r="I17936">
        <v>150204.62</v>
      </c>
      <c r="J17936">
        <v>163644.12</v>
      </c>
      <c r="K17936">
        <v>122004.79</v>
      </c>
      <c r="L17936">
        <v>176481.95</v>
      </c>
      <c r="M17936">
        <f t="shared" si="280"/>
        <v>1879920.78</v>
      </c>
    </row>
    <row r="17937" spans="1:13" ht="15.95" customHeight="1" x14ac:dyDescent="0.25">
      <c r="A17937" t="s">
        <v>17942</v>
      </c>
      <c r="I17937">
        <v>46608</v>
      </c>
      <c r="J17937">
        <v>65498.48</v>
      </c>
      <c r="K17937">
        <v>52703.65</v>
      </c>
      <c r="L17937">
        <v>59904.69</v>
      </c>
      <c r="M17937">
        <f t="shared" si="280"/>
        <v>224714.82</v>
      </c>
    </row>
    <row r="17938" spans="1:13" ht="15.95" customHeight="1" x14ac:dyDescent="0.25">
      <c r="A17938" t="s">
        <v>17943</v>
      </c>
      <c r="B17938">
        <v>49541.64</v>
      </c>
      <c r="C17938">
        <v>145554.01999999999</v>
      </c>
      <c r="D17938">
        <v>156277.31</v>
      </c>
      <c r="E17938">
        <v>289491.56</v>
      </c>
      <c r="F17938">
        <v>273481.38</v>
      </c>
      <c r="G17938">
        <v>254047.12</v>
      </c>
      <c r="H17938">
        <v>244258.43</v>
      </c>
      <c r="I17938">
        <v>267656.09000000003</v>
      </c>
      <c r="J17938">
        <v>300158.02</v>
      </c>
      <c r="K17938">
        <v>306060.18</v>
      </c>
      <c r="L17938">
        <v>269598.19</v>
      </c>
      <c r="M17938">
        <f t="shared" si="280"/>
        <v>2556123.94</v>
      </c>
    </row>
    <row r="17939" spans="1:13" ht="15.95" customHeight="1" x14ac:dyDescent="0.25">
      <c r="A17939" t="s">
        <v>17944</v>
      </c>
      <c r="B17939">
        <v>298799.74</v>
      </c>
      <c r="C17939">
        <v>318716.92</v>
      </c>
      <c r="D17939">
        <v>303988.78000000003</v>
      </c>
      <c r="E17939">
        <v>323771.09999999998</v>
      </c>
      <c r="F17939">
        <v>292955.93</v>
      </c>
      <c r="G17939">
        <v>159837.54</v>
      </c>
      <c r="H17939">
        <v>124768.15</v>
      </c>
      <c r="I17939">
        <v>95415.58</v>
      </c>
      <c r="J17939">
        <v>181863.05</v>
      </c>
      <c r="K17939">
        <v>170033.55</v>
      </c>
      <c r="L17939">
        <v>305061.53999999998</v>
      </c>
      <c r="M17939">
        <f t="shared" si="280"/>
        <v>2575211.88</v>
      </c>
    </row>
    <row r="17940" spans="1:13" ht="15.95" customHeight="1" x14ac:dyDescent="0.25">
      <c r="A17940" t="s">
        <v>17945</v>
      </c>
      <c r="B17940">
        <v>527322.48</v>
      </c>
      <c r="C17940">
        <v>556640.36</v>
      </c>
      <c r="D17940">
        <v>486724.39</v>
      </c>
      <c r="E17940">
        <v>491469.87</v>
      </c>
      <c r="F17940">
        <v>488709.5</v>
      </c>
      <c r="G17940">
        <v>515054.12</v>
      </c>
      <c r="H17940">
        <v>644531.11</v>
      </c>
      <c r="I17940">
        <v>751527.15</v>
      </c>
      <c r="J17940">
        <v>790896.71</v>
      </c>
      <c r="K17940">
        <v>694782.51</v>
      </c>
      <c r="L17940">
        <v>696463.82</v>
      </c>
      <c r="M17940">
        <f t="shared" si="280"/>
        <v>6644122.0200000005</v>
      </c>
    </row>
    <row r="17941" spans="1:13" ht="15.95" customHeight="1" x14ac:dyDescent="0.25">
      <c r="A17941" t="s">
        <v>17946</v>
      </c>
      <c r="B17941">
        <v>189703.47</v>
      </c>
      <c r="C17941">
        <v>204324.98</v>
      </c>
      <c r="D17941">
        <v>200297.25</v>
      </c>
      <c r="E17941">
        <v>208698.53</v>
      </c>
      <c r="F17941">
        <v>180002.39</v>
      </c>
      <c r="G17941">
        <v>233226.63</v>
      </c>
      <c r="H17941">
        <v>195847.6</v>
      </c>
      <c r="I17941">
        <v>236752.1</v>
      </c>
      <c r="J17941">
        <v>267750.28999999998</v>
      </c>
      <c r="K17941">
        <v>235590.14</v>
      </c>
      <c r="L17941">
        <v>253297.81</v>
      </c>
      <c r="M17941">
        <f t="shared" si="280"/>
        <v>2405491.1900000004</v>
      </c>
    </row>
    <row r="17942" spans="1:13" ht="15.95" customHeight="1" x14ac:dyDescent="0.25">
      <c r="A17942" t="s">
        <v>17947</v>
      </c>
      <c r="E17942">
        <v>43101.05</v>
      </c>
      <c r="M17942">
        <f t="shared" si="280"/>
        <v>43101.05</v>
      </c>
    </row>
    <row r="17943" spans="1:13" ht="15.95" customHeight="1" x14ac:dyDescent="0.25">
      <c r="A17943" t="s">
        <v>17948</v>
      </c>
      <c r="L17943">
        <v>28644.69</v>
      </c>
      <c r="M17943">
        <f t="shared" si="280"/>
        <v>28644.69</v>
      </c>
    </row>
    <row r="17944" spans="1:13" ht="15.95" customHeight="1" x14ac:dyDescent="0.25">
      <c r="A17944" t="s">
        <v>17949</v>
      </c>
      <c r="B17944">
        <v>273715.86</v>
      </c>
      <c r="C17944">
        <v>323729.74</v>
      </c>
      <c r="D17944">
        <v>330752.34999999998</v>
      </c>
      <c r="E17944">
        <v>371644.65</v>
      </c>
      <c r="F17944">
        <v>351370.26</v>
      </c>
      <c r="G17944">
        <v>380129.06</v>
      </c>
      <c r="H17944">
        <v>383521.93</v>
      </c>
      <c r="I17944">
        <v>392404.73</v>
      </c>
      <c r="J17944">
        <v>420414.48</v>
      </c>
      <c r="K17944">
        <v>438225.91999999998</v>
      </c>
      <c r="L17944">
        <v>461707.22</v>
      </c>
      <c r="M17944">
        <f t="shared" si="280"/>
        <v>4127616.2</v>
      </c>
    </row>
    <row r="17945" spans="1:13" ht="15.95" customHeight="1" x14ac:dyDescent="0.25">
      <c r="A17945" t="s">
        <v>17950</v>
      </c>
      <c r="B17945">
        <v>61663</v>
      </c>
      <c r="C17945">
        <v>61410</v>
      </c>
      <c r="D17945">
        <v>65596</v>
      </c>
      <c r="E17945">
        <v>58857</v>
      </c>
      <c r="F17945">
        <v>54694</v>
      </c>
      <c r="M17945">
        <f t="shared" si="280"/>
        <v>302220</v>
      </c>
    </row>
    <row r="17946" spans="1:13" ht="15.95" customHeight="1" x14ac:dyDescent="0.25">
      <c r="A17946" t="s">
        <v>17951</v>
      </c>
      <c r="B17946">
        <v>465217.79</v>
      </c>
      <c r="M17946">
        <f t="shared" si="280"/>
        <v>465217.79</v>
      </c>
    </row>
    <row r="17947" spans="1:13" ht="15.95" customHeight="1" x14ac:dyDescent="0.25">
      <c r="A17947" t="s">
        <v>17952</v>
      </c>
      <c r="C17947">
        <v>485565.74</v>
      </c>
      <c r="D17947">
        <v>497024.78</v>
      </c>
      <c r="E17947">
        <v>511020.06</v>
      </c>
      <c r="F17947">
        <v>536402.48</v>
      </c>
      <c r="G17947">
        <v>506368.18</v>
      </c>
      <c r="H17947">
        <v>518889.65</v>
      </c>
      <c r="I17947">
        <v>451152.98</v>
      </c>
      <c r="J17947">
        <v>512535.41</v>
      </c>
      <c r="K17947">
        <v>474065.24</v>
      </c>
      <c r="L17947">
        <v>547388.66</v>
      </c>
      <c r="M17947">
        <f t="shared" si="280"/>
        <v>5040413.1800000006</v>
      </c>
    </row>
    <row r="17948" spans="1:13" ht="15.95" customHeight="1" x14ac:dyDescent="0.25">
      <c r="A17948" t="s">
        <v>17953</v>
      </c>
      <c r="C17948">
        <v>96116.36</v>
      </c>
      <c r="D17948">
        <v>143424.48000000001</v>
      </c>
      <c r="E17948">
        <v>135426.60999999999</v>
      </c>
      <c r="F17948">
        <v>79556.45</v>
      </c>
      <c r="G17948">
        <v>148246.87</v>
      </c>
      <c r="H17948">
        <v>202214.77</v>
      </c>
      <c r="I17948">
        <v>220537.42</v>
      </c>
      <c r="J17948">
        <v>226268.69</v>
      </c>
      <c r="K17948">
        <v>241693.99</v>
      </c>
      <c r="L17948">
        <v>342846.62</v>
      </c>
      <c r="M17948">
        <f t="shared" si="280"/>
        <v>1836332.2600000002</v>
      </c>
    </row>
    <row r="17949" spans="1:13" ht="15.95" customHeight="1" x14ac:dyDescent="0.25">
      <c r="A17949" t="s">
        <v>17954</v>
      </c>
      <c r="B17949">
        <v>106159.48</v>
      </c>
      <c r="C17949">
        <v>45221.3</v>
      </c>
      <c r="D17949">
        <v>167368.23000000001</v>
      </c>
      <c r="E17949">
        <v>191399.38</v>
      </c>
      <c r="F17949">
        <v>34217.300000000003</v>
      </c>
      <c r="G17949">
        <v>152467.07999999999</v>
      </c>
      <c r="H17949">
        <v>208599.26</v>
      </c>
      <c r="I17949">
        <v>213719.31</v>
      </c>
      <c r="J17949">
        <v>267431.28000000003</v>
      </c>
      <c r="K17949">
        <v>324402.76</v>
      </c>
      <c r="L17949">
        <v>376528.5</v>
      </c>
      <c r="M17949">
        <f t="shared" si="280"/>
        <v>2087513.8800000001</v>
      </c>
    </row>
    <row r="17950" spans="1:13" ht="15.95" customHeight="1" x14ac:dyDescent="0.25">
      <c r="A17950" t="s">
        <v>17955</v>
      </c>
      <c r="L17950">
        <v>85028.08</v>
      </c>
      <c r="M17950">
        <f t="shared" si="280"/>
        <v>85028.08</v>
      </c>
    </row>
    <row r="17951" spans="1:13" ht="15.95" customHeight="1" x14ac:dyDescent="0.25">
      <c r="A17951" t="s">
        <v>17956</v>
      </c>
      <c r="B17951">
        <v>433872.21</v>
      </c>
      <c r="C17951">
        <v>398166.74</v>
      </c>
      <c r="D17951">
        <v>428588.34</v>
      </c>
      <c r="E17951">
        <v>460774</v>
      </c>
      <c r="F17951">
        <v>359926.97</v>
      </c>
      <c r="G17951">
        <v>54925.84</v>
      </c>
      <c r="M17951">
        <f t="shared" si="280"/>
        <v>2136254.1</v>
      </c>
    </row>
    <row r="17952" spans="1:13" ht="15.95" customHeight="1" x14ac:dyDescent="0.25">
      <c r="A17952" t="s">
        <v>17957</v>
      </c>
      <c r="B17952">
        <v>1679898.42</v>
      </c>
      <c r="M17952">
        <f t="shared" si="280"/>
        <v>1679898.42</v>
      </c>
    </row>
    <row r="17953" spans="1:13" ht="15.95" customHeight="1" x14ac:dyDescent="0.25">
      <c r="A17953" t="s">
        <v>17958</v>
      </c>
      <c r="C17953">
        <v>1545320.99</v>
      </c>
      <c r="M17953">
        <f t="shared" si="280"/>
        <v>1545320.99</v>
      </c>
    </row>
    <row r="17954" spans="1:13" ht="15.95" customHeight="1" x14ac:dyDescent="0.25">
      <c r="A17954" t="s">
        <v>17959</v>
      </c>
      <c r="B17954">
        <v>86816.02</v>
      </c>
      <c r="C17954">
        <v>60153.19</v>
      </c>
      <c r="D17954">
        <v>81997.41</v>
      </c>
      <c r="E17954">
        <v>26339.599999999999</v>
      </c>
      <c r="M17954">
        <f t="shared" si="280"/>
        <v>255306.22000000003</v>
      </c>
    </row>
    <row r="17955" spans="1:13" ht="15.95" customHeight="1" x14ac:dyDescent="0.25">
      <c r="A17955" t="s">
        <v>17960</v>
      </c>
      <c r="B17955">
        <v>75946</v>
      </c>
      <c r="C17955">
        <v>76705</v>
      </c>
      <c r="D17955">
        <v>77211</v>
      </c>
      <c r="E17955">
        <v>51428</v>
      </c>
      <c r="F17955">
        <v>41837</v>
      </c>
      <c r="G17955">
        <v>44275</v>
      </c>
      <c r="H17955">
        <v>43102</v>
      </c>
      <c r="J17955">
        <v>31602</v>
      </c>
      <c r="M17955">
        <f t="shared" si="280"/>
        <v>442106</v>
      </c>
    </row>
    <row r="17956" spans="1:13" ht="15.95" customHeight="1" x14ac:dyDescent="0.25">
      <c r="A17956" t="s">
        <v>17961</v>
      </c>
      <c r="K17956">
        <v>71634.53</v>
      </c>
      <c r="L17956">
        <v>404302.34</v>
      </c>
      <c r="M17956">
        <f t="shared" si="280"/>
        <v>475936.87</v>
      </c>
    </row>
    <row r="17957" spans="1:13" ht="15.95" customHeight="1" x14ac:dyDescent="0.25">
      <c r="A17957" t="s">
        <v>17962</v>
      </c>
      <c r="G17957">
        <v>35334.239999999998</v>
      </c>
      <c r="M17957">
        <f t="shared" si="280"/>
        <v>35334.239999999998</v>
      </c>
    </row>
    <row r="17958" spans="1:13" ht="15.95" customHeight="1" x14ac:dyDescent="0.25">
      <c r="A17958" t="s">
        <v>17963</v>
      </c>
      <c r="B17958">
        <v>328193.65000000002</v>
      </c>
      <c r="C17958">
        <v>326458.31</v>
      </c>
      <c r="D17958">
        <v>336651.82</v>
      </c>
      <c r="E17958">
        <v>300894.73</v>
      </c>
      <c r="F17958">
        <v>165693.62</v>
      </c>
      <c r="G17958">
        <v>100446.51</v>
      </c>
      <c r="H17958">
        <v>114751.39</v>
      </c>
      <c r="I17958">
        <v>84246.85</v>
      </c>
      <c r="J17958">
        <v>54888.45</v>
      </c>
      <c r="M17958">
        <f t="shared" si="280"/>
        <v>1812225.3299999998</v>
      </c>
    </row>
    <row r="17959" spans="1:13" ht="15.95" customHeight="1" x14ac:dyDescent="0.25">
      <c r="A17959" t="s">
        <v>17964</v>
      </c>
      <c r="B17959">
        <v>267449.71999999997</v>
      </c>
      <c r="M17959">
        <f t="shared" si="280"/>
        <v>267449.71999999997</v>
      </c>
    </row>
    <row r="17960" spans="1:13" ht="15.95" customHeight="1" x14ac:dyDescent="0.25">
      <c r="A17960" t="s">
        <v>17965</v>
      </c>
      <c r="C17960">
        <v>240600.94</v>
      </c>
      <c r="D17960">
        <v>245033.76</v>
      </c>
      <c r="E17960">
        <v>210064.16</v>
      </c>
      <c r="F17960">
        <v>189999.33</v>
      </c>
      <c r="G17960">
        <v>143489.97</v>
      </c>
      <c r="H17960">
        <v>102010.19</v>
      </c>
      <c r="I17960">
        <v>153020.85999999999</v>
      </c>
      <c r="J17960">
        <v>153751.43</v>
      </c>
      <c r="K17960">
        <v>86036.65</v>
      </c>
      <c r="L17960">
        <v>103285.39</v>
      </c>
      <c r="M17960">
        <f t="shared" si="280"/>
        <v>1627292.6799999997</v>
      </c>
    </row>
    <row r="17961" spans="1:13" ht="15.95" customHeight="1" x14ac:dyDescent="0.25">
      <c r="A17961" t="s">
        <v>17966</v>
      </c>
      <c r="H17961">
        <v>63998.02</v>
      </c>
      <c r="I17961">
        <v>62457.84</v>
      </c>
      <c r="J17961">
        <v>65267.29</v>
      </c>
      <c r="M17961">
        <f t="shared" si="280"/>
        <v>191723.15</v>
      </c>
    </row>
    <row r="17962" spans="1:13" ht="15.95" customHeight="1" x14ac:dyDescent="0.25">
      <c r="A17962" t="s">
        <v>17967</v>
      </c>
      <c r="B17962">
        <v>28812.959999999999</v>
      </c>
      <c r="C17962">
        <v>27791.119999999999</v>
      </c>
      <c r="D17962">
        <v>27447.13</v>
      </c>
      <c r="E17962">
        <v>26636.52</v>
      </c>
      <c r="F17962">
        <v>28967.69</v>
      </c>
      <c r="G17962">
        <v>27048.48</v>
      </c>
      <c r="M17962">
        <f t="shared" si="280"/>
        <v>166703.90000000002</v>
      </c>
    </row>
    <row r="17963" spans="1:13" ht="15.95" customHeight="1" x14ac:dyDescent="0.25">
      <c r="A17963" t="s">
        <v>17968</v>
      </c>
      <c r="K17963">
        <v>27829.58</v>
      </c>
      <c r="L17963">
        <v>95442.93</v>
      </c>
      <c r="M17963">
        <f t="shared" si="280"/>
        <v>123272.51</v>
      </c>
    </row>
    <row r="17964" spans="1:13" ht="15.95" customHeight="1" x14ac:dyDescent="0.25">
      <c r="A17964" t="s">
        <v>17969</v>
      </c>
      <c r="B17964">
        <v>602157.21</v>
      </c>
      <c r="C17964">
        <v>590975.23</v>
      </c>
      <c r="D17964">
        <v>497786.11</v>
      </c>
      <c r="E17964">
        <v>602766.98</v>
      </c>
      <c r="F17964">
        <v>465552</v>
      </c>
      <c r="G17964">
        <v>428456.17</v>
      </c>
      <c r="H17964">
        <v>498529.79</v>
      </c>
      <c r="I17964">
        <v>456372.51</v>
      </c>
      <c r="J17964">
        <v>481823.39</v>
      </c>
      <c r="K17964">
        <v>586939.1</v>
      </c>
      <c r="L17964">
        <v>848170.43</v>
      </c>
      <c r="M17964">
        <f t="shared" si="280"/>
        <v>6059528.919999999</v>
      </c>
    </row>
    <row r="17965" spans="1:13" ht="15.95" customHeight="1" x14ac:dyDescent="0.25">
      <c r="A17965" t="s">
        <v>17970</v>
      </c>
      <c r="K17965">
        <v>235218.01</v>
      </c>
      <c r="L17965">
        <v>558481.63</v>
      </c>
      <c r="M17965">
        <f t="shared" si="280"/>
        <v>793699.64</v>
      </c>
    </row>
    <row r="17966" spans="1:13" ht="15.95" customHeight="1" x14ac:dyDescent="0.25">
      <c r="A17966" t="s">
        <v>17971</v>
      </c>
      <c r="J17966">
        <v>27875.14</v>
      </c>
      <c r="K17966">
        <v>65379.3</v>
      </c>
      <c r="L17966">
        <v>47778.080000000002</v>
      </c>
      <c r="M17966">
        <f t="shared" si="280"/>
        <v>141032.52000000002</v>
      </c>
    </row>
    <row r="17967" spans="1:13" ht="15.95" customHeight="1" x14ac:dyDescent="0.25">
      <c r="A17967" t="s">
        <v>17972</v>
      </c>
      <c r="J17967">
        <v>53652.25</v>
      </c>
      <c r="K17967">
        <v>26251.439999999999</v>
      </c>
      <c r="M17967">
        <f t="shared" si="280"/>
        <v>79903.69</v>
      </c>
    </row>
    <row r="17968" spans="1:13" ht="15.95" customHeight="1" x14ac:dyDescent="0.25">
      <c r="A17968" t="s">
        <v>17973</v>
      </c>
      <c r="C17968">
        <v>34074.410000000003</v>
      </c>
      <c r="D17968">
        <v>38981.019999999997</v>
      </c>
      <c r="M17968">
        <f t="shared" si="280"/>
        <v>73055.429999999993</v>
      </c>
    </row>
    <row r="17969" spans="1:13" ht="15.95" customHeight="1" x14ac:dyDescent="0.25">
      <c r="A17969" t="s">
        <v>17974</v>
      </c>
      <c r="B17969">
        <v>130343.18</v>
      </c>
      <c r="M17969">
        <f t="shared" si="280"/>
        <v>130343.18</v>
      </c>
    </row>
    <row r="17970" spans="1:13" ht="15.95" customHeight="1" x14ac:dyDescent="0.25">
      <c r="A17970" t="s">
        <v>17975</v>
      </c>
      <c r="C17970">
        <v>131994.07</v>
      </c>
      <c r="D17970">
        <v>138256.5</v>
      </c>
      <c r="E17970">
        <v>140842.78</v>
      </c>
      <c r="F17970">
        <v>128042.6</v>
      </c>
      <c r="G17970">
        <v>142551.67999999999</v>
      </c>
      <c r="H17970">
        <v>156896.67000000001</v>
      </c>
      <c r="I17970">
        <v>169982.79</v>
      </c>
      <c r="J17970">
        <v>189507.79</v>
      </c>
      <c r="K17970">
        <v>215736.71</v>
      </c>
      <c r="L17970">
        <v>321491.94</v>
      </c>
      <c r="M17970">
        <f t="shared" si="280"/>
        <v>1735303.5299999998</v>
      </c>
    </row>
    <row r="17971" spans="1:13" ht="15.95" customHeight="1" x14ac:dyDescent="0.25">
      <c r="A17971" t="s">
        <v>17976</v>
      </c>
      <c r="B17971">
        <v>202525.7</v>
      </c>
      <c r="C17971">
        <v>91425.91</v>
      </c>
      <c r="D17971">
        <v>48830.85</v>
      </c>
      <c r="E17971">
        <v>44197.2</v>
      </c>
      <c r="M17971">
        <f t="shared" si="280"/>
        <v>386979.66</v>
      </c>
    </row>
    <row r="17972" spans="1:13" ht="15.95" customHeight="1" x14ac:dyDescent="0.25">
      <c r="A17972" t="s">
        <v>17977</v>
      </c>
      <c r="B17972">
        <v>54477.97</v>
      </c>
      <c r="M17972">
        <f t="shared" si="280"/>
        <v>54477.97</v>
      </c>
    </row>
    <row r="17973" spans="1:13" ht="15.95" customHeight="1" x14ac:dyDescent="0.25">
      <c r="A17973" t="s">
        <v>17978</v>
      </c>
      <c r="B17973">
        <v>314395.65000000002</v>
      </c>
      <c r="C17973">
        <v>324424.84000000003</v>
      </c>
      <c r="D17973">
        <v>309562.45</v>
      </c>
      <c r="E17973">
        <v>317212.43</v>
      </c>
      <c r="F17973">
        <v>261798.02</v>
      </c>
      <c r="G17973">
        <v>263900.31</v>
      </c>
      <c r="H17973">
        <v>262209.49</v>
      </c>
      <c r="I17973">
        <v>257137.46</v>
      </c>
      <c r="J17973">
        <v>239729.57</v>
      </c>
      <c r="K17973">
        <v>187432.28</v>
      </c>
      <c r="L17973">
        <v>292321.65999999997</v>
      </c>
      <c r="M17973">
        <f t="shared" si="280"/>
        <v>3030124.1599999997</v>
      </c>
    </row>
    <row r="17974" spans="1:13" ht="15.95" customHeight="1" x14ac:dyDescent="0.25">
      <c r="A17974" t="s">
        <v>17979</v>
      </c>
      <c r="K17974">
        <v>199922.07</v>
      </c>
      <c r="L17974">
        <v>114776.86</v>
      </c>
      <c r="M17974">
        <f t="shared" si="280"/>
        <v>314698.93</v>
      </c>
    </row>
    <row r="17975" spans="1:13" ht="15.95" customHeight="1" x14ac:dyDescent="0.25">
      <c r="A17975" t="s">
        <v>17980</v>
      </c>
      <c r="B17975">
        <v>520885.44</v>
      </c>
      <c r="M17975">
        <f t="shared" si="280"/>
        <v>520885.44</v>
      </c>
    </row>
    <row r="17976" spans="1:13" ht="15.95" customHeight="1" x14ac:dyDescent="0.25">
      <c r="A17976" t="s">
        <v>17981</v>
      </c>
      <c r="C17976">
        <v>579398.14</v>
      </c>
      <c r="D17976">
        <v>534062.24</v>
      </c>
      <c r="E17976">
        <v>559851.96</v>
      </c>
      <c r="F17976">
        <v>545100.37</v>
      </c>
      <c r="G17976">
        <v>578757.84</v>
      </c>
      <c r="H17976">
        <v>601881.18000000005</v>
      </c>
      <c r="I17976">
        <v>585254.54</v>
      </c>
      <c r="J17976">
        <v>618676.26</v>
      </c>
      <c r="K17976">
        <v>503234.34</v>
      </c>
      <c r="L17976">
        <v>609889.73</v>
      </c>
      <c r="M17976">
        <f t="shared" si="280"/>
        <v>5716106.5999999996</v>
      </c>
    </row>
    <row r="17977" spans="1:13" ht="15.95" customHeight="1" x14ac:dyDescent="0.25">
      <c r="A17977" t="s">
        <v>17982</v>
      </c>
      <c r="B17977">
        <v>33906.480000000003</v>
      </c>
      <c r="M17977">
        <f t="shared" si="280"/>
        <v>33906.480000000003</v>
      </c>
    </row>
    <row r="17978" spans="1:13" ht="15.95" customHeight="1" x14ac:dyDescent="0.25">
      <c r="A17978" t="s">
        <v>17983</v>
      </c>
      <c r="B17978">
        <v>342538.35</v>
      </c>
      <c r="C17978">
        <v>278121.28000000003</v>
      </c>
      <c r="D17978">
        <v>331331.51</v>
      </c>
      <c r="E17978">
        <v>351525.71</v>
      </c>
      <c r="F17978">
        <v>207227.09</v>
      </c>
      <c r="G17978">
        <v>115802.52</v>
      </c>
      <c r="H17978">
        <v>32944.81</v>
      </c>
      <c r="I17978">
        <v>55677.5</v>
      </c>
      <c r="J17978">
        <v>57177.26</v>
      </c>
      <c r="K17978">
        <v>53679.360000000001</v>
      </c>
      <c r="L17978">
        <v>85484.58</v>
      </c>
      <c r="M17978">
        <f t="shared" si="280"/>
        <v>1911509.9700000004</v>
      </c>
    </row>
    <row r="17979" spans="1:13" ht="15.95" customHeight="1" x14ac:dyDescent="0.25">
      <c r="A17979" t="s">
        <v>17984</v>
      </c>
      <c r="H17979">
        <v>39953.040000000001</v>
      </c>
      <c r="I17979">
        <v>30220.639999999999</v>
      </c>
      <c r="J17979">
        <v>33171.919999999998</v>
      </c>
      <c r="M17979">
        <f t="shared" si="280"/>
        <v>103345.59999999999</v>
      </c>
    </row>
    <row r="17980" spans="1:13" ht="15.95" customHeight="1" x14ac:dyDescent="0.25">
      <c r="A17980" t="s">
        <v>17985</v>
      </c>
      <c r="B17980">
        <v>113337.96</v>
      </c>
      <c r="M17980">
        <f t="shared" si="280"/>
        <v>113337.96</v>
      </c>
    </row>
    <row r="17981" spans="1:13" ht="15.95" customHeight="1" x14ac:dyDescent="0.25">
      <c r="A17981" t="s">
        <v>17986</v>
      </c>
      <c r="H17981">
        <v>29977.78</v>
      </c>
      <c r="I17981">
        <v>227518.52</v>
      </c>
      <c r="J17981">
        <v>186977.55</v>
      </c>
      <c r="K17981">
        <v>74469.95</v>
      </c>
      <c r="L17981">
        <v>221613.39</v>
      </c>
      <c r="M17981">
        <f t="shared" si="280"/>
        <v>740557.19</v>
      </c>
    </row>
    <row r="17982" spans="1:13" ht="15.95" customHeight="1" x14ac:dyDescent="0.25">
      <c r="A17982" t="s">
        <v>17987</v>
      </c>
      <c r="K17982">
        <v>114930.37</v>
      </c>
      <c r="L17982">
        <v>411946.31</v>
      </c>
      <c r="M17982">
        <f t="shared" si="280"/>
        <v>526876.67999999993</v>
      </c>
    </row>
    <row r="17983" spans="1:13" ht="15.95" customHeight="1" x14ac:dyDescent="0.25">
      <c r="A17983" t="s">
        <v>17988</v>
      </c>
      <c r="I17983">
        <v>447106.3</v>
      </c>
      <c r="J17983">
        <v>697150.42</v>
      </c>
      <c r="K17983">
        <v>303666.08</v>
      </c>
      <c r="L17983">
        <v>76293.78</v>
      </c>
      <c r="M17983">
        <f t="shared" si="280"/>
        <v>1524216.58</v>
      </c>
    </row>
    <row r="17984" spans="1:13" ht="15.95" customHeight="1" x14ac:dyDescent="0.25">
      <c r="A17984" t="s">
        <v>17989</v>
      </c>
      <c r="F17984">
        <v>207680.54</v>
      </c>
      <c r="G17984">
        <v>79744.59</v>
      </c>
      <c r="H17984">
        <v>48746.61</v>
      </c>
      <c r="I17984">
        <v>32105.67</v>
      </c>
      <c r="J17984">
        <v>25536.53</v>
      </c>
      <c r="M17984">
        <f t="shared" si="280"/>
        <v>393813.93999999994</v>
      </c>
    </row>
    <row r="17985" spans="1:13" ht="15.95" customHeight="1" x14ac:dyDescent="0.25">
      <c r="A17985" t="s">
        <v>17990</v>
      </c>
      <c r="E17985">
        <v>201137.18</v>
      </c>
      <c r="F17985">
        <v>362806.72</v>
      </c>
      <c r="G17985">
        <v>391217.96</v>
      </c>
      <c r="H17985">
        <v>426206.31</v>
      </c>
      <c r="I17985">
        <v>388774.07</v>
      </c>
      <c r="J17985">
        <v>399064.31</v>
      </c>
      <c r="K17985">
        <v>499699.35</v>
      </c>
      <c r="L17985">
        <v>652660.64</v>
      </c>
      <c r="M17985">
        <f t="shared" si="280"/>
        <v>3321566.54</v>
      </c>
    </row>
    <row r="17986" spans="1:13" ht="15.95" customHeight="1" x14ac:dyDescent="0.25">
      <c r="A17986" t="s">
        <v>17991</v>
      </c>
      <c r="B17986">
        <v>195120.42</v>
      </c>
      <c r="M17986">
        <f t="shared" si="280"/>
        <v>195120.42</v>
      </c>
    </row>
    <row r="17987" spans="1:13" ht="15.95" customHeight="1" x14ac:dyDescent="0.25">
      <c r="A17987" t="s">
        <v>17992</v>
      </c>
      <c r="C17987">
        <v>289731.48</v>
      </c>
      <c r="D17987">
        <v>271975</v>
      </c>
      <c r="E17987">
        <v>275893.09000000003</v>
      </c>
      <c r="F17987">
        <v>263344.76</v>
      </c>
      <c r="G17987">
        <v>215612.33</v>
      </c>
      <c r="H17987">
        <v>230732.44</v>
      </c>
      <c r="I17987">
        <v>207483.68</v>
      </c>
      <c r="J17987">
        <v>196847.3</v>
      </c>
      <c r="K17987">
        <v>186649.28</v>
      </c>
      <c r="L17987">
        <v>202043.33</v>
      </c>
      <c r="M17987">
        <f t="shared" si="280"/>
        <v>2340312.69</v>
      </c>
    </row>
    <row r="17988" spans="1:13" ht="15.95" customHeight="1" x14ac:dyDescent="0.25">
      <c r="A17988" t="s">
        <v>17993</v>
      </c>
      <c r="B17988">
        <v>79831.839999999997</v>
      </c>
      <c r="C17988">
        <v>76503.28</v>
      </c>
      <c r="M17988">
        <f t="shared" ref="M17988:M18051" si="281">SUM(B17988:L17988)</f>
        <v>156335.12</v>
      </c>
    </row>
    <row r="17989" spans="1:13" ht="15.95" customHeight="1" x14ac:dyDescent="0.25">
      <c r="A17989" t="s">
        <v>17994</v>
      </c>
      <c r="B17989">
        <v>337271.28</v>
      </c>
      <c r="M17989">
        <f t="shared" si="281"/>
        <v>337271.28</v>
      </c>
    </row>
    <row r="17990" spans="1:13" ht="15.95" customHeight="1" x14ac:dyDescent="0.25">
      <c r="A17990" t="s">
        <v>17995</v>
      </c>
      <c r="B17990">
        <v>32821</v>
      </c>
      <c r="M17990">
        <f t="shared" si="281"/>
        <v>32821</v>
      </c>
    </row>
    <row r="17991" spans="1:13" ht="15.95" customHeight="1" x14ac:dyDescent="0.25">
      <c r="A17991" t="s">
        <v>17996</v>
      </c>
      <c r="C17991">
        <v>25875.01</v>
      </c>
      <c r="D17991">
        <v>26151</v>
      </c>
      <c r="G17991">
        <v>26243</v>
      </c>
      <c r="M17991">
        <f t="shared" si="281"/>
        <v>78269.009999999995</v>
      </c>
    </row>
    <row r="17992" spans="1:13" ht="15.95" customHeight="1" x14ac:dyDescent="0.25">
      <c r="A17992" t="s">
        <v>17997</v>
      </c>
      <c r="B17992">
        <v>546658.17000000004</v>
      </c>
      <c r="C17992">
        <v>613492.98</v>
      </c>
      <c r="D17992">
        <v>647901.15</v>
      </c>
      <c r="E17992">
        <v>738231.12</v>
      </c>
      <c r="F17992">
        <v>612570.02</v>
      </c>
      <c r="G17992">
        <v>853413.56</v>
      </c>
      <c r="H17992">
        <v>919033.04</v>
      </c>
      <c r="I17992">
        <v>1051583.03</v>
      </c>
      <c r="J17992">
        <v>1146906.74</v>
      </c>
      <c r="K17992">
        <v>1024716.83</v>
      </c>
      <c r="L17992">
        <v>1052747.8999999999</v>
      </c>
      <c r="M17992">
        <f t="shared" si="281"/>
        <v>9207254.540000001</v>
      </c>
    </row>
    <row r="17993" spans="1:13" ht="15.95" customHeight="1" x14ac:dyDescent="0.25">
      <c r="A17993" t="s">
        <v>17998</v>
      </c>
      <c r="K17993">
        <v>41899.24</v>
      </c>
      <c r="L17993">
        <v>36908.29</v>
      </c>
      <c r="M17993">
        <f t="shared" si="281"/>
        <v>78807.53</v>
      </c>
    </row>
    <row r="17994" spans="1:13" ht="15.95" customHeight="1" x14ac:dyDescent="0.25">
      <c r="A17994" t="s">
        <v>17999</v>
      </c>
      <c r="B17994">
        <v>113171.79</v>
      </c>
      <c r="E17994">
        <v>253257.28</v>
      </c>
      <c r="F17994">
        <v>256487.3</v>
      </c>
      <c r="G17994">
        <v>285315.65999999997</v>
      </c>
      <c r="H17994">
        <v>321129.14</v>
      </c>
      <c r="I17994">
        <v>292132.46999999997</v>
      </c>
      <c r="J17994">
        <v>307315.78999999998</v>
      </c>
      <c r="K17994">
        <v>283802.03999999998</v>
      </c>
      <c r="L17994">
        <v>277185.02</v>
      </c>
      <c r="M17994">
        <f t="shared" si="281"/>
        <v>2389796.4899999998</v>
      </c>
    </row>
    <row r="17995" spans="1:13" ht="15.95" customHeight="1" x14ac:dyDescent="0.25">
      <c r="A17995" t="s">
        <v>18000</v>
      </c>
      <c r="L17995">
        <v>158084.35999999999</v>
      </c>
      <c r="M17995">
        <f t="shared" si="281"/>
        <v>158084.35999999999</v>
      </c>
    </row>
    <row r="17996" spans="1:13" ht="15.95" customHeight="1" x14ac:dyDescent="0.25">
      <c r="A17996" t="s">
        <v>18001</v>
      </c>
      <c r="B17996">
        <v>31854.720000000001</v>
      </c>
      <c r="C17996">
        <v>31049.88</v>
      </c>
      <c r="M17996">
        <f t="shared" si="281"/>
        <v>62904.600000000006</v>
      </c>
    </row>
    <row r="17997" spans="1:13" ht="15.95" customHeight="1" x14ac:dyDescent="0.25">
      <c r="A17997" t="s">
        <v>18002</v>
      </c>
      <c r="B17997">
        <v>387293.04</v>
      </c>
      <c r="C17997">
        <v>392269.03</v>
      </c>
      <c r="D17997">
        <v>386281.52</v>
      </c>
      <c r="E17997">
        <v>409232.01</v>
      </c>
      <c r="F17997">
        <v>385516.95</v>
      </c>
      <c r="G17997">
        <v>362747</v>
      </c>
      <c r="H17997">
        <v>417935.19</v>
      </c>
      <c r="I17997">
        <v>187576.85</v>
      </c>
      <c r="J17997">
        <v>25739.4</v>
      </c>
      <c r="M17997">
        <f t="shared" si="281"/>
        <v>2954590.9899999998</v>
      </c>
    </row>
    <row r="17998" spans="1:13" ht="15.95" customHeight="1" x14ac:dyDescent="0.25">
      <c r="A17998" t="s">
        <v>18003</v>
      </c>
      <c r="B17998">
        <v>380753.01</v>
      </c>
      <c r="C17998">
        <v>380006.67</v>
      </c>
      <c r="D17998">
        <v>346391.51</v>
      </c>
      <c r="E17998">
        <v>369389.99</v>
      </c>
      <c r="F17998">
        <v>355119.03</v>
      </c>
      <c r="G17998">
        <v>378472.17</v>
      </c>
      <c r="H17998">
        <v>388979.69</v>
      </c>
      <c r="I17998">
        <v>327753.33</v>
      </c>
      <c r="J17998">
        <v>362754.92</v>
      </c>
      <c r="K17998">
        <v>366627.42</v>
      </c>
      <c r="L17998">
        <v>462947.79</v>
      </c>
      <c r="M17998">
        <f t="shared" si="281"/>
        <v>4119195.53</v>
      </c>
    </row>
    <row r="17999" spans="1:13" ht="15.95" customHeight="1" x14ac:dyDescent="0.25">
      <c r="A17999" t="s">
        <v>18004</v>
      </c>
      <c r="E17999">
        <v>97253.7</v>
      </c>
      <c r="F17999">
        <v>141537.63</v>
      </c>
      <c r="G17999">
        <v>144934.62</v>
      </c>
      <c r="H17999">
        <v>159162.91</v>
      </c>
      <c r="I17999">
        <v>167745.24</v>
      </c>
      <c r="J17999">
        <v>216736.83</v>
      </c>
      <c r="K17999">
        <v>233772.25</v>
      </c>
      <c r="L17999">
        <v>384679.94</v>
      </c>
      <c r="M17999">
        <f t="shared" si="281"/>
        <v>1545823.1199999999</v>
      </c>
    </row>
    <row r="18000" spans="1:13" ht="15.95" customHeight="1" x14ac:dyDescent="0.25">
      <c r="A18000" t="s">
        <v>18005</v>
      </c>
      <c r="B18000">
        <v>461445.17</v>
      </c>
      <c r="M18000">
        <f t="shared" si="281"/>
        <v>461445.17</v>
      </c>
    </row>
    <row r="18001" spans="1:13" ht="15.95" customHeight="1" x14ac:dyDescent="0.25">
      <c r="A18001" t="s">
        <v>18006</v>
      </c>
      <c r="C18001">
        <v>446738.4</v>
      </c>
      <c r="D18001">
        <v>432948.94</v>
      </c>
      <c r="E18001">
        <v>447808.45</v>
      </c>
      <c r="F18001">
        <v>441198.84</v>
      </c>
      <c r="G18001">
        <v>403711.38</v>
      </c>
      <c r="H18001">
        <v>411239.25</v>
      </c>
      <c r="I18001">
        <v>425001.46</v>
      </c>
      <c r="J18001">
        <v>467449.3</v>
      </c>
      <c r="K18001">
        <v>507945.99</v>
      </c>
      <c r="L18001">
        <v>536733.54</v>
      </c>
      <c r="M18001">
        <f t="shared" si="281"/>
        <v>4520775.55</v>
      </c>
    </row>
    <row r="18002" spans="1:13" ht="15.95" customHeight="1" x14ac:dyDescent="0.25">
      <c r="A18002" t="s">
        <v>18007</v>
      </c>
      <c r="D18002">
        <v>39261</v>
      </c>
      <c r="E18002">
        <v>47840</v>
      </c>
      <c r="F18002">
        <v>69230</v>
      </c>
      <c r="G18002">
        <v>79948</v>
      </c>
      <c r="H18002">
        <v>70886</v>
      </c>
      <c r="I18002">
        <v>45701</v>
      </c>
      <c r="J18002">
        <v>67344</v>
      </c>
      <c r="K18002">
        <v>56005</v>
      </c>
      <c r="L18002">
        <v>57201</v>
      </c>
      <c r="M18002">
        <f t="shared" si="281"/>
        <v>533416</v>
      </c>
    </row>
    <row r="18003" spans="1:13" ht="15.95" customHeight="1" x14ac:dyDescent="0.25">
      <c r="A18003" t="s">
        <v>18008</v>
      </c>
      <c r="L18003">
        <v>282992.59000000003</v>
      </c>
      <c r="M18003">
        <f t="shared" si="281"/>
        <v>282992.59000000003</v>
      </c>
    </row>
    <row r="18004" spans="1:13" ht="15.95" customHeight="1" x14ac:dyDescent="0.25">
      <c r="A18004" t="s">
        <v>18009</v>
      </c>
      <c r="G18004">
        <v>283998.84999999998</v>
      </c>
      <c r="H18004">
        <v>304096.13</v>
      </c>
      <c r="I18004">
        <v>316387.34000000003</v>
      </c>
      <c r="J18004">
        <v>339743.53</v>
      </c>
      <c r="K18004">
        <v>228489.43</v>
      </c>
      <c r="L18004">
        <v>126284.77</v>
      </c>
      <c r="M18004">
        <f t="shared" si="281"/>
        <v>1599000.05</v>
      </c>
    </row>
    <row r="18005" spans="1:13" ht="15.95" customHeight="1" x14ac:dyDescent="0.25">
      <c r="A18005" t="s">
        <v>18010</v>
      </c>
      <c r="C18005">
        <v>63888.81</v>
      </c>
      <c r="D18005">
        <v>106912.2</v>
      </c>
      <c r="E18005">
        <v>91954.66</v>
      </c>
      <c r="F18005">
        <v>118793.62</v>
      </c>
      <c r="G18005">
        <v>72438.070000000007</v>
      </c>
      <c r="M18005">
        <f t="shared" si="281"/>
        <v>453987.36000000004</v>
      </c>
    </row>
    <row r="18006" spans="1:13" ht="15.95" customHeight="1" x14ac:dyDescent="0.25">
      <c r="A18006" t="s">
        <v>18011</v>
      </c>
      <c r="B18006">
        <v>32874.559999999998</v>
      </c>
      <c r="C18006">
        <v>32972.44</v>
      </c>
      <c r="D18006">
        <v>35183.980000000003</v>
      </c>
      <c r="E18006">
        <v>33024.239999999998</v>
      </c>
      <c r="F18006">
        <v>29995.65</v>
      </c>
      <c r="M18006">
        <f t="shared" si="281"/>
        <v>164050.87</v>
      </c>
    </row>
    <row r="18007" spans="1:13" ht="15.95" customHeight="1" x14ac:dyDescent="0.25">
      <c r="A18007" t="s">
        <v>18012</v>
      </c>
      <c r="I18007">
        <v>57714.61</v>
      </c>
      <c r="J18007">
        <v>286109.32</v>
      </c>
      <c r="K18007">
        <v>382238.23</v>
      </c>
      <c r="L18007">
        <v>305814.90000000002</v>
      </c>
      <c r="M18007">
        <f t="shared" si="281"/>
        <v>1031877.0599999999</v>
      </c>
    </row>
    <row r="18008" spans="1:13" ht="15.95" customHeight="1" x14ac:dyDescent="0.25">
      <c r="A18008" t="s">
        <v>18013</v>
      </c>
      <c r="B18008">
        <v>38308.300000000003</v>
      </c>
      <c r="C18008">
        <v>29601.25</v>
      </c>
      <c r="D18008">
        <v>46931</v>
      </c>
      <c r="E18008">
        <v>35562.06</v>
      </c>
      <c r="F18008">
        <v>40095.050000000003</v>
      </c>
      <c r="G18008">
        <v>38483.269999999997</v>
      </c>
      <c r="H18008">
        <v>51420</v>
      </c>
      <c r="I18008">
        <v>48034.18</v>
      </c>
      <c r="J18008">
        <v>68653.64</v>
      </c>
      <c r="K18008">
        <v>37037.51</v>
      </c>
      <c r="L18008">
        <v>42819.16</v>
      </c>
      <c r="M18008">
        <f t="shared" si="281"/>
        <v>476945.41999999993</v>
      </c>
    </row>
    <row r="18009" spans="1:13" ht="15.95" customHeight="1" x14ac:dyDescent="0.25">
      <c r="A18009" t="s">
        <v>18014</v>
      </c>
      <c r="B18009">
        <v>37878.15</v>
      </c>
      <c r="M18009">
        <f t="shared" si="281"/>
        <v>37878.15</v>
      </c>
    </row>
    <row r="18010" spans="1:13" ht="15.95" customHeight="1" x14ac:dyDescent="0.25">
      <c r="A18010" t="s">
        <v>18015</v>
      </c>
      <c r="C18010">
        <v>32363.040000000001</v>
      </c>
      <c r="D18010">
        <v>30466.36</v>
      </c>
      <c r="E18010">
        <v>27334.26</v>
      </c>
      <c r="J18010">
        <v>31267.119999999999</v>
      </c>
      <c r="M18010">
        <f t="shared" si="281"/>
        <v>121430.78</v>
      </c>
    </row>
    <row r="18011" spans="1:13" ht="15.95" customHeight="1" x14ac:dyDescent="0.25">
      <c r="A18011" t="s">
        <v>18016</v>
      </c>
      <c r="B18011">
        <v>49661.06</v>
      </c>
      <c r="C18011">
        <v>48157.38</v>
      </c>
      <c r="D18011">
        <v>49337.64</v>
      </c>
      <c r="E18011">
        <v>71444.179999999993</v>
      </c>
      <c r="F18011">
        <v>82113.399999999994</v>
      </c>
      <c r="G18011">
        <v>87280.57</v>
      </c>
      <c r="H18011">
        <v>90947.1</v>
      </c>
      <c r="I18011">
        <v>81529.710000000006</v>
      </c>
      <c r="J18011">
        <v>109304.62</v>
      </c>
      <c r="K18011">
        <v>116208.43</v>
      </c>
      <c r="L18011">
        <v>142948.34</v>
      </c>
      <c r="M18011">
        <f t="shared" si="281"/>
        <v>928932.43</v>
      </c>
    </row>
    <row r="18012" spans="1:13" ht="15.95" customHeight="1" x14ac:dyDescent="0.25">
      <c r="A18012" t="s">
        <v>18017</v>
      </c>
      <c r="G18012">
        <v>26982.400000000001</v>
      </c>
      <c r="H18012">
        <v>43486.04</v>
      </c>
      <c r="I18012">
        <v>35563.82</v>
      </c>
      <c r="J18012">
        <v>47585.64</v>
      </c>
      <c r="K18012">
        <v>53761.96</v>
      </c>
      <c r="L18012">
        <v>64877.79</v>
      </c>
      <c r="M18012">
        <f t="shared" si="281"/>
        <v>272257.65000000002</v>
      </c>
    </row>
    <row r="18013" spans="1:13" ht="15.95" customHeight="1" x14ac:dyDescent="0.25">
      <c r="A18013" t="s">
        <v>18018</v>
      </c>
      <c r="B18013">
        <v>54110.03</v>
      </c>
      <c r="M18013">
        <f t="shared" si="281"/>
        <v>54110.03</v>
      </c>
    </row>
    <row r="18014" spans="1:13" ht="15.95" customHeight="1" x14ac:dyDescent="0.25">
      <c r="A18014" t="s">
        <v>18019</v>
      </c>
      <c r="H18014">
        <v>30037.87</v>
      </c>
      <c r="I18014">
        <v>25203.82</v>
      </c>
      <c r="M18014">
        <f t="shared" si="281"/>
        <v>55241.69</v>
      </c>
    </row>
    <row r="18015" spans="1:13" ht="15.95" customHeight="1" x14ac:dyDescent="0.25">
      <c r="A18015" t="s">
        <v>18020</v>
      </c>
      <c r="K18015">
        <v>167462</v>
      </c>
      <c r="L18015">
        <v>389501.26</v>
      </c>
      <c r="M18015">
        <f t="shared" si="281"/>
        <v>556963.26</v>
      </c>
    </row>
    <row r="18016" spans="1:13" ht="15.95" customHeight="1" x14ac:dyDescent="0.25">
      <c r="A18016" t="s">
        <v>18021</v>
      </c>
      <c r="H18016">
        <v>68344.72</v>
      </c>
      <c r="I18016">
        <v>63923.74</v>
      </c>
      <c r="J18016">
        <v>149025.54999999999</v>
      </c>
      <c r="K18016">
        <v>148843.70000000001</v>
      </c>
      <c r="L18016">
        <v>161362.87</v>
      </c>
      <c r="M18016">
        <f t="shared" si="281"/>
        <v>591500.58000000007</v>
      </c>
    </row>
    <row r="18017" spans="1:13" ht="15.95" customHeight="1" x14ac:dyDescent="0.25">
      <c r="A18017" t="s">
        <v>18022</v>
      </c>
      <c r="B18017">
        <v>608794.03</v>
      </c>
      <c r="C18017">
        <v>587888.67000000004</v>
      </c>
      <c r="D18017">
        <v>622996.15</v>
      </c>
      <c r="E18017">
        <v>562237.92000000004</v>
      </c>
      <c r="F18017">
        <v>622097.78</v>
      </c>
      <c r="G18017">
        <v>581368.43999999994</v>
      </c>
      <c r="H18017">
        <v>611851.96</v>
      </c>
      <c r="I18017">
        <v>624446.68999999994</v>
      </c>
      <c r="J18017">
        <v>628773.14</v>
      </c>
      <c r="K18017">
        <v>549583.02</v>
      </c>
      <c r="L18017">
        <v>549495.1</v>
      </c>
      <c r="M18017">
        <f t="shared" si="281"/>
        <v>6549532.8999999985</v>
      </c>
    </row>
    <row r="18018" spans="1:13" ht="15.95" customHeight="1" x14ac:dyDescent="0.25">
      <c r="A18018" t="s">
        <v>18023</v>
      </c>
      <c r="B18018">
        <v>239852.67</v>
      </c>
      <c r="C18018">
        <v>295707.28000000003</v>
      </c>
      <c r="D18018">
        <v>226594.43</v>
      </c>
      <c r="E18018">
        <v>28432.36</v>
      </c>
      <c r="M18018">
        <f t="shared" si="281"/>
        <v>790586.74000000011</v>
      </c>
    </row>
    <row r="18019" spans="1:13" ht="15.95" customHeight="1" x14ac:dyDescent="0.25">
      <c r="A18019" t="s">
        <v>18024</v>
      </c>
      <c r="B18019">
        <v>75200.490000000005</v>
      </c>
      <c r="D18019">
        <v>48820.7</v>
      </c>
      <c r="E18019">
        <v>49148.58</v>
      </c>
      <c r="F18019">
        <v>28678.29</v>
      </c>
      <c r="M18019">
        <f t="shared" si="281"/>
        <v>201848.06000000003</v>
      </c>
    </row>
    <row r="18020" spans="1:13" ht="15.95" customHeight="1" x14ac:dyDescent="0.25">
      <c r="A18020" t="s">
        <v>18025</v>
      </c>
      <c r="K18020">
        <v>169046.7</v>
      </c>
      <c r="L18020">
        <v>490207.88</v>
      </c>
      <c r="M18020">
        <f t="shared" si="281"/>
        <v>659254.58000000007</v>
      </c>
    </row>
    <row r="18021" spans="1:13" ht="15.95" customHeight="1" x14ac:dyDescent="0.25">
      <c r="A18021" t="s">
        <v>18026</v>
      </c>
      <c r="F18021">
        <v>257809.04</v>
      </c>
      <c r="G18021">
        <v>167226.39000000001</v>
      </c>
      <c r="H18021">
        <v>377931.87</v>
      </c>
      <c r="I18021">
        <v>76681.22</v>
      </c>
      <c r="L18021">
        <v>282676.08</v>
      </c>
      <c r="M18021">
        <f t="shared" si="281"/>
        <v>1162324.6000000001</v>
      </c>
    </row>
    <row r="18022" spans="1:13" ht="15.95" customHeight="1" x14ac:dyDescent="0.25">
      <c r="A18022" t="s">
        <v>18027</v>
      </c>
      <c r="B18022">
        <v>126531.05</v>
      </c>
      <c r="C18022">
        <v>68474.070000000007</v>
      </c>
      <c r="M18022">
        <f t="shared" si="281"/>
        <v>195005.12</v>
      </c>
    </row>
    <row r="18023" spans="1:13" ht="15.95" customHeight="1" x14ac:dyDescent="0.25">
      <c r="A18023" t="s">
        <v>18028</v>
      </c>
      <c r="C18023">
        <v>146889.01</v>
      </c>
      <c r="D18023">
        <v>194046.56</v>
      </c>
      <c r="E18023">
        <v>142714.29999999999</v>
      </c>
      <c r="F18023">
        <v>169111.32</v>
      </c>
      <c r="G18023">
        <v>108134.79</v>
      </c>
      <c r="H18023">
        <v>144992.75</v>
      </c>
      <c r="I18023">
        <v>140177.22</v>
      </c>
      <c r="J18023">
        <v>150786.01999999999</v>
      </c>
      <c r="K18023">
        <v>196368.36</v>
      </c>
      <c r="L18023">
        <v>244253.01</v>
      </c>
      <c r="M18023">
        <f t="shared" si="281"/>
        <v>1637473.34</v>
      </c>
    </row>
    <row r="18024" spans="1:13" ht="15.95" customHeight="1" x14ac:dyDescent="0.25">
      <c r="A18024" t="s">
        <v>18029</v>
      </c>
      <c r="B18024">
        <v>259392.81</v>
      </c>
      <c r="C18024">
        <v>236949.5</v>
      </c>
      <c r="D18024">
        <v>257933.77</v>
      </c>
      <c r="E18024">
        <v>238184.87</v>
      </c>
      <c r="F18024">
        <v>297500.98</v>
      </c>
      <c r="G18024">
        <v>269531.77</v>
      </c>
      <c r="H18024">
        <v>273704.49</v>
      </c>
      <c r="I18024">
        <v>255635.92</v>
      </c>
      <c r="J18024">
        <v>221046</v>
      </c>
      <c r="K18024">
        <v>258045.96</v>
      </c>
      <c r="L18024">
        <v>340808.62</v>
      </c>
      <c r="M18024">
        <f t="shared" si="281"/>
        <v>2908734.69</v>
      </c>
    </row>
    <row r="18025" spans="1:13" ht="15.95" customHeight="1" x14ac:dyDescent="0.25">
      <c r="A18025" t="s">
        <v>18030</v>
      </c>
      <c r="B18025">
        <v>246610.65</v>
      </c>
      <c r="C18025">
        <v>257953.38</v>
      </c>
      <c r="D18025">
        <v>225461.72</v>
      </c>
      <c r="E18025">
        <v>36450.04</v>
      </c>
      <c r="M18025">
        <f t="shared" si="281"/>
        <v>766475.79</v>
      </c>
    </row>
    <row r="18026" spans="1:13" ht="15.95" customHeight="1" x14ac:dyDescent="0.25">
      <c r="A18026" t="s">
        <v>18031</v>
      </c>
      <c r="I18026">
        <v>200260.46</v>
      </c>
      <c r="J18026">
        <v>395977.67</v>
      </c>
      <c r="K18026">
        <v>491118.5</v>
      </c>
      <c r="L18026">
        <v>807314.9</v>
      </c>
      <c r="M18026">
        <f t="shared" si="281"/>
        <v>1894671.5299999998</v>
      </c>
    </row>
    <row r="18027" spans="1:13" ht="15.95" customHeight="1" x14ac:dyDescent="0.25">
      <c r="A18027" t="s">
        <v>18032</v>
      </c>
      <c r="D18027">
        <v>143296.37</v>
      </c>
      <c r="E18027">
        <v>134918.28</v>
      </c>
      <c r="F18027">
        <v>295304.93</v>
      </c>
      <c r="G18027">
        <v>470897.78</v>
      </c>
      <c r="H18027">
        <v>518641.64</v>
      </c>
      <c r="I18027">
        <v>532319.37</v>
      </c>
      <c r="J18027">
        <v>565904.09</v>
      </c>
      <c r="K18027">
        <v>627338.84</v>
      </c>
      <c r="L18027">
        <v>765624.57</v>
      </c>
      <c r="M18027">
        <f t="shared" si="281"/>
        <v>4054245.8699999996</v>
      </c>
    </row>
    <row r="18028" spans="1:13" ht="15.95" customHeight="1" x14ac:dyDescent="0.25">
      <c r="A18028" t="s">
        <v>18033</v>
      </c>
      <c r="K18028">
        <v>48122.2</v>
      </c>
      <c r="L18028">
        <v>80655.92</v>
      </c>
      <c r="M18028">
        <f t="shared" si="281"/>
        <v>128778.12</v>
      </c>
    </row>
    <row r="18029" spans="1:13" ht="15.95" customHeight="1" x14ac:dyDescent="0.25">
      <c r="A18029" t="s">
        <v>18034</v>
      </c>
      <c r="B18029">
        <v>396857.05</v>
      </c>
      <c r="C18029">
        <v>378444.31</v>
      </c>
      <c r="D18029">
        <v>469148.61</v>
      </c>
      <c r="E18029">
        <v>536948.43000000005</v>
      </c>
      <c r="F18029">
        <v>572911.94999999995</v>
      </c>
      <c r="G18029">
        <v>480917.08</v>
      </c>
      <c r="H18029">
        <v>479006.71</v>
      </c>
      <c r="I18029">
        <v>483836.92</v>
      </c>
      <c r="J18029">
        <v>490650.37</v>
      </c>
      <c r="K18029">
        <v>483294.54</v>
      </c>
      <c r="L18029">
        <v>372669.19</v>
      </c>
      <c r="M18029">
        <f t="shared" si="281"/>
        <v>5144685.16</v>
      </c>
    </row>
    <row r="18030" spans="1:13" ht="15.95" customHeight="1" x14ac:dyDescent="0.25">
      <c r="A18030" t="s">
        <v>18035</v>
      </c>
      <c r="B18030">
        <v>603369.26</v>
      </c>
      <c r="C18030">
        <v>601045.36</v>
      </c>
      <c r="D18030">
        <v>634655.42000000004</v>
      </c>
      <c r="E18030">
        <v>659612.68000000005</v>
      </c>
      <c r="F18030">
        <v>640731.79</v>
      </c>
      <c r="G18030">
        <v>598888.47</v>
      </c>
      <c r="H18030">
        <v>636365.43999999994</v>
      </c>
      <c r="I18030">
        <v>644414.99</v>
      </c>
      <c r="J18030">
        <v>709607.71</v>
      </c>
      <c r="K18030">
        <v>537807.11</v>
      </c>
      <c r="L18030">
        <v>625592.6</v>
      </c>
      <c r="M18030">
        <f t="shared" si="281"/>
        <v>6892090.8300000001</v>
      </c>
    </row>
    <row r="18031" spans="1:13" ht="15.95" customHeight="1" x14ac:dyDescent="0.25">
      <c r="A18031" t="s">
        <v>18036</v>
      </c>
      <c r="B18031">
        <v>192513.56</v>
      </c>
      <c r="C18031">
        <v>151526.95000000001</v>
      </c>
      <c r="D18031">
        <v>159184.51</v>
      </c>
      <c r="E18031">
        <v>155009.44</v>
      </c>
      <c r="F18031">
        <v>126312.82</v>
      </c>
      <c r="G18031">
        <v>173788.2</v>
      </c>
      <c r="H18031">
        <v>153866.88</v>
      </c>
      <c r="I18031">
        <v>121506.84</v>
      </c>
      <c r="J18031">
        <v>124154.14</v>
      </c>
      <c r="K18031">
        <v>66319.17</v>
      </c>
      <c r="M18031">
        <f t="shared" si="281"/>
        <v>1424182.5099999998</v>
      </c>
    </row>
    <row r="18032" spans="1:13" ht="15.95" customHeight="1" x14ac:dyDescent="0.25">
      <c r="A18032" t="s">
        <v>18037</v>
      </c>
      <c r="B18032">
        <v>188061.07</v>
      </c>
      <c r="C18032">
        <v>152118.09</v>
      </c>
      <c r="D18032">
        <v>158060.82999999999</v>
      </c>
      <c r="E18032">
        <v>157810.70000000001</v>
      </c>
      <c r="F18032">
        <v>42370.49</v>
      </c>
      <c r="M18032">
        <f t="shared" si="281"/>
        <v>698421.17999999993</v>
      </c>
    </row>
    <row r="18033" spans="1:13" ht="15.95" customHeight="1" x14ac:dyDescent="0.25">
      <c r="A18033" t="s">
        <v>18038</v>
      </c>
      <c r="B18033">
        <v>85486.36</v>
      </c>
      <c r="C18033">
        <v>70551.14</v>
      </c>
      <c r="D18033">
        <v>79680.73</v>
      </c>
      <c r="E18033">
        <v>54429.72</v>
      </c>
      <c r="F18033">
        <v>70336.600000000006</v>
      </c>
      <c r="G18033">
        <v>56627.08</v>
      </c>
      <c r="H18033">
        <v>76785.210000000006</v>
      </c>
      <c r="I18033">
        <v>48338.27</v>
      </c>
      <c r="M18033">
        <f t="shared" si="281"/>
        <v>542235.11</v>
      </c>
    </row>
    <row r="18034" spans="1:13" ht="15.95" customHeight="1" x14ac:dyDescent="0.25">
      <c r="A18034" t="s">
        <v>18039</v>
      </c>
      <c r="B18034">
        <v>292646.84999999998</v>
      </c>
      <c r="C18034">
        <v>295556.46000000002</v>
      </c>
      <c r="D18034">
        <v>186065.56</v>
      </c>
      <c r="E18034">
        <v>271661.76</v>
      </c>
      <c r="F18034">
        <v>278124.24</v>
      </c>
      <c r="G18034">
        <v>222599.76</v>
      </c>
      <c r="H18034">
        <v>240535.52</v>
      </c>
      <c r="I18034">
        <v>271549.98</v>
      </c>
      <c r="J18034">
        <v>282162.2</v>
      </c>
      <c r="K18034">
        <v>303558.93</v>
      </c>
      <c r="L18034">
        <v>273010.96999999997</v>
      </c>
      <c r="M18034">
        <f t="shared" si="281"/>
        <v>2917472.2300000004</v>
      </c>
    </row>
    <row r="18035" spans="1:13" ht="15.95" customHeight="1" x14ac:dyDescent="0.25">
      <c r="A18035" t="s">
        <v>18040</v>
      </c>
      <c r="B18035">
        <v>609458.24</v>
      </c>
      <c r="M18035">
        <f t="shared" si="281"/>
        <v>609458.24</v>
      </c>
    </row>
    <row r="18036" spans="1:13" ht="15.95" customHeight="1" x14ac:dyDescent="0.25">
      <c r="A18036" t="s">
        <v>18041</v>
      </c>
      <c r="C18036">
        <v>605029.42000000004</v>
      </c>
      <c r="D18036">
        <v>642808.26</v>
      </c>
      <c r="E18036">
        <v>654542.4</v>
      </c>
      <c r="F18036">
        <v>596642.06999999995</v>
      </c>
      <c r="G18036">
        <v>625612.87</v>
      </c>
      <c r="H18036">
        <v>491633.09</v>
      </c>
      <c r="I18036">
        <v>535996.37</v>
      </c>
      <c r="J18036">
        <v>519587.23</v>
      </c>
      <c r="K18036">
        <v>423470.47</v>
      </c>
      <c r="L18036">
        <v>340807.97</v>
      </c>
      <c r="M18036">
        <f t="shared" si="281"/>
        <v>5436130.1499999994</v>
      </c>
    </row>
    <row r="18037" spans="1:13" ht="15.95" customHeight="1" x14ac:dyDescent="0.25">
      <c r="A18037" t="s">
        <v>18042</v>
      </c>
      <c r="H18037">
        <v>100154.7</v>
      </c>
      <c r="I18037">
        <v>136761.01</v>
      </c>
      <c r="J18037">
        <v>130312.96000000001</v>
      </c>
      <c r="K18037">
        <v>162802.82999999999</v>
      </c>
      <c r="L18037">
        <v>155682.35999999999</v>
      </c>
      <c r="M18037">
        <f t="shared" si="281"/>
        <v>685713.86</v>
      </c>
    </row>
    <row r="18038" spans="1:13" ht="15.95" customHeight="1" x14ac:dyDescent="0.25">
      <c r="A18038" t="s">
        <v>18043</v>
      </c>
      <c r="I18038">
        <v>25259.759999999998</v>
      </c>
      <c r="M18038">
        <f t="shared" si="281"/>
        <v>25259.759999999998</v>
      </c>
    </row>
    <row r="18039" spans="1:13" ht="15.95" customHeight="1" x14ac:dyDescent="0.25">
      <c r="A18039" t="s">
        <v>18044</v>
      </c>
      <c r="J18039">
        <v>143022.76</v>
      </c>
      <c r="K18039">
        <v>80209.47</v>
      </c>
      <c r="L18039">
        <v>133127.73000000001</v>
      </c>
      <c r="M18039">
        <f t="shared" si="281"/>
        <v>356359.96</v>
      </c>
    </row>
    <row r="18040" spans="1:13" ht="15.95" customHeight="1" x14ac:dyDescent="0.25">
      <c r="A18040" t="s">
        <v>18045</v>
      </c>
      <c r="H18040">
        <v>102696.68</v>
      </c>
      <c r="M18040">
        <f t="shared" si="281"/>
        <v>102696.68</v>
      </c>
    </row>
    <row r="18041" spans="1:13" ht="15.95" customHeight="1" x14ac:dyDescent="0.25">
      <c r="A18041" t="s">
        <v>18046</v>
      </c>
      <c r="C18041">
        <v>56399.15</v>
      </c>
      <c r="D18041">
        <v>65580.070000000007</v>
      </c>
      <c r="E18041">
        <v>177152.21</v>
      </c>
      <c r="F18041">
        <v>55405.3</v>
      </c>
      <c r="G18041">
        <v>174846.22</v>
      </c>
      <c r="H18041">
        <v>166411.85999999999</v>
      </c>
      <c r="I18041">
        <v>193431.04000000001</v>
      </c>
      <c r="J18041">
        <v>217914.86</v>
      </c>
      <c r="K18041">
        <v>138776.41</v>
      </c>
      <c r="L18041">
        <v>220755</v>
      </c>
      <c r="M18041">
        <f t="shared" si="281"/>
        <v>1466672.1199999999</v>
      </c>
    </row>
    <row r="18042" spans="1:13" ht="15.95" customHeight="1" x14ac:dyDescent="0.25">
      <c r="A18042" t="s">
        <v>18047</v>
      </c>
      <c r="B18042">
        <v>335634.77</v>
      </c>
      <c r="C18042">
        <v>312219.05</v>
      </c>
      <c r="D18042">
        <v>327556.26</v>
      </c>
      <c r="E18042">
        <v>328795.7</v>
      </c>
      <c r="F18042">
        <v>344113.61</v>
      </c>
      <c r="G18042">
        <v>293742.78999999998</v>
      </c>
      <c r="H18042">
        <v>349091.41</v>
      </c>
      <c r="I18042">
        <v>355412.88</v>
      </c>
      <c r="J18042">
        <v>383303.89</v>
      </c>
      <c r="K18042">
        <v>350631.57</v>
      </c>
      <c r="L18042">
        <v>520045.8</v>
      </c>
      <c r="M18042">
        <f t="shared" si="281"/>
        <v>3900547.73</v>
      </c>
    </row>
    <row r="18043" spans="1:13" ht="15.95" customHeight="1" x14ac:dyDescent="0.25">
      <c r="A18043" t="s">
        <v>18048</v>
      </c>
      <c r="B18043">
        <v>42580.91</v>
      </c>
      <c r="C18043">
        <v>42797.77</v>
      </c>
      <c r="D18043">
        <v>35368.870000000003</v>
      </c>
      <c r="E18043">
        <v>33916.559999999998</v>
      </c>
      <c r="F18043">
        <v>34720.85</v>
      </c>
      <c r="G18043">
        <v>39107.96</v>
      </c>
      <c r="H18043">
        <v>39405.550000000003</v>
      </c>
      <c r="I18043">
        <v>38924.699999999997</v>
      </c>
      <c r="J18043">
        <v>36892.89</v>
      </c>
      <c r="M18043">
        <f t="shared" si="281"/>
        <v>343716.06</v>
      </c>
    </row>
    <row r="18044" spans="1:13" ht="15.95" customHeight="1" x14ac:dyDescent="0.25">
      <c r="A18044" t="s">
        <v>18049</v>
      </c>
      <c r="B18044">
        <v>209291.58</v>
      </c>
      <c r="C18044">
        <v>206039.16</v>
      </c>
      <c r="D18044">
        <v>202477.5</v>
      </c>
      <c r="E18044">
        <v>208567.72</v>
      </c>
      <c r="F18044">
        <v>183371.66</v>
      </c>
      <c r="G18044">
        <v>143575.69</v>
      </c>
      <c r="H18044">
        <v>142706.87</v>
      </c>
      <c r="I18044">
        <v>173580.31</v>
      </c>
      <c r="M18044">
        <f t="shared" si="281"/>
        <v>1469610.4900000002</v>
      </c>
    </row>
    <row r="18045" spans="1:13" ht="15.95" customHeight="1" x14ac:dyDescent="0.25">
      <c r="A18045" t="s">
        <v>18050</v>
      </c>
      <c r="I18045">
        <v>125922.7</v>
      </c>
      <c r="J18045">
        <v>280512.8</v>
      </c>
      <c r="K18045">
        <v>264031.08</v>
      </c>
      <c r="L18045">
        <v>266696.67</v>
      </c>
      <c r="M18045">
        <f t="shared" si="281"/>
        <v>937163.25</v>
      </c>
    </row>
    <row r="18046" spans="1:13" ht="15.95" customHeight="1" x14ac:dyDescent="0.25">
      <c r="A18046" t="s">
        <v>18051</v>
      </c>
      <c r="G18046">
        <v>55422.13</v>
      </c>
      <c r="H18046">
        <v>83033.55</v>
      </c>
      <c r="I18046">
        <v>131013.46</v>
      </c>
      <c r="J18046">
        <v>105368.03</v>
      </c>
      <c r="K18046">
        <v>63565.27</v>
      </c>
      <c r="L18046">
        <v>78229.38</v>
      </c>
      <c r="M18046">
        <f t="shared" si="281"/>
        <v>516631.82000000007</v>
      </c>
    </row>
    <row r="18047" spans="1:13" ht="15.95" customHeight="1" x14ac:dyDescent="0.25">
      <c r="A18047" t="s">
        <v>18052</v>
      </c>
      <c r="B18047">
        <v>189652.01</v>
      </c>
      <c r="C18047">
        <v>217803.87</v>
      </c>
      <c r="D18047">
        <v>240222.07</v>
      </c>
      <c r="E18047">
        <v>59905.84</v>
      </c>
      <c r="F18047">
        <v>222223.93</v>
      </c>
      <c r="G18047">
        <v>235440.3</v>
      </c>
      <c r="K18047">
        <v>29906.25</v>
      </c>
      <c r="L18047">
        <v>130966.11</v>
      </c>
      <c r="M18047">
        <f t="shared" si="281"/>
        <v>1326120.3800000001</v>
      </c>
    </row>
    <row r="18048" spans="1:13" ht="15.95" customHeight="1" x14ac:dyDescent="0.25">
      <c r="A18048" t="s">
        <v>18053</v>
      </c>
      <c r="B18048">
        <v>31349</v>
      </c>
      <c r="M18048">
        <f t="shared" si="281"/>
        <v>31349</v>
      </c>
    </row>
    <row r="18049" spans="1:13" ht="15.95" customHeight="1" x14ac:dyDescent="0.25">
      <c r="A18049" t="s">
        <v>18054</v>
      </c>
      <c r="C18049">
        <v>35903</v>
      </c>
      <c r="D18049">
        <v>35351</v>
      </c>
      <c r="E18049">
        <v>32637</v>
      </c>
      <c r="F18049">
        <v>31855</v>
      </c>
      <c r="G18049">
        <v>27531</v>
      </c>
      <c r="M18049">
        <f t="shared" si="281"/>
        <v>163277</v>
      </c>
    </row>
    <row r="18050" spans="1:13" ht="15.95" customHeight="1" x14ac:dyDescent="0.25">
      <c r="A18050" t="s">
        <v>18055</v>
      </c>
      <c r="D18050">
        <v>31429.8</v>
      </c>
      <c r="M18050">
        <f t="shared" si="281"/>
        <v>31429.8</v>
      </c>
    </row>
    <row r="18051" spans="1:13" ht="15.95" customHeight="1" x14ac:dyDescent="0.25">
      <c r="A18051" t="s">
        <v>18056</v>
      </c>
      <c r="B18051">
        <v>183621.41</v>
      </c>
      <c r="C18051">
        <v>295177.56</v>
      </c>
      <c r="D18051">
        <v>102810.75</v>
      </c>
      <c r="E18051">
        <v>108908.87</v>
      </c>
      <c r="F18051">
        <v>107778.69</v>
      </c>
      <c r="M18051">
        <f t="shared" si="281"/>
        <v>798297.28</v>
      </c>
    </row>
    <row r="18052" spans="1:13" ht="15.95" customHeight="1" x14ac:dyDescent="0.25">
      <c r="A18052" t="s">
        <v>18057</v>
      </c>
      <c r="H18052">
        <v>195769.77</v>
      </c>
      <c r="I18052">
        <v>618583.12</v>
      </c>
      <c r="J18052">
        <v>749985.47</v>
      </c>
      <c r="K18052">
        <v>50500.81</v>
      </c>
      <c r="M18052">
        <f t="shared" ref="M18052:M18115" si="282">SUM(B18052:L18052)</f>
        <v>1614839.17</v>
      </c>
    </row>
    <row r="18053" spans="1:13" ht="15.95" customHeight="1" x14ac:dyDescent="0.25">
      <c r="A18053" t="s">
        <v>18058</v>
      </c>
      <c r="C18053">
        <v>77434.37</v>
      </c>
      <c r="D18053">
        <v>243798.54</v>
      </c>
      <c r="E18053">
        <v>327694.02</v>
      </c>
      <c r="F18053">
        <v>305979.34000000003</v>
      </c>
      <c r="G18053">
        <v>326748.28000000003</v>
      </c>
      <c r="H18053">
        <v>225845.19</v>
      </c>
      <c r="I18053">
        <v>44329.69</v>
      </c>
      <c r="J18053">
        <v>100913.11</v>
      </c>
      <c r="K18053">
        <v>101866.86</v>
      </c>
      <c r="L18053">
        <v>128474.62</v>
      </c>
      <c r="M18053">
        <f t="shared" si="282"/>
        <v>1883084.02</v>
      </c>
    </row>
    <row r="18054" spans="1:13" ht="15.95" customHeight="1" x14ac:dyDescent="0.25">
      <c r="A18054" t="s">
        <v>18059</v>
      </c>
      <c r="G18054">
        <v>129839.74</v>
      </c>
      <c r="H18054">
        <v>246586.75</v>
      </c>
      <c r="I18054">
        <v>190641.58</v>
      </c>
      <c r="J18054">
        <v>225739.96</v>
      </c>
      <c r="K18054">
        <v>248332.04</v>
      </c>
      <c r="L18054">
        <v>276686.78999999998</v>
      </c>
      <c r="M18054">
        <f t="shared" si="282"/>
        <v>1317826.8599999999</v>
      </c>
    </row>
    <row r="18055" spans="1:13" ht="15.95" customHeight="1" x14ac:dyDescent="0.25">
      <c r="A18055" t="s">
        <v>18060</v>
      </c>
      <c r="C18055">
        <v>27431.040000000001</v>
      </c>
      <c r="D18055">
        <v>27864.36</v>
      </c>
      <c r="M18055">
        <f t="shared" si="282"/>
        <v>55295.4</v>
      </c>
    </row>
    <row r="18056" spans="1:13" ht="15.95" customHeight="1" x14ac:dyDescent="0.25">
      <c r="A18056" t="s">
        <v>18061</v>
      </c>
      <c r="F18056">
        <v>301153.7</v>
      </c>
      <c r="G18056">
        <v>330566.17</v>
      </c>
      <c r="H18056">
        <v>194374.79</v>
      </c>
      <c r="I18056">
        <v>318109.15999999997</v>
      </c>
      <c r="J18056">
        <v>417381.46</v>
      </c>
      <c r="K18056">
        <v>376712.78</v>
      </c>
      <c r="L18056">
        <v>327914.67</v>
      </c>
      <c r="M18056">
        <f t="shared" si="282"/>
        <v>2266212.73</v>
      </c>
    </row>
    <row r="18057" spans="1:13" ht="15.95" customHeight="1" x14ac:dyDescent="0.25">
      <c r="A18057" t="s">
        <v>18062</v>
      </c>
      <c r="C18057">
        <v>146736.81</v>
      </c>
      <c r="D18057">
        <v>318963.90999999997</v>
      </c>
      <c r="E18057">
        <v>364742.57</v>
      </c>
      <c r="F18057">
        <v>374556.28</v>
      </c>
      <c r="G18057">
        <v>404437.62</v>
      </c>
      <c r="H18057">
        <v>394802.05</v>
      </c>
      <c r="I18057">
        <v>370308.46</v>
      </c>
      <c r="J18057">
        <v>369573.45</v>
      </c>
      <c r="K18057">
        <v>330965.06</v>
      </c>
      <c r="L18057">
        <v>389642.96</v>
      </c>
      <c r="M18057">
        <f t="shared" si="282"/>
        <v>3464729.1700000004</v>
      </c>
    </row>
    <row r="18058" spans="1:13" ht="15.95" customHeight="1" x14ac:dyDescent="0.25">
      <c r="A18058" t="s">
        <v>18063</v>
      </c>
      <c r="J18058">
        <v>588872.12</v>
      </c>
      <c r="K18058">
        <v>1055671.19</v>
      </c>
      <c r="L18058">
        <v>1155347.24</v>
      </c>
      <c r="M18058">
        <f t="shared" si="282"/>
        <v>2799890.55</v>
      </c>
    </row>
    <row r="18059" spans="1:13" ht="15.95" customHeight="1" x14ac:dyDescent="0.25">
      <c r="A18059" t="s">
        <v>18064</v>
      </c>
      <c r="B18059">
        <v>495272.65</v>
      </c>
      <c r="C18059">
        <v>405427.77</v>
      </c>
      <c r="D18059">
        <v>385970.19</v>
      </c>
      <c r="E18059">
        <v>416436.82</v>
      </c>
      <c r="F18059">
        <v>417122.59</v>
      </c>
      <c r="G18059">
        <v>444435.66</v>
      </c>
      <c r="H18059">
        <v>391243.23</v>
      </c>
      <c r="I18059">
        <v>316381.78000000003</v>
      </c>
      <c r="J18059">
        <v>345612.23</v>
      </c>
      <c r="K18059">
        <v>350707.42</v>
      </c>
      <c r="L18059">
        <v>337178.69</v>
      </c>
      <c r="M18059">
        <f t="shared" si="282"/>
        <v>4305789.03</v>
      </c>
    </row>
    <row r="18060" spans="1:13" ht="15.95" customHeight="1" x14ac:dyDescent="0.25">
      <c r="A18060" t="s">
        <v>18065</v>
      </c>
      <c r="B18060">
        <v>88636</v>
      </c>
      <c r="C18060">
        <v>122265.78</v>
      </c>
      <c r="D18060">
        <v>154482.25</v>
      </c>
      <c r="E18060">
        <v>185308.39</v>
      </c>
      <c r="F18060">
        <v>233988.07</v>
      </c>
      <c r="G18060">
        <v>224701.5</v>
      </c>
      <c r="I18060">
        <v>181723.63</v>
      </c>
      <c r="J18060">
        <v>310738.44</v>
      </c>
      <c r="K18060">
        <v>250655.31</v>
      </c>
      <c r="L18060">
        <v>343381.71</v>
      </c>
      <c r="M18060">
        <f t="shared" si="282"/>
        <v>2095881.08</v>
      </c>
    </row>
    <row r="18061" spans="1:13" ht="15.95" customHeight="1" x14ac:dyDescent="0.25">
      <c r="A18061" t="s">
        <v>18066</v>
      </c>
      <c r="K18061">
        <v>82068.350000000006</v>
      </c>
      <c r="L18061">
        <v>89279.45</v>
      </c>
      <c r="M18061">
        <f t="shared" si="282"/>
        <v>171347.8</v>
      </c>
    </row>
    <row r="18062" spans="1:13" ht="15.95" customHeight="1" x14ac:dyDescent="0.25">
      <c r="A18062" t="s">
        <v>18067</v>
      </c>
      <c r="G18062">
        <v>59639.41</v>
      </c>
      <c r="M18062">
        <f t="shared" si="282"/>
        <v>59639.41</v>
      </c>
    </row>
    <row r="18063" spans="1:13" ht="15.95" customHeight="1" x14ac:dyDescent="0.25">
      <c r="A18063" t="s">
        <v>18068</v>
      </c>
      <c r="B18063">
        <v>51716.58</v>
      </c>
      <c r="C18063">
        <v>75628.98</v>
      </c>
      <c r="D18063">
        <v>74131.58</v>
      </c>
      <c r="E18063">
        <v>89635.37</v>
      </c>
      <c r="F18063">
        <v>67777.440000000002</v>
      </c>
      <c r="G18063">
        <v>64644.65</v>
      </c>
      <c r="H18063">
        <v>72713.990000000005</v>
      </c>
      <c r="I18063">
        <v>44966.05</v>
      </c>
      <c r="J18063">
        <v>61534.79</v>
      </c>
      <c r="K18063">
        <v>68524.62</v>
      </c>
      <c r="L18063">
        <v>111330.14</v>
      </c>
      <c r="M18063">
        <f t="shared" si="282"/>
        <v>782604.19000000006</v>
      </c>
    </row>
    <row r="18064" spans="1:13" ht="15.95" customHeight="1" x14ac:dyDescent="0.25">
      <c r="A18064" t="s">
        <v>18069</v>
      </c>
      <c r="B18064">
        <v>115320.68</v>
      </c>
      <c r="C18064">
        <v>107346.17</v>
      </c>
      <c r="D18064">
        <v>62607.76</v>
      </c>
      <c r="E18064">
        <v>52487.74</v>
      </c>
      <c r="F18064">
        <v>99929.279999999999</v>
      </c>
      <c r="G18064">
        <v>103191.39</v>
      </c>
      <c r="H18064">
        <v>91604.02</v>
      </c>
      <c r="I18064">
        <v>50865.57</v>
      </c>
      <c r="J18064">
        <v>62168.1</v>
      </c>
      <c r="K18064">
        <v>75952.37</v>
      </c>
      <c r="L18064">
        <v>81167.98</v>
      </c>
      <c r="M18064">
        <f t="shared" si="282"/>
        <v>902641.05999999994</v>
      </c>
    </row>
    <row r="18065" spans="1:13" ht="15.95" customHeight="1" x14ac:dyDescent="0.25">
      <c r="A18065" t="s">
        <v>18070</v>
      </c>
      <c r="H18065">
        <v>116383.03</v>
      </c>
      <c r="I18065">
        <v>401608.98</v>
      </c>
      <c r="J18065">
        <v>334162.99</v>
      </c>
      <c r="K18065">
        <v>338057.68</v>
      </c>
      <c r="L18065">
        <v>512870.97</v>
      </c>
      <c r="M18065">
        <f t="shared" si="282"/>
        <v>1703083.65</v>
      </c>
    </row>
    <row r="18066" spans="1:13" ht="15.95" customHeight="1" x14ac:dyDescent="0.25">
      <c r="A18066" t="s">
        <v>18071</v>
      </c>
      <c r="C18066">
        <v>45376.68</v>
      </c>
      <c r="D18066">
        <v>34090.36</v>
      </c>
      <c r="J18066">
        <v>44392.58</v>
      </c>
      <c r="K18066">
        <v>61363.64</v>
      </c>
      <c r="L18066">
        <v>66160.58</v>
      </c>
      <c r="M18066">
        <f t="shared" si="282"/>
        <v>251383.84000000003</v>
      </c>
    </row>
    <row r="18067" spans="1:13" ht="15.95" customHeight="1" x14ac:dyDescent="0.25">
      <c r="A18067" t="s">
        <v>18072</v>
      </c>
      <c r="B18067">
        <v>176577.34</v>
      </c>
      <c r="C18067">
        <v>160880.95999999999</v>
      </c>
      <c r="D18067">
        <v>171783.14</v>
      </c>
      <c r="E18067">
        <v>160992.65</v>
      </c>
      <c r="F18067">
        <v>146895.82999999999</v>
      </c>
      <c r="G18067">
        <v>145403.47</v>
      </c>
      <c r="H18067">
        <v>120542.37</v>
      </c>
      <c r="I18067">
        <v>94271.32</v>
      </c>
      <c r="J18067">
        <v>80888.710000000006</v>
      </c>
      <c r="M18067">
        <f t="shared" si="282"/>
        <v>1258235.7899999998</v>
      </c>
    </row>
    <row r="18068" spans="1:13" ht="15.95" customHeight="1" x14ac:dyDescent="0.25">
      <c r="A18068" t="s">
        <v>18073</v>
      </c>
      <c r="B18068">
        <v>259366.88</v>
      </c>
      <c r="C18068">
        <v>270070.34000000003</v>
      </c>
      <c r="D18068">
        <v>232708.54</v>
      </c>
      <c r="E18068">
        <v>197871.64</v>
      </c>
      <c r="F18068">
        <v>155355.85999999999</v>
      </c>
      <c r="G18068">
        <v>158638.54999999999</v>
      </c>
      <c r="H18068">
        <v>144410.88</v>
      </c>
      <c r="I18068">
        <v>142371.96</v>
      </c>
      <c r="J18068">
        <v>158761.64000000001</v>
      </c>
      <c r="M18068">
        <f t="shared" si="282"/>
        <v>1719556.29</v>
      </c>
    </row>
    <row r="18069" spans="1:13" ht="15.95" customHeight="1" x14ac:dyDescent="0.25">
      <c r="A18069" t="s">
        <v>18074</v>
      </c>
      <c r="B18069">
        <v>525021.29</v>
      </c>
      <c r="C18069">
        <v>493924.5</v>
      </c>
      <c r="D18069">
        <v>505030.12</v>
      </c>
      <c r="E18069">
        <v>487395.04</v>
      </c>
      <c r="F18069">
        <v>491833.87</v>
      </c>
      <c r="G18069">
        <v>466599.76</v>
      </c>
      <c r="H18069">
        <v>515182.3</v>
      </c>
      <c r="I18069">
        <v>490160.36</v>
      </c>
      <c r="J18069">
        <v>501579.01</v>
      </c>
      <c r="K18069">
        <v>515412.58</v>
      </c>
      <c r="L18069">
        <v>571513.81999999995</v>
      </c>
      <c r="M18069">
        <f t="shared" si="282"/>
        <v>5563652.6500000004</v>
      </c>
    </row>
    <row r="18070" spans="1:13" ht="15.95" customHeight="1" x14ac:dyDescent="0.25">
      <c r="A18070" t="s">
        <v>18075</v>
      </c>
      <c r="B18070">
        <v>93504.25</v>
      </c>
      <c r="C18070">
        <v>168366.61</v>
      </c>
      <c r="D18070">
        <v>211236.88</v>
      </c>
      <c r="E18070">
        <v>206745.33</v>
      </c>
      <c r="F18070">
        <v>193558.21</v>
      </c>
      <c r="G18070">
        <v>247944.2</v>
      </c>
      <c r="H18070">
        <v>73109.600000000006</v>
      </c>
      <c r="I18070">
        <v>328245.90000000002</v>
      </c>
      <c r="J18070">
        <v>361920.22</v>
      </c>
      <c r="K18070">
        <v>171462.77</v>
      </c>
      <c r="L18070">
        <v>393294.71</v>
      </c>
      <c r="M18070">
        <f t="shared" si="282"/>
        <v>2449388.6800000002</v>
      </c>
    </row>
    <row r="18071" spans="1:13" ht="15.95" customHeight="1" x14ac:dyDescent="0.25">
      <c r="A18071" t="s">
        <v>18076</v>
      </c>
      <c r="E18071">
        <v>51338.45</v>
      </c>
      <c r="F18071">
        <v>88069.84</v>
      </c>
      <c r="G18071">
        <v>87464.54</v>
      </c>
      <c r="H18071">
        <v>50591.360000000001</v>
      </c>
      <c r="I18071">
        <v>76294.47</v>
      </c>
      <c r="J18071">
        <v>145136.82</v>
      </c>
      <c r="K18071">
        <v>44916.11</v>
      </c>
      <c r="L18071">
        <v>61592.6</v>
      </c>
      <c r="M18071">
        <f t="shared" si="282"/>
        <v>605404.18999999994</v>
      </c>
    </row>
    <row r="18072" spans="1:13" ht="15.95" customHeight="1" x14ac:dyDescent="0.25">
      <c r="A18072" t="s">
        <v>18077</v>
      </c>
      <c r="B18072">
        <v>206920.52</v>
      </c>
      <c r="C18072">
        <v>127799.65</v>
      </c>
      <c r="D18072">
        <v>48743.51</v>
      </c>
      <c r="E18072">
        <v>46109.58</v>
      </c>
      <c r="M18072">
        <f t="shared" si="282"/>
        <v>429573.26</v>
      </c>
    </row>
    <row r="18073" spans="1:13" ht="15.95" customHeight="1" x14ac:dyDescent="0.25">
      <c r="A18073" t="s">
        <v>18078</v>
      </c>
      <c r="B18073">
        <v>78570.87</v>
      </c>
      <c r="M18073">
        <f t="shared" si="282"/>
        <v>78570.87</v>
      </c>
    </row>
    <row r="18074" spans="1:13" ht="15.95" customHeight="1" x14ac:dyDescent="0.25">
      <c r="A18074" t="s">
        <v>18079</v>
      </c>
      <c r="B18074">
        <v>30997.8</v>
      </c>
      <c r="C18074">
        <v>29285.94</v>
      </c>
      <c r="D18074">
        <v>28602</v>
      </c>
      <c r="E18074">
        <v>28456.6</v>
      </c>
      <c r="F18074">
        <v>30785.4</v>
      </c>
      <c r="G18074">
        <v>31467.599999999999</v>
      </c>
      <c r="M18074">
        <f t="shared" si="282"/>
        <v>179595.34</v>
      </c>
    </row>
    <row r="18075" spans="1:13" ht="15.95" customHeight="1" x14ac:dyDescent="0.25">
      <c r="A18075" t="s">
        <v>18080</v>
      </c>
      <c r="C18075">
        <v>260703.38</v>
      </c>
      <c r="D18075">
        <v>441778.92</v>
      </c>
      <c r="E18075">
        <v>613039.34</v>
      </c>
      <c r="F18075">
        <v>465460.4</v>
      </c>
      <c r="G18075">
        <v>182460.01</v>
      </c>
      <c r="H18075">
        <v>323385.15000000002</v>
      </c>
      <c r="I18075">
        <v>504064.03</v>
      </c>
      <c r="J18075">
        <v>249512.54</v>
      </c>
      <c r="K18075">
        <v>585940.82999999996</v>
      </c>
      <c r="L18075">
        <v>570270.79</v>
      </c>
      <c r="M18075">
        <f t="shared" si="282"/>
        <v>4196615.3900000006</v>
      </c>
    </row>
    <row r="18076" spans="1:13" ht="15.95" customHeight="1" x14ac:dyDescent="0.25">
      <c r="A18076" t="s">
        <v>18081</v>
      </c>
      <c r="L18076">
        <v>56492.55</v>
      </c>
      <c r="M18076">
        <f t="shared" si="282"/>
        <v>56492.55</v>
      </c>
    </row>
    <row r="18077" spans="1:13" ht="15.95" customHeight="1" x14ac:dyDescent="0.25">
      <c r="A18077" t="s">
        <v>18082</v>
      </c>
      <c r="I18077">
        <v>55852.94</v>
      </c>
      <c r="J18077">
        <v>241730.77</v>
      </c>
      <c r="K18077">
        <v>39733.93</v>
      </c>
      <c r="L18077">
        <v>87993.13</v>
      </c>
      <c r="M18077">
        <f t="shared" si="282"/>
        <v>425310.76999999996</v>
      </c>
    </row>
    <row r="18078" spans="1:13" ht="15.95" customHeight="1" x14ac:dyDescent="0.25">
      <c r="A18078" t="s">
        <v>18083</v>
      </c>
      <c r="B18078">
        <v>173112.54</v>
      </c>
      <c r="C18078">
        <v>249033.12</v>
      </c>
      <c r="D18078">
        <v>375988.73</v>
      </c>
      <c r="E18078">
        <v>470969.05</v>
      </c>
      <c r="F18078">
        <v>559369.06999999995</v>
      </c>
      <c r="G18078">
        <v>618082.68000000005</v>
      </c>
      <c r="H18078">
        <v>666719.06999999995</v>
      </c>
      <c r="I18078">
        <v>763745.34</v>
      </c>
      <c r="J18078">
        <v>860086.46</v>
      </c>
      <c r="K18078">
        <v>720328.03</v>
      </c>
      <c r="L18078">
        <v>200915.36</v>
      </c>
      <c r="M18078">
        <f t="shared" si="282"/>
        <v>5658349.4500000002</v>
      </c>
    </row>
    <row r="18079" spans="1:13" ht="15.95" customHeight="1" x14ac:dyDescent="0.25">
      <c r="A18079" t="s">
        <v>18084</v>
      </c>
      <c r="B18079">
        <v>107247.39</v>
      </c>
      <c r="C18079">
        <v>262366.71999999997</v>
      </c>
      <c r="D18079">
        <v>368169.34</v>
      </c>
      <c r="E18079">
        <v>401948.2</v>
      </c>
      <c r="F18079">
        <v>411746.15</v>
      </c>
      <c r="G18079">
        <v>414812.17</v>
      </c>
      <c r="H18079">
        <v>433247.73</v>
      </c>
      <c r="I18079">
        <v>499583.12</v>
      </c>
      <c r="J18079">
        <v>553750.85</v>
      </c>
      <c r="K18079">
        <v>530317.35</v>
      </c>
      <c r="L18079">
        <v>541617.4</v>
      </c>
      <c r="M18079">
        <f t="shared" si="282"/>
        <v>4524806.42</v>
      </c>
    </row>
    <row r="18080" spans="1:13" ht="15.95" customHeight="1" x14ac:dyDescent="0.25">
      <c r="A18080" t="s">
        <v>18085</v>
      </c>
      <c r="H18080">
        <v>196303.43</v>
      </c>
      <c r="I18080">
        <v>399244.52</v>
      </c>
      <c r="J18080">
        <v>449009.65</v>
      </c>
      <c r="K18080">
        <v>414950.61</v>
      </c>
      <c r="L18080">
        <v>398538.93</v>
      </c>
      <c r="M18080">
        <f t="shared" si="282"/>
        <v>1858047.14</v>
      </c>
    </row>
    <row r="18081" spans="1:13" ht="15.95" customHeight="1" x14ac:dyDescent="0.25">
      <c r="A18081" t="s">
        <v>18086</v>
      </c>
      <c r="B18081">
        <v>338111.43</v>
      </c>
      <c r="M18081">
        <f t="shared" si="282"/>
        <v>338111.43</v>
      </c>
    </row>
    <row r="18082" spans="1:13" ht="15.95" customHeight="1" x14ac:dyDescent="0.25">
      <c r="A18082" t="s">
        <v>18087</v>
      </c>
      <c r="C18082">
        <v>322708.87</v>
      </c>
      <c r="D18082">
        <v>313502.07</v>
      </c>
      <c r="E18082">
        <v>376465.49</v>
      </c>
      <c r="F18082">
        <v>345744.77</v>
      </c>
      <c r="G18082">
        <v>355554.56</v>
      </c>
      <c r="H18082">
        <v>399285.52</v>
      </c>
      <c r="I18082">
        <v>359784.27</v>
      </c>
      <c r="M18082">
        <f t="shared" si="282"/>
        <v>2473045.5500000003</v>
      </c>
    </row>
    <row r="18083" spans="1:13" ht="15.95" customHeight="1" x14ac:dyDescent="0.25">
      <c r="A18083" t="s">
        <v>18088</v>
      </c>
      <c r="B18083">
        <v>76706.320000000007</v>
      </c>
      <c r="M18083">
        <f t="shared" si="282"/>
        <v>76706.320000000007</v>
      </c>
    </row>
    <row r="18084" spans="1:13" ht="15.95" customHeight="1" x14ac:dyDescent="0.25">
      <c r="A18084" t="s">
        <v>18089</v>
      </c>
      <c r="B18084">
        <v>468804.85</v>
      </c>
      <c r="C18084">
        <v>468049.02</v>
      </c>
      <c r="D18084">
        <v>334815.28999999998</v>
      </c>
      <c r="E18084">
        <v>406110.55</v>
      </c>
      <c r="F18084">
        <v>408356.34</v>
      </c>
      <c r="G18084">
        <v>394737.99</v>
      </c>
      <c r="H18084">
        <v>409263.01</v>
      </c>
      <c r="I18084">
        <v>365704.37</v>
      </c>
      <c r="J18084">
        <v>361304.27</v>
      </c>
      <c r="K18084">
        <v>132638.85</v>
      </c>
      <c r="L18084">
        <v>169796.96</v>
      </c>
      <c r="M18084">
        <f t="shared" si="282"/>
        <v>3919581.5</v>
      </c>
    </row>
    <row r="18085" spans="1:13" ht="15.95" customHeight="1" x14ac:dyDescent="0.25">
      <c r="A18085" t="s">
        <v>18090</v>
      </c>
      <c r="L18085">
        <v>68991.19</v>
      </c>
      <c r="M18085">
        <f t="shared" si="282"/>
        <v>68991.19</v>
      </c>
    </row>
    <row r="18086" spans="1:13" ht="15.95" customHeight="1" x14ac:dyDescent="0.25">
      <c r="A18086" t="s">
        <v>18091</v>
      </c>
      <c r="E18086">
        <v>30640.400000000001</v>
      </c>
      <c r="M18086">
        <f t="shared" si="282"/>
        <v>30640.400000000001</v>
      </c>
    </row>
    <row r="18087" spans="1:13" ht="15.95" customHeight="1" x14ac:dyDescent="0.25">
      <c r="A18087" t="s">
        <v>18092</v>
      </c>
      <c r="B18087">
        <v>26083.15</v>
      </c>
      <c r="C18087">
        <v>797122.8</v>
      </c>
      <c r="D18087">
        <v>1051478.02</v>
      </c>
      <c r="E18087">
        <v>879590.04</v>
      </c>
      <c r="F18087">
        <v>924278.12</v>
      </c>
      <c r="G18087">
        <v>450174.3</v>
      </c>
      <c r="H18087">
        <v>503480.07</v>
      </c>
      <c r="I18087">
        <v>152856.56</v>
      </c>
      <c r="J18087">
        <v>51745.97</v>
      </c>
      <c r="K18087">
        <v>70342.37</v>
      </c>
      <c r="M18087">
        <f t="shared" si="282"/>
        <v>4907151.3999999994</v>
      </c>
    </row>
    <row r="18088" spans="1:13" ht="15.95" customHeight="1" x14ac:dyDescent="0.25">
      <c r="A18088" t="s">
        <v>18093</v>
      </c>
      <c r="B18088">
        <v>282647.32</v>
      </c>
      <c r="C18088">
        <v>257361.26</v>
      </c>
      <c r="D18088">
        <v>272603.2</v>
      </c>
      <c r="E18088">
        <v>258672.6</v>
      </c>
      <c r="F18088">
        <v>259508.11</v>
      </c>
      <c r="G18088">
        <v>239923.14</v>
      </c>
      <c r="H18088">
        <v>265462.96000000002</v>
      </c>
      <c r="I18088">
        <v>298546.74</v>
      </c>
      <c r="J18088">
        <v>365990.08</v>
      </c>
      <c r="K18088">
        <v>341450.13</v>
      </c>
      <c r="L18088">
        <v>470733.71</v>
      </c>
      <c r="M18088">
        <f t="shared" si="282"/>
        <v>3312899.25</v>
      </c>
    </row>
    <row r="18089" spans="1:13" ht="15.95" customHeight="1" x14ac:dyDescent="0.25">
      <c r="A18089" t="s">
        <v>18094</v>
      </c>
      <c r="B18089">
        <v>279633.06</v>
      </c>
      <c r="C18089">
        <v>250090.44</v>
      </c>
      <c r="D18089">
        <v>216104.32000000001</v>
      </c>
      <c r="E18089">
        <v>214484.91</v>
      </c>
      <c r="F18089">
        <v>245547.24</v>
      </c>
      <c r="G18089">
        <v>244717.42</v>
      </c>
      <c r="H18089">
        <v>257185.39</v>
      </c>
      <c r="I18089">
        <v>279083.62</v>
      </c>
      <c r="J18089">
        <v>240187.13</v>
      </c>
      <c r="K18089">
        <v>251344.69</v>
      </c>
      <c r="L18089">
        <v>399145.77</v>
      </c>
      <c r="M18089">
        <f t="shared" si="282"/>
        <v>2877523.99</v>
      </c>
    </row>
    <row r="18090" spans="1:13" ht="15.95" customHeight="1" x14ac:dyDescent="0.25">
      <c r="A18090" t="s">
        <v>18095</v>
      </c>
      <c r="B18090">
        <v>175567.04</v>
      </c>
      <c r="C18090">
        <v>152741</v>
      </c>
      <c r="D18090">
        <v>108350.68</v>
      </c>
      <c r="E18090">
        <v>61858.42</v>
      </c>
      <c r="F18090">
        <v>77507.89</v>
      </c>
      <c r="G18090">
        <v>53989.85</v>
      </c>
      <c r="H18090">
        <v>57039.4</v>
      </c>
      <c r="I18090">
        <v>65418.32</v>
      </c>
      <c r="J18090">
        <v>64574.84</v>
      </c>
      <c r="K18090">
        <v>64946.81</v>
      </c>
      <c r="L18090">
        <v>57629.02</v>
      </c>
      <c r="M18090">
        <f t="shared" si="282"/>
        <v>939623.27</v>
      </c>
    </row>
    <row r="18091" spans="1:13" ht="15.95" customHeight="1" x14ac:dyDescent="0.25">
      <c r="A18091" t="s">
        <v>18096</v>
      </c>
      <c r="C18091">
        <v>26583.02</v>
      </c>
      <c r="D18091">
        <v>120684.45</v>
      </c>
      <c r="E18091">
        <v>199701.96</v>
      </c>
      <c r="F18091">
        <v>210333.08</v>
      </c>
      <c r="G18091">
        <v>266902.02</v>
      </c>
      <c r="H18091">
        <v>166664.32999999999</v>
      </c>
      <c r="I18091">
        <v>220886.46</v>
      </c>
      <c r="J18091">
        <v>244572.15</v>
      </c>
      <c r="K18091">
        <v>230031.2</v>
      </c>
      <c r="L18091">
        <v>242363.51999999999</v>
      </c>
      <c r="M18091">
        <f t="shared" si="282"/>
        <v>1928722.19</v>
      </c>
    </row>
    <row r="18092" spans="1:13" ht="15.95" customHeight="1" x14ac:dyDescent="0.25">
      <c r="A18092" t="s">
        <v>18097</v>
      </c>
      <c r="B18092">
        <v>79392.570000000007</v>
      </c>
      <c r="C18092">
        <v>93002.69</v>
      </c>
      <c r="D18092">
        <v>93574.66</v>
      </c>
      <c r="E18092">
        <v>91334.87</v>
      </c>
      <c r="F18092">
        <v>82267.179999999993</v>
      </c>
      <c r="G18092">
        <v>74967.34</v>
      </c>
      <c r="H18092">
        <v>87873</v>
      </c>
      <c r="I18092">
        <v>60266.400000000001</v>
      </c>
      <c r="J18092">
        <v>78294.61</v>
      </c>
      <c r="K18092">
        <v>84387.1</v>
      </c>
      <c r="L18092">
        <v>98791.33</v>
      </c>
      <c r="M18092">
        <f t="shared" si="282"/>
        <v>924151.75</v>
      </c>
    </row>
    <row r="18093" spans="1:13" ht="15.95" customHeight="1" x14ac:dyDescent="0.25">
      <c r="A18093" t="s">
        <v>18098</v>
      </c>
      <c r="D18093">
        <v>31517.08</v>
      </c>
      <c r="E18093">
        <v>27960.75</v>
      </c>
      <c r="H18093">
        <v>25819.38</v>
      </c>
      <c r="I18093">
        <v>65996.91</v>
      </c>
      <c r="J18093">
        <v>81476.02</v>
      </c>
      <c r="K18093">
        <v>71090.740000000005</v>
      </c>
      <c r="L18093">
        <v>62795.83</v>
      </c>
      <c r="M18093">
        <f t="shared" si="282"/>
        <v>366656.71</v>
      </c>
    </row>
    <row r="18094" spans="1:13" ht="15.95" customHeight="1" x14ac:dyDescent="0.25">
      <c r="A18094" t="s">
        <v>18099</v>
      </c>
      <c r="B18094">
        <v>122865.86</v>
      </c>
      <c r="C18094">
        <v>118758.91</v>
      </c>
      <c r="D18094">
        <v>115293.77</v>
      </c>
      <c r="E18094">
        <v>115102.68</v>
      </c>
      <c r="F18094">
        <v>40454.06</v>
      </c>
      <c r="M18094">
        <f t="shared" si="282"/>
        <v>512475.28</v>
      </c>
    </row>
    <row r="18095" spans="1:13" ht="15.95" customHeight="1" x14ac:dyDescent="0.25">
      <c r="A18095" t="s">
        <v>18100</v>
      </c>
      <c r="B18095">
        <v>273588.05</v>
      </c>
      <c r="C18095">
        <v>266257.17</v>
      </c>
      <c r="D18095">
        <v>280170.81</v>
      </c>
      <c r="E18095">
        <v>288831.2</v>
      </c>
      <c r="F18095">
        <v>269765.68</v>
      </c>
      <c r="G18095">
        <v>274418.34000000003</v>
      </c>
      <c r="H18095">
        <v>279821.65999999997</v>
      </c>
      <c r="I18095">
        <v>261293.8</v>
      </c>
      <c r="J18095">
        <v>296253.44</v>
      </c>
      <c r="K18095">
        <v>260731.37</v>
      </c>
      <c r="L18095">
        <v>411884.18</v>
      </c>
      <c r="M18095">
        <f t="shared" si="282"/>
        <v>3163015.7</v>
      </c>
    </row>
    <row r="18096" spans="1:13" ht="15.95" customHeight="1" x14ac:dyDescent="0.25">
      <c r="A18096" t="s">
        <v>18101</v>
      </c>
      <c r="B18096">
        <v>372373.09</v>
      </c>
      <c r="C18096">
        <v>373832.07</v>
      </c>
      <c r="D18096">
        <v>355843.34</v>
      </c>
      <c r="E18096">
        <v>318740.02</v>
      </c>
      <c r="F18096">
        <v>261589.77</v>
      </c>
      <c r="G18096">
        <v>205643.77</v>
      </c>
      <c r="H18096">
        <v>204053.84</v>
      </c>
      <c r="I18096">
        <v>113508.05</v>
      </c>
      <c r="K18096">
        <v>28859.72</v>
      </c>
      <c r="M18096">
        <f t="shared" si="282"/>
        <v>2234443.6700000004</v>
      </c>
    </row>
    <row r="18097" spans="1:13" ht="15.95" customHeight="1" x14ac:dyDescent="0.25">
      <c r="A18097" t="s">
        <v>18102</v>
      </c>
      <c r="B18097">
        <v>82831.17</v>
      </c>
      <c r="C18097">
        <v>167707.34</v>
      </c>
      <c r="D18097">
        <v>115212.01</v>
      </c>
      <c r="E18097">
        <v>74208.89</v>
      </c>
      <c r="M18097">
        <f t="shared" si="282"/>
        <v>439959.41000000003</v>
      </c>
    </row>
    <row r="18098" spans="1:13" ht="15.95" customHeight="1" x14ac:dyDescent="0.25">
      <c r="A18098" t="s">
        <v>18103</v>
      </c>
      <c r="B18098">
        <v>135004.5</v>
      </c>
      <c r="M18098">
        <f t="shared" si="282"/>
        <v>135004.5</v>
      </c>
    </row>
    <row r="18099" spans="1:13" ht="15.95" customHeight="1" x14ac:dyDescent="0.25">
      <c r="A18099" t="s">
        <v>18104</v>
      </c>
      <c r="C18099">
        <v>114044.25</v>
      </c>
      <c r="D18099">
        <v>96575.69</v>
      </c>
      <c r="E18099">
        <v>105993.1</v>
      </c>
      <c r="F18099">
        <v>96473.73</v>
      </c>
      <c r="G18099">
        <v>108560.14</v>
      </c>
      <c r="H18099">
        <v>117607.42</v>
      </c>
      <c r="I18099">
        <v>119554.98</v>
      </c>
      <c r="J18099">
        <v>130714.16</v>
      </c>
      <c r="K18099">
        <v>115811.42</v>
      </c>
      <c r="L18099">
        <v>56511.58</v>
      </c>
      <c r="M18099">
        <f t="shared" si="282"/>
        <v>1061846.4700000002</v>
      </c>
    </row>
    <row r="18100" spans="1:13" ht="15.95" customHeight="1" x14ac:dyDescent="0.25">
      <c r="A18100" t="s">
        <v>18105</v>
      </c>
      <c r="B18100">
        <v>148814.1</v>
      </c>
      <c r="C18100">
        <v>222961.06</v>
      </c>
      <c r="D18100">
        <v>235368.91</v>
      </c>
      <c r="E18100">
        <v>261036.79</v>
      </c>
      <c r="F18100">
        <v>221266.61</v>
      </c>
      <c r="G18100">
        <v>228180.69</v>
      </c>
      <c r="H18100">
        <v>239667.14</v>
      </c>
      <c r="I18100">
        <v>245233.18</v>
      </c>
      <c r="J18100">
        <v>278725.49</v>
      </c>
      <c r="K18100">
        <v>309294.03000000003</v>
      </c>
      <c r="L18100">
        <v>392128.73</v>
      </c>
      <c r="M18100">
        <f t="shared" si="282"/>
        <v>2782676.73</v>
      </c>
    </row>
    <row r="18101" spans="1:13" ht="15.95" customHeight="1" x14ac:dyDescent="0.25">
      <c r="A18101" t="s">
        <v>18106</v>
      </c>
      <c r="B18101">
        <v>32850</v>
      </c>
      <c r="C18101">
        <v>32850</v>
      </c>
      <c r="D18101">
        <v>32850</v>
      </c>
      <c r="E18101">
        <v>32940</v>
      </c>
      <c r="F18101">
        <v>32850</v>
      </c>
      <c r="G18101">
        <v>32850</v>
      </c>
      <c r="H18101">
        <v>32940</v>
      </c>
      <c r="I18101">
        <v>32850</v>
      </c>
      <c r="M18101">
        <f t="shared" si="282"/>
        <v>262980</v>
      </c>
    </row>
    <row r="18102" spans="1:13" ht="15.95" customHeight="1" x14ac:dyDescent="0.25">
      <c r="A18102" t="s">
        <v>18107</v>
      </c>
      <c r="B18102">
        <v>37880.480000000003</v>
      </c>
      <c r="M18102">
        <f t="shared" si="282"/>
        <v>37880.480000000003</v>
      </c>
    </row>
    <row r="18103" spans="1:13" ht="15.95" customHeight="1" x14ac:dyDescent="0.25">
      <c r="A18103" t="s">
        <v>18108</v>
      </c>
      <c r="I18103">
        <v>116991.2</v>
      </c>
      <c r="J18103">
        <v>58394.42</v>
      </c>
      <c r="M18103">
        <f t="shared" si="282"/>
        <v>175385.62</v>
      </c>
    </row>
    <row r="18104" spans="1:13" ht="15.95" customHeight="1" x14ac:dyDescent="0.25">
      <c r="A18104" t="s">
        <v>18109</v>
      </c>
      <c r="H18104">
        <v>95047.69</v>
      </c>
      <c r="I18104">
        <v>199306.37</v>
      </c>
      <c r="J18104">
        <v>236801.92000000001</v>
      </c>
      <c r="K18104">
        <v>288777.34999999998</v>
      </c>
      <c r="L18104">
        <v>466376.14</v>
      </c>
      <c r="M18104">
        <f t="shared" si="282"/>
        <v>1286309.47</v>
      </c>
    </row>
    <row r="18105" spans="1:13" ht="15.95" customHeight="1" x14ac:dyDescent="0.25">
      <c r="A18105" t="s">
        <v>18110</v>
      </c>
      <c r="B18105">
        <v>124343.6</v>
      </c>
      <c r="C18105">
        <v>110778.13</v>
      </c>
      <c r="D18105">
        <v>155687.76</v>
      </c>
      <c r="E18105">
        <v>70657.81</v>
      </c>
      <c r="M18105">
        <f t="shared" si="282"/>
        <v>461467.3</v>
      </c>
    </row>
    <row r="18106" spans="1:13" ht="15.95" customHeight="1" x14ac:dyDescent="0.25">
      <c r="A18106" t="s">
        <v>18111</v>
      </c>
      <c r="E18106">
        <v>189806.77</v>
      </c>
      <c r="F18106">
        <v>300477.83</v>
      </c>
      <c r="G18106">
        <v>265888.57</v>
      </c>
      <c r="H18106">
        <v>329091.48</v>
      </c>
      <c r="I18106">
        <v>419194.02</v>
      </c>
      <c r="J18106">
        <v>431923.75</v>
      </c>
      <c r="K18106">
        <v>459884.29</v>
      </c>
      <c r="L18106">
        <v>484758.71</v>
      </c>
      <c r="M18106">
        <f t="shared" si="282"/>
        <v>2881025.42</v>
      </c>
    </row>
    <row r="18107" spans="1:13" ht="15.95" customHeight="1" x14ac:dyDescent="0.25">
      <c r="A18107" t="s">
        <v>18112</v>
      </c>
      <c r="D18107">
        <v>69221.66</v>
      </c>
      <c r="E18107">
        <v>118211.15</v>
      </c>
      <c r="F18107">
        <v>89058.29</v>
      </c>
      <c r="G18107">
        <v>151683.44</v>
      </c>
      <c r="H18107">
        <v>129537.34</v>
      </c>
      <c r="I18107">
        <v>145152.84</v>
      </c>
      <c r="J18107">
        <v>117687.23</v>
      </c>
      <c r="K18107">
        <v>162097.10999999999</v>
      </c>
      <c r="L18107">
        <v>217761.94</v>
      </c>
      <c r="M18107">
        <f t="shared" si="282"/>
        <v>1200411</v>
      </c>
    </row>
    <row r="18108" spans="1:13" ht="15.95" customHeight="1" x14ac:dyDescent="0.25">
      <c r="A18108" t="s">
        <v>18113</v>
      </c>
      <c r="B18108">
        <v>330421.42</v>
      </c>
      <c r="C18108">
        <v>291617.64</v>
      </c>
      <c r="D18108">
        <v>285752.65000000002</v>
      </c>
      <c r="E18108">
        <v>277223.59999999998</v>
      </c>
      <c r="F18108">
        <v>273221.96000000002</v>
      </c>
      <c r="G18108">
        <v>296085.5</v>
      </c>
      <c r="H18108">
        <v>292847.96000000002</v>
      </c>
      <c r="I18108">
        <v>302149.81</v>
      </c>
      <c r="J18108">
        <v>332878.15999999997</v>
      </c>
      <c r="K18108">
        <v>344995.72</v>
      </c>
      <c r="L18108">
        <v>380830.9</v>
      </c>
      <c r="M18108">
        <f t="shared" si="282"/>
        <v>3408025.32</v>
      </c>
    </row>
    <row r="18109" spans="1:13" ht="15.95" customHeight="1" x14ac:dyDescent="0.25">
      <c r="A18109" t="s">
        <v>18114</v>
      </c>
      <c r="B18109">
        <v>110298.97</v>
      </c>
      <c r="C18109">
        <v>188597.97</v>
      </c>
      <c r="D18109">
        <v>47146.98</v>
      </c>
      <c r="E18109">
        <v>216449.65</v>
      </c>
      <c r="G18109">
        <v>181051.8</v>
      </c>
      <c r="H18109">
        <v>288209.32</v>
      </c>
      <c r="I18109">
        <v>314381.78000000003</v>
      </c>
      <c r="J18109">
        <v>385043.32</v>
      </c>
      <c r="K18109">
        <v>331014.03999999998</v>
      </c>
      <c r="L18109">
        <v>469975.94</v>
      </c>
      <c r="M18109">
        <f t="shared" si="282"/>
        <v>2532169.77</v>
      </c>
    </row>
    <row r="18110" spans="1:13" ht="15.95" customHeight="1" x14ac:dyDescent="0.25">
      <c r="A18110" t="s">
        <v>18115</v>
      </c>
      <c r="J18110">
        <v>36235.86</v>
      </c>
      <c r="K18110">
        <v>45538.36</v>
      </c>
      <c r="L18110">
        <v>67248.210000000006</v>
      </c>
      <c r="M18110">
        <f t="shared" si="282"/>
        <v>149022.43</v>
      </c>
    </row>
    <row r="18111" spans="1:13" ht="15.95" customHeight="1" x14ac:dyDescent="0.25">
      <c r="A18111" t="s">
        <v>18116</v>
      </c>
      <c r="E18111">
        <v>215239.56</v>
      </c>
      <c r="F18111">
        <v>357738.69</v>
      </c>
      <c r="G18111">
        <v>209941.65</v>
      </c>
      <c r="H18111">
        <v>117160.53</v>
      </c>
      <c r="L18111">
        <v>46258.31</v>
      </c>
      <c r="M18111">
        <f t="shared" si="282"/>
        <v>946338.74</v>
      </c>
    </row>
    <row r="18112" spans="1:13" ht="15.95" customHeight="1" x14ac:dyDescent="0.25">
      <c r="A18112" t="s">
        <v>18117</v>
      </c>
      <c r="D18112">
        <v>61594.57</v>
      </c>
      <c r="E18112">
        <v>494871.65</v>
      </c>
      <c r="F18112">
        <v>432496.34</v>
      </c>
      <c r="G18112">
        <v>470616.35</v>
      </c>
      <c r="H18112">
        <v>480415.9</v>
      </c>
      <c r="I18112">
        <v>420105.27</v>
      </c>
      <c r="J18112">
        <v>364362.41</v>
      </c>
      <c r="K18112">
        <v>386093.06</v>
      </c>
      <c r="L18112">
        <v>463139.95</v>
      </c>
      <c r="M18112">
        <f t="shared" si="282"/>
        <v>3573695.5000000005</v>
      </c>
    </row>
    <row r="18113" spans="1:13" ht="15.95" customHeight="1" x14ac:dyDescent="0.25">
      <c r="A18113" t="s">
        <v>18118</v>
      </c>
      <c r="K18113">
        <v>97125.58</v>
      </c>
      <c r="L18113">
        <v>276002.48</v>
      </c>
      <c r="M18113">
        <f t="shared" si="282"/>
        <v>373128.06</v>
      </c>
    </row>
    <row r="18114" spans="1:13" ht="15.95" customHeight="1" x14ac:dyDescent="0.25">
      <c r="A18114" t="s">
        <v>18119</v>
      </c>
      <c r="B18114">
        <v>134498.37</v>
      </c>
      <c r="C18114">
        <v>111385.98</v>
      </c>
      <c r="E18114">
        <v>28355.7</v>
      </c>
      <c r="F18114">
        <v>87803.82</v>
      </c>
      <c r="J18114">
        <v>30476.94</v>
      </c>
      <c r="M18114">
        <f t="shared" si="282"/>
        <v>392520.81</v>
      </c>
    </row>
    <row r="18115" spans="1:13" ht="15.95" customHeight="1" x14ac:dyDescent="0.25">
      <c r="A18115" t="s">
        <v>18120</v>
      </c>
      <c r="L18115">
        <v>151022.60999999999</v>
      </c>
      <c r="M18115">
        <f t="shared" si="282"/>
        <v>151022.60999999999</v>
      </c>
    </row>
    <row r="18116" spans="1:13" ht="15.95" customHeight="1" x14ac:dyDescent="0.25">
      <c r="A18116" t="s">
        <v>18121</v>
      </c>
      <c r="D18116">
        <v>90372.83</v>
      </c>
      <c r="E18116">
        <v>66681.119999999995</v>
      </c>
      <c r="M18116">
        <f t="shared" ref="M18116:M18179" si="283">SUM(B18116:L18116)</f>
        <v>157053.95000000001</v>
      </c>
    </row>
    <row r="18117" spans="1:13" ht="15.95" customHeight="1" x14ac:dyDescent="0.25">
      <c r="A18117" t="s">
        <v>18122</v>
      </c>
      <c r="C18117">
        <v>35098.97</v>
      </c>
      <c r="M18117">
        <f t="shared" si="283"/>
        <v>35098.97</v>
      </c>
    </row>
    <row r="18118" spans="1:13" ht="15.95" customHeight="1" x14ac:dyDescent="0.25">
      <c r="A18118" t="s">
        <v>18123</v>
      </c>
      <c r="B18118">
        <v>595187.71</v>
      </c>
      <c r="C18118">
        <v>665160.13</v>
      </c>
      <c r="D18118">
        <v>652874.21</v>
      </c>
      <c r="E18118">
        <v>680220.37</v>
      </c>
      <c r="F18118">
        <v>683679.71</v>
      </c>
      <c r="G18118">
        <v>636250.89</v>
      </c>
      <c r="H18118">
        <v>622566.02</v>
      </c>
      <c r="I18118">
        <v>258488.48</v>
      </c>
      <c r="J18118">
        <v>257172.47</v>
      </c>
      <c r="K18118">
        <v>186711.38</v>
      </c>
      <c r="M18118">
        <f t="shared" si="283"/>
        <v>5238311.37</v>
      </c>
    </row>
    <row r="18119" spans="1:13" ht="15.95" customHeight="1" x14ac:dyDescent="0.25">
      <c r="A18119" t="s">
        <v>18124</v>
      </c>
      <c r="B18119">
        <v>40147.35</v>
      </c>
      <c r="M18119">
        <f t="shared" si="283"/>
        <v>40147.35</v>
      </c>
    </row>
    <row r="18120" spans="1:13" ht="15.95" customHeight="1" x14ac:dyDescent="0.25">
      <c r="A18120" t="s">
        <v>18125</v>
      </c>
      <c r="B18120">
        <v>272335.24</v>
      </c>
      <c r="C18120">
        <v>362083.66</v>
      </c>
      <c r="D18120">
        <v>293799.69</v>
      </c>
      <c r="E18120">
        <v>305428.03999999998</v>
      </c>
      <c r="F18120">
        <v>304011.62</v>
      </c>
      <c r="G18120">
        <v>315167.5</v>
      </c>
      <c r="H18120">
        <v>346122.61</v>
      </c>
      <c r="I18120">
        <v>302849.78000000003</v>
      </c>
      <c r="J18120">
        <v>360669.97</v>
      </c>
      <c r="K18120">
        <v>285711.3</v>
      </c>
      <c r="L18120">
        <v>281400.19</v>
      </c>
      <c r="M18120">
        <f t="shared" si="283"/>
        <v>3429579.5999999992</v>
      </c>
    </row>
    <row r="18121" spans="1:13" ht="15.95" customHeight="1" x14ac:dyDescent="0.25">
      <c r="A18121" t="s">
        <v>18126</v>
      </c>
      <c r="B18121">
        <v>436695.66</v>
      </c>
      <c r="C18121">
        <v>420698.8</v>
      </c>
      <c r="D18121">
        <v>311534.98</v>
      </c>
      <c r="E18121">
        <v>450929</v>
      </c>
      <c r="F18121">
        <v>422683.76</v>
      </c>
      <c r="G18121">
        <v>462320.38</v>
      </c>
      <c r="H18121">
        <v>100270.75</v>
      </c>
      <c r="I18121">
        <v>357004.1</v>
      </c>
      <c r="J18121">
        <v>319595.43</v>
      </c>
      <c r="K18121">
        <v>344111.61</v>
      </c>
      <c r="L18121">
        <v>353178.79</v>
      </c>
      <c r="M18121">
        <f t="shared" si="283"/>
        <v>3979023.2600000002</v>
      </c>
    </row>
    <row r="18122" spans="1:13" ht="15.95" customHeight="1" x14ac:dyDescent="0.25">
      <c r="A18122" t="s">
        <v>18127</v>
      </c>
      <c r="C18122">
        <v>172323.4</v>
      </c>
      <c r="D18122">
        <v>398260.41</v>
      </c>
      <c r="E18122">
        <v>289333.40000000002</v>
      </c>
      <c r="F18122">
        <v>376873.05</v>
      </c>
      <c r="G18122">
        <v>387914.69</v>
      </c>
      <c r="H18122">
        <v>457257.86</v>
      </c>
      <c r="I18122">
        <v>30178.95</v>
      </c>
      <c r="M18122">
        <f t="shared" si="283"/>
        <v>2112141.7600000002</v>
      </c>
    </row>
    <row r="18123" spans="1:13" ht="15.95" customHeight="1" x14ac:dyDescent="0.25">
      <c r="A18123" t="s">
        <v>18128</v>
      </c>
      <c r="H18123">
        <v>77241.69</v>
      </c>
      <c r="I18123">
        <v>36305.760000000002</v>
      </c>
      <c r="M18123">
        <f t="shared" si="283"/>
        <v>113547.45000000001</v>
      </c>
    </row>
    <row r="18124" spans="1:13" ht="15.95" customHeight="1" x14ac:dyDescent="0.25">
      <c r="A18124" t="s">
        <v>18129</v>
      </c>
      <c r="H18124">
        <v>142745.45000000001</v>
      </c>
      <c r="I18124">
        <v>122702.47</v>
      </c>
      <c r="J18124">
        <v>544955.43999999994</v>
      </c>
      <c r="K18124">
        <v>468115.3</v>
      </c>
      <c r="L18124">
        <v>471998.6</v>
      </c>
      <c r="M18124">
        <f t="shared" si="283"/>
        <v>1750517.2599999998</v>
      </c>
    </row>
    <row r="18125" spans="1:13" ht="15.95" customHeight="1" x14ac:dyDescent="0.25">
      <c r="A18125" t="s">
        <v>18130</v>
      </c>
      <c r="B18125">
        <v>279682.83</v>
      </c>
      <c r="C18125">
        <v>271204.46000000002</v>
      </c>
      <c r="D18125">
        <v>281460.55</v>
      </c>
      <c r="E18125">
        <v>336744.32</v>
      </c>
      <c r="F18125">
        <v>379575.61</v>
      </c>
      <c r="G18125">
        <v>271962.90000000002</v>
      </c>
      <c r="H18125">
        <v>232583.13</v>
      </c>
      <c r="I18125">
        <v>297307.21000000002</v>
      </c>
      <c r="J18125">
        <v>254009.45</v>
      </c>
      <c r="K18125">
        <v>305763.42</v>
      </c>
      <c r="L18125">
        <v>440186.82</v>
      </c>
      <c r="M18125">
        <f t="shared" si="283"/>
        <v>3350480.6999999997</v>
      </c>
    </row>
    <row r="18126" spans="1:13" ht="15.95" customHeight="1" x14ac:dyDescent="0.25">
      <c r="A18126" t="s">
        <v>18131</v>
      </c>
      <c r="B18126">
        <v>103467.86</v>
      </c>
      <c r="C18126">
        <v>130423.93</v>
      </c>
      <c r="D18126">
        <v>110174.24</v>
      </c>
      <c r="E18126">
        <v>104904.19</v>
      </c>
      <c r="F18126">
        <v>101032.68</v>
      </c>
      <c r="G18126">
        <v>101684.2</v>
      </c>
      <c r="H18126">
        <v>105244.26</v>
      </c>
      <c r="I18126">
        <v>113999.03999999999</v>
      </c>
      <c r="J18126">
        <v>105997.22</v>
      </c>
      <c r="K18126">
        <v>75151.39</v>
      </c>
      <c r="L18126">
        <v>148029.93</v>
      </c>
      <c r="M18126">
        <f t="shared" si="283"/>
        <v>1200108.9399999997</v>
      </c>
    </row>
    <row r="18127" spans="1:13" ht="15.95" customHeight="1" x14ac:dyDescent="0.25">
      <c r="A18127" t="s">
        <v>18132</v>
      </c>
      <c r="L18127">
        <v>483397.78</v>
      </c>
      <c r="M18127">
        <f t="shared" si="283"/>
        <v>483397.78</v>
      </c>
    </row>
    <row r="18128" spans="1:13" ht="15.95" customHeight="1" x14ac:dyDescent="0.25">
      <c r="A18128" t="s">
        <v>18133</v>
      </c>
      <c r="B18128">
        <v>151323.76</v>
      </c>
      <c r="C18128">
        <v>210399.11</v>
      </c>
      <c r="D18128">
        <v>251430.95</v>
      </c>
      <c r="E18128">
        <v>233974.87</v>
      </c>
      <c r="F18128">
        <v>229298.1</v>
      </c>
      <c r="G18128">
        <v>248251.46</v>
      </c>
      <c r="H18128">
        <v>261305.22</v>
      </c>
      <c r="I18128">
        <v>224583.13</v>
      </c>
      <c r="J18128">
        <v>234710.66</v>
      </c>
      <c r="K18128">
        <v>177577.65</v>
      </c>
      <c r="L18128">
        <v>261978.04</v>
      </c>
      <c r="M18128">
        <f t="shared" si="283"/>
        <v>2484832.9500000002</v>
      </c>
    </row>
    <row r="18129" spans="1:13" ht="15.95" customHeight="1" x14ac:dyDescent="0.25">
      <c r="A18129" t="s">
        <v>18134</v>
      </c>
      <c r="D18129">
        <v>171870.03</v>
      </c>
      <c r="E18129">
        <v>139414.94</v>
      </c>
      <c r="F18129">
        <v>256482.8</v>
      </c>
      <c r="G18129">
        <v>182492.04</v>
      </c>
      <c r="H18129">
        <v>300140.38</v>
      </c>
      <c r="I18129">
        <v>353895.33</v>
      </c>
      <c r="J18129">
        <v>137680.76999999999</v>
      </c>
      <c r="M18129">
        <f t="shared" si="283"/>
        <v>1541976.29</v>
      </c>
    </row>
    <row r="18130" spans="1:13" ht="15.95" customHeight="1" x14ac:dyDescent="0.25">
      <c r="A18130" t="s">
        <v>18135</v>
      </c>
      <c r="B18130">
        <v>186906.33</v>
      </c>
      <c r="M18130">
        <f t="shared" si="283"/>
        <v>186906.33</v>
      </c>
    </row>
    <row r="18131" spans="1:13" ht="15.95" customHeight="1" x14ac:dyDescent="0.25">
      <c r="A18131" t="s">
        <v>18136</v>
      </c>
      <c r="C18131">
        <v>195787.57</v>
      </c>
      <c r="D18131">
        <v>187025.03</v>
      </c>
      <c r="E18131">
        <v>203429.53</v>
      </c>
      <c r="F18131">
        <v>190469.84</v>
      </c>
      <c r="G18131">
        <v>196265.74</v>
      </c>
      <c r="H18131">
        <v>193904.71</v>
      </c>
      <c r="I18131">
        <v>206746.08</v>
      </c>
      <c r="J18131">
        <v>108351.67999999999</v>
      </c>
      <c r="M18131">
        <f t="shared" si="283"/>
        <v>1481980.18</v>
      </c>
    </row>
    <row r="18132" spans="1:13" ht="15.95" customHeight="1" x14ac:dyDescent="0.25">
      <c r="A18132" t="s">
        <v>18137</v>
      </c>
      <c r="B18132">
        <v>108755.3</v>
      </c>
      <c r="C18132">
        <v>96164.28</v>
      </c>
      <c r="D18132">
        <v>92685.05</v>
      </c>
      <c r="E18132">
        <v>88959.84</v>
      </c>
      <c r="F18132">
        <v>161238.04999999999</v>
      </c>
      <c r="G18132">
        <v>118873.32</v>
      </c>
      <c r="H18132">
        <v>131631.98000000001</v>
      </c>
      <c r="I18132">
        <v>89039.9</v>
      </c>
      <c r="J18132">
        <v>30280.09</v>
      </c>
      <c r="M18132">
        <f t="shared" si="283"/>
        <v>917627.81</v>
      </c>
    </row>
    <row r="18133" spans="1:13" ht="15.95" customHeight="1" x14ac:dyDescent="0.25">
      <c r="A18133" t="s">
        <v>18138</v>
      </c>
      <c r="B18133">
        <v>252927.13</v>
      </c>
      <c r="C18133">
        <v>248241.87</v>
      </c>
      <c r="D18133">
        <v>235452.24</v>
      </c>
      <c r="E18133">
        <v>229622.99</v>
      </c>
      <c r="F18133">
        <v>225660.11</v>
      </c>
      <c r="G18133">
        <v>213272.33</v>
      </c>
      <c r="H18133">
        <v>275581.38</v>
      </c>
      <c r="I18133">
        <v>292412.44</v>
      </c>
      <c r="J18133">
        <v>314255.05</v>
      </c>
      <c r="K18133">
        <v>363749.28</v>
      </c>
      <c r="L18133">
        <v>505078.25</v>
      </c>
      <c r="M18133">
        <f t="shared" si="283"/>
        <v>3156253.0699999994</v>
      </c>
    </row>
    <row r="18134" spans="1:13" ht="15.95" customHeight="1" x14ac:dyDescent="0.25">
      <c r="A18134" t="s">
        <v>18139</v>
      </c>
      <c r="D18134">
        <v>51614.080000000002</v>
      </c>
      <c r="J18134">
        <v>66509.56</v>
      </c>
      <c r="K18134">
        <v>115152.44</v>
      </c>
      <c r="L18134">
        <v>127198.34</v>
      </c>
      <c r="M18134">
        <f t="shared" si="283"/>
        <v>360474.42000000004</v>
      </c>
    </row>
    <row r="18135" spans="1:13" ht="15.95" customHeight="1" x14ac:dyDescent="0.25">
      <c r="A18135" t="s">
        <v>18140</v>
      </c>
      <c r="C18135">
        <v>30427.75</v>
      </c>
      <c r="L18135">
        <v>97347.65</v>
      </c>
      <c r="M18135">
        <f t="shared" si="283"/>
        <v>127775.4</v>
      </c>
    </row>
    <row r="18136" spans="1:13" ht="15.95" customHeight="1" x14ac:dyDescent="0.25">
      <c r="A18136" t="s">
        <v>18141</v>
      </c>
      <c r="B18136">
        <v>149195.41</v>
      </c>
      <c r="C18136">
        <v>164203.93</v>
      </c>
      <c r="D18136">
        <v>42260.01</v>
      </c>
      <c r="M18136">
        <f t="shared" si="283"/>
        <v>355659.35</v>
      </c>
    </row>
    <row r="18137" spans="1:13" ht="15.95" customHeight="1" x14ac:dyDescent="0.25">
      <c r="A18137" t="s">
        <v>18142</v>
      </c>
      <c r="B18137">
        <v>342715.87</v>
      </c>
      <c r="C18137">
        <v>337294.72</v>
      </c>
      <c r="D18137">
        <v>129201.95</v>
      </c>
      <c r="E18137">
        <v>186960.49</v>
      </c>
      <c r="F18137">
        <v>266482.34999999998</v>
      </c>
      <c r="G18137">
        <v>295486.74</v>
      </c>
      <c r="H18137">
        <v>307469.2</v>
      </c>
      <c r="I18137">
        <v>344058.72</v>
      </c>
      <c r="J18137">
        <v>344866.46</v>
      </c>
      <c r="K18137">
        <v>355532.83</v>
      </c>
      <c r="L18137">
        <v>481677.8</v>
      </c>
      <c r="M18137">
        <f t="shared" si="283"/>
        <v>3391747.13</v>
      </c>
    </row>
    <row r="18138" spans="1:13" ht="15.95" customHeight="1" x14ac:dyDescent="0.25">
      <c r="A18138" t="s">
        <v>18143</v>
      </c>
      <c r="K18138">
        <v>40851.5</v>
      </c>
      <c r="L18138">
        <v>36138.43</v>
      </c>
      <c r="M18138">
        <f t="shared" si="283"/>
        <v>76989.929999999993</v>
      </c>
    </row>
    <row r="18139" spans="1:13" ht="15.95" customHeight="1" x14ac:dyDescent="0.25">
      <c r="A18139" t="s">
        <v>18144</v>
      </c>
      <c r="L18139">
        <v>51485.73</v>
      </c>
      <c r="M18139">
        <f t="shared" si="283"/>
        <v>51485.73</v>
      </c>
    </row>
    <row r="18140" spans="1:13" ht="15.95" customHeight="1" x14ac:dyDescent="0.25">
      <c r="A18140" t="s">
        <v>18145</v>
      </c>
      <c r="B18140">
        <v>27207.919999999998</v>
      </c>
      <c r="M18140">
        <f t="shared" si="283"/>
        <v>27207.919999999998</v>
      </c>
    </row>
    <row r="18141" spans="1:13" ht="15.95" customHeight="1" x14ac:dyDescent="0.25">
      <c r="A18141" t="s">
        <v>18146</v>
      </c>
      <c r="H18141">
        <v>68056.75</v>
      </c>
      <c r="I18141">
        <v>286784.86</v>
      </c>
      <c r="J18141">
        <v>214223.11</v>
      </c>
      <c r="K18141">
        <v>289864.58</v>
      </c>
      <c r="L18141">
        <v>520729.71</v>
      </c>
      <c r="M18141">
        <f t="shared" si="283"/>
        <v>1379659.01</v>
      </c>
    </row>
    <row r="18142" spans="1:13" ht="15.95" customHeight="1" x14ac:dyDescent="0.25">
      <c r="A18142" t="s">
        <v>18147</v>
      </c>
      <c r="B18142">
        <v>313052.09000000003</v>
      </c>
      <c r="M18142">
        <f t="shared" si="283"/>
        <v>313052.09000000003</v>
      </c>
    </row>
    <row r="18143" spans="1:13" ht="15.95" customHeight="1" x14ac:dyDescent="0.25">
      <c r="A18143" t="s">
        <v>18148</v>
      </c>
      <c r="C18143">
        <v>325231.09000000003</v>
      </c>
      <c r="D18143">
        <v>350685.54</v>
      </c>
      <c r="E18143">
        <v>301850.21999999997</v>
      </c>
      <c r="F18143">
        <v>313332.89</v>
      </c>
      <c r="G18143">
        <v>338239.64</v>
      </c>
      <c r="H18143">
        <v>360578.2</v>
      </c>
      <c r="I18143">
        <v>241772.74</v>
      </c>
      <c r="J18143">
        <v>220320.35</v>
      </c>
      <c r="K18143">
        <v>111033.22</v>
      </c>
      <c r="M18143">
        <f t="shared" si="283"/>
        <v>2563043.89</v>
      </c>
    </row>
    <row r="18144" spans="1:13" ht="15.95" customHeight="1" x14ac:dyDescent="0.25">
      <c r="A18144" t="s">
        <v>18149</v>
      </c>
      <c r="G18144">
        <v>150613.79</v>
      </c>
      <c r="H18144">
        <v>379797.03</v>
      </c>
      <c r="I18144">
        <v>209667.13</v>
      </c>
      <c r="J18144">
        <v>28564.23</v>
      </c>
      <c r="M18144">
        <f t="shared" si="283"/>
        <v>768642.18</v>
      </c>
    </row>
    <row r="18145" spans="1:13" ht="15.95" customHeight="1" x14ac:dyDescent="0.25">
      <c r="A18145" t="s">
        <v>18150</v>
      </c>
      <c r="B18145">
        <v>37152.15</v>
      </c>
      <c r="C18145">
        <v>39103.29</v>
      </c>
      <c r="D18145">
        <v>38539.72</v>
      </c>
      <c r="E18145">
        <v>60692.68</v>
      </c>
      <c r="F18145">
        <v>53246.39</v>
      </c>
      <c r="G18145">
        <v>78497.88</v>
      </c>
      <c r="H18145">
        <v>71603.02</v>
      </c>
      <c r="I18145">
        <v>45580.76</v>
      </c>
      <c r="J18145">
        <v>44500.34</v>
      </c>
      <c r="K18145">
        <v>44934.68</v>
      </c>
      <c r="L18145">
        <v>52422.83</v>
      </c>
      <c r="M18145">
        <f t="shared" si="283"/>
        <v>566273.74</v>
      </c>
    </row>
    <row r="18146" spans="1:13" ht="15.95" customHeight="1" x14ac:dyDescent="0.25">
      <c r="A18146" t="s">
        <v>18151</v>
      </c>
      <c r="I18146">
        <v>149228.85</v>
      </c>
      <c r="J18146">
        <v>396435.88</v>
      </c>
      <c r="K18146">
        <v>236288.92</v>
      </c>
      <c r="L18146">
        <v>261067.54</v>
      </c>
      <c r="M18146">
        <f t="shared" si="283"/>
        <v>1043021.1900000001</v>
      </c>
    </row>
    <row r="18147" spans="1:13" ht="15.95" customHeight="1" x14ac:dyDescent="0.25">
      <c r="A18147" t="s">
        <v>18152</v>
      </c>
      <c r="J18147">
        <v>68389.45</v>
      </c>
      <c r="K18147">
        <v>177335.02</v>
      </c>
      <c r="L18147">
        <v>177665.36</v>
      </c>
      <c r="M18147">
        <f t="shared" si="283"/>
        <v>423389.82999999996</v>
      </c>
    </row>
    <row r="18148" spans="1:13" ht="15.95" customHeight="1" x14ac:dyDescent="0.25">
      <c r="A18148" t="s">
        <v>18153</v>
      </c>
      <c r="B18148">
        <v>662631.78</v>
      </c>
      <c r="C18148">
        <v>556317.87</v>
      </c>
      <c r="D18148">
        <v>28896.22</v>
      </c>
      <c r="M18148">
        <f t="shared" si="283"/>
        <v>1247845.8699999999</v>
      </c>
    </row>
    <row r="18149" spans="1:13" ht="15.95" customHeight="1" x14ac:dyDescent="0.25">
      <c r="A18149" t="s">
        <v>18154</v>
      </c>
      <c r="B18149">
        <v>38858.239999999998</v>
      </c>
      <c r="M18149">
        <f t="shared" si="283"/>
        <v>38858.239999999998</v>
      </c>
    </row>
    <row r="18150" spans="1:13" ht="15.95" customHeight="1" x14ac:dyDescent="0.25">
      <c r="A18150" t="s">
        <v>18155</v>
      </c>
      <c r="K18150">
        <v>167110.53</v>
      </c>
      <c r="M18150">
        <f t="shared" si="283"/>
        <v>167110.53</v>
      </c>
    </row>
    <row r="18151" spans="1:13" ht="15.95" customHeight="1" x14ac:dyDescent="0.25">
      <c r="A18151" t="s">
        <v>18156</v>
      </c>
      <c r="D18151">
        <v>67867.44</v>
      </c>
      <c r="E18151">
        <v>153028.72</v>
      </c>
      <c r="F18151">
        <v>153940.93</v>
      </c>
      <c r="G18151">
        <v>250488.43</v>
      </c>
      <c r="H18151">
        <v>272732.71999999997</v>
      </c>
      <c r="I18151">
        <v>277847.39</v>
      </c>
      <c r="J18151">
        <v>101272.31</v>
      </c>
      <c r="K18151">
        <v>48359.54</v>
      </c>
      <c r="L18151">
        <v>326836.94</v>
      </c>
      <c r="M18151">
        <f t="shared" si="283"/>
        <v>1652374.42</v>
      </c>
    </row>
    <row r="18152" spans="1:13" ht="15.95" customHeight="1" x14ac:dyDescent="0.25">
      <c r="A18152" t="s">
        <v>18157</v>
      </c>
      <c r="B18152">
        <v>759047.06</v>
      </c>
      <c r="C18152">
        <v>774598.16</v>
      </c>
      <c r="D18152">
        <v>809984.76</v>
      </c>
      <c r="E18152">
        <v>969011.75</v>
      </c>
      <c r="F18152">
        <v>1051791.6299999999</v>
      </c>
      <c r="G18152">
        <v>1012979.25</v>
      </c>
      <c r="H18152">
        <v>926715.28</v>
      </c>
      <c r="I18152">
        <v>804006.15</v>
      </c>
      <c r="J18152">
        <v>1033249.31</v>
      </c>
      <c r="K18152">
        <v>889397.53</v>
      </c>
      <c r="L18152">
        <v>981261.35</v>
      </c>
      <c r="M18152">
        <f t="shared" si="283"/>
        <v>10012042.23</v>
      </c>
    </row>
    <row r="18153" spans="1:13" ht="15.95" customHeight="1" x14ac:dyDescent="0.25">
      <c r="A18153" t="s">
        <v>18158</v>
      </c>
      <c r="B18153">
        <v>478513.91</v>
      </c>
      <c r="C18153">
        <v>495413.59</v>
      </c>
      <c r="D18153">
        <v>466815.31</v>
      </c>
      <c r="E18153">
        <v>563874.39</v>
      </c>
      <c r="F18153">
        <v>520022.46</v>
      </c>
      <c r="G18153">
        <v>485505.13</v>
      </c>
      <c r="H18153">
        <v>503969.65</v>
      </c>
      <c r="I18153">
        <v>455536.64000000001</v>
      </c>
      <c r="J18153">
        <v>457618.04</v>
      </c>
      <c r="K18153">
        <v>398500.16</v>
      </c>
      <c r="L18153">
        <v>364023.53</v>
      </c>
      <c r="M18153">
        <f t="shared" si="283"/>
        <v>5189792.8100000005</v>
      </c>
    </row>
    <row r="18154" spans="1:13" ht="15.95" customHeight="1" x14ac:dyDescent="0.25">
      <c r="A18154" t="s">
        <v>18159</v>
      </c>
      <c r="L18154">
        <v>61088.77</v>
      </c>
      <c r="M18154">
        <f t="shared" si="283"/>
        <v>61088.77</v>
      </c>
    </row>
    <row r="18155" spans="1:13" ht="15.95" customHeight="1" x14ac:dyDescent="0.25">
      <c r="A18155" t="s">
        <v>18160</v>
      </c>
      <c r="D18155">
        <v>245450.39</v>
      </c>
      <c r="E18155">
        <v>523306.37</v>
      </c>
      <c r="F18155">
        <v>550938.80000000005</v>
      </c>
      <c r="G18155">
        <v>449805.25</v>
      </c>
      <c r="H18155">
        <v>476600.73</v>
      </c>
      <c r="I18155">
        <v>410094.91</v>
      </c>
      <c r="J18155">
        <v>221967.5</v>
      </c>
      <c r="M18155">
        <f t="shared" si="283"/>
        <v>2878163.95</v>
      </c>
    </row>
    <row r="18156" spans="1:13" ht="15.95" customHeight="1" x14ac:dyDescent="0.25">
      <c r="A18156" t="s">
        <v>18161</v>
      </c>
      <c r="C18156">
        <v>46724.6</v>
      </c>
      <c r="D18156">
        <v>58408.639999999999</v>
      </c>
      <c r="E18156">
        <v>71260.73</v>
      </c>
      <c r="F18156">
        <v>69567.14</v>
      </c>
      <c r="G18156">
        <v>54151.03</v>
      </c>
      <c r="H18156">
        <v>35072.339999999997</v>
      </c>
      <c r="I18156">
        <v>40042.81</v>
      </c>
      <c r="J18156">
        <v>35857.910000000003</v>
      </c>
      <c r="K18156">
        <v>40156.68</v>
      </c>
      <c r="L18156">
        <v>67445.19</v>
      </c>
      <c r="M18156">
        <f t="shared" si="283"/>
        <v>518687.06999999995</v>
      </c>
    </row>
    <row r="18157" spans="1:13" ht="15.95" customHeight="1" x14ac:dyDescent="0.25">
      <c r="A18157" t="s">
        <v>18162</v>
      </c>
      <c r="B18157">
        <v>111361.60000000001</v>
      </c>
      <c r="C18157">
        <v>110376.1</v>
      </c>
      <c r="D18157">
        <v>132826.76999999999</v>
      </c>
      <c r="E18157">
        <v>153849.76</v>
      </c>
      <c r="F18157">
        <v>118236.27</v>
      </c>
      <c r="G18157">
        <v>126445.15</v>
      </c>
      <c r="H18157">
        <v>132349.84</v>
      </c>
      <c r="I18157">
        <v>135670.51</v>
      </c>
      <c r="J18157">
        <v>142612.13</v>
      </c>
      <c r="K18157">
        <v>151140.9</v>
      </c>
      <c r="L18157">
        <v>257312.5</v>
      </c>
      <c r="M18157">
        <f t="shared" si="283"/>
        <v>1572181.5299999998</v>
      </c>
    </row>
    <row r="18158" spans="1:13" ht="15.95" customHeight="1" x14ac:dyDescent="0.25">
      <c r="A18158" t="s">
        <v>18163</v>
      </c>
      <c r="B18158">
        <v>296957.15999999997</v>
      </c>
      <c r="C18158">
        <v>268668.37</v>
      </c>
      <c r="D18158">
        <v>259830.66</v>
      </c>
      <c r="E18158">
        <v>259892.83</v>
      </c>
      <c r="F18158">
        <v>250621.84</v>
      </c>
      <c r="G18158">
        <v>256737.82</v>
      </c>
      <c r="H18158">
        <v>265953.53999999998</v>
      </c>
      <c r="I18158">
        <v>292101.94</v>
      </c>
      <c r="J18158">
        <v>317475.15000000002</v>
      </c>
      <c r="K18158">
        <v>327239.08</v>
      </c>
      <c r="L18158">
        <v>449162.48</v>
      </c>
      <c r="M18158">
        <f t="shared" si="283"/>
        <v>3244640.87</v>
      </c>
    </row>
    <row r="18159" spans="1:13" ht="15.95" customHeight="1" x14ac:dyDescent="0.25">
      <c r="A18159" t="s">
        <v>18164</v>
      </c>
      <c r="B18159">
        <v>87045.63</v>
      </c>
      <c r="C18159">
        <v>31140.400000000001</v>
      </c>
      <c r="M18159">
        <f t="shared" si="283"/>
        <v>118186.03</v>
      </c>
    </row>
    <row r="18160" spans="1:13" ht="15.95" customHeight="1" x14ac:dyDescent="0.25">
      <c r="A18160" t="s">
        <v>18165</v>
      </c>
      <c r="B18160">
        <v>139825.39000000001</v>
      </c>
      <c r="C18160">
        <v>148023.35999999999</v>
      </c>
      <c r="D18160">
        <v>107474.43</v>
      </c>
      <c r="M18160">
        <f t="shared" si="283"/>
        <v>395323.18</v>
      </c>
    </row>
    <row r="18161" spans="1:13" ht="15.95" customHeight="1" x14ac:dyDescent="0.25">
      <c r="A18161" t="s">
        <v>18166</v>
      </c>
      <c r="B18161">
        <v>414616.86</v>
      </c>
      <c r="C18161">
        <v>424626.29</v>
      </c>
      <c r="D18161">
        <v>439971.37</v>
      </c>
      <c r="E18161">
        <v>399435.89</v>
      </c>
      <c r="F18161">
        <v>395161.87</v>
      </c>
      <c r="G18161">
        <v>380546.07</v>
      </c>
      <c r="H18161">
        <v>423605.77</v>
      </c>
      <c r="I18161">
        <v>414259.13</v>
      </c>
      <c r="J18161">
        <v>415732.06</v>
      </c>
      <c r="K18161">
        <v>386603.25</v>
      </c>
      <c r="L18161">
        <v>480694.8</v>
      </c>
      <c r="M18161">
        <f t="shared" si="283"/>
        <v>4575253.3600000003</v>
      </c>
    </row>
    <row r="18162" spans="1:13" ht="15.95" customHeight="1" x14ac:dyDescent="0.25">
      <c r="A18162" t="s">
        <v>18167</v>
      </c>
      <c r="G18162">
        <v>78131.42</v>
      </c>
      <c r="H18162">
        <v>79681.399999999994</v>
      </c>
      <c r="I18162">
        <v>54720.21</v>
      </c>
      <c r="J18162">
        <v>80385.27</v>
      </c>
      <c r="K18162">
        <v>40724.15</v>
      </c>
      <c r="L18162">
        <v>47823.25</v>
      </c>
      <c r="M18162">
        <f t="shared" si="283"/>
        <v>381465.7</v>
      </c>
    </row>
    <row r="18163" spans="1:13" ht="15.95" customHeight="1" x14ac:dyDescent="0.25">
      <c r="A18163" t="s">
        <v>18168</v>
      </c>
      <c r="B18163">
        <v>363208.99</v>
      </c>
      <c r="C18163">
        <v>319525.68</v>
      </c>
      <c r="D18163">
        <v>337317.11</v>
      </c>
      <c r="E18163">
        <v>341086.01</v>
      </c>
      <c r="F18163">
        <v>340439.47</v>
      </c>
      <c r="G18163">
        <v>324841.28999999998</v>
      </c>
      <c r="H18163">
        <v>346852.1</v>
      </c>
      <c r="I18163">
        <v>340218.95</v>
      </c>
      <c r="J18163">
        <v>355574.19</v>
      </c>
      <c r="K18163">
        <v>161981.19</v>
      </c>
      <c r="L18163">
        <v>113691.8</v>
      </c>
      <c r="M18163">
        <f t="shared" si="283"/>
        <v>3344736.78</v>
      </c>
    </row>
    <row r="18164" spans="1:13" ht="15.95" customHeight="1" x14ac:dyDescent="0.25">
      <c r="A18164" t="s">
        <v>18169</v>
      </c>
      <c r="B18164">
        <v>150446.84</v>
      </c>
      <c r="C18164">
        <v>146998.60999999999</v>
      </c>
      <c r="D18164">
        <v>124480.18</v>
      </c>
      <c r="E18164">
        <v>120640.82</v>
      </c>
      <c r="F18164">
        <v>146342.89000000001</v>
      </c>
      <c r="G18164">
        <v>126069.99</v>
      </c>
      <c r="H18164">
        <v>83573.63</v>
      </c>
      <c r="I18164">
        <v>92049.7</v>
      </c>
      <c r="M18164">
        <f t="shared" si="283"/>
        <v>990602.65999999992</v>
      </c>
    </row>
    <row r="18165" spans="1:13" ht="15.95" customHeight="1" x14ac:dyDescent="0.25">
      <c r="A18165" t="s">
        <v>18170</v>
      </c>
      <c r="H18165">
        <v>90865.45</v>
      </c>
      <c r="I18165">
        <v>220093.74</v>
      </c>
      <c r="J18165">
        <v>201209.02</v>
      </c>
      <c r="K18165">
        <v>237133.14</v>
      </c>
      <c r="L18165">
        <v>165385.07999999999</v>
      </c>
      <c r="M18165">
        <f t="shared" si="283"/>
        <v>914686.42999999993</v>
      </c>
    </row>
    <row r="18166" spans="1:13" ht="15.95" customHeight="1" x14ac:dyDescent="0.25">
      <c r="A18166" t="s">
        <v>18171</v>
      </c>
      <c r="B18166">
        <v>125867.99</v>
      </c>
      <c r="C18166">
        <v>177081.18</v>
      </c>
      <c r="D18166">
        <v>225417.84</v>
      </c>
      <c r="E18166">
        <v>245269.02</v>
      </c>
      <c r="F18166">
        <v>213099.04</v>
      </c>
      <c r="G18166">
        <v>234724.73</v>
      </c>
      <c r="H18166">
        <v>188097.5</v>
      </c>
      <c r="I18166">
        <v>266215.44</v>
      </c>
      <c r="J18166">
        <v>206076.83</v>
      </c>
      <c r="K18166">
        <v>256099.59</v>
      </c>
      <c r="L18166">
        <v>234783.91</v>
      </c>
      <c r="M18166">
        <f t="shared" si="283"/>
        <v>2372733.0700000003</v>
      </c>
    </row>
    <row r="18167" spans="1:13" ht="15.95" customHeight="1" x14ac:dyDescent="0.25">
      <c r="A18167" t="s">
        <v>18172</v>
      </c>
      <c r="L18167">
        <v>262463.74</v>
      </c>
      <c r="M18167">
        <f t="shared" si="283"/>
        <v>262463.74</v>
      </c>
    </row>
    <row r="18168" spans="1:13" ht="15.95" customHeight="1" x14ac:dyDescent="0.25">
      <c r="A18168" t="s">
        <v>18173</v>
      </c>
      <c r="C18168">
        <v>61903.13</v>
      </c>
      <c r="D18168">
        <v>46903.15</v>
      </c>
      <c r="M18168">
        <f t="shared" si="283"/>
        <v>108806.28</v>
      </c>
    </row>
    <row r="18169" spans="1:13" ht="15.95" customHeight="1" x14ac:dyDescent="0.25">
      <c r="A18169" t="s">
        <v>18174</v>
      </c>
      <c r="B18169">
        <v>47520.62</v>
      </c>
      <c r="C18169">
        <v>46376.6</v>
      </c>
      <c r="D18169">
        <v>46217.97</v>
      </c>
      <c r="E18169">
        <v>50113.41</v>
      </c>
      <c r="F18169">
        <v>51261.21</v>
      </c>
      <c r="G18169">
        <v>52331.37</v>
      </c>
      <c r="H18169">
        <v>49898.83</v>
      </c>
      <c r="I18169">
        <v>36614.160000000003</v>
      </c>
      <c r="J18169">
        <v>46139.61</v>
      </c>
      <c r="K18169">
        <v>47516.77</v>
      </c>
      <c r="L18169">
        <v>53312.76</v>
      </c>
      <c r="M18169">
        <f t="shared" si="283"/>
        <v>527303.31000000006</v>
      </c>
    </row>
    <row r="18170" spans="1:13" ht="15.95" customHeight="1" x14ac:dyDescent="0.25">
      <c r="A18170" t="s">
        <v>18175</v>
      </c>
      <c r="B18170">
        <v>65779.570000000007</v>
      </c>
      <c r="C18170">
        <v>86324.62</v>
      </c>
      <c r="D18170">
        <v>72493.66</v>
      </c>
      <c r="E18170">
        <v>69107.88</v>
      </c>
      <c r="F18170">
        <v>63902.94</v>
      </c>
      <c r="G18170">
        <v>53324.24</v>
      </c>
      <c r="H18170">
        <v>66471.520000000004</v>
      </c>
      <c r="I18170">
        <v>58635.7</v>
      </c>
      <c r="J18170">
        <v>68808.039999999994</v>
      </c>
      <c r="K18170">
        <v>68895.95</v>
      </c>
      <c r="L18170">
        <v>84036.02</v>
      </c>
      <c r="M18170">
        <f t="shared" si="283"/>
        <v>757780.14</v>
      </c>
    </row>
    <row r="18171" spans="1:13" ht="15.95" customHeight="1" x14ac:dyDescent="0.25">
      <c r="A18171" t="s">
        <v>18176</v>
      </c>
      <c r="G18171">
        <v>303649.7</v>
      </c>
      <c r="H18171">
        <v>821651.48</v>
      </c>
      <c r="I18171">
        <v>815044.88</v>
      </c>
      <c r="J18171">
        <v>576046.86</v>
      </c>
      <c r="K18171">
        <v>391222.41</v>
      </c>
      <c r="L18171">
        <v>470318.42</v>
      </c>
      <c r="M18171">
        <f t="shared" si="283"/>
        <v>3377933.75</v>
      </c>
    </row>
    <row r="18172" spans="1:13" ht="15.95" customHeight="1" x14ac:dyDescent="0.25">
      <c r="A18172" t="s">
        <v>18177</v>
      </c>
      <c r="B18172">
        <v>249465.97</v>
      </c>
      <c r="C18172">
        <v>210530.57</v>
      </c>
      <c r="D18172">
        <v>171338.72</v>
      </c>
      <c r="E18172">
        <v>40291.22</v>
      </c>
      <c r="M18172">
        <f t="shared" si="283"/>
        <v>671626.48</v>
      </c>
    </row>
    <row r="18173" spans="1:13" ht="15.95" customHeight="1" x14ac:dyDescent="0.25">
      <c r="A18173" t="s">
        <v>18178</v>
      </c>
      <c r="L18173">
        <v>284990.76</v>
      </c>
      <c r="M18173">
        <f t="shared" si="283"/>
        <v>284990.76</v>
      </c>
    </row>
    <row r="18174" spans="1:13" ht="15.95" customHeight="1" x14ac:dyDescent="0.25">
      <c r="A18174" t="s">
        <v>18179</v>
      </c>
      <c r="J18174">
        <v>30513.43</v>
      </c>
      <c r="M18174">
        <f t="shared" si="283"/>
        <v>30513.43</v>
      </c>
    </row>
    <row r="18175" spans="1:13" ht="15.95" customHeight="1" x14ac:dyDescent="0.25">
      <c r="A18175" t="s">
        <v>18180</v>
      </c>
      <c r="L18175">
        <v>300734.58</v>
      </c>
      <c r="M18175">
        <f t="shared" si="283"/>
        <v>300734.58</v>
      </c>
    </row>
    <row r="18176" spans="1:13" ht="15.95" customHeight="1" x14ac:dyDescent="0.25">
      <c r="A18176" t="s">
        <v>18181</v>
      </c>
      <c r="B18176">
        <v>129504.05</v>
      </c>
      <c r="M18176">
        <f t="shared" si="283"/>
        <v>129504.05</v>
      </c>
    </row>
    <row r="18177" spans="1:13" ht="15.95" customHeight="1" x14ac:dyDescent="0.25">
      <c r="A18177" t="s">
        <v>18182</v>
      </c>
      <c r="B18177">
        <v>262504.18</v>
      </c>
      <c r="C18177">
        <v>286338.57</v>
      </c>
      <c r="D18177">
        <v>265271.57</v>
      </c>
      <c r="E18177">
        <v>248790.77</v>
      </c>
      <c r="F18177">
        <v>244733.63</v>
      </c>
      <c r="G18177">
        <v>159476.07999999999</v>
      </c>
      <c r="H18177">
        <v>182184.18</v>
      </c>
      <c r="I18177">
        <v>85850</v>
      </c>
      <c r="J18177">
        <v>74548.179999999993</v>
      </c>
      <c r="M18177">
        <f t="shared" si="283"/>
        <v>1809697.1600000001</v>
      </c>
    </row>
    <row r="18178" spans="1:13" ht="15.95" customHeight="1" x14ac:dyDescent="0.25">
      <c r="A18178" t="s">
        <v>18183</v>
      </c>
      <c r="B18178">
        <v>52192.24</v>
      </c>
      <c r="M18178">
        <f t="shared" si="283"/>
        <v>52192.24</v>
      </c>
    </row>
    <row r="18179" spans="1:13" ht="15.95" customHeight="1" x14ac:dyDescent="0.25">
      <c r="A18179" t="s">
        <v>18184</v>
      </c>
      <c r="B18179">
        <v>38160.269999999997</v>
      </c>
      <c r="C18179">
        <v>50384.93</v>
      </c>
      <c r="D18179">
        <v>46615.37</v>
      </c>
      <c r="E18179">
        <v>82324.12</v>
      </c>
      <c r="F18179">
        <v>93989.8</v>
      </c>
      <c r="G18179">
        <v>95681.06</v>
      </c>
      <c r="H18179">
        <v>96556.08</v>
      </c>
      <c r="I18179">
        <v>72430.78</v>
      </c>
      <c r="J18179">
        <v>97320.35</v>
      </c>
      <c r="K18179">
        <v>102044.38</v>
      </c>
      <c r="L18179">
        <v>118122.28</v>
      </c>
      <c r="M18179">
        <f t="shared" si="283"/>
        <v>893629.42</v>
      </c>
    </row>
    <row r="18180" spans="1:13" ht="15.95" customHeight="1" x14ac:dyDescent="0.25">
      <c r="A18180" t="s">
        <v>18185</v>
      </c>
      <c r="G18180">
        <v>108172.85</v>
      </c>
      <c r="H18180">
        <v>155003.89000000001</v>
      </c>
      <c r="I18180">
        <v>103303.66</v>
      </c>
      <c r="J18180">
        <v>86101.66</v>
      </c>
      <c r="K18180">
        <v>114952.15</v>
      </c>
      <c r="L18180">
        <v>137606.78</v>
      </c>
      <c r="M18180">
        <f t="shared" ref="M18180:M18243" si="284">SUM(B18180:L18180)</f>
        <v>705140.99000000011</v>
      </c>
    </row>
    <row r="18181" spans="1:13" ht="15.95" customHeight="1" x14ac:dyDescent="0.25">
      <c r="A18181" t="s">
        <v>18186</v>
      </c>
      <c r="G18181">
        <v>112415.49</v>
      </c>
      <c r="H18181">
        <v>204057.1</v>
      </c>
      <c r="I18181">
        <v>235541.26</v>
      </c>
      <c r="J18181">
        <v>164117.24</v>
      </c>
      <c r="K18181">
        <v>169394.42</v>
      </c>
      <c r="L18181">
        <v>180982.49</v>
      </c>
      <c r="M18181">
        <f t="shared" si="284"/>
        <v>1066508</v>
      </c>
    </row>
    <row r="18182" spans="1:13" ht="15.95" customHeight="1" x14ac:dyDescent="0.25">
      <c r="A18182" t="s">
        <v>18187</v>
      </c>
      <c r="B18182">
        <v>178937.46</v>
      </c>
      <c r="C18182">
        <v>176292.04</v>
      </c>
      <c r="D18182">
        <v>185504.26</v>
      </c>
      <c r="E18182">
        <v>185495.63</v>
      </c>
      <c r="F18182">
        <v>199327.45</v>
      </c>
      <c r="G18182">
        <v>184864.96</v>
      </c>
      <c r="H18182">
        <v>207841.56</v>
      </c>
      <c r="I18182">
        <v>242674.57</v>
      </c>
      <c r="J18182">
        <v>244459.59</v>
      </c>
      <c r="K18182">
        <v>219407.9</v>
      </c>
      <c r="L18182">
        <v>303658.3</v>
      </c>
      <c r="M18182">
        <f t="shared" si="284"/>
        <v>2328463.7200000002</v>
      </c>
    </row>
    <row r="18183" spans="1:13" ht="15.95" customHeight="1" x14ac:dyDescent="0.25">
      <c r="A18183" t="s">
        <v>18188</v>
      </c>
      <c r="G18183">
        <v>73827.11</v>
      </c>
      <c r="H18183">
        <v>159757.88</v>
      </c>
      <c r="I18183">
        <v>131072.16</v>
      </c>
      <c r="J18183">
        <v>138140.70000000001</v>
      </c>
      <c r="K18183">
        <v>110936.24</v>
      </c>
      <c r="L18183">
        <v>97486.18</v>
      </c>
      <c r="M18183">
        <f t="shared" si="284"/>
        <v>711220.27</v>
      </c>
    </row>
    <row r="18184" spans="1:13" ht="15.95" customHeight="1" x14ac:dyDescent="0.25">
      <c r="A18184" t="s">
        <v>18189</v>
      </c>
      <c r="L18184">
        <v>25386.14</v>
      </c>
      <c r="M18184">
        <f t="shared" si="284"/>
        <v>25386.14</v>
      </c>
    </row>
    <row r="18185" spans="1:13" ht="15.95" customHeight="1" x14ac:dyDescent="0.25">
      <c r="A18185" t="s">
        <v>18190</v>
      </c>
      <c r="I18185">
        <v>112387.97</v>
      </c>
      <c r="J18185">
        <v>416926.29</v>
      </c>
      <c r="K18185">
        <v>407019.27</v>
      </c>
      <c r="L18185">
        <v>527665.41</v>
      </c>
      <c r="M18185">
        <f t="shared" si="284"/>
        <v>1463998.94</v>
      </c>
    </row>
    <row r="18186" spans="1:13" ht="15.95" customHeight="1" x14ac:dyDescent="0.25">
      <c r="A18186" t="s">
        <v>18191</v>
      </c>
      <c r="B18186">
        <v>306924.43</v>
      </c>
      <c r="C18186">
        <v>295754.61</v>
      </c>
      <c r="D18186">
        <v>220476.11</v>
      </c>
      <c r="E18186">
        <v>263454.81</v>
      </c>
      <c r="F18186">
        <v>263391.64</v>
      </c>
      <c r="G18186">
        <v>285475.52</v>
      </c>
      <c r="H18186">
        <v>301584.77</v>
      </c>
      <c r="I18186">
        <v>267257.61</v>
      </c>
      <c r="J18186">
        <v>284040.49</v>
      </c>
      <c r="K18186">
        <v>291531.01</v>
      </c>
      <c r="L18186">
        <v>539702.16</v>
      </c>
      <c r="M18186">
        <f t="shared" si="284"/>
        <v>3319593.16</v>
      </c>
    </row>
    <row r="18187" spans="1:13" ht="15.95" customHeight="1" x14ac:dyDescent="0.25">
      <c r="A18187" t="s">
        <v>18192</v>
      </c>
      <c r="B18187">
        <v>148517.65</v>
      </c>
      <c r="M18187">
        <f t="shared" si="284"/>
        <v>148517.65</v>
      </c>
    </row>
    <row r="18188" spans="1:13" ht="15.95" customHeight="1" x14ac:dyDescent="0.25">
      <c r="A18188" t="s">
        <v>18193</v>
      </c>
      <c r="C18188">
        <v>145468.6</v>
      </c>
      <c r="D18188">
        <v>144315.13</v>
      </c>
      <c r="E18188">
        <v>127589.93</v>
      </c>
      <c r="F18188">
        <v>162264.97</v>
      </c>
      <c r="G18188">
        <v>149989.17000000001</v>
      </c>
      <c r="H18188">
        <v>133508.56</v>
      </c>
      <c r="I18188">
        <v>158384.76</v>
      </c>
      <c r="J18188">
        <v>169152.31</v>
      </c>
      <c r="K18188">
        <v>155189.82</v>
      </c>
      <c r="L18188">
        <v>333343.99</v>
      </c>
      <c r="M18188">
        <f t="shared" si="284"/>
        <v>1679207.2400000002</v>
      </c>
    </row>
    <row r="18189" spans="1:13" ht="15.95" customHeight="1" x14ac:dyDescent="0.25">
      <c r="A18189" t="s">
        <v>18194</v>
      </c>
      <c r="B18189">
        <v>629449.68000000005</v>
      </c>
      <c r="C18189">
        <v>655743.84</v>
      </c>
      <c r="D18189">
        <v>532235.71</v>
      </c>
      <c r="E18189">
        <v>487926.64</v>
      </c>
      <c r="F18189">
        <v>539846.75</v>
      </c>
      <c r="G18189">
        <v>529575.44999999995</v>
      </c>
      <c r="H18189">
        <v>570879.06999999995</v>
      </c>
      <c r="I18189">
        <v>522612.31</v>
      </c>
      <c r="J18189">
        <v>521319.05</v>
      </c>
      <c r="K18189">
        <v>421980.85</v>
      </c>
      <c r="L18189">
        <v>462250.72</v>
      </c>
      <c r="M18189">
        <f t="shared" si="284"/>
        <v>5873820.0699999994</v>
      </c>
    </row>
    <row r="18190" spans="1:13" ht="15.95" customHeight="1" x14ac:dyDescent="0.25">
      <c r="A18190" t="s">
        <v>18195</v>
      </c>
      <c r="D18190">
        <v>69880.98</v>
      </c>
      <c r="E18190">
        <v>60925.8</v>
      </c>
      <c r="H18190">
        <v>25274.33</v>
      </c>
      <c r="M18190">
        <f t="shared" si="284"/>
        <v>156081.10999999999</v>
      </c>
    </row>
    <row r="18191" spans="1:13" ht="15.95" customHeight="1" x14ac:dyDescent="0.25">
      <c r="A18191" t="s">
        <v>18196</v>
      </c>
      <c r="K18191">
        <v>198549.58</v>
      </c>
      <c r="L18191">
        <v>607937.25</v>
      </c>
      <c r="M18191">
        <f t="shared" si="284"/>
        <v>806486.83</v>
      </c>
    </row>
    <row r="18192" spans="1:13" ht="15.95" customHeight="1" x14ac:dyDescent="0.25">
      <c r="A18192" t="s">
        <v>18197</v>
      </c>
      <c r="C18192">
        <v>57567.68</v>
      </c>
      <c r="D18192">
        <v>70638.86</v>
      </c>
      <c r="E18192">
        <v>35393.300000000003</v>
      </c>
      <c r="F18192">
        <v>129223.84</v>
      </c>
      <c r="G18192">
        <v>125779.66</v>
      </c>
      <c r="H18192">
        <v>116954.27</v>
      </c>
      <c r="I18192">
        <v>106137.65</v>
      </c>
      <c r="M18192">
        <f t="shared" si="284"/>
        <v>641695.26000000013</v>
      </c>
    </row>
    <row r="18193" spans="1:13" ht="15.95" customHeight="1" x14ac:dyDescent="0.25">
      <c r="A18193" t="s">
        <v>18198</v>
      </c>
      <c r="B18193">
        <v>368101.72</v>
      </c>
      <c r="C18193">
        <v>417390.17</v>
      </c>
      <c r="D18193">
        <v>386058.17</v>
      </c>
      <c r="E18193">
        <v>436190.98</v>
      </c>
      <c r="F18193">
        <v>448305.18</v>
      </c>
      <c r="G18193">
        <v>429134.92</v>
      </c>
      <c r="H18193">
        <v>428823.03</v>
      </c>
      <c r="I18193">
        <v>285894.23</v>
      </c>
      <c r="J18193">
        <v>390568.4</v>
      </c>
      <c r="K18193">
        <v>436983.83</v>
      </c>
      <c r="L18193">
        <v>216385.62</v>
      </c>
      <c r="M18193">
        <f t="shared" si="284"/>
        <v>4243836.25</v>
      </c>
    </row>
    <row r="18194" spans="1:13" ht="15.95" customHeight="1" x14ac:dyDescent="0.25">
      <c r="A18194" t="s">
        <v>18199</v>
      </c>
      <c r="E18194">
        <v>94302.62</v>
      </c>
      <c r="F18194">
        <v>86610.83</v>
      </c>
      <c r="M18194">
        <f t="shared" si="284"/>
        <v>180913.45</v>
      </c>
    </row>
    <row r="18195" spans="1:13" ht="15.95" customHeight="1" x14ac:dyDescent="0.25">
      <c r="A18195" t="s">
        <v>18200</v>
      </c>
      <c r="B18195">
        <v>42885.599999999999</v>
      </c>
      <c r="C18195">
        <v>27696.76</v>
      </c>
      <c r="D18195">
        <v>28817.73</v>
      </c>
      <c r="E18195">
        <v>34696.839999999997</v>
      </c>
      <c r="F18195">
        <v>32807.68</v>
      </c>
      <c r="G18195">
        <v>134574.29</v>
      </c>
      <c r="H18195">
        <v>72360.820000000007</v>
      </c>
      <c r="I18195">
        <v>38540.04</v>
      </c>
      <c r="M18195">
        <f t="shared" si="284"/>
        <v>412379.76</v>
      </c>
    </row>
    <row r="18196" spans="1:13" ht="15.95" customHeight="1" x14ac:dyDescent="0.25">
      <c r="A18196" t="s">
        <v>18201</v>
      </c>
      <c r="I18196">
        <v>49775.65</v>
      </c>
      <c r="M18196">
        <f t="shared" si="284"/>
        <v>49775.65</v>
      </c>
    </row>
    <row r="18197" spans="1:13" ht="15.95" customHeight="1" x14ac:dyDescent="0.25">
      <c r="A18197" t="s">
        <v>18202</v>
      </c>
      <c r="B18197">
        <v>186176.86</v>
      </c>
      <c r="C18197">
        <v>216885.41</v>
      </c>
      <c r="D18197">
        <v>249756.84</v>
      </c>
      <c r="E18197">
        <v>252876.81</v>
      </c>
      <c r="F18197">
        <v>253927.79</v>
      </c>
      <c r="G18197">
        <v>249410.5</v>
      </c>
      <c r="H18197">
        <v>246416.64000000001</v>
      </c>
      <c r="I18197">
        <v>264212.61</v>
      </c>
      <c r="J18197">
        <v>150153.65</v>
      </c>
      <c r="M18197">
        <f t="shared" si="284"/>
        <v>2069817.1099999999</v>
      </c>
    </row>
    <row r="18198" spans="1:13" ht="15.95" customHeight="1" x14ac:dyDescent="0.25">
      <c r="A18198" t="s">
        <v>18203</v>
      </c>
      <c r="B18198">
        <v>315433.63</v>
      </c>
      <c r="C18198">
        <v>521055.35</v>
      </c>
      <c r="D18198">
        <v>471439.13</v>
      </c>
      <c r="E18198">
        <v>235024.93</v>
      </c>
      <c r="F18198">
        <v>530855.86</v>
      </c>
      <c r="G18198">
        <v>474905.91</v>
      </c>
      <c r="H18198">
        <v>535152.88</v>
      </c>
      <c r="I18198">
        <v>36848.49</v>
      </c>
      <c r="M18198">
        <f t="shared" si="284"/>
        <v>3120716.18</v>
      </c>
    </row>
    <row r="18199" spans="1:13" ht="15.95" customHeight="1" x14ac:dyDescent="0.25">
      <c r="A18199" t="s">
        <v>18204</v>
      </c>
      <c r="B18199">
        <v>88838.65</v>
      </c>
      <c r="C18199">
        <v>83771.45</v>
      </c>
      <c r="D18199">
        <v>107047.81</v>
      </c>
      <c r="E18199">
        <v>79381.56</v>
      </c>
      <c r="F18199">
        <v>80690.350000000006</v>
      </c>
      <c r="G18199">
        <v>86196.77</v>
      </c>
      <c r="H18199">
        <v>97821.9</v>
      </c>
      <c r="I18199">
        <v>94147.63</v>
      </c>
      <c r="J18199">
        <v>95506.39</v>
      </c>
      <c r="K18199">
        <v>87694.33</v>
      </c>
      <c r="L18199">
        <v>68240.7</v>
      </c>
      <c r="M18199">
        <f t="shared" si="284"/>
        <v>969337.53999999992</v>
      </c>
    </row>
    <row r="18200" spans="1:13" ht="15.95" customHeight="1" x14ac:dyDescent="0.25">
      <c r="A18200" t="s">
        <v>18205</v>
      </c>
      <c r="L18200">
        <v>244578.5</v>
      </c>
      <c r="M18200">
        <f t="shared" si="284"/>
        <v>244578.5</v>
      </c>
    </row>
    <row r="18201" spans="1:13" ht="15.95" customHeight="1" x14ac:dyDescent="0.25">
      <c r="A18201" t="s">
        <v>18206</v>
      </c>
      <c r="B18201">
        <v>61680.5</v>
      </c>
      <c r="C18201">
        <v>136351.66</v>
      </c>
      <c r="D18201">
        <v>143219.78</v>
      </c>
      <c r="E18201">
        <v>109515.41</v>
      </c>
      <c r="F18201">
        <v>83601.990000000005</v>
      </c>
      <c r="G18201">
        <v>68173.17</v>
      </c>
      <c r="H18201">
        <v>106185.29</v>
      </c>
      <c r="I18201">
        <v>182226.18</v>
      </c>
      <c r="J18201">
        <v>188387.47</v>
      </c>
      <c r="K18201">
        <v>192862.46</v>
      </c>
      <c r="L18201">
        <v>180715.28</v>
      </c>
      <c r="M18201">
        <f t="shared" si="284"/>
        <v>1452919.19</v>
      </c>
    </row>
    <row r="18202" spans="1:13" ht="15.95" customHeight="1" x14ac:dyDescent="0.25">
      <c r="A18202" t="s">
        <v>18207</v>
      </c>
      <c r="B18202">
        <v>162720.54999999999</v>
      </c>
      <c r="C18202">
        <v>143139.32999999999</v>
      </c>
      <c r="D18202">
        <v>104938.64</v>
      </c>
      <c r="E18202">
        <v>116516.92</v>
      </c>
      <c r="F18202">
        <v>67389.16</v>
      </c>
      <c r="G18202">
        <v>29803.52</v>
      </c>
      <c r="M18202">
        <f t="shared" si="284"/>
        <v>624508.12000000011</v>
      </c>
    </row>
    <row r="18203" spans="1:13" ht="15.95" customHeight="1" x14ac:dyDescent="0.25">
      <c r="A18203" t="s">
        <v>18208</v>
      </c>
      <c r="K18203">
        <v>74496.38</v>
      </c>
      <c r="L18203">
        <v>139695.94</v>
      </c>
      <c r="M18203">
        <f t="shared" si="284"/>
        <v>214192.32</v>
      </c>
    </row>
    <row r="18204" spans="1:13" ht="15.95" customHeight="1" x14ac:dyDescent="0.25">
      <c r="A18204" t="s">
        <v>18209</v>
      </c>
      <c r="B18204">
        <v>36915</v>
      </c>
      <c r="C18204">
        <v>34661</v>
      </c>
      <c r="D18204">
        <v>33856</v>
      </c>
      <c r="M18204">
        <f t="shared" si="284"/>
        <v>105432</v>
      </c>
    </row>
    <row r="18205" spans="1:13" ht="15.95" customHeight="1" x14ac:dyDescent="0.25">
      <c r="A18205" t="s">
        <v>18210</v>
      </c>
      <c r="B18205">
        <v>26004.84</v>
      </c>
      <c r="J18205">
        <v>37547.949999999997</v>
      </c>
      <c r="K18205">
        <v>26646.080000000002</v>
      </c>
      <c r="M18205">
        <f t="shared" si="284"/>
        <v>90198.87</v>
      </c>
    </row>
    <row r="18206" spans="1:13" ht="15.95" customHeight="1" x14ac:dyDescent="0.25">
      <c r="A18206" t="s">
        <v>18211</v>
      </c>
      <c r="D18206">
        <v>117545.49</v>
      </c>
      <c r="E18206">
        <v>276455.57</v>
      </c>
      <c r="F18206">
        <v>225950.52</v>
      </c>
      <c r="G18206">
        <v>243853.79</v>
      </c>
      <c r="H18206">
        <v>110313.21</v>
      </c>
      <c r="M18206">
        <f t="shared" si="284"/>
        <v>974118.58</v>
      </c>
    </row>
    <row r="18207" spans="1:13" ht="15.95" customHeight="1" x14ac:dyDescent="0.25">
      <c r="A18207" t="s">
        <v>18212</v>
      </c>
      <c r="E18207">
        <v>239924.45</v>
      </c>
      <c r="F18207">
        <v>321335.67</v>
      </c>
      <c r="G18207">
        <v>436299.44</v>
      </c>
      <c r="H18207">
        <v>348197.34</v>
      </c>
      <c r="I18207">
        <v>253095.42</v>
      </c>
      <c r="J18207">
        <v>410280.11</v>
      </c>
      <c r="K18207">
        <v>490951.52</v>
      </c>
      <c r="L18207">
        <v>506934.94</v>
      </c>
      <c r="M18207">
        <f t="shared" si="284"/>
        <v>3007018.89</v>
      </c>
    </row>
    <row r="18208" spans="1:13" ht="15.95" customHeight="1" x14ac:dyDescent="0.25">
      <c r="A18208" t="s">
        <v>18213</v>
      </c>
      <c r="B18208">
        <v>361149.96</v>
      </c>
      <c r="C18208">
        <v>383767.72</v>
      </c>
      <c r="D18208">
        <v>395506.49</v>
      </c>
      <c r="E18208">
        <v>394388.51</v>
      </c>
      <c r="F18208">
        <v>391112.12</v>
      </c>
      <c r="G18208">
        <v>401494.35</v>
      </c>
      <c r="H18208">
        <v>386189.25</v>
      </c>
      <c r="I18208">
        <v>437195.45</v>
      </c>
      <c r="J18208">
        <v>474936.87</v>
      </c>
      <c r="K18208">
        <v>455471.22</v>
      </c>
      <c r="L18208">
        <v>674403.71</v>
      </c>
      <c r="M18208">
        <f t="shared" si="284"/>
        <v>4755615.6500000004</v>
      </c>
    </row>
    <row r="18209" spans="1:13" ht="15.95" customHeight="1" x14ac:dyDescent="0.25">
      <c r="A18209" t="s">
        <v>18214</v>
      </c>
      <c r="B18209">
        <v>78819.520000000004</v>
      </c>
      <c r="C18209">
        <v>82088.399999999994</v>
      </c>
      <c r="D18209">
        <v>68009.539999999994</v>
      </c>
      <c r="M18209">
        <f t="shared" si="284"/>
        <v>228917.45999999996</v>
      </c>
    </row>
    <row r="18210" spans="1:13" ht="15.95" customHeight="1" x14ac:dyDescent="0.25">
      <c r="A18210" t="s">
        <v>18215</v>
      </c>
      <c r="B18210">
        <v>436853.92</v>
      </c>
      <c r="C18210">
        <v>490841.58</v>
      </c>
      <c r="D18210">
        <v>514282.31</v>
      </c>
      <c r="E18210">
        <v>541490.9</v>
      </c>
      <c r="F18210">
        <v>523047.04</v>
      </c>
      <c r="G18210">
        <v>501993.81</v>
      </c>
      <c r="H18210">
        <v>527081.30000000005</v>
      </c>
      <c r="I18210">
        <v>359949.83</v>
      </c>
      <c r="J18210">
        <v>98892.22</v>
      </c>
      <c r="M18210">
        <f t="shared" si="284"/>
        <v>3994432.9100000006</v>
      </c>
    </row>
    <row r="18211" spans="1:13" ht="15.95" customHeight="1" x14ac:dyDescent="0.25">
      <c r="A18211" t="s">
        <v>18216</v>
      </c>
      <c r="C18211">
        <v>298186.78999999998</v>
      </c>
      <c r="D18211">
        <v>737481.83</v>
      </c>
      <c r="E18211">
        <v>665596.69999999995</v>
      </c>
      <c r="F18211">
        <v>580274.55000000005</v>
      </c>
      <c r="G18211">
        <v>543091.56000000006</v>
      </c>
      <c r="H18211">
        <v>492509.28</v>
      </c>
      <c r="J18211">
        <v>33167.480000000003</v>
      </c>
      <c r="K18211">
        <v>296521.39</v>
      </c>
      <c r="L18211">
        <v>636632.01</v>
      </c>
      <c r="M18211">
        <f t="shared" si="284"/>
        <v>4283461.59</v>
      </c>
    </row>
    <row r="18212" spans="1:13" ht="15.95" customHeight="1" x14ac:dyDescent="0.25">
      <c r="A18212" t="s">
        <v>18217</v>
      </c>
      <c r="L18212">
        <v>134070.13</v>
      </c>
      <c r="M18212">
        <f t="shared" si="284"/>
        <v>134070.13</v>
      </c>
    </row>
    <row r="18213" spans="1:13" ht="15.95" customHeight="1" x14ac:dyDescent="0.25">
      <c r="A18213" t="s">
        <v>18218</v>
      </c>
      <c r="C18213">
        <v>42462.41</v>
      </c>
      <c r="D18213">
        <v>56633.53</v>
      </c>
      <c r="E18213">
        <v>56869.88</v>
      </c>
      <c r="F18213">
        <v>74751.820000000007</v>
      </c>
      <c r="G18213">
        <v>83292.75</v>
      </c>
      <c r="H18213">
        <v>84789.15</v>
      </c>
      <c r="I18213">
        <v>41155.25</v>
      </c>
      <c r="J18213">
        <v>35368.769999999997</v>
      </c>
      <c r="K18213">
        <v>45012.49</v>
      </c>
      <c r="L18213">
        <v>34121.21</v>
      </c>
      <c r="M18213">
        <f t="shared" si="284"/>
        <v>554457.26</v>
      </c>
    </row>
    <row r="18214" spans="1:13" ht="15.95" customHeight="1" x14ac:dyDescent="0.25">
      <c r="A18214" t="s">
        <v>18219</v>
      </c>
      <c r="H18214">
        <v>184015.96</v>
      </c>
      <c r="I18214">
        <v>292230.87</v>
      </c>
      <c r="J18214">
        <v>82274.649999999994</v>
      </c>
      <c r="K18214">
        <v>159745.43</v>
      </c>
      <c r="L18214">
        <v>311656.24</v>
      </c>
      <c r="M18214">
        <f t="shared" si="284"/>
        <v>1029923.1499999999</v>
      </c>
    </row>
    <row r="18215" spans="1:13" ht="15.95" customHeight="1" x14ac:dyDescent="0.25">
      <c r="A18215" t="s">
        <v>18220</v>
      </c>
      <c r="B18215">
        <v>35557.75</v>
      </c>
      <c r="C18215">
        <v>28819.98</v>
      </c>
      <c r="D18215">
        <v>73434.399999999994</v>
      </c>
      <c r="E18215">
        <v>73505.02</v>
      </c>
      <c r="F18215">
        <v>74334.09</v>
      </c>
      <c r="G18215">
        <v>83748.490000000005</v>
      </c>
      <c r="H18215">
        <v>90308.87</v>
      </c>
      <c r="I18215">
        <v>81192.78</v>
      </c>
      <c r="J18215">
        <v>95127.61</v>
      </c>
      <c r="K18215">
        <v>112709.29</v>
      </c>
      <c r="L18215">
        <v>132221.37</v>
      </c>
      <c r="M18215">
        <f t="shared" si="284"/>
        <v>880959.65</v>
      </c>
    </row>
    <row r="18216" spans="1:13" ht="15.95" customHeight="1" x14ac:dyDescent="0.25">
      <c r="A18216" t="s">
        <v>18221</v>
      </c>
      <c r="B18216">
        <v>75305.33</v>
      </c>
      <c r="C18216">
        <v>148197.89000000001</v>
      </c>
      <c r="D18216">
        <v>110813.48</v>
      </c>
      <c r="E18216">
        <v>82934.960000000006</v>
      </c>
      <c r="F18216">
        <v>98469.85</v>
      </c>
      <c r="G18216">
        <v>195256.03</v>
      </c>
      <c r="H18216">
        <v>226455.14</v>
      </c>
      <c r="I18216">
        <v>152650.99</v>
      </c>
      <c r="J18216">
        <v>111345.96</v>
      </c>
      <c r="K18216">
        <v>76374.539999999994</v>
      </c>
      <c r="L18216">
        <v>44975.71</v>
      </c>
      <c r="M18216">
        <f t="shared" si="284"/>
        <v>1322779.8799999999</v>
      </c>
    </row>
    <row r="18217" spans="1:13" ht="15.95" customHeight="1" x14ac:dyDescent="0.25">
      <c r="A18217" t="s">
        <v>18222</v>
      </c>
      <c r="B18217">
        <v>46624.24</v>
      </c>
      <c r="M18217">
        <f t="shared" si="284"/>
        <v>46624.24</v>
      </c>
    </row>
    <row r="18218" spans="1:13" ht="15.95" customHeight="1" x14ac:dyDescent="0.25">
      <c r="A18218" t="s">
        <v>18223</v>
      </c>
      <c r="C18218">
        <v>52935.88</v>
      </c>
      <c r="D18218">
        <v>39508.480000000003</v>
      </c>
      <c r="E18218">
        <v>28578.880000000001</v>
      </c>
      <c r="F18218">
        <v>36401.360000000001</v>
      </c>
      <c r="G18218">
        <v>34565.760000000002</v>
      </c>
      <c r="H18218">
        <v>31372.799999999999</v>
      </c>
      <c r="I18218">
        <v>34805.120000000003</v>
      </c>
      <c r="J18218">
        <v>27602.799999999999</v>
      </c>
      <c r="M18218">
        <f t="shared" si="284"/>
        <v>285771.08</v>
      </c>
    </row>
    <row r="18219" spans="1:13" ht="15.95" customHeight="1" x14ac:dyDescent="0.25">
      <c r="A18219" t="s">
        <v>18224</v>
      </c>
      <c r="B18219">
        <v>317087.59000000003</v>
      </c>
      <c r="C18219">
        <v>303141.39</v>
      </c>
      <c r="D18219">
        <v>278487.40999999997</v>
      </c>
      <c r="E18219">
        <v>232135.77</v>
      </c>
      <c r="F18219">
        <v>245830.01</v>
      </c>
      <c r="G18219">
        <v>237076.96</v>
      </c>
      <c r="H18219">
        <v>281113.7</v>
      </c>
      <c r="I18219">
        <v>244464.74</v>
      </c>
      <c r="J18219">
        <v>242799.86</v>
      </c>
      <c r="K18219">
        <v>290477.74</v>
      </c>
      <c r="L18219">
        <v>375653.03</v>
      </c>
      <c r="M18219">
        <f t="shared" si="284"/>
        <v>3048268.2</v>
      </c>
    </row>
    <row r="18220" spans="1:13" ht="15.95" customHeight="1" x14ac:dyDescent="0.25">
      <c r="A18220" t="s">
        <v>18225</v>
      </c>
      <c r="B18220">
        <v>256981.6</v>
      </c>
      <c r="C18220">
        <v>278760.5</v>
      </c>
      <c r="D18220">
        <v>258591.06</v>
      </c>
      <c r="E18220">
        <v>230059.59</v>
      </c>
      <c r="F18220">
        <v>199355.38</v>
      </c>
      <c r="G18220">
        <v>199293.5</v>
      </c>
      <c r="H18220">
        <v>91768.23</v>
      </c>
      <c r="M18220">
        <f t="shared" si="284"/>
        <v>1514809.8599999999</v>
      </c>
    </row>
    <row r="18221" spans="1:13" ht="15.95" customHeight="1" x14ac:dyDescent="0.25">
      <c r="A18221" t="s">
        <v>18226</v>
      </c>
      <c r="K18221">
        <v>67302.22</v>
      </c>
      <c r="L18221">
        <v>125610.67</v>
      </c>
      <c r="M18221">
        <f t="shared" si="284"/>
        <v>192912.89</v>
      </c>
    </row>
    <row r="18222" spans="1:13" ht="15.95" customHeight="1" x14ac:dyDescent="0.25">
      <c r="A18222" t="s">
        <v>18227</v>
      </c>
      <c r="B18222">
        <v>156413.06</v>
      </c>
      <c r="C18222">
        <v>94259.55</v>
      </c>
      <c r="D18222">
        <v>203159.96</v>
      </c>
      <c r="E18222">
        <v>243469.55</v>
      </c>
      <c r="F18222">
        <v>151895.85</v>
      </c>
      <c r="G18222">
        <v>213379.22</v>
      </c>
      <c r="H18222">
        <v>205140.22</v>
      </c>
      <c r="I18222">
        <v>228424.26</v>
      </c>
      <c r="J18222">
        <v>220704.67</v>
      </c>
      <c r="K18222">
        <v>224258.24</v>
      </c>
      <c r="L18222">
        <v>301715.59000000003</v>
      </c>
      <c r="M18222">
        <f t="shared" si="284"/>
        <v>2242820.17</v>
      </c>
    </row>
    <row r="18223" spans="1:13" ht="15.95" customHeight="1" x14ac:dyDescent="0.25">
      <c r="A18223" t="s">
        <v>18228</v>
      </c>
      <c r="B18223">
        <v>97505.36</v>
      </c>
      <c r="M18223">
        <f t="shared" si="284"/>
        <v>97505.36</v>
      </c>
    </row>
    <row r="18224" spans="1:13" ht="15.95" customHeight="1" x14ac:dyDescent="0.25">
      <c r="A18224" t="s">
        <v>18229</v>
      </c>
      <c r="C18224">
        <v>104163.27</v>
      </c>
      <c r="D18224">
        <v>110586.64</v>
      </c>
      <c r="E18224">
        <v>103445.87</v>
      </c>
      <c r="F18224">
        <v>111400.69</v>
      </c>
      <c r="G18224">
        <v>122125.64</v>
      </c>
      <c r="H18224">
        <v>92467</v>
      </c>
      <c r="I18224">
        <v>75539.820000000007</v>
      </c>
      <c r="J18224">
        <v>86355.34</v>
      </c>
      <c r="K18224">
        <v>43967.97</v>
      </c>
      <c r="L18224">
        <v>52871.72</v>
      </c>
      <c r="M18224">
        <f t="shared" si="284"/>
        <v>902923.95999999985</v>
      </c>
    </row>
    <row r="18225" spans="1:13" ht="15.95" customHeight="1" x14ac:dyDescent="0.25">
      <c r="A18225" t="s">
        <v>18230</v>
      </c>
      <c r="K18225">
        <v>162257.63</v>
      </c>
      <c r="L18225">
        <v>503659.15</v>
      </c>
      <c r="M18225">
        <f t="shared" si="284"/>
        <v>665916.78</v>
      </c>
    </row>
    <row r="18226" spans="1:13" ht="15.95" customHeight="1" x14ac:dyDescent="0.25">
      <c r="A18226" t="s">
        <v>18231</v>
      </c>
      <c r="B18226">
        <v>601310.73</v>
      </c>
      <c r="C18226">
        <v>594393.93999999994</v>
      </c>
      <c r="D18226">
        <v>555620.61</v>
      </c>
      <c r="E18226">
        <v>540503.26</v>
      </c>
      <c r="F18226">
        <v>538649.42000000004</v>
      </c>
      <c r="G18226">
        <v>628066.64</v>
      </c>
      <c r="H18226">
        <v>595431.42000000004</v>
      </c>
      <c r="I18226">
        <v>553895.98</v>
      </c>
      <c r="J18226">
        <v>545187.62</v>
      </c>
      <c r="K18226">
        <v>520120.47</v>
      </c>
      <c r="L18226">
        <v>683256.9</v>
      </c>
      <c r="M18226">
        <f t="shared" si="284"/>
        <v>6356436.9900000002</v>
      </c>
    </row>
    <row r="18227" spans="1:13" ht="15.95" customHeight="1" x14ac:dyDescent="0.25">
      <c r="A18227" t="s">
        <v>18232</v>
      </c>
      <c r="B18227">
        <v>285327.24</v>
      </c>
      <c r="C18227">
        <v>256275.24</v>
      </c>
      <c r="D18227">
        <v>270320.8</v>
      </c>
      <c r="E18227">
        <v>251354.59</v>
      </c>
      <c r="F18227">
        <v>231353.02</v>
      </c>
      <c r="G18227">
        <v>235536.37</v>
      </c>
      <c r="H18227">
        <v>31512.73</v>
      </c>
      <c r="M18227">
        <f t="shared" si="284"/>
        <v>1561679.9900000002</v>
      </c>
    </row>
    <row r="18228" spans="1:13" ht="15.95" customHeight="1" x14ac:dyDescent="0.25">
      <c r="A18228" t="s">
        <v>18233</v>
      </c>
      <c r="B18228">
        <v>195083.42</v>
      </c>
      <c r="C18228">
        <v>117585.62</v>
      </c>
      <c r="D18228">
        <v>115484.34</v>
      </c>
      <c r="E18228">
        <v>110389.96</v>
      </c>
      <c r="F18228">
        <v>120336.95</v>
      </c>
      <c r="G18228">
        <v>119387.24</v>
      </c>
      <c r="H18228">
        <v>131887.21</v>
      </c>
      <c r="I18228">
        <v>93725.72</v>
      </c>
      <c r="J18228">
        <v>146093.26999999999</v>
      </c>
      <c r="K18228">
        <v>167406</v>
      </c>
      <c r="L18228">
        <v>166771.04999999999</v>
      </c>
      <c r="M18228">
        <f t="shared" si="284"/>
        <v>1484150.7799999998</v>
      </c>
    </row>
    <row r="18229" spans="1:13" ht="15.95" customHeight="1" x14ac:dyDescent="0.25">
      <c r="A18229" t="s">
        <v>18234</v>
      </c>
      <c r="H18229">
        <v>39083.19</v>
      </c>
      <c r="M18229">
        <f t="shared" si="284"/>
        <v>39083.19</v>
      </c>
    </row>
    <row r="18230" spans="1:13" ht="15.95" customHeight="1" x14ac:dyDescent="0.25">
      <c r="A18230" t="s">
        <v>18235</v>
      </c>
      <c r="F18230">
        <v>282190.09000000003</v>
      </c>
      <c r="G18230">
        <v>402030.55</v>
      </c>
      <c r="H18230">
        <v>443665.94</v>
      </c>
      <c r="I18230">
        <v>586351.57999999996</v>
      </c>
      <c r="J18230">
        <v>681434.39</v>
      </c>
      <c r="K18230">
        <v>637644.86</v>
      </c>
      <c r="L18230">
        <v>696539.74</v>
      </c>
      <c r="M18230">
        <f t="shared" si="284"/>
        <v>3729857.1500000004</v>
      </c>
    </row>
    <row r="18231" spans="1:13" ht="15.95" customHeight="1" x14ac:dyDescent="0.25">
      <c r="A18231" t="s">
        <v>18236</v>
      </c>
      <c r="B18231">
        <v>490808.36</v>
      </c>
      <c r="C18231">
        <v>383408.47</v>
      </c>
      <c r="D18231">
        <v>425490.13</v>
      </c>
      <c r="E18231">
        <v>482329.28</v>
      </c>
      <c r="F18231">
        <v>495794.42</v>
      </c>
      <c r="G18231">
        <v>524087.19</v>
      </c>
      <c r="H18231">
        <v>305200.8</v>
      </c>
      <c r="M18231">
        <f t="shared" si="284"/>
        <v>3107118.65</v>
      </c>
    </row>
    <row r="18232" spans="1:13" ht="15.95" customHeight="1" x14ac:dyDescent="0.25">
      <c r="A18232" t="s">
        <v>18237</v>
      </c>
      <c r="B18232">
        <v>212566.36</v>
      </c>
      <c r="C18232">
        <v>191148.74</v>
      </c>
      <c r="D18232">
        <v>178996.62</v>
      </c>
      <c r="E18232">
        <v>209052.85</v>
      </c>
      <c r="F18232">
        <v>252857.63</v>
      </c>
      <c r="G18232">
        <v>260706.59</v>
      </c>
      <c r="H18232">
        <v>258401.85</v>
      </c>
      <c r="I18232">
        <v>241063.53</v>
      </c>
      <c r="J18232">
        <v>250299.01</v>
      </c>
      <c r="K18232">
        <v>185854.69</v>
      </c>
      <c r="L18232">
        <v>197340.94</v>
      </c>
      <c r="M18232">
        <f t="shared" si="284"/>
        <v>2438288.81</v>
      </c>
    </row>
    <row r="18233" spans="1:13" ht="15.95" customHeight="1" x14ac:dyDescent="0.25">
      <c r="A18233" t="s">
        <v>18238</v>
      </c>
      <c r="I18233">
        <v>348272.85</v>
      </c>
      <c r="J18233">
        <v>659463.12</v>
      </c>
      <c r="K18233">
        <v>581954.97</v>
      </c>
      <c r="L18233">
        <v>596594.09</v>
      </c>
      <c r="M18233">
        <f t="shared" si="284"/>
        <v>2186285.0299999998</v>
      </c>
    </row>
    <row r="18234" spans="1:13" ht="15.95" customHeight="1" x14ac:dyDescent="0.25">
      <c r="A18234" t="s">
        <v>18239</v>
      </c>
      <c r="L18234">
        <v>156647.54999999999</v>
      </c>
      <c r="M18234">
        <f t="shared" si="284"/>
        <v>156647.54999999999</v>
      </c>
    </row>
    <row r="18235" spans="1:13" ht="15.95" customHeight="1" x14ac:dyDescent="0.25">
      <c r="A18235" t="s">
        <v>18240</v>
      </c>
      <c r="G18235">
        <v>128078.8</v>
      </c>
      <c r="H18235">
        <v>229662.54</v>
      </c>
      <c r="I18235">
        <v>386384.3</v>
      </c>
      <c r="J18235">
        <v>479089.49</v>
      </c>
      <c r="K18235">
        <v>403792.92</v>
      </c>
      <c r="L18235">
        <v>394079.64</v>
      </c>
      <c r="M18235">
        <f t="shared" si="284"/>
        <v>2021087.69</v>
      </c>
    </row>
    <row r="18236" spans="1:13" ht="15.95" customHeight="1" x14ac:dyDescent="0.25">
      <c r="A18236" t="s">
        <v>18241</v>
      </c>
      <c r="C18236">
        <v>25710.7</v>
      </c>
      <c r="D18236">
        <v>55389.42</v>
      </c>
      <c r="E18236">
        <v>48079.74</v>
      </c>
      <c r="F18236">
        <v>66409.66</v>
      </c>
      <c r="G18236">
        <v>72869.179999999993</v>
      </c>
      <c r="H18236">
        <v>66199.03</v>
      </c>
      <c r="I18236">
        <v>60803.58</v>
      </c>
      <c r="J18236">
        <v>65164.28</v>
      </c>
      <c r="K18236">
        <v>78541.210000000006</v>
      </c>
      <c r="L18236">
        <v>90284.87</v>
      </c>
      <c r="M18236">
        <f t="shared" si="284"/>
        <v>629451.66999999993</v>
      </c>
    </row>
    <row r="18237" spans="1:13" ht="15.95" customHeight="1" x14ac:dyDescent="0.25">
      <c r="A18237" t="s">
        <v>18242</v>
      </c>
      <c r="B18237">
        <v>229744.4</v>
      </c>
      <c r="C18237">
        <v>501431.83</v>
      </c>
      <c r="D18237">
        <v>437759.36</v>
      </c>
      <c r="E18237">
        <v>461737.34</v>
      </c>
      <c r="F18237">
        <v>363443.43</v>
      </c>
      <c r="G18237">
        <v>446944.61</v>
      </c>
      <c r="H18237">
        <v>379885.79</v>
      </c>
      <c r="I18237">
        <v>380514.34</v>
      </c>
      <c r="J18237">
        <v>466863.67</v>
      </c>
      <c r="K18237">
        <v>469503.55</v>
      </c>
      <c r="L18237">
        <v>454965.61</v>
      </c>
      <c r="M18237">
        <f t="shared" si="284"/>
        <v>4592793.93</v>
      </c>
    </row>
    <row r="18238" spans="1:13" ht="15.95" customHeight="1" x14ac:dyDescent="0.25">
      <c r="A18238" t="s">
        <v>18243</v>
      </c>
      <c r="C18238">
        <v>27774.86</v>
      </c>
      <c r="M18238">
        <f t="shared" si="284"/>
        <v>27774.86</v>
      </c>
    </row>
    <row r="18239" spans="1:13" ht="15.95" customHeight="1" x14ac:dyDescent="0.25">
      <c r="A18239" t="s">
        <v>18244</v>
      </c>
      <c r="B18239">
        <v>287603.44</v>
      </c>
      <c r="C18239">
        <v>702462.9</v>
      </c>
      <c r="D18239">
        <v>876399.11</v>
      </c>
      <c r="E18239">
        <v>792046.15</v>
      </c>
      <c r="F18239">
        <v>867687.25</v>
      </c>
      <c r="G18239">
        <v>868763.39</v>
      </c>
      <c r="H18239">
        <v>882129.86</v>
      </c>
      <c r="I18239">
        <v>781291.68</v>
      </c>
      <c r="J18239">
        <v>822193.53</v>
      </c>
      <c r="K18239">
        <v>804383.38</v>
      </c>
      <c r="L18239">
        <v>779853.21</v>
      </c>
      <c r="M18239">
        <f t="shared" si="284"/>
        <v>8464813.9000000004</v>
      </c>
    </row>
    <row r="18240" spans="1:13" ht="15.95" customHeight="1" x14ac:dyDescent="0.25">
      <c r="A18240" t="s">
        <v>18245</v>
      </c>
      <c r="C18240">
        <v>143607.60999999999</v>
      </c>
      <c r="D18240">
        <v>468918.96</v>
      </c>
      <c r="E18240">
        <v>569703.74</v>
      </c>
      <c r="F18240">
        <v>606590.56999999995</v>
      </c>
      <c r="G18240">
        <v>686592.11</v>
      </c>
      <c r="H18240">
        <v>704497.67</v>
      </c>
      <c r="I18240">
        <v>656808.49</v>
      </c>
      <c r="J18240">
        <v>637732.76</v>
      </c>
      <c r="K18240">
        <v>173670.01</v>
      </c>
      <c r="L18240">
        <v>603228.49</v>
      </c>
      <c r="M18240">
        <f t="shared" si="284"/>
        <v>5251350.4099999992</v>
      </c>
    </row>
    <row r="18241" spans="1:13" ht="15.95" customHeight="1" x14ac:dyDescent="0.25">
      <c r="A18241" t="s">
        <v>18246</v>
      </c>
      <c r="B18241">
        <v>198646.38</v>
      </c>
      <c r="C18241">
        <v>188240.38</v>
      </c>
      <c r="D18241">
        <v>208126.8</v>
      </c>
      <c r="E18241">
        <v>207145.41</v>
      </c>
      <c r="F18241">
        <v>207329.06</v>
      </c>
      <c r="G18241">
        <v>220395.79</v>
      </c>
      <c r="H18241">
        <v>223987.35</v>
      </c>
      <c r="I18241">
        <v>240614.42</v>
      </c>
      <c r="J18241">
        <v>255628.98</v>
      </c>
      <c r="K18241">
        <v>234956.15</v>
      </c>
      <c r="L18241">
        <v>455745.19</v>
      </c>
      <c r="M18241">
        <f t="shared" si="284"/>
        <v>2640815.91</v>
      </c>
    </row>
    <row r="18242" spans="1:13" ht="15.95" customHeight="1" x14ac:dyDescent="0.25">
      <c r="A18242" t="s">
        <v>18247</v>
      </c>
      <c r="B18242">
        <v>283889.88</v>
      </c>
      <c r="C18242">
        <v>235906.56</v>
      </c>
      <c r="D18242">
        <v>66446.73</v>
      </c>
      <c r="M18242">
        <f t="shared" si="284"/>
        <v>586243.17000000004</v>
      </c>
    </row>
    <row r="18243" spans="1:13" ht="15.95" customHeight="1" x14ac:dyDescent="0.25">
      <c r="A18243" t="s">
        <v>18248</v>
      </c>
      <c r="B18243">
        <v>153051.19</v>
      </c>
      <c r="C18243">
        <v>162480.1</v>
      </c>
      <c r="D18243">
        <v>164420.42000000001</v>
      </c>
      <c r="E18243">
        <v>163180.92000000001</v>
      </c>
      <c r="F18243">
        <v>162800.66</v>
      </c>
      <c r="G18243">
        <v>161348.38</v>
      </c>
      <c r="H18243">
        <v>165713.62</v>
      </c>
      <c r="I18243">
        <v>144103.95000000001</v>
      </c>
      <c r="J18243">
        <v>146029.21</v>
      </c>
      <c r="K18243">
        <v>121990.42</v>
      </c>
      <c r="L18243">
        <v>145794.99</v>
      </c>
      <c r="M18243">
        <f t="shared" si="284"/>
        <v>1690913.8599999999</v>
      </c>
    </row>
    <row r="18244" spans="1:13" ht="15.95" customHeight="1" x14ac:dyDescent="0.25">
      <c r="A18244" t="s">
        <v>18249</v>
      </c>
      <c r="J18244">
        <v>32850</v>
      </c>
      <c r="K18244">
        <v>32850</v>
      </c>
      <c r="L18244">
        <v>32850</v>
      </c>
      <c r="M18244">
        <f t="shared" ref="M18244:M18307" si="285">SUM(B18244:L18244)</f>
        <v>98550</v>
      </c>
    </row>
    <row r="18245" spans="1:13" ht="15.95" customHeight="1" x14ac:dyDescent="0.25">
      <c r="A18245" t="s">
        <v>18250</v>
      </c>
      <c r="K18245">
        <v>169918.25</v>
      </c>
      <c r="L18245">
        <v>340132.1</v>
      </c>
      <c r="M18245">
        <f t="shared" si="285"/>
        <v>510050.35</v>
      </c>
    </row>
    <row r="18246" spans="1:13" ht="15.95" customHeight="1" x14ac:dyDescent="0.25">
      <c r="A18246" t="s">
        <v>18251</v>
      </c>
      <c r="B18246">
        <v>85511.2</v>
      </c>
      <c r="C18246">
        <v>63599.95</v>
      </c>
      <c r="D18246">
        <v>54770.99</v>
      </c>
      <c r="E18246">
        <v>66727.55</v>
      </c>
      <c r="F18246">
        <v>69442.38</v>
      </c>
      <c r="G18246">
        <v>56528.03</v>
      </c>
      <c r="H18246">
        <v>56127.06</v>
      </c>
      <c r="I18246">
        <v>49381.67</v>
      </c>
      <c r="J18246">
        <v>27513.72</v>
      </c>
      <c r="K18246">
        <v>56263.48</v>
      </c>
      <c r="L18246">
        <v>37359.26</v>
      </c>
      <c r="M18246">
        <f t="shared" si="285"/>
        <v>623225.28999999992</v>
      </c>
    </row>
    <row r="18247" spans="1:13" ht="15.95" customHeight="1" x14ac:dyDescent="0.25">
      <c r="A18247" t="s">
        <v>18252</v>
      </c>
      <c r="I18247">
        <v>69450.559999999998</v>
      </c>
      <c r="J18247">
        <v>96659.15</v>
      </c>
      <c r="K18247">
        <v>109806.94</v>
      </c>
      <c r="L18247">
        <v>185159.11</v>
      </c>
      <c r="M18247">
        <f t="shared" si="285"/>
        <v>461075.76</v>
      </c>
    </row>
    <row r="18248" spans="1:13" ht="15.95" customHeight="1" x14ac:dyDescent="0.25">
      <c r="A18248" t="s">
        <v>18253</v>
      </c>
      <c r="B18248">
        <v>402962.93</v>
      </c>
      <c r="M18248">
        <f t="shared" si="285"/>
        <v>402962.93</v>
      </c>
    </row>
    <row r="18249" spans="1:13" ht="15.95" customHeight="1" x14ac:dyDescent="0.25">
      <c r="A18249" t="s">
        <v>18254</v>
      </c>
      <c r="C18249">
        <v>375274.66</v>
      </c>
      <c r="D18249">
        <v>393134.71</v>
      </c>
      <c r="E18249">
        <v>400954.7</v>
      </c>
      <c r="F18249">
        <v>378858.55</v>
      </c>
      <c r="G18249">
        <v>405363.5</v>
      </c>
      <c r="H18249">
        <v>399265.54</v>
      </c>
      <c r="I18249">
        <v>422401.96</v>
      </c>
      <c r="J18249">
        <v>483588.55</v>
      </c>
      <c r="K18249">
        <v>400157.82</v>
      </c>
      <c r="L18249">
        <v>414308.38</v>
      </c>
      <c r="M18249">
        <f t="shared" si="285"/>
        <v>4073308.3699999996</v>
      </c>
    </row>
    <row r="18250" spans="1:13" ht="15.95" customHeight="1" x14ac:dyDescent="0.25">
      <c r="A18250" t="s">
        <v>18255</v>
      </c>
      <c r="B18250">
        <v>314314</v>
      </c>
      <c r="M18250">
        <f t="shared" si="285"/>
        <v>314314</v>
      </c>
    </row>
    <row r="18251" spans="1:13" ht="15.95" customHeight="1" x14ac:dyDescent="0.25">
      <c r="A18251" t="s">
        <v>18256</v>
      </c>
      <c r="C18251">
        <v>273341.19</v>
      </c>
      <c r="D18251">
        <v>371898.83</v>
      </c>
      <c r="E18251">
        <v>408358.55</v>
      </c>
      <c r="F18251">
        <v>381729.37</v>
      </c>
      <c r="G18251">
        <v>399388.14</v>
      </c>
      <c r="H18251">
        <v>389345.12</v>
      </c>
      <c r="I18251">
        <v>283091</v>
      </c>
      <c r="J18251">
        <v>290525.59999999998</v>
      </c>
      <c r="K18251">
        <v>290474.98</v>
      </c>
      <c r="L18251">
        <v>584221.65</v>
      </c>
      <c r="M18251">
        <f t="shared" si="285"/>
        <v>3672374.43</v>
      </c>
    </row>
    <row r="18252" spans="1:13" ht="15.95" customHeight="1" x14ac:dyDescent="0.25">
      <c r="A18252" t="s">
        <v>18257</v>
      </c>
      <c r="C18252">
        <v>217998.22</v>
      </c>
      <c r="D18252">
        <v>395198.78</v>
      </c>
      <c r="E18252">
        <v>386400.69</v>
      </c>
      <c r="F18252">
        <v>485421.27</v>
      </c>
      <c r="G18252">
        <v>303210.71000000002</v>
      </c>
      <c r="H18252">
        <v>489541.43</v>
      </c>
      <c r="I18252">
        <v>424128.17</v>
      </c>
      <c r="J18252">
        <v>269202.15999999997</v>
      </c>
      <c r="K18252">
        <v>335479.06</v>
      </c>
      <c r="L18252">
        <v>260949.73</v>
      </c>
      <c r="M18252">
        <f t="shared" si="285"/>
        <v>3567530.22</v>
      </c>
    </row>
    <row r="18253" spans="1:13" ht="15.95" customHeight="1" x14ac:dyDescent="0.25">
      <c r="A18253" t="s">
        <v>18258</v>
      </c>
      <c r="B18253">
        <v>170833.14</v>
      </c>
      <c r="C18253">
        <v>228052.21</v>
      </c>
      <c r="D18253">
        <v>268212.83</v>
      </c>
      <c r="E18253">
        <v>275572.14</v>
      </c>
      <c r="F18253">
        <v>261523.13</v>
      </c>
      <c r="G18253">
        <v>265911.11</v>
      </c>
      <c r="H18253">
        <v>313727.45</v>
      </c>
      <c r="I18253">
        <v>337059.5</v>
      </c>
      <c r="J18253">
        <v>347187.29</v>
      </c>
      <c r="K18253">
        <v>325178.37</v>
      </c>
      <c r="L18253">
        <v>351086.49</v>
      </c>
      <c r="M18253">
        <f t="shared" si="285"/>
        <v>3144343.66</v>
      </c>
    </row>
    <row r="18254" spans="1:13" ht="15.95" customHeight="1" x14ac:dyDescent="0.25">
      <c r="A18254" t="s">
        <v>18259</v>
      </c>
      <c r="B18254">
        <v>60513.88</v>
      </c>
      <c r="M18254">
        <f t="shared" si="285"/>
        <v>60513.88</v>
      </c>
    </row>
    <row r="18255" spans="1:13" ht="15.95" customHeight="1" x14ac:dyDescent="0.25">
      <c r="A18255" t="s">
        <v>18260</v>
      </c>
      <c r="B18255">
        <v>449784.8</v>
      </c>
      <c r="C18255">
        <v>421692.56</v>
      </c>
      <c r="D18255">
        <v>439202.41</v>
      </c>
      <c r="E18255">
        <v>345405.05</v>
      </c>
      <c r="F18255">
        <v>510794.38</v>
      </c>
      <c r="G18255">
        <v>352745.72</v>
      </c>
      <c r="H18255">
        <v>487165.2</v>
      </c>
      <c r="I18255">
        <v>644081.16</v>
      </c>
      <c r="J18255">
        <v>524730.56999999995</v>
      </c>
      <c r="K18255">
        <v>563724.17000000004</v>
      </c>
      <c r="L18255">
        <v>550969.51</v>
      </c>
      <c r="M18255">
        <f t="shared" si="285"/>
        <v>5290295.53</v>
      </c>
    </row>
    <row r="18256" spans="1:13" ht="15.95" customHeight="1" x14ac:dyDescent="0.25">
      <c r="A18256" t="s">
        <v>18261</v>
      </c>
      <c r="B18256">
        <v>124286.97</v>
      </c>
      <c r="C18256">
        <v>123317.82</v>
      </c>
      <c r="D18256">
        <v>149180.70000000001</v>
      </c>
      <c r="E18256">
        <v>157557.82999999999</v>
      </c>
      <c r="F18256">
        <v>154329.87</v>
      </c>
      <c r="G18256">
        <v>104037.97</v>
      </c>
      <c r="M18256">
        <f t="shared" si="285"/>
        <v>812711.15999999992</v>
      </c>
    </row>
    <row r="18257" spans="1:13" ht="15.95" customHeight="1" x14ac:dyDescent="0.25">
      <c r="A18257" t="s">
        <v>18262</v>
      </c>
      <c r="J18257">
        <v>212748.25</v>
      </c>
      <c r="K18257">
        <v>359017.55</v>
      </c>
      <c r="L18257">
        <v>492977.87</v>
      </c>
      <c r="M18257">
        <f t="shared" si="285"/>
        <v>1064743.67</v>
      </c>
    </row>
    <row r="18258" spans="1:13" ht="15.95" customHeight="1" x14ac:dyDescent="0.25">
      <c r="A18258" t="s">
        <v>18263</v>
      </c>
      <c r="I18258">
        <v>30532.21</v>
      </c>
      <c r="M18258">
        <f t="shared" si="285"/>
        <v>30532.21</v>
      </c>
    </row>
    <row r="18259" spans="1:13" ht="15.95" customHeight="1" x14ac:dyDescent="0.25">
      <c r="A18259" t="s">
        <v>18264</v>
      </c>
      <c r="K18259">
        <v>94875.57</v>
      </c>
      <c r="L18259">
        <v>58007.06</v>
      </c>
      <c r="M18259">
        <f t="shared" si="285"/>
        <v>152882.63</v>
      </c>
    </row>
    <row r="18260" spans="1:13" ht="15.95" customHeight="1" x14ac:dyDescent="0.25">
      <c r="A18260" t="s">
        <v>18265</v>
      </c>
      <c r="B18260">
        <v>165983.26999999999</v>
      </c>
      <c r="C18260">
        <v>168386.87</v>
      </c>
      <c r="D18260">
        <v>158586.17000000001</v>
      </c>
      <c r="E18260">
        <v>166819.54</v>
      </c>
      <c r="F18260">
        <v>168620.18</v>
      </c>
      <c r="G18260">
        <v>165954.01</v>
      </c>
      <c r="H18260">
        <v>148643.26999999999</v>
      </c>
      <c r="I18260">
        <v>170586.66</v>
      </c>
      <c r="M18260">
        <f t="shared" si="285"/>
        <v>1313579.97</v>
      </c>
    </row>
    <row r="18261" spans="1:13" ht="15.95" customHeight="1" x14ac:dyDescent="0.25">
      <c r="A18261" t="s">
        <v>18266</v>
      </c>
      <c r="J18261">
        <v>280657.19</v>
      </c>
      <c r="K18261">
        <v>592801.59</v>
      </c>
      <c r="L18261">
        <v>774673.75</v>
      </c>
      <c r="M18261">
        <f t="shared" si="285"/>
        <v>1648132.53</v>
      </c>
    </row>
    <row r="18262" spans="1:13" ht="15.95" customHeight="1" x14ac:dyDescent="0.25">
      <c r="A18262" t="s">
        <v>18267</v>
      </c>
      <c r="K18262">
        <v>554777.80000000005</v>
      </c>
      <c r="L18262">
        <v>354321.96</v>
      </c>
      <c r="M18262">
        <f t="shared" si="285"/>
        <v>909099.76</v>
      </c>
    </row>
    <row r="18263" spans="1:13" ht="15.95" customHeight="1" x14ac:dyDescent="0.25">
      <c r="A18263" t="s">
        <v>18268</v>
      </c>
      <c r="B18263">
        <v>36233.730000000003</v>
      </c>
      <c r="M18263">
        <f t="shared" si="285"/>
        <v>36233.730000000003</v>
      </c>
    </row>
    <row r="18264" spans="1:13" ht="15.95" customHeight="1" x14ac:dyDescent="0.25">
      <c r="A18264" t="s">
        <v>18269</v>
      </c>
      <c r="L18264">
        <v>141066.09</v>
      </c>
      <c r="M18264">
        <f t="shared" si="285"/>
        <v>141066.09</v>
      </c>
    </row>
    <row r="18265" spans="1:13" ht="15.95" customHeight="1" x14ac:dyDescent="0.25">
      <c r="A18265" t="s">
        <v>18270</v>
      </c>
      <c r="G18265">
        <v>34742.870000000003</v>
      </c>
      <c r="H18265">
        <v>45279.31</v>
      </c>
      <c r="I18265">
        <v>43622.43</v>
      </c>
      <c r="J18265">
        <v>37781.660000000003</v>
      </c>
      <c r="M18265">
        <f t="shared" si="285"/>
        <v>161426.26999999999</v>
      </c>
    </row>
    <row r="18266" spans="1:13" ht="15.95" customHeight="1" x14ac:dyDescent="0.25">
      <c r="A18266" t="s">
        <v>18271</v>
      </c>
      <c r="B18266">
        <v>358637.62</v>
      </c>
      <c r="C18266">
        <v>349379.1</v>
      </c>
      <c r="D18266">
        <v>307050.7</v>
      </c>
      <c r="E18266">
        <v>262077.88</v>
      </c>
      <c r="F18266">
        <v>261333.75</v>
      </c>
      <c r="G18266">
        <v>242120.86</v>
      </c>
      <c r="H18266">
        <v>277072.28000000003</v>
      </c>
      <c r="I18266">
        <v>291587.44</v>
      </c>
      <c r="J18266">
        <v>312294.94</v>
      </c>
      <c r="K18266">
        <v>286624.61</v>
      </c>
      <c r="L18266">
        <v>399105.53</v>
      </c>
      <c r="M18266">
        <f t="shared" si="285"/>
        <v>3347284.71</v>
      </c>
    </row>
    <row r="18267" spans="1:13" ht="15.95" customHeight="1" x14ac:dyDescent="0.25">
      <c r="A18267" t="s">
        <v>18272</v>
      </c>
      <c r="L18267">
        <v>26214.66</v>
      </c>
      <c r="M18267">
        <f t="shared" si="285"/>
        <v>26214.66</v>
      </c>
    </row>
    <row r="18268" spans="1:13" ht="15.95" customHeight="1" x14ac:dyDescent="0.25">
      <c r="A18268" t="s">
        <v>18273</v>
      </c>
      <c r="C18268">
        <v>61373.08</v>
      </c>
      <c r="D18268">
        <v>84286.21</v>
      </c>
      <c r="E18268">
        <v>85788.35</v>
      </c>
      <c r="F18268">
        <v>86094.27</v>
      </c>
      <c r="G18268">
        <v>91771.56</v>
      </c>
      <c r="H18268">
        <v>61903.94</v>
      </c>
      <c r="J18268">
        <v>56652.89</v>
      </c>
      <c r="K18268">
        <v>68325.67</v>
      </c>
      <c r="L18268">
        <v>65024.28</v>
      </c>
      <c r="M18268">
        <f t="shared" si="285"/>
        <v>661220.25000000012</v>
      </c>
    </row>
    <row r="18269" spans="1:13" ht="15.95" customHeight="1" x14ac:dyDescent="0.25">
      <c r="A18269" t="s">
        <v>18274</v>
      </c>
      <c r="B18269">
        <v>514251.91</v>
      </c>
      <c r="C18269">
        <v>516485.64</v>
      </c>
      <c r="D18269">
        <v>582403.93000000005</v>
      </c>
      <c r="E18269">
        <v>563482.93999999994</v>
      </c>
      <c r="F18269">
        <v>539099.79</v>
      </c>
      <c r="G18269">
        <v>525277.79</v>
      </c>
      <c r="H18269">
        <v>454316.66</v>
      </c>
      <c r="I18269">
        <v>377986.11</v>
      </c>
      <c r="J18269">
        <v>362126.44</v>
      </c>
      <c r="K18269">
        <v>366128.63</v>
      </c>
      <c r="L18269">
        <v>461163.4</v>
      </c>
      <c r="M18269">
        <f t="shared" si="285"/>
        <v>5262723.24</v>
      </c>
    </row>
    <row r="18270" spans="1:13" ht="15.95" customHeight="1" x14ac:dyDescent="0.25">
      <c r="A18270" t="s">
        <v>18275</v>
      </c>
      <c r="B18270">
        <v>52578.98</v>
      </c>
      <c r="C18270">
        <v>59186.33</v>
      </c>
      <c r="D18270">
        <v>80590.47</v>
      </c>
      <c r="E18270">
        <v>90737.66</v>
      </c>
      <c r="F18270">
        <v>74421.62</v>
      </c>
      <c r="G18270">
        <v>57037.97</v>
      </c>
      <c r="H18270">
        <v>42951.14</v>
      </c>
      <c r="M18270">
        <f t="shared" si="285"/>
        <v>457504.17000000004</v>
      </c>
    </row>
    <row r="18271" spans="1:13" ht="15.95" customHeight="1" x14ac:dyDescent="0.25">
      <c r="A18271" t="s">
        <v>18276</v>
      </c>
      <c r="J18271">
        <v>52487.9</v>
      </c>
      <c r="M18271">
        <f t="shared" si="285"/>
        <v>52487.9</v>
      </c>
    </row>
    <row r="18272" spans="1:13" ht="15.95" customHeight="1" x14ac:dyDescent="0.25">
      <c r="A18272" t="s">
        <v>18277</v>
      </c>
      <c r="B18272">
        <v>80816.11</v>
      </c>
      <c r="C18272">
        <v>89390.9</v>
      </c>
      <c r="D18272">
        <v>31235.96</v>
      </c>
      <c r="E18272">
        <v>118455.27</v>
      </c>
      <c r="G18272">
        <v>65163.72</v>
      </c>
      <c r="H18272">
        <v>166551.15</v>
      </c>
      <c r="I18272">
        <v>130130.08</v>
      </c>
      <c r="J18272">
        <v>126013.24</v>
      </c>
      <c r="K18272">
        <v>86035.57</v>
      </c>
      <c r="L18272">
        <v>100666.94</v>
      </c>
      <c r="M18272">
        <f t="shared" si="285"/>
        <v>994458.94</v>
      </c>
    </row>
    <row r="18273" spans="1:13" ht="15.95" customHeight="1" x14ac:dyDescent="0.25">
      <c r="A18273" t="s">
        <v>18278</v>
      </c>
      <c r="G18273">
        <v>273952.87</v>
      </c>
      <c r="H18273">
        <v>497167.14</v>
      </c>
      <c r="I18273">
        <v>448227.49</v>
      </c>
      <c r="J18273">
        <v>583471.05000000005</v>
      </c>
      <c r="K18273">
        <v>556753.44999999995</v>
      </c>
      <c r="L18273">
        <v>580389.85</v>
      </c>
      <c r="M18273">
        <f t="shared" si="285"/>
        <v>2939961.85</v>
      </c>
    </row>
    <row r="18274" spans="1:13" ht="15.95" customHeight="1" x14ac:dyDescent="0.25">
      <c r="A18274" t="s">
        <v>18279</v>
      </c>
      <c r="E18274">
        <v>39296.58</v>
      </c>
      <c r="F18274">
        <v>61820.959999999999</v>
      </c>
      <c r="G18274">
        <v>60699.51</v>
      </c>
      <c r="I18274">
        <v>111945.56</v>
      </c>
      <c r="J18274">
        <v>165648.34</v>
      </c>
      <c r="K18274">
        <v>163020.20000000001</v>
      </c>
      <c r="L18274">
        <v>173567.78</v>
      </c>
      <c r="M18274">
        <f t="shared" si="285"/>
        <v>775998.92999999993</v>
      </c>
    </row>
    <row r="18275" spans="1:13" ht="15.95" customHeight="1" x14ac:dyDescent="0.25">
      <c r="A18275" t="s">
        <v>18280</v>
      </c>
      <c r="D18275">
        <v>109572.97</v>
      </c>
      <c r="E18275">
        <v>140033.72</v>
      </c>
      <c r="F18275">
        <v>220435.27</v>
      </c>
      <c r="G18275">
        <v>151418.45000000001</v>
      </c>
      <c r="H18275">
        <v>98544.95</v>
      </c>
      <c r="I18275">
        <v>87278.66</v>
      </c>
      <c r="J18275">
        <v>62449.49</v>
      </c>
      <c r="K18275">
        <v>105043.97</v>
      </c>
      <c r="L18275">
        <v>133837.91</v>
      </c>
      <c r="M18275">
        <f t="shared" si="285"/>
        <v>1108615.3899999999</v>
      </c>
    </row>
    <row r="18276" spans="1:13" ht="15.95" customHeight="1" x14ac:dyDescent="0.25">
      <c r="A18276" t="s">
        <v>18281</v>
      </c>
      <c r="B18276">
        <v>585380.12</v>
      </c>
      <c r="C18276">
        <v>610667.57999999996</v>
      </c>
      <c r="D18276">
        <v>530574.81999999995</v>
      </c>
      <c r="E18276">
        <v>495639.37</v>
      </c>
      <c r="F18276">
        <v>358641.84</v>
      </c>
      <c r="G18276">
        <v>379999.42</v>
      </c>
      <c r="H18276">
        <v>460544.31</v>
      </c>
      <c r="I18276">
        <v>589110.59</v>
      </c>
      <c r="J18276">
        <v>615636.78</v>
      </c>
      <c r="K18276">
        <v>530530.96</v>
      </c>
      <c r="L18276">
        <v>769933.59</v>
      </c>
      <c r="M18276">
        <f t="shared" si="285"/>
        <v>5926659.3799999999</v>
      </c>
    </row>
    <row r="18277" spans="1:13" ht="15.95" customHeight="1" x14ac:dyDescent="0.25">
      <c r="A18277" t="s">
        <v>18282</v>
      </c>
      <c r="G18277">
        <v>100252.4</v>
      </c>
      <c r="H18277">
        <v>184943.29</v>
      </c>
      <c r="I18277">
        <v>258014.74</v>
      </c>
      <c r="J18277">
        <v>100953.29</v>
      </c>
      <c r="K18277">
        <v>95837.31</v>
      </c>
      <c r="L18277">
        <v>119431.98</v>
      </c>
      <c r="M18277">
        <f t="shared" si="285"/>
        <v>859433.01</v>
      </c>
    </row>
    <row r="18278" spans="1:13" ht="15.95" customHeight="1" x14ac:dyDescent="0.25">
      <c r="A18278" t="s">
        <v>18283</v>
      </c>
      <c r="D18278">
        <v>112018.88</v>
      </c>
      <c r="E18278">
        <v>540104.41</v>
      </c>
      <c r="F18278">
        <v>631662.73</v>
      </c>
      <c r="G18278">
        <v>532868.48</v>
      </c>
      <c r="H18278">
        <v>571396.99</v>
      </c>
      <c r="I18278">
        <v>588725.35</v>
      </c>
      <c r="J18278">
        <v>418526.89</v>
      </c>
      <c r="K18278">
        <v>362827.2</v>
      </c>
      <c r="L18278">
        <v>695308.59</v>
      </c>
      <c r="M18278">
        <f t="shared" si="285"/>
        <v>4453439.5200000005</v>
      </c>
    </row>
    <row r="18279" spans="1:13" ht="15.95" customHeight="1" x14ac:dyDescent="0.25">
      <c r="A18279" t="s">
        <v>18284</v>
      </c>
      <c r="H18279">
        <v>77869.929999999993</v>
      </c>
      <c r="M18279">
        <f t="shared" si="285"/>
        <v>77869.929999999993</v>
      </c>
    </row>
    <row r="18280" spans="1:13" ht="15.95" customHeight="1" x14ac:dyDescent="0.25">
      <c r="A18280" t="s">
        <v>18285</v>
      </c>
      <c r="H18280">
        <v>86034.93</v>
      </c>
      <c r="I18280">
        <v>239329.4</v>
      </c>
      <c r="J18280">
        <v>272019.21000000002</v>
      </c>
      <c r="K18280">
        <v>245692.86</v>
      </c>
      <c r="L18280">
        <v>544203.18999999994</v>
      </c>
      <c r="M18280">
        <f t="shared" si="285"/>
        <v>1387279.5899999999</v>
      </c>
    </row>
    <row r="18281" spans="1:13" ht="15.95" customHeight="1" x14ac:dyDescent="0.25">
      <c r="A18281" t="s">
        <v>18286</v>
      </c>
      <c r="L18281">
        <v>140011.73000000001</v>
      </c>
      <c r="M18281">
        <f t="shared" si="285"/>
        <v>140011.73000000001</v>
      </c>
    </row>
    <row r="18282" spans="1:13" ht="15.95" customHeight="1" x14ac:dyDescent="0.25">
      <c r="A18282" t="s">
        <v>18287</v>
      </c>
      <c r="B18282">
        <v>379640.5</v>
      </c>
      <c r="C18282">
        <v>346469.11</v>
      </c>
      <c r="D18282">
        <v>371427.99</v>
      </c>
      <c r="E18282">
        <v>396490.64</v>
      </c>
      <c r="F18282">
        <v>362013.74</v>
      </c>
      <c r="G18282">
        <v>99355.71</v>
      </c>
      <c r="H18282">
        <v>158058.5</v>
      </c>
      <c r="I18282">
        <v>169819.47</v>
      </c>
      <c r="J18282">
        <v>148917.48000000001</v>
      </c>
      <c r="K18282">
        <v>56440.04</v>
      </c>
      <c r="M18282">
        <f t="shared" si="285"/>
        <v>2488633.1800000006</v>
      </c>
    </row>
    <row r="18283" spans="1:13" ht="15.95" customHeight="1" x14ac:dyDescent="0.25">
      <c r="A18283" t="s">
        <v>18288</v>
      </c>
      <c r="K18283">
        <v>45446.87</v>
      </c>
      <c r="L18283">
        <v>36440.92</v>
      </c>
      <c r="M18283">
        <f t="shared" si="285"/>
        <v>81887.790000000008</v>
      </c>
    </row>
    <row r="18284" spans="1:13" ht="15.95" customHeight="1" x14ac:dyDescent="0.25">
      <c r="A18284" t="s">
        <v>18289</v>
      </c>
      <c r="C18284">
        <v>27497.58</v>
      </c>
      <c r="D18284">
        <v>39302.04</v>
      </c>
      <c r="M18284">
        <f t="shared" si="285"/>
        <v>66799.62</v>
      </c>
    </row>
    <row r="18285" spans="1:13" ht="15.95" customHeight="1" x14ac:dyDescent="0.25">
      <c r="A18285" t="s">
        <v>18290</v>
      </c>
      <c r="D18285">
        <v>148136.64000000001</v>
      </c>
      <c r="E18285">
        <v>312647.90999999997</v>
      </c>
      <c r="F18285">
        <v>351125.64</v>
      </c>
      <c r="G18285">
        <v>338612.47</v>
      </c>
      <c r="H18285">
        <v>285938.03000000003</v>
      </c>
      <c r="I18285">
        <v>301780.89</v>
      </c>
      <c r="J18285">
        <v>317594.84000000003</v>
      </c>
      <c r="K18285">
        <v>285087.73</v>
      </c>
      <c r="L18285">
        <v>269624.84000000003</v>
      </c>
      <c r="M18285">
        <f t="shared" si="285"/>
        <v>2610548.9900000002</v>
      </c>
    </row>
    <row r="18286" spans="1:13" ht="15.95" customHeight="1" x14ac:dyDescent="0.25">
      <c r="A18286" t="s">
        <v>18291</v>
      </c>
      <c r="H18286">
        <v>66403.28</v>
      </c>
      <c r="I18286">
        <v>171054.75</v>
      </c>
      <c r="J18286">
        <v>61745.7</v>
      </c>
      <c r="K18286">
        <v>37120.54</v>
      </c>
      <c r="M18286">
        <f t="shared" si="285"/>
        <v>336324.26999999996</v>
      </c>
    </row>
    <row r="18287" spans="1:13" ht="15.95" customHeight="1" x14ac:dyDescent="0.25">
      <c r="A18287" t="s">
        <v>18292</v>
      </c>
      <c r="C18287">
        <v>266129.87</v>
      </c>
      <c r="D18287">
        <v>49726.07</v>
      </c>
      <c r="M18287">
        <f t="shared" si="285"/>
        <v>315855.94</v>
      </c>
    </row>
    <row r="18288" spans="1:13" ht="15.95" customHeight="1" x14ac:dyDescent="0.25">
      <c r="A18288" t="s">
        <v>18293</v>
      </c>
      <c r="L18288">
        <v>72963.08</v>
      </c>
      <c r="M18288">
        <f t="shared" si="285"/>
        <v>72963.08</v>
      </c>
    </row>
    <row r="18289" spans="1:13" ht="15.95" customHeight="1" x14ac:dyDescent="0.25">
      <c r="A18289" t="s">
        <v>18294</v>
      </c>
      <c r="B18289">
        <v>58963.71</v>
      </c>
      <c r="M18289">
        <f t="shared" si="285"/>
        <v>58963.71</v>
      </c>
    </row>
    <row r="18290" spans="1:13" ht="15.95" customHeight="1" x14ac:dyDescent="0.25">
      <c r="A18290" t="s">
        <v>18295</v>
      </c>
      <c r="G18290">
        <v>120052.08</v>
      </c>
      <c r="H18290">
        <v>307532.59000000003</v>
      </c>
      <c r="I18290">
        <v>307230.27</v>
      </c>
      <c r="J18290">
        <v>287160.46000000002</v>
      </c>
      <c r="K18290">
        <v>256114.24</v>
      </c>
      <c r="L18290">
        <v>283234.55</v>
      </c>
      <c r="M18290">
        <f t="shared" si="285"/>
        <v>1561324.1900000002</v>
      </c>
    </row>
    <row r="18291" spans="1:13" ht="15.95" customHeight="1" x14ac:dyDescent="0.25">
      <c r="A18291" t="s">
        <v>18296</v>
      </c>
      <c r="B18291">
        <v>173622.76</v>
      </c>
      <c r="C18291">
        <v>227465.41</v>
      </c>
      <c r="D18291">
        <v>255257.89</v>
      </c>
      <c r="E18291">
        <v>355625.58</v>
      </c>
      <c r="F18291">
        <v>358631.3</v>
      </c>
      <c r="G18291">
        <v>380815.03</v>
      </c>
      <c r="H18291">
        <v>418306.34</v>
      </c>
      <c r="I18291">
        <v>495859.07</v>
      </c>
      <c r="J18291">
        <v>529487.66</v>
      </c>
      <c r="K18291">
        <v>554100.39</v>
      </c>
      <c r="L18291">
        <v>672234.54</v>
      </c>
      <c r="M18291">
        <f t="shared" si="285"/>
        <v>4421405.9700000007</v>
      </c>
    </row>
    <row r="18292" spans="1:13" ht="15.95" customHeight="1" x14ac:dyDescent="0.25">
      <c r="A18292" t="s">
        <v>18297</v>
      </c>
      <c r="B18292">
        <v>551491.77</v>
      </c>
      <c r="C18292">
        <v>553852.1</v>
      </c>
      <c r="D18292">
        <v>605476.21</v>
      </c>
      <c r="E18292">
        <v>602204.80000000005</v>
      </c>
      <c r="F18292">
        <v>621304.77</v>
      </c>
      <c r="G18292">
        <v>607289.37</v>
      </c>
      <c r="H18292">
        <v>630865.01</v>
      </c>
      <c r="I18292">
        <v>597066.49</v>
      </c>
      <c r="J18292">
        <v>626503.78</v>
      </c>
      <c r="K18292">
        <v>626240.03</v>
      </c>
      <c r="L18292">
        <v>635964.85</v>
      </c>
      <c r="M18292">
        <f t="shared" si="285"/>
        <v>6658259.1800000006</v>
      </c>
    </row>
    <row r="18293" spans="1:13" ht="15.95" customHeight="1" x14ac:dyDescent="0.25">
      <c r="A18293" t="s">
        <v>18298</v>
      </c>
      <c r="B18293">
        <v>3967897101</v>
      </c>
      <c r="C18293">
        <v>4025997579</v>
      </c>
      <c r="D18293">
        <v>4194370574</v>
      </c>
      <c r="E18293">
        <v>4375906561</v>
      </c>
      <c r="F18293">
        <v>4502944885</v>
      </c>
      <c r="G18293">
        <v>4749549258</v>
      </c>
      <c r="H18293">
        <v>4914820183</v>
      </c>
      <c r="I18293">
        <v>5186930103</v>
      </c>
      <c r="K18293">
        <v>5812207954</v>
      </c>
      <c r="M18293">
        <f t="shared" si="285"/>
        <v>41730624198</v>
      </c>
    </row>
    <row r="18294" spans="1:13" ht="15.95" customHeight="1" x14ac:dyDescent="0.25">
      <c r="A18294" t="s">
        <v>18299</v>
      </c>
      <c r="C18294">
        <v>388085.1</v>
      </c>
      <c r="D18294">
        <v>784654.17</v>
      </c>
      <c r="E18294">
        <v>938432.83</v>
      </c>
      <c r="F18294">
        <v>860726.45</v>
      </c>
      <c r="G18294">
        <v>1028978.56</v>
      </c>
      <c r="H18294">
        <v>1140103.5900000001</v>
      </c>
      <c r="I18294">
        <v>1109780.71</v>
      </c>
      <c r="J18294">
        <v>1404598.81</v>
      </c>
      <c r="K18294">
        <v>1180661.6100000001</v>
      </c>
      <c r="L18294">
        <v>1299224.3700000001</v>
      </c>
      <c r="M18294">
        <f t="shared" si="285"/>
        <v>10135246.199999999</v>
      </c>
    </row>
    <row r="18295" spans="1:13" ht="15.95" customHeight="1" x14ac:dyDescent="0.25">
      <c r="A18295" t="s">
        <v>18300</v>
      </c>
      <c r="B18295">
        <v>52087.77</v>
      </c>
      <c r="C18295">
        <v>209309.48</v>
      </c>
      <c r="D18295">
        <v>219759.04</v>
      </c>
      <c r="E18295">
        <v>140636.96</v>
      </c>
      <c r="G18295">
        <v>25199.39</v>
      </c>
      <c r="H18295">
        <v>36317.71</v>
      </c>
      <c r="L18295">
        <v>56435.22</v>
      </c>
      <c r="M18295">
        <f t="shared" si="285"/>
        <v>739745.57</v>
      </c>
    </row>
    <row r="18296" spans="1:13" ht="15.95" customHeight="1" x14ac:dyDescent="0.25">
      <c r="A18296" t="s">
        <v>18301</v>
      </c>
      <c r="B18296">
        <v>110714.46</v>
      </c>
      <c r="C18296">
        <v>122250.49</v>
      </c>
      <c r="D18296">
        <v>107810.97</v>
      </c>
      <c r="E18296">
        <v>165667.41</v>
      </c>
      <c r="F18296">
        <v>167025.41</v>
      </c>
      <c r="G18296">
        <v>196156.17</v>
      </c>
      <c r="H18296">
        <v>200922.58</v>
      </c>
      <c r="I18296">
        <v>185787.6</v>
      </c>
      <c r="J18296">
        <v>239082.76</v>
      </c>
      <c r="K18296">
        <v>274650.18</v>
      </c>
      <c r="L18296">
        <v>349295.55</v>
      </c>
      <c r="M18296">
        <f t="shared" si="285"/>
        <v>2119363.58</v>
      </c>
    </row>
    <row r="18297" spans="1:13" ht="15.95" customHeight="1" x14ac:dyDescent="0.25">
      <c r="A18297" t="s">
        <v>18302</v>
      </c>
      <c r="F18297">
        <v>31197.34</v>
      </c>
      <c r="G18297">
        <v>110859.07</v>
      </c>
      <c r="H18297">
        <v>127063.48</v>
      </c>
      <c r="I18297">
        <v>145569.12</v>
      </c>
      <c r="J18297">
        <v>131601.43</v>
      </c>
      <c r="K18297">
        <v>122504.56</v>
      </c>
      <c r="L18297">
        <v>123143.77</v>
      </c>
      <c r="M18297">
        <f t="shared" si="285"/>
        <v>791938.77</v>
      </c>
    </row>
    <row r="18298" spans="1:13" ht="15.95" customHeight="1" x14ac:dyDescent="0.25">
      <c r="A18298" t="s">
        <v>18303</v>
      </c>
      <c r="L18298">
        <v>31920.69</v>
      </c>
      <c r="M18298">
        <f t="shared" si="285"/>
        <v>31920.69</v>
      </c>
    </row>
    <row r="18299" spans="1:13" ht="15.95" customHeight="1" x14ac:dyDescent="0.25">
      <c r="A18299" t="s">
        <v>18304</v>
      </c>
      <c r="K18299">
        <v>63855.6</v>
      </c>
      <c r="L18299">
        <v>84560.76</v>
      </c>
      <c r="M18299">
        <f t="shared" si="285"/>
        <v>148416.35999999999</v>
      </c>
    </row>
    <row r="18300" spans="1:13" ht="15.95" customHeight="1" x14ac:dyDescent="0.25">
      <c r="A18300" t="s">
        <v>18305</v>
      </c>
      <c r="G18300">
        <v>145216.98000000001</v>
      </c>
      <c r="H18300">
        <v>56708.5</v>
      </c>
      <c r="I18300">
        <v>46632.03</v>
      </c>
      <c r="J18300">
        <v>69567.88</v>
      </c>
      <c r="M18300">
        <f t="shared" si="285"/>
        <v>318125.39</v>
      </c>
    </row>
    <row r="18301" spans="1:13" ht="15.95" customHeight="1" x14ac:dyDescent="0.25">
      <c r="A18301" t="s">
        <v>18306</v>
      </c>
      <c r="B18301">
        <v>233983.58</v>
      </c>
      <c r="M18301">
        <f t="shared" si="285"/>
        <v>233983.58</v>
      </c>
    </row>
    <row r="18302" spans="1:13" ht="15.95" customHeight="1" x14ac:dyDescent="0.25">
      <c r="A18302" t="s">
        <v>18307</v>
      </c>
      <c r="B18302">
        <v>116121.34</v>
      </c>
      <c r="C18302">
        <v>103098.94</v>
      </c>
      <c r="D18302">
        <v>107578.77</v>
      </c>
      <c r="E18302">
        <v>68635.69</v>
      </c>
      <c r="F18302">
        <v>67081.94</v>
      </c>
      <c r="G18302">
        <v>82701.33</v>
      </c>
      <c r="H18302">
        <v>43423.57</v>
      </c>
      <c r="M18302">
        <f t="shared" si="285"/>
        <v>588641.57999999996</v>
      </c>
    </row>
    <row r="18303" spans="1:13" ht="15.95" customHeight="1" x14ac:dyDescent="0.25">
      <c r="A18303" t="s">
        <v>18308</v>
      </c>
      <c r="B18303">
        <v>132309.96</v>
      </c>
      <c r="C18303">
        <v>251309.04</v>
      </c>
      <c r="D18303">
        <v>213027.13</v>
      </c>
      <c r="E18303">
        <v>65756.460000000006</v>
      </c>
      <c r="M18303">
        <f t="shared" si="285"/>
        <v>662402.59</v>
      </c>
    </row>
    <row r="18304" spans="1:13" ht="15.95" customHeight="1" x14ac:dyDescent="0.25">
      <c r="A18304" t="s">
        <v>18309</v>
      </c>
      <c r="D18304">
        <v>43969.53</v>
      </c>
      <c r="E18304">
        <v>50612.85</v>
      </c>
      <c r="G18304">
        <v>52404.81</v>
      </c>
      <c r="H18304">
        <v>26251.68</v>
      </c>
      <c r="I18304">
        <v>47799.8</v>
      </c>
      <c r="J18304">
        <v>34066.71</v>
      </c>
      <c r="K18304">
        <v>44332.35</v>
      </c>
      <c r="L18304">
        <v>52632.09</v>
      </c>
      <c r="M18304">
        <f t="shared" si="285"/>
        <v>352069.81999999995</v>
      </c>
    </row>
    <row r="18305" spans="1:13" ht="15.95" customHeight="1" x14ac:dyDescent="0.25">
      <c r="A18305" t="s">
        <v>18310</v>
      </c>
      <c r="B18305">
        <v>44989.82</v>
      </c>
      <c r="C18305">
        <v>35088.86</v>
      </c>
      <c r="D18305">
        <v>42234.94</v>
      </c>
      <c r="E18305">
        <v>43421.3</v>
      </c>
      <c r="F18305">
        <v>33614.9</v>
      </c>
      <c r="M18305">
        <f t="shared" si="285"/>
        <v>199349.81999999998</v>
      </c>
    </row>
    <row r="18306" spans="1:13" ht="15.95" customHeight="1" x14ac:dyDescent="0.25">
      <c r="A18306" t="s">
        <v>18311</v>
      </c>
      <c r="K18306">
        <v>75552.81</v>
      </c>
      <c r="L18306">
        <v>100473.94</v>
      </c>
      <c r="M18306">
        <f t="shared" si="285"/>
        <v>176026.75</v>
      </c>
    </row>
    <row r="18307" spans="1:13" ht="15.95" customHeight="1" x14ac:dyDescent="0.25">
      <c r="A18307" t="s">
        <v>18312</v>
      </c>
      <c r="I18307">
        <v>65591.350000000006</v>
      </c>
      <c r="J18307">
        <v>268368.40000000002</v>
      </c>
      <c r="K18307">
        <v>230254.7</v>
      </c>
      <c r="L18307">
        <v>352319.08</v>
      </c>
      <c r="M18307">
        <f t="shared" si="285"/>
        <v>916533.53</v>
      </c>
    </row>
    <row r="18308" spans="1:13" ht="15.95" customHeight="1" x14ac:dyDescent="0.25">
      <c r="A18308" t="s">
        <v>18313</v>
      </c>
      <c r="C18308">
        <v>71192.61</v>
      </c>
      <c r="D18308">
        <v>154424.20000000001</v>
      </c>
      <c r="E18308">
        <v>159960.34</v>
      </c>
      <c r="F18308">
        <v>146760.94</v>
      </c>
      <c r="G18308">
        <v>126296.04</v>
      </c>
      <c r="H18308">
        <v>91825.13</v>
      </c>
      <c r="I18308">
        <v>72103.740000000005</v>
      </c>
      <c r="J18308">
        <v>36564.400000000001</v>
      </c>
      <c r="K18308">
        <v>33724.550000000003</v>
      </c>
      <c r="L18308">
        <v>38959.919999999998</v>
      </c>
      <c r="M18308">
        <f t="shared" ref="M18308:M18371" si="286">SUM(B18308:L18308)</f>
        <v>931811.87000000023</v>
      </c>
    </row>
    <row r="18309" spans="1:13" ht="15.95" customHeight="1" x14ac:dyDescent="0.25">
      <c r="A18309" t="s">
        <v>18314</v>
      </c>
      <c r="B18309">
        <v>375870.3</v>
      </c>
      <c r="C18309">
        <v>387396.68</v>
      </c>
      <c r="D18309">
        <v>323667.12</v>
      </c>
      <c r="E18309">
        <v>351868.28</v>
      </c>
      <c r="F18309">
        <v>303482.78000000003</v>
      </c>
      <c r="G18309">
        <v>316659.43</v>
      </c>
      <c r="H18309">
        <v>321990.57</v>
      </c>
      <c r="I18309">
        <v>269134.08000000002</v>
      </c>
      <c r="J18309">
        <v>265086.06</v>
      </c>
      <c r="K18309">
        <v>267891.21999999997</v>
      </c>
      <c r="L18309">
        <v>308724.74</v>
      </c>
      <c r="M18309">
        <f t="shared" si="286"/>
        <v>3491771.2600000007</v>
      </c>
    </row>
    <row r="18310" spans="1:13" ht="15.95" customHeight="1" x14ac:dyDescent="0.25">
      <c r="A18310" t="s">
        <v>18315</v>
      </c>
      <c r="H18310">
        <v>38715.089999999997</v>
      </c>
      <c r="I18310">
        <v>58213.86</v>
      </c>
      <c r="M18310">
        <f t="shared" si="286"/>
        <v>96928.95</v>
      </c>
    </row>
    <row r="18311" spans="1:13" ht="15.95" customHeight="1" x14ac:dyDescent="0.25">
      <c r="A18311" t="s">
        <v>18316</v>
      </c>
      <c r="F18311">
        <v>350207.57</v>
      </c>
      <c r="G18311">
        <v>646015.47</v>
      </c>
      <c r="H18311">
        <v>748976.73</v>
      </c>
      <c r="I18311">
        <v>955689.29</v>
      </c>
      <c r="J18311">
        <v>997611.58</v>
      </c>
      <c r="K18311">
        <v>1013647.18</v>
      </c>
      <c r="L18311">
        <v>1243498.32</v>
      </c>
      <c r="M18311">
        <f t="shared" si="286"/>
        <v>5955646.1400000006</v>
      </c>
    </row>
    <row r="18312" spans="1:13" ht="15.95" customHeight="1" x14ac:dyDescent="0.25">
      <c r="A18312" t="s">
        <v>18317</v>
      </c>
      <c r="K18312">
        <v>69499.64</v>
      </c>
      <c r="L18312">
        <v>75740.05</v>
      </c>
      <c r="M18312">
        <f t="shared" si="286"/>
        <v>145239.69</v>
      </c>
    </row>
    <row r="18313" spans="1:13" ht="15.95" customHeight="1" x14ac:dyDescent="0.25">
      <c r="A18313" t="s">
        <v>18318</v>
      </c>
      <c r="E18313">
        <v>261293.88</v>
      </c>
      <c r="F18313">
        <v>88358.68</v>
      </c>
      <c r="G18313">
        <v>177668.68</v>
      </c>
      <c r="H18313">
        <v>226593.82</v>
      </c>
      <c r="I18313">
        <v>164715.24</v>
      </c>
      <c r="J18313">
        <v>288185.7</v>
      </c>
      <c r="K18313">
        <v>207504.47</v>
      </c>
      <c r="L18313">
        <v>218435.4</v>
      </c>
      <c r="M18313">
        <f t="shared" si="286"/>
        <v>1632755.8699999999</v>
      </c>
    </row>
    <row r="18314" spans="1:13" ht="15.95" customHeight="1" x14ac:dyDescent="0.25">
      <c r="A18314" t="s">
        <v>18319</v>
      </c>
      <c r="G18314">
        <v>717098.78</v>
      </c>
      <c r="H18314">
        <v>618726.75</v>
      </c>
      <c r="M18314">
        <f t="shared" si="286"/>
        <v>1335825.53</v>
      </c>
    </row>
    <row r="18315" spans="1:13" ht="15.95" customHeight="1" x14ac:dyDescent="0.25">
      <c r="A18315" t="s">
        <v>18320</v>
      </c>
      <c r="B18315">
        <v>534333.49</v>
      </c>
      <c r="C18315">
        <v>500357.82</v>
      </c>
      <c r="D18315">
        <v>524690.43999999994</v>
      </c>
      <c r="E18315">
        <v>513646.29</v>
      </c>
      <c r="F18315">
        <v>480587.06</v>
      </c>
      <c r="G18315">
        <v>466840.57</v>
      </c>
      <c r="H18315">
        <v>515983.42</v>
      </c>
      <c r="I18315">
        <v>597615.79</v>
      </c>
      <c r="J18315">
        <v>587153.99</v>
      </c>
      <c r="K18315">
        <v>571638.74</v>
      </c>
      <c r="L18315">
        <v>719157.34</v>
      </c>
      <c r="M18315">
        <f t="shared" si="286"/>
        <v>6012004.9500000002</v>
      </c>
    </row>
    <row r="18316" spans="1:13" ht="15.95" customHeight="1" x14ac:dyDescent="0.25">
      <c r="A18316" t="s">
        <v>18321</v>
      </c>
      <c r="H18316">
        <v>58416.92</v>
      </c>
      <c r="I18316">
        <v>158649.38</v>
      </c>
      <c r="J18316">
        <v>128464.2</v>
      </c>
      <c r="K18316">
        <v>137822.5</v>
      </c>
      <c r="L18316">
        <v>54565.31</v>
      </c>
      <c r="M18316">
        <f t="shared" si="286"/>
        <v>537918.31000000006</v>
      </c>
    </row>
    <row r="18317" spans="1:13" ht="15.95" customHeight="1" x14ac:dyDescent="0.25">
      <c r="A18317" t="s">
        <v>18322</v>
      </c>
      <c r="J18317">
        <v>269514.21999999997</v>
      </c>
      <c r="K18317">
        <v>126328.15</v>
      </c>
      <c r="M18317">
        <f t="shared" si="286"/>
        <v>395842.37</v>
      </c>
    </row>
    <row r="18318" spans="1:13" ht="15.95" customHeight="1" x14ac:dyDescent="0.25">
      <c r="A18318" t="s">
        <v>18323</v>
      </c>
      <c r="B18318">
        <v>326964.68</v>
      </c>
      <c r="C18318">
        <v>328033.19</v>
      </c>
      <c r="D18318">
        <v>319172.28000000003</v>
      </c>
      <c r="E18318">
        <v>344739.81</v>
      </c>
      <c r="F18318">
        <v>339453.65</v>
      </c>
      <c r="G18318">
        <v>318741.07</v>
      </c>
      <c r="H18318">
        <v>312139.69</v>
      </c>
      <c r="I18318">
        <v>275059.09000000003</v>
      </c>
      <c r="J18318">
        <v>278412.59000000003</v>
      </c>
      <c r="K18318">
        <v>279607.18</v>
      </c>
      <c r="L18318">
        <v>284885.28000000003</v>
      </c>
      <c r="M18318">
        <f t="shared" si="286"/>
        <v>3407208.51</v>
      </c>
    </row>
    <row r="18319" spans="1:13" ht="15.95" customHeight="1" x14ac:dyDescent="0.25">
      <c r="A18319" t="s">
        <v>18324</v>
      </c>
      <c r="B18319">
        <v>374615.46</v>
      </c>
      <c r="C18319">
        <v>345274.64</v>
      </c>
      <c r="D18319">
        <v>355681.69</v>
      </c>
      <c r="E18319">
        <v>319914.59999999998</v>
      </c>
      <c r="F18319">
        <v>301284.09000000003</v>
      </c>
      <c r="G18319">
        <v>350728.52</v>
      </c>
      <c r="H18319">
        <v>393201.85</v>
      </c>
      <c r="I18319">
        <v>304084.71999999997</v>
      </c>
      <c r="J18319">
        <v>288931.43</v>
      </c>
      <c r="K18319">
        <v>300503.09000000003</v>
      </c>
      <c r="L18319">
        <v>401305.73</v>
      </c>
      <c r="M18319">
        <f t="shared" si="286"/>
        <v>3735525.8200000003</v>
      </c>
    </row>
    <row r="18320" spans="1:13" ht="15.95" customHeight="1" x14ac:dyDescent="0.25">
      <c r="A18320" t="s">
        <v>18325</v>
      </c>
      <c r="G18320">
        <v>151705.79999999999</v>
      </c>
      <c r="H18320">
        <v>234068.17</v>
      </c>
      <c r="I18320">
        <v>217576.79</v>
      </c>
      <c r="J18320">
        <v>106727.94</v>
      </c>
      <c r="K18320">
        <v>129341.27</v>
      </c>
      <c r="L18320">
        <v>256257.32</v>
      </c>
      <c r="M18320">
        <f t="shared" si="286"/>
        <v>1095677.29</v>
      </c>
    </row>
    <row r="18321" spans="1:13" ht="15.95" customHeight="1" x14ac:dyDescent="0.25">
      <c r="A18321" t="s">
        <v>18326</v>
      </c>
      <c r="B18321">
        <v>335953.28</v>
      </c>
      <c r="C18321">
        <v>445590.87</v>
      </c>
      <c r="D18321">
        <v>489104.5</v>
      </c>
      <c r="E18321">
        <v>479624.85</v>
      </c>
      <c r="F18321">
        <v>477658.67</v>
      </c>
      <c r="G18321">
        <v>396096.29</v>
      </c>
      <c r="H18321">
        <v>465006.66</v>
      </c>
      <c r="I18321">
        <v>27572.06</v>
      </c>
      <c r="M18321">
        <f t="shared" si="286"/>
        <v>3116607.18</v>
      </c>
    </row>
    <row r="18322" spans="1:13" ht="15.95" customHeight="1" x14ac:dyDescent="0.25">
      <c r="A18322" t="s">
        <v>18327</v>
      </c>
      <c r="I18322">
        <v>87157.1</v>
      </c>
      <c r="J18322">
        <v>438127.44</v>
      </c>
      <c r="K18322">
        <v>433716.19</v>
      </c>
      <c r="L18322">
        <v>372179.84</v>
      </c>
      <c r="M18322">
        <f t="shared" si="286"/>
        <v>1331180.57</v>
      </c>
    </row>
    <row r="18323" spans="1:13" ht="15.95" customHeight="1" x14ac:dyDescent="0.25">
      <c r="A18323" t="s">
        <v>18328</v>
      </c>
      <c r="B18323">
        <v>249545.1</v>
      </c>
      <c r="C18323">
        <v>233723.1</v>
      </c>
      <c r="D18323">
        <v>284868.81</v>
      </c>
      <c r="E18323">
        <v>280711.5</v>
      </c>
      <c r="F18323">
        <v>253430.18</v>
      </c>
      <c r="G18323">
        <v>278827.37</v>
      </c>
      <c r="H18323">
        <v>250731.74</v>
      </c>
      <c r="I18323">
        <v>290215.2</v>
      </c>
      <c r="J18323">
        <v>240233.31</v>
      </c>
      <c r="K18323">
        <v>84351</v>
      </c>
      <c r="M18323">
        <f t="shared" si="286"/>
        <v>2446637.31</v>
      </c>
    </row>
    <row r="18324" spans="1:13" ht="15.95" customHeight="1" x14ac:dyDescent="0.25">
      <c r="A18324" t="s">
        <v>18329</v>
      </c>
      <c r="L18324">
        <v>583584.41</v>
      </c>
      <c r="M18324">
        <f t="shared" si="286"/>
        <v>583584.41</v>
      </c>
    </row>
    <row r="18325" spans="1:13" ht="15.95" customHeight="1" x14ac:dyDescent="0.25">
      <c r="A18325" t="s">
        <v>18330</v>
      </c>
      <c r="G18325">
        <v>54499.85</v>
      </c>
      <c r="H18325">
        <v>162645.04</v>
      </c>
      <c r="I18325">
        <v>196582.28</v>
      </c>
      <c r="J18325">
        <v>390719.41</v>
      </c>
      <c r="K18325">
        <v>387168.06</v>
      </c>
      <c r="L18325">
        <v>374082.2</v>
      </c>
      <c r="M18325">
        <f t="shared" si="286"/>
        <v>1565696.84</v>
      </c>
    </row>
    <row r="18326" spans="1:13" ht="15.95" customHeight="1" x14ac:dyDescent="0.25">
      <c r="A18326" t="s">
        <v>18331</v>
      </c>
      <c r="C18326">
        <v>54370.720000000001</v>
      </c>
      <c r="D18326">
        <v>230430.87</v>
      </c>
      <c r="E18326">
        <v>265585.7</v>
      </c>
      <c r="F18326">
        <v>268492.71000000002</v>
      </c>
      <c r="G18326">
        <v>263632.90000000002</v>
      </c>
      <c r="H18326">
        <v>305503.25</v>
      </c>
      <c r="I18326">
        <v>281628.18</v>
      </c>
      <c r="J18326">
        <v>281984.01</v>
      </c>
      <c r="K18326">
        <v>311474.13</v>
      </c>
      <c r="L18326">
        <v>352419.37</v>
      </c>
      <c r="M18326">
        <f t="shared" si="286"/>
        <v>2615521.84</v>
      </c>
    </row>
    <row r="18327" spans="1:13" ht="15.95" customHeight="1" x14ac:dyDescent="0.25">
      <c r="A18327" t="s">
        <v>18332</v>
      </c>
      <c r="B18327">
        <v>32458.63</v>
      </c>
      <c r="C18327">
        <v>33312.410000000003</v>
      </c>
      <c r="D18327">
        <v>30654.3</v>
      </c>
      <c r="E18327">
        <v>29028.240000000002</v>
      </c>
      <c r="F18327">
        <v>29469.84</v>
      </c>
      <c r="G18327">
        <v>36633.919999999998</v>
      </c>
      <c r="J18327">
        <v>25124.02</v>
      </c>
      <c r="M18327">
        <f t="shared" si="286"/>
        <v>216681.36000000002</v>
      </c>
    </row>
    <row r="18328" spans="1:13" ht="15.95" customHeight="1" x14ac:dyDescent="0.25">
      <c r="A18328" t="s">
        <v>18333</v>
      </c>
      <c r="B18328">
        <v>105066.74</v>
      </c>
      <c r="C18328">
        <v>98341.58</v>
      </c>
      <c r="D18328">
        <v>91852.79</v>
      </c>
      <c r="E18328">
        <v>97726.74</v>
      </c>
      <c r="F18328">
        <v>85267.33</v>
      </c>
      <c r="G18328">
        <v>90910.57</v>
      </c>
      <c r="H18328">
        <v>31384.71</v>
      </c>
      <c r="M18328">
        <f t="shared" si="286"/>
        <v>600550.46</v>
      </c>
    </row>
    <row r="18329" spans="1:13" ht="15.95" customHeight="1" x14ac:dyDescent="0.25">
      <c r="A18329" t="s">
        <v>18334</v>
      </c>
      <c r="C18329">
        <v>36149.25</v>
      </c>
      <c r="D18329">
        <v>52965.56</v>
      </c>
      <c r="E18329">
        <v>57893.24</v>
      </c>
      <c r="F18329">
        <v>55476.21</v>
      </c>
      <c r="G18329">
        <v>51777.69</v>
      </c>
      <c r="H18329">
        <v>57406.239999999998</v>
      </c>
      <c r="I18329">
        <v>41842.400000000001</v>
      </c>
      <c r="J18329">
        <v>53247.7</v>
      </c>
      <c r="M18329">
        <f t="shared" si="286"/>
        <v>406758.29000000004</v>
      </c>
    </row>
    <row r="18330" spans="1:13" ht="15.95" customHeight="1" x14ac:dyDescent="0.25">
      <c r="A18330" t="s">
        <v>18335</v>
      </c>
      <c r="B18330">
        <v>462391.4</v>
      </c>
      <c r="C18330">
        <v>455986.5</v>
      </c>
      <c r="D18330">
        <v>408018.54</v>
      </c>
      <c r="E18330">
        <v>411961.91</v>
      </c>
      <c r="F18330">
        <v>434471.04</v>
      </c>
      <c r="G18330">
        <v>401994.25</v>
      </c>
      <c r="H18330">
        <v>443045.23</v>
      </c>
      <c r="I18330">
        <v>427671.01</v>
      </c>
      <c r="J18330">
        <v>498836.97</v>
      </c>
      <c r="K18330">
        <v>497488.28</v>
      </c>
      <c r="L18330">
        <v>458815.74</v>
      </c>
      <c r="M18330">
        <f t="shared" si="286"/>
        <v>4900680.87</v>
      </c>
    </row>
    <row r="18331" spans="1:13" ht="15.95" customHeight="1" x14ac:dyDescent="0.25">
      <c r="A18331" t="s">
        <v>18336</v>
      </c>
      <c r="F18331">
        <v>36616</v>
      </c>
      <c r="G18331">
        <v>37467</v>
      </c>
      <c r="H18331">
        <v>41124</v>
      </c>
      <c r="I18331">
        <v>26266</v>
      </c>
      <c r="J18331">
        <v>30061</v>
      </c>
      <c r="K18331">
        <v>32798</v>
      </c>
      <c r="L18331">
        <v>37145</v>
      </c>
      <c r="M18331">
        <f t="shared" si="286"/>
        <v>241477</v>
      </c>
    </row>
    <row r="18332" spans="1:13" ht="15.95" customHeight="1" x14ac:dyDescent="0.25">
      <c r="A18332" t="s">
        <v>18337</v>
      </c>
      <c r="B18332">
        <v>584397.57999999996</v>
      </c>
      <c r="C18332">
        <v>653384.28</v>
      </c>
      <c r="D18332">
        <v>668937.36</v>
      </c>
      <c r="E18332">
        <v>713915.56</v>
      </c>
      <c r="F18332">
        <v>768753.39</v>
      </c>
      <c r="G18332">
        <v>805252.54</v>
      </c>
      <c r="H18332">
        <v>770175.79</v>
      </c>
      <c r="I18332">
        <v>753507.04</v>
      </c>
      <c r="J18332">
        <v>777188.88</v>
      </c>
      <c r="K18332">
        <v>887119.27</v>
      </c>
      <c r="L18332">
        <v>189928.8</v>
      </c>
      <c r="M18332">
        <f t="shared" si="286"/>
        <v>7572560.4899999993</v>
      </c>
    </row>
    <row r="18333" spans="1:13" ht="15.95" customHeight="1" x14ac:dyDescent="0.25">
      <c r="A18333" t="s">
        <v>18338</v>
      </c>
      <c r="B18333">
        <v>181976.43</v>
      </c>
      <c r="C18333">
        <v>167892.13</v>
      </c>
      <c r="D18333">
        <v>155292.57999999999</v>
      </c>
      <c r="E18333">
        <v>87486.61</v>
      </c>
      <c r="F18333">
        <v>85041.73</v>
      </c>
      <c r="G18333">
        <v>131001.38</v>
      </c>
      <c r="H18333">
        <v>112467.04</v>
      </c>
      <c r="I18333">
        <v>78639.89</v>
      </c>
      <c r="M18333">
        <f t="shared" si="286"/>
        <v>999797.79</v>
      </c>
    </row>
    <row r="18334" spans="1:13" ht="15.95" customHeight="1" x14ac:dyDescent="0.25">
      <c r="A18334" t="s">
        <v>18339</v>
      </c>
      <c r="L18334">
        <v>58977.74</v>
      </c>
      <c r="M18334">
        <f t="shared" si="286"/>
        <v>58977.74</v>
      </c>
    </row>
    <row r="18335" spans="1:13" ht="15.95" customHeight="1" x14ac:dyDescent="0.25">
      <c r="A18335" t="s">
        <v>18340</v>
      </c>
      <c r="B18335">
        <v>104725.26</v>
      </c>
      <c r="C18335">
        <v>104450.33</v>
      </c>
      <c r="D18335">
        <v>70644.72</v>
      </c>
      <c r="M18335">
        <f t="shared" si="286"/>
        <v>279820.31</v>
      </c>
    </row>
    <row r="18336" spans="1:13" ht="15.95" customHeight="1" x14ac:dyDescent="0.25">
      <c r="A18336" t="s">
        <v>18341</v>
      </c>
      <c r="F18336">
        <v>66183.179999999993</v>
      </c>
      <c r="H18336">
        <v>26399.78</v>
      </c>
      <c r="I18336">
        <v>239891.5</v>
      </c>
      <c r="J18336">
        <v>233453.25</v>
      </c>
      <c r="K18336">
        <v>214038.69</v>
      </c>
      <c r="L18336">
        <v>152550.29999999999</v>
      </c>
      <c r="M18336">
        <f t="shared" si="286"/>
        <v>932516.7</v>
      </c>
    </row>
    <row r="18337" spans="1:13" ht="15.95" customHeight="1" x14ac:dyDescent="0.25">
      <c r="A18337" t="s">
        <v>18342</v>
      </c>
      <c r="B18337">
        <v>147837.37</v>
      </c>
      <c r="C18337">
        <v>193780.07</v>
      </c>
      <c r="D18337">
        <v>189061.04</v>
      </c>
      <c r="E18337">
        <v>210362.98</v>
      </c>
      <c r="F18337">
        <v>206722.85</v>
      </c>
      <c r="G18337">
        <v>202642.66</v>
      </c>
      <c r="H18337">
        <v>205246</v>
      </c>
      <c r="I18337">
        <v>158458.51</v>
      </c>
      <c r="J18337">
        <v>167261.13</v>
      </c>
      <c r="K18337">
        <v>187094.51</v>
      </c>
      <c r="L18337">
        <v>374173.14</v>
      </c>
      <c r="M18337">
        <f t="shared" si="286"/>
        <v>2242640.2599999998</v>
      </c>
    </row>
    <row r="18338" spans="1:13" ht="15.95" customHeight="1" x14ac:dyDescent="0.25">
      <c r="A18338" t="s">
        <v>18343</v>
      </c>
      <c r="B18338">
        <v>151877.95000000001</v>
      </c>
      <c r="C18338">
        <v>131459.91</v>
      </c>
      <c r="D18338">
        <v>161310.96</v>
      </c>
      <c r="E18338">
        <v>167114.84</v>
      </c>
      <c r="F18338">
        <v>163538.6</v>
      </c>
      <c r="G18338">
        <v>168921.3</v>
      </c>
      <c r="H18338">
        <v>173928.82</v>
      </c>
      <c r="I18338">
        <v>178273.34</v>
      </c>
      <c r="J18338">
        <v>196161.49</v>
      </c>
      <c r="K18338">
        <v>193696.23</v>
      </c>
      <c r="L18338">
        <v>278384.84000000003</v>
      </c>
      <c r="M18338">
        <f t="shared" si="286"/>
        <v>1964668.28</v>
      </c>
    </row>
    <row r="18339" spans="1:13" ht="15.95" customHeight="1" x14ac:dyDescent="0.25">
      <c r="A18339" t="s">
        <v>18344</v>
      </c>
      <c r="B18339">
        <v>51732.73</v>
      </c>
      <c r="M18339">
        <f t="shared" si="286"/>
        <v>51732.73</v>
      </c>
    </row>
    <row r="18340" spans="1:13" ht="15.95" customHeight="1" x14ac:dyDescent="0.25">
      <c r="A18340" t="s">
        <v>18345</v>
      </c>
      <c r="G18340">
        <v>94174.66</v>
      </c>
      <c r="H18340">
        <v>49633.81</v>
      </c>
      <c r="I18340">
        <v>54413.9</v>
      </c>
      <c r="J18340">
        <v>30881.22</v>
      </c>
      <c r="L18340">
        <v>56046.09</v>
      </c>
      <c r="M18340">
        <f t="shared" si="286"/>
        <v>285149.68</v>
      </c>
    </row>
    <row r="18341" spans="1:13" ht="15.95" customHeight="1" x14ac:dyDescent="0.25">
      <c r="A18341" t="s">
        <v>18346</v>
      </c>
      <c r="D18341">
        <v>246240.49</v>
      </c>
      <c r="E18341">
        <v>312924.48</v>
      </c>
      <c r="F18341">
        <v>76432.490000000005</v>
      </c>
      <c r="M18341">
        <f t="shared" si="286"/>
        <v>635597.46</v>
      </c>
    </row>
    <row r="18342" spans="1:13" ht="15.95" customHeight="1" x14ac:dyDescent="0.25">
      <c r="A18342" t="s">
        <v>18347</v>
      </c>
      <c r="L18342">
        <v>479228.23</v>
      </c>
      <c r="M18342">
        <f t="shared" si="286"/>
        <v>479228.23</v>
      </c>
    </row>
    <row r="18343" spans="1:13" ht="15.95" customHeight="1" x14ac:dyDescent="0.25">
      <c r="A18343" t="s">
        <v>18348</v>
      </c>
      <c r="K18343">
        <v>517127.76</v>
      </c>
      <c r="L18343">
        <v>356272.92</v>
      </c>
      <c r="M18343">
        <f t="shared" si="286"/>
        <v>873400.67999999993</v>
      </c>
    </row>
    <row r="18344" spans="1:13" ht="15.95" customHeight="1" x14ac:dyDescent="0.25">
      <c r="A18344" t="s">
        <v>18349</v>
      </c>
      <c r="L18344">
        <v>55825.07</v>
      </c>
      <c r="M18344">
        <f t="shared" si="286"/>
        <v>55825.07</v>
      </c>
    </row>
    <row r="18345" spans="1:13" ht="15.95" customHeight="1" x14ac:dyDescent="0.25">
      <c r="A18345" t="s">
        <v>18350</v>
      </c>
      <c r="L18345">
        <v>48528.56</v>
      </c>
      <c r="M18345">
        <f t="shared" si="286"/>
        <v>48528.56</v>
      </c>
    </row>
    <row r="18346" spans="1:13" ht="15.95" customHeight="1" x14ac:dyDescent="0.25">
      <c r="A18346" t="s">
        <v>18351</v>
      </c>
      <c r="F18346">
        <v>52521.53</v>
      </c>
      <c r="G18346">
        <v>92241.75</v>
      </c>
      <c r="H18346">
        <v>124061.63</v>
      </c>
      <c r="I18346">
        <v>165416.1</v>
      </c>
      <c r="M18346">
        <f t="shared" si="286"/>
        <v>434241.01</v>
      </c>
    </row>
    <row r="18347" spans="1:13" ht="15.95" customHeight="1" x14ac:dyDescent="0.25">
      <c r="A18347" t="s">
        <v>18352</v>
      </c>
      <c r="G18347">
        <v>55174.43</v>
      </c>
      <c r="H18347">
        <v>36278.879999999997</v>
      </c>
      <c r="I18347">
        <v>35879.22</v>
      </c>
      <c r="J18347">
        <v>73000.69</v>
      </c>
      <c r="K18347">
        <v>37198.83</v>
      </c>
      <c r="L18347">
        <v>25376.76</v>
      </c>
      <c r="M18347">
        <f t="shared" si="286"/>
        <v>262908.81</v>
      </c>
    </row>
    <row r="18348" spans="1:13" ht="15.95" customHeight="1" x14ac:dyDescent="0.25">
      <c r="A18348" t="s">
        <v>18353</v>
      </c>
      <c r="B18348">
        <v>27857.42</v>
      </c>
      <c r="M18348">
        <f t="shared" si="286"/>
        <v>27857.42</v>
      </c>
    </row>
    <row r="18349" spans="1:13" ht="15.95" customHeight="1" x14ac:dyDescent="0.25">
      <c r="A18349" t="s">
        <v>18354</v>
      </c>
      <c r="B18349">
        <v>222840.41</v>
      </c>
      <c r="C18349">
        <v>181931.05</v>
      </c>
      <c r="D18349">
        <v>176734.41</v>
      </c>
      <c r="E18349">
        <v>217293.89</v>
      </c>
      <c r="F18349">
        <v>216668.53</v>
      </c>
      <c r="G18349">
        <v>222748.35</v>
      </c>
      <c r="H18349">
        <v>181453.2</v>
      </c>
      <c r="I18349">
        <v>204033.26</v>
      </c>
      <c r="J18349">
        <v>142129.48000000001</v>
      </c>
      <c r="K18349">
        <v>60785.5</v>
      </c>
      <c r="M18349">
        <f t="shared" si="286"/>
        <v>1826618.08</v>
      </c>
    </row>
    <row r="18350" spans="1:13" ht="15.95" customHeight="1" x14ac:dyDescent="0.25">
      <c r="A18350" t="s">
        <v>18355</v>
      </c>
      <c r="E18350">
        <v>30322</v>
      </c>
      <c r="F18350">
        <v>142820.85</v>
      </c>
      <c r="G18350">
        <v>336537.85</v>
      </c>
      <c r="H18350">
        <v>376936.2</v>
      </c>
      <c r="I18350">
        <v>35361.730000000003</v>
      </c>
      <c r="J18350">
        <v>316389.14</v>
      </c>
      <c r="K18350">
        <v>41499.51</v>
      </c>
      <c r="L18350">
        <v>241610.5</v>
      </c>
      <c r="M18350">
        <f t="shared" si="286"/>
        <v>1521477.78</v>
      </c>
    </row>
    <row r="18351" spans="1:13" ht="15.95" customHeight="1" x14ac:dyDescent="0.25">
      <c r="A18351" t="s">
        <v>18356</v>
      </c>
      <c r="G18351">
        <v>33426.39</v>
      </c>
      <c r="H18351">
        <v>84896.9</v>
      </c>
      <c r="I18351">
        <v>28676.58</v>
      </c>
      <c r="J18351">
        <v>34111.769999999997</v>
      </c>
      <c r="K18351">
        <v>106607.63</v>
      </c>
      <c r="L18351">
        <v>131047.9</v>
      </c>
      <c r="M18351">
        <f t="shared" si="286"/>
        <v>418767.17000000004</v>
      </c>
    </row>
    <row r="18352" spans="1:13" ht="15.95" customHeight="1" x14ac:dyDescent="0.25">
      <c r="A18352" t="s">
        <v>18357</v>
      </c>
      <c r="B18352">
        <v>642353.93999999994</v>
      </c>
      <c r="C18352">
        <v>674494.87</v>
      </c>
      <c r="D18352">
        <v>697385.6</v>
      </c>
      <c r="E18352">
        <v>929743.01</v>
      </c>
      <c r="F18352">
        <v>682842.97</v>
      </c>
      <c r="G18352">
        <v>1089064.47</v>
      </c>
      <c r="H18352">
        <v>968137.91</v>
      </c>
      <c r="I18352">
        <v>823250.59</v>
      </c>
      <c r="J18352">
        <v>546703.86</v>
      </c>
      <c r="K18352">
        <v>909102.44</v>
      </c>
      <c r="L18352">
        <v>968664.53</v>
      </c>
      <c r="M18352">
        <f t="shared" si="286"/>
        <v>8931744.1899999995</v>
      </c>
    </row>
    <row r="18353" spans="1:13" ht="15.95" customHeight="1" x14ac:dyDescent="0.25">
      <c r="A18353" t="s">
        <v>18358</v>
      </c>
      <c r="G18353">
        <v>290554.73</v>
      </c>
      <c r="H18353">
        <v>432336.04</v>
      </c>
      <c r="I18353">
        <v>481931.68</v>
      </c>
      <c r="J18353">
        <v>444400.58</v>
      </c>
      <c r="K18353">
        <v>317589.90000000002</v>
      </c>
      <c r="L18353">
        <v>334936.36</v>
      </c>
      <c r="M18353">
        <f t="shared" si="286"/>
        <v>2301749.29</v>
      </c>
    </row>
    <row r="18354" spans="1:13" ht="15.95" customHeight="1" x14ac:dyDescent="0.25">
      <c r="A18354" t="s">
        <v>18359</v>
      </c>
      <c r="C18354">
        <v>239388.24</v>
      </c>
      <c r="D18354">
        <v>312079.26</v>
      </c>
      <c r="E18354">
        <v>252274.98</v>
      </c>
      <c r="F18354">
        <v>307208.93</v>
      </c>
      <c r="G18354">
        <v>357718.26</v>
      </c>
      <c r="H18354">
        <v>326361.57</v>
      </c>
      <c r="I18354">
        <v>184886.71</v>
      </c>
      <c r="J18354">
        <v>31623.38</v>
      </c>
      <c r="M18354">
        <f t="shared" si="286"/>
        <v>2011541.3299999998</v>
      </c>
    </row>
    <row r="18355" spans="1:13" ht="15.95" customHeight="1" x14ac:dyDescent="0.25">
      <c r="A18355" t="s">
        <v>18360</v>
      </c>
      <c r="L18355">
        <v>177885.39</v>
      </c>
      <c r="M18355">
        <f t="shared" si="286"/>
        <v>177885.39</v>
      </c>
    </row>
    <row r="18356" spans="1:13" ht="15.95" customHeight="1" x14ac:dyDescent="0.25">
      <c r="A18356" t="s">
        <v>18361</v>
      </c>
      <c r="B18356">
        <v>140735.17000000001</v>
      </c>
      <c r="C18356">
        <v>65012.43</v>
      </c>
      <c r="D18356">
        <v>318096.12</v>
      </c>
      <c r="E18356">
        <v>108066.59</v>
      </c>
      <c r="F18356">
        <v>283148.65999999997</v>
      </c>
      <c r="G18356">
        <v>357313.57</v>
      </c>
      <c r="H18356">
        <v>321782.03999999998</v>
      </c>
      <c r="I18356">
        <v>280019.26</v>
      </c>
      <c r="J18356">
        <v>278773.03999999998</v>
      </c>
      <c r="K18356">
        <v>316029.15000000002</v>
      </c>
      <c r="L18356">
        <v>201772.95</v>
      </c>
      <c r="M18356">
        <f t="shared" si="286"/>
        <v>2670748.98</v>
      </c>
    </row>
    <row r="18357" spans="1:13" ht="15.95" customHeight="1" x14ac:dyDescent="0.25">
      <c r="A18357" t="s">
        <v>18362</v>
      </c>
      <c r="L18357">
        <v>214341.38</v>
      </c>
      <c r="M18357">
        <f t="shared" si="286"/>
        <v>214341.38</v>
      </c>
    </row>
    <row r="18358" spans="1:13" ht="15.95" customHeight="1" x14ac:dyDescent="0.25">
      <c r="A18358" t="s">
        <v>18363</v>
      </c>
      <c r="L18358">
        <v>29672.75</v>
      </c>
      <c r="M18358">
        <f t="shared" si="286"/>
        <v>29672.75</v>
      </c>
    </row>
    <row r="18359" spans="1:13" ht="15.95" customHeight="1" x14ac:dyDescent="0.25">
      <c r="A18359" t="s">
        <v>18364</v>
      </c>
      <c r="B18359">
        <v>334214.69</v>
      </c>
      <c r="C18359">
        <v>340328.89</v>
      </c>
      <c r="D18359">
        <v>306051.37</v>
      </c>
      <c r="E18359">
        <v>365707.71</v>
      </c>
      <c r="F18359">
        <v>353481.13</v>
      </c>
      <c r="G18359">
        <v>334803.28000000003</v>
      </c>
      <c r="H18359">
        <v>329857.40000000002</v>
      </c>
      <c r="I18359">
        <v>291041.88</v>
      </c>
      <c r="J18359">
        <v>301801.09999999998</v>
      </c>
      <c r="K18359">
        <v>354572.79</v>
      </c>
      <c r="L18359">
        <v>477437.64</v>
      </c>
      <c r="M18359">
        <f t="shared" si="286"/>
        <v>3789297.8800000004</v>
      </c>
    </row>
    <row r="18360" spans="1:13" ht="15.95" customHeight="1" x14ac:dyDescent="0.25">
      <c r="A18360" t="s">
        <v>18365</v>
      </c>
      <c r="B18360">
        <v>808058.62</v>
      </c>
      <c r="C18360">
        <v>691044.57</v>
      </c>
      <c r="D18360">
        <v>741221.81</v>
      </c>
      <c r="E18360">
        <v>690897.39</v>
      </c>
      <c r="F18360">
        <v>666208.30000000005</v>
      </c>
      <c r="G18360">
        <v>694146.46</v>
      </c>
      <c r="H18360">
        <v>681501.49</v>
      </c>
      <c r="I18360">
        <v>780342.54</v>
      </c>
      <c r="J18360">
        <v>895498.59</v>
      </c>
      <c r="K18360">
        <v>812518.75</v>
      </c>
      <c r="L18360">
        <v>894053.95</v>
      </c>
      <c r="M18360">
        <f t="shared" si="286"/>
        <v>8355492.4700000007</v>
      </c>
    </row>
    <row r="18361" spans="1:13" ht="15.95" customHeight="1" x14ac:dyDescent="0.25">
      <c r="A18361" t="s">
        <v>18366</v>
      </c>
      <c r="D18361">
        <v>107954.94</v>
      </c>
      <c r="E18361">
        <v>90075.35</v>
      </c>
      <c r="F18361">
        <v>195259.06</v>
      </c>
      <c r="G18361">
        <v>177935.55</v>
      </c>
      <c r="H18361">
        <v>204877.14</v>
      </c>
      <c r="I18361">
        <v>217924.34</v>
      </c>
      <c r="J18361">
        <v>120765.51</v>
      </c>
      <c r="K18361">
        <v>148229.54</v>
      </c>
      <c r="L18361">
        <v>219689.56</v>
      </c>
      <c r="M18361">
        <f t="shared" si="286"/>
        <v>1482710.99</v>
      </c>
    </row>
    <row r="18362" spans="1:13" ht="15.95" customHeight="1" x14ac:dyDescent="0.25">
      <c r="A18362" t="s">
        <v>18367</v>
      </c>
      <c r="B18362">
        <v>384097.57</v>
      </c>
      <c r="C18362">
        <v>520873.82</v>
      </c>
      <c r="D18362">
        <v>456404.75</v>
      </c>
      <c r="E18362">
        <v>508162.13</v>
      </c>
      <c r="F18362">
        <v>553213.82999999996</v>
      </c>
      <c r="G18362">
        <v>503119.85</v>
      </c>
      <c r="H18362">
        <v>565101.04</v>
      </c>
      <c r="I18362">
        <v>519663.29</v>
      </c>
      <c r="J18362">
        <v>644820.86</v>
      </c>
      <c r="K18362">
        <v>466301.95</v>
      </c>
      <c r="L18362">
        <v>432159.8</v>
      </c>
      <c r="M18362">
        <f t="shared" si="286"/>
        <v>5553918.8900000006</v>
      </c>
    </row>
    <row r="18363" spans="1:13" ht="15.95" customHeight="1" x14ac:dyDescent="0.25">
      <c r="A18363" t="s">
        <v>18368</v>
      </c>
      <c r="I18363">
        <v>179619.01</v>
      </c>
      <c r="J18363">
        <v>156482.10999999999</v>
      </c>
      <c r="K18363">
        <v>337631.61</v>
      </c>
      <c r="L18363">
        <v>539193.02</v>
      </c>
      <c r="M18363">
        <f t="shared" si="286"/>
        <v>1212925.75</v>
      </c>
    </row>
    <row r="18364" spans="1:13" ht="15.95" customHeight="1" x14ac:dyDescent="0.25">
      <c r="A18364" t="s">
        <v>18369</v>
      </c>
      <c r="J18364">
        <v>34178</v>
      </c>
      <c r="M18364">
        <f t="shared" si="286"/>
        <v>34178</v>
      </c>
    </row>
    <row r="18365" spans="1:13" ht="15.95" customHeight="1" x14ac:dyDescent="0.25">
      <c r="A18365" t="s">
        <v>18370</v>
      </c>
      <c r="B18365">
        <v>105640.54</v>
      </c>
      <c r="C18365">
        <v>365693.27</v>
      </c>
      <c r="D18365">
        <v>245943.86</v>
      </c>
      <c r="E18365">
        <v>417149.23</v>
      </c>
      <c r="F18365">
        <v>509166.25</v>
      </c>
      <c r="G18365">
        <v>310655.42</v>
      </c>
      <c r="H18365">
        <v>413826.01</v>
      </c>
      <c r="I18365">
        <v>160800.16</v>
      </c>
      <c r="J18365">
        <v>277496.74</v>
      </c>
      <c r="K18365">
        <v>345745.6</v>
      </c>
      <c r="L18365">
        <v>378105.33</v>
      </c>
      <c r="M18365">
        <f t="shared" si="286"/>
        <v>3530222.4100000006</v>
      </c>
    </row>
    <row r="18366" spans="1:13" ht="15.95" customHeight="1" x14ac:dyDescent="0.25">
      <c r="A18366" t="s">
        <v>18371</v>
      </c>
      <c r="J18366">
        <v>60152.25</v>
      </c>
      <c r="K18366">
        <v>152016.43</v>
      </c>
      <c r="L18366">
        <v>200853.11</v>
      </c>
      <c r="M18366">
        <f t="shared" si="286"/>
        <v>413021.79</v>
      </c>
    </row>
    <row r="18367" spans="1:13" ht="15.95" customHeight="1" x14ac:dyDescent="0.25">
      <c r="A18367" t="s">
        <v>18372</v>
      </c>
      <c r="B18367">
        <v>681121.65</v>
      </c>
      <c r="C18367">
        <v>669191.15</v>
      </c>
      <c r="D18367">
        <v>692578.17</v>
      </c>
      <c r="E18367">
        <v>723120.08</v>
      </c>
      <c r="F18367">
        <v>730347.91</v>
      </c>
      <c r="G18367">
        <v>678318.01</v>
      </c>
      <c r="H18367">
        <v>707284.04</v>
      </c>
      <c r="I18367">
        <v>576261.80000000005</v>
      </c>
      <c r="J18367">
        <v>680787.43</v>
      </c>
      <c r="K18367">
        <v>615197.72</v>
      </c>
      <c r="L18367">
        <v>813758.16</v>
      </c>
      <c r="M18367">
        <f t="shared" si="286"/>
        <v>7567966.1200000001</v>
      </c>
    </row>
    <row r="18368" spans="1:13" ht="15.95" customHeight="1" x14ac:dyDescent="0.25">
      <c r="A18368" t="s">
        <v>18373</v>
      </c>
      <c r="B18368">
        <v>335068.46000000002</v>
      </c>
      <c r="M18368">
        <f t="shared" si="286"/>
        <v>335068.46000000002</v>
      </c>
    </row>
    <row r="18369" spans="1:13" ht="15.95" customHeight="1" x14ac:dyDescent="0.25">
      <c r="A18369" t="s">
        <v>18374</v>
      </c>
      <c r="C18369">
        <v>333676.96999999997</v>
      </c>
      <c r="D18369">
        <v>324589.28999999998</v>
      </c>
      <c r="E18369">
        <v>331876.14</v>
      </c>
      <c r="F18369">
        <v>319417.51</v>
      </c>
      <c r="G18369">
        <v>308890.84999999998</v>
      </c>
      <c r="H18369">
        <v>317299.32</v>
      </c>
      <c r="I18369">
        <v>416256.95</v>
      </c>
      <c r="J18369">
        <v>416277.37</v>
      </c>
      <c r="K18369">
        <v>404149.15</v>
      </c>
      <c r="L18369">
        <v>664038.35</v>
      </c>
      <c r="M18369">
        <f t="shared" si="286"/>
        <v>3836471.9000000004</v>
      </c>
    </row>
    <row r="18370" spans="1:13" ht="15.95" customHeight="1" x14ac:dyDescent="0.25">
      <c r="A18370" t="s">
        <v>18375</v>
      </c>
      <c r="D18370">
        <v>25930.9</v>
      </c>
      <c r="E18370">
        <v>158272.5</v>
      </c>
      <c r="F18370">
        <v>152507.78</v>
      </c>
      <c r="G18370">
        <v>220912.72</v>
      </c>
      <c r="H18370">
        <v>209798.39</v>
      </c>
      <c r="I18370">
        <v>198432.73</v>
      </c>
      <c r="J18370">
        <v>200169.75</v>
      </c>
      <c r="K18370">
        <v>206144.23</v>
      </c>
      <c r="L18370">
        <v>326265.55</v>
      </c>
      <c r="M18370">
        <f t="shared" si="286"/>
        <v>1698434.55</v>
      </c>
    </row>
    <row r="18371" spans="1:13" ht="15.95" customHeight="1" x14ac:dyDescent="0.25">
      <c r="A18371" t="s">
        <v>18376</v>
      </c>
      <c r="B18371">
        <v>98841.41</v>
      </c>
      <c r="M18371">
        <f t="shared" si="286"/>
        <v>98841.41</v>
      </c>
    </row>
    <row r="18372" spans="1:13" ht="15.95" customHeight="1" x14ac:dyDescent="0.25">
      <c r="A18372" t="s">
        <v>18377</v>
      </c>
      <c r="C18372">
        <v>109888.79</v>
      </c>
      <c r="M18372">
        <f t="shared" ref="M18372:M18435" si="287">SUM(B18372:L18372)</f>
        <v>109888.79</v>
      </c>
    </row>
    <row r="18373" spans="1:13" ht="15.95" customHeight="1" x14ac:dyDescent="0.25">
      <c r="A18373" t="s">
        <v>18378</v>
      </c>
      <c r="B18373">
        <v>76856.509999999995</v>
      </c>
      <c r="C18373">
        <v>83618.990000000005</v>
      </c>
      <c r="D18373">
        <v>93605.66</v>
      </c>
      <c r="E18373">
        <v>85607.97</v>
      </c>
      <c r="F18373">
        <v>71258.899999999994</v>
      </c>
      <c r="G18373">
        <v>57273.25</v>
      </c>
      <c r="H18373">
        <v>59113.72</v>
      </c>
      <c r="I18373">
        <v>40242.449999999997</v>
      </c>
      <c r="J18373">
        <v>70547.98</v>
      </c>
      <c r="K18373">
        <v>76729.13</v>
      </c>
      <c r="L18373">
        <v>71444.08</v>
      </c>
      <c r="M18373">
        <f t="shared" si="287"/>
        <v>786298.6399999999</v>
      </c>
    </row>
    <row r="18374" spans="1:13" ht="15.95" customHeight="1" x14ac:dyDescent="0.25">
      <c r="A18374" t="s">
        <v>18379</v>
      </c>
      <c r="B18374">
        <v>137541.04</v>
      </c>
      <c r="C18374">
        <v>115084.93</v>
      </c>
      <c r="D18374">
        <v>119526.81</v>
      </c>
      <c r="E18374">
        <v>106465.51</v>
      </c>
      <c r="F18374">
        <v>29600.53</v>
      </c>
      <c r="M18374">
        <f t="shared" si="287"/>
        <v>508218.82000000007</v>
      </c>
    </row>
    <row r="18375" spans="1:13" ht="15.95" customHeight="1" x14ac:dyDescent="0.25">
      <c r="A18375" t="s">
        <v>18380</v>
      </c>
      <c r="B18375">
        <v>282695.99</v>
      </c>
      <c r="M18375">
        <f t="shared" si="287"/>
        <v>282695.99</v>
      </c>
    </row>
    <row r="18376" spans="1:13" ht="15.95" customHeight="1" x14ac:dyDescent="0.25">
      <c r="A18376" t="s">
        <v>18381</v>
      </c>
      <c r="C18376">
        <v>260664.21</v>
      </c>
      <c r="D18376">
        <v>163967.71</v>
      </c>
      <c r="F18376">
        <v>120859.81</v>
      </c>
      <c r="G18376">
        <v>71474.53</v>
      </c>
      <c r="H18376">
        <v>148034.43</v>
      </c>
      <c r="I18376">
        <v>339125.56</v>
      </c>
      <c r="J18376">
        <v>321627.34000000003</v>
      </c>
      <c r="K18376">
        <v>348828.73</v>
      </c>
      <c r="L18376">
        <v>330223.98</v>
      </c>
      <c r="M18376">
        <f t="shared" si="287"/>
        <v>2104806.2999999998</v>
      </c>
    </row>
    <row r="18377" spans="1:13" ht="15.95" customHeight="1" x14ac:dyDescent="0.25">
      <c r="A18377" t="s">
        <v>18382</v>
      </c>
      <c r="B18377">
        <v>371921.52</v>
      </c>
      <c r="M18377">
        <f t="shared" si="287"/>
        <v>371921.52</v>
      </c>
    </row>
    <row r="18378" spans="1:13" ht="15.95" customHeight="1" x14ac:dyDescent="0.25">
      <c r="A18378" t="s">
        <v>18383</v>
      </c>
      <c r="C18378">
        <v>195391.68</v>
      </c>
      <c r="M18378">
        <f t="shared" si="287"/>
        <v>195391.68</v>
      </c>
    </row>
    <row r="18379" spans="1:13" ht="15.95" customHeight="1" x14ac:dyDescent="0.25">
      <c r="A18379" t="s">
        <v>18384</v>
      </c>
      <c r="B18379">
        <v>146153.68</v>
      </c>
      <c r="M18379">
        <f t="shared" si="287"/>
        <v>146153.68</v>
      </c>
    </row>
    <row r="18380" spans="1:13" ht="15.95" customHeight="1" x14ac:dyDescent="0.25">
      <c r="A18380" t="s">
        <v>18385</v>
      </c>
      <c r="C18380">
        <v>96749.31</v>
      </c>
      <c r="M18380">
        <f t="shared" si="287"/>
        <v>96749.31</v>
      </c>
    </row>
    <row r="18381" spans="1:13" ht="15.95" customHeight="1" x14ac:dyDescent="0.25">
      <c r="A18381" t="s">
        <v>18386</v>
      </c>
      <c r="L18381">
        <v>42376.49</v>
      </c>
      <c r="M18381">
        <f t="shared" si="287"/>
        <v>42376.49</v>
      </c>
    </row>
    <row r="18382" spans="1:13" ht="15.95" customHeight="1" x14ac:dyDescent="0.25">
      <c r="A18382" t="s">
        <v>18387</v>
      </c>
      <c r="C18382">
        <v>43023.18</v>
      </c>
      <c r="D18382">
        <v>34263.68</v>
      </c>
      <c r="E18382">
        <v>170979.77</v>
      </c>
      <c r="F18382">
        <v>176716.43</v>
      </c>
      <c r="G18382">
        <v>177735.6</v>
      </c>
      <c r="H18382">
        <v>60572.99</v>
      </c>
      <c r="I18382">
        <v>93989.95</v>
      </c>
      <c r="J18382">
        <v>78487.03</v>
      </c>
      <c r="K18382">
        <v>94001.05</v>
      </c>
      <c r="L18382">
        <v>180632.45</v>
      </c>
      <c r="M18382">
        <f t="shared" si="287"/>
        <v>1110402.1300000001</v>
      </c>
    </row>
    <row r="18383" spans="1:13" ht="15.95" customHeight="1" x14ac:dyDescent="0.25">
      <c r="A18383" t="s">
        <v>18388</v>
      </c>
      <c r="B18383">
        <v>83708.84</v>
      </c>
      <c r="C18383">
        <v>59040.09</v>
      </c>
      <c r="D18383">
        <v>74772.460000000006</v>
      </c>
      <c r="E18383">
        <v>80627.67</v>
      </c>
      <c r="F18383">
        <v>88543.360000000001</v>
      </c>
      <c r="G18383">
        <v>88501.08</v>
      </c>
      <c r="H18383">
        <v>96867</v>
      </c>
      <c r="I18383">
        <v>77287.92</v>
      </c>
      <c r="J18383">
        <v>89131.520000000004</v>
      </c>
      <c r="K18383">
        <v>88165.48</v>
      </c>
      <c r="L18383">
        <v>98749.62</v>
      </c>
      <c r="M18383">
        <f t="shared" si="287"/>
        <v>925395.04</v>
      </c>
    </row>
    <row r="18384" spans="1:13" ht="15.95" customHeight="1" x14ac:dyDescent="0.25">
      <c r="A18384" t="s">
        <v>18389</v>
      </c>
      <c r="C18384">
        <v>384838.33</v>
      </c>
      <c r="D18384">
        <v>570628.93999999994</v>
      </c>
      <c r="E18384">
        <v>687717.58</v>
      </c>
      <c r="F18384">
        <v>703410.52</v>
      </c>
      <c r="G18384">
        <v>782369.96</v>
      </c>
      <c r="H18384">
        <v>979303.28</v>
      </c>
      <c r="I18384">
        <v>787776.03</v>
      </c>
      <c r="J18384">
        <v>969450.66</v>
      </c>
      <c r="K18384">
        <v>1043784.88</v>
      </c>
      <c r="L18384">
        <v>1180659.3400000001</v>
      </c>
      <c r="M18384">
        <f t="shared" si="287"/>
        <v>8089939.5200000005</v>
      </c>
    </row>
    <row r="18385" spans="1:13" ht="15.95" customHeight="1" x14ac:dyDescent="0.25">
      <c r="A18385" t="s">
        <v>18390</v>
      </c>
      <c r="B18385">
        <v>167696.43</v>
      </c>
      <c r="C18385">
        <v>180473.9</v>
      </c>
      <c r="D18385">
        <v>153828.39000000001</v>
      </c>
      <c r="E18385">
        <v>179902.67</v>
      </c>
      <c r="F18385">
        <v>171402.21</v>
      </c>
      <c r="G18385">
        <v>198934.17</v>
      </c>
      <c r="H18385">
        <v>185763.27</v>
      </c>
      <c r="I18385">
        <v>193054.21</v>
      </c>
      <c r="J18385">
        <v>184646.07</v>
      </c>
      <c r="K18385">
        <v>127810.97</v>
      </c>
      <c r="L18385">
        <v>177853.84</v>
      </c>
      <c r="M18385">
        <f t="shared" si="287"/>
        <v>1921366.1300000001</v>
      </c>
    </row>
    <row r="18386" spans="1:13" ht="15.95" customHeight="1" x14ac:dyDescent="0.25">
      <c r="A18386" t="s">
        <v>18391</v>
      </c>
      <c r="B18386">
        <v>577055.35</v>
      </c>
      <c r="M18386">
        <f t="shared" si="287"/>
        <v>577055.35</v>
      </c>
    </row>
    <row r="18387" spans="1:13" ht="15.95" customHeight="1" x14ac:dyDescent="0.25">
      <c r="A18387" t="s">
        <v>18392</v>
      </c>
      <c r="C18387">
        <v>489759.56</v>
      </c>
      <c r="D18387">
        <v>561989.82999999996</v>
      </c>
      <c r="E18387">
        <v>495417.11</v>
      </c>
      <c r="F18387">
        <v>505855.87</v>
      </c>
      <c r="G18387">
        <v>486100.08</v>
      </c>
      <c r="H18387">
        <v>613252.46</v>
      </c>
      <c r="I18387">
        <v>492974.6</v>
      </c>
      <c r="J18387">
        <v>497656.61</v>
      </c>
      <c r="K18387">
        <v>395298.44</v>
      </c>
      <c r="L18387">
        <v>453735.18</v>
      </c>
      <c r="M18387">
        <f t="shared" si="287"/>
        <v>4992039.74</v>
      </c>
    </row>
    <row r="18388" spans="1:13" ht="15.95" customHeight="1" x14ac:dyDescent="0.25">
      <c r="A18388" t="s">
        <v>18393</v>
      </c>
      <c r="D18388">
        <v>172463.8</v>
      </c>
      <c r="E18388">
        <v>590319.73</v>
      </c>
      <c r="F18388">
        <v>654373.82999999996</v>
      </c>
      <c r="G18388">
        <v>644177.29</v>
      </c>
      <c r="H18388">
        <v>711755.46</v>
      </c>
      <c r="I18388">
        <v>210918.69</v>
      </c>
      <c r="J18388">
        <v>586656.56000000006</v>
      </c>
      <c r="K18388">
        <v>594339.76</v>
      </c>
      <c r="L18388">
        <v>427582.07</v>
      </c>
      <c r="M18388">
        <f t="shared" si="287"/>
        <v>4592587.1900000004</v>
      </c>
    </row>
    <row r="18389" spans="1:13" ht="15.95" customHeight="1" x14ac:dyDescent="0.25">
      <c r="A18389" t="s">
        <v>18394</v>
      </c>
      <c r="I18389">
        <v>30372.82</v>
      </c>
      <c r="M18389">
        <f t="shared" si="287"/>
        <v>30372.82</v>
      </c>
    </row>
    <row r="18390" spans="1:13" ht="15.95" customHeight="1" x14ac:dyDescent="0.25">
      <c r="A18390" t="s">
        <v>18395</v>
      </c>
      <c r="B18390">
        <v>920578.29</v>
      </c>
      <c r="M18390">
        <f t="shared" si="287"/>
        <v>920578.29</v>
      </c>
    </row>
    <row r="18391" spans="1:13" ht="15.95" customHeight="1" x14ac:dyDescent="0.25">
      <c r="A18391" t="s">
        <v>18396</v>
      </c>
      <c r="C18391">
        <v>971786.86</v>
      </c>
      <c r="D18391">
        <v>1134346.43</v>
      </c>
      <c r="E18391">
        <v>1052930.23</v>
      </c>
      <c r="F18391">
        <v>1132531.6399999999</v>
      </c>
      <c r="G18391">
        <v>1099199.82</v>
      </c>
      <c r="H18391">
        <v>1187329.3700000001</v>
      </c>
      <c r="I18391">
        <v>1137895.1399999999</v>
      </c>
      <c r="J18391">
        <v>1183635.3400000001</v>
      </c>
      <c r="K18391">
        <v>1286704.06</v>
      </c>
      <c r="L18391">
        <v>1246757</v>
      </c>
      <c r="M18391">
        <f t="shared" si="287"/>
        <v>11433115.890000001</v>
      </c>
    </row>
    <row r="18392" spans="1:13" ht="15.95" customHeight="1" x14ac:dyDescent="0.25">
      <c r="A18392" t="s">
        <v>18397</v>
      </c>
      <c r="H18392">
        <v>219407.28</v>
      </c>
      <c r="K18392">
        <v>37172.76</v>
      </c>
      <c r="M18392">
        <f t="shared" si="287"/>
        <v>256580.04</v>
      </c>
    </row>
    <row r="18393" spans="1:13" ht="15.95" customHeight="1" x14ac:dyDescent="0.25">
      <c r="A18393" t="s">
        <v>18398</v>
      </c>
      <c r="B18393">
        <v>568638.81999999995</v>
      </c>
      <c r="C18393">
        <v>582560.77</v>
      </c>
      <c r="D18393">
        <v>556332.32999999996</v>
      </c>
      <c r="E18393">
        <v>599040.31000000006</v>
      </c>
      <c r="F18393">
        <v>580645.12</v>
      </c>
      <c r="G18393">
        <v>612688.86</v>
      </c>
      <c r="H18393">
        <v>675197.96</v>
      </c>
      <c r="I18393">
        <v>659472.98</v>
      </c>
      <c r="J18393">
        <v>724981</v>
      </c>
      <c r="K18393">
        <v>625126.31999999995</v>
      </c>
      <c r="L18393">
        <v>732177.28</v>
      </c>
      <c r="M18393">
        <f t="shared" si="287"/>
        <v>6916861.7500000009</v>
      </c>
    </row>
    <row r="18394" spans="1:13" ht="15.95" customHeight="1" x14ac:dyDescent="0.25">
      <c r="A18394" t="s">
        <v>18399</v>
      </c>
      <c r="I18394">
        <v>83643.520000000004</v>
      </c>
      <c r="J18394">
        <v>139392.34</v>
      </c>
      <c r="K18394">
        <v>142086.14000000001</v>
      </c>
      <c r="L18394">
        <v>157680.32999999999</v>
      </c>
      <c r="M18394">
        <f t="shared" si="287"/>
        <v>522802.32999999996</v>
      </c>
    </row>
    <row r="18395" spans="1:13" ht="15.95" customHeight="1" x14ac:dyDescent="0.25">
      <c r="A18395" t="s">
        <v>18400</v>
      </c>
      <c r="B18395">
        <v>425859.99</v>
      </c>
      <c r="C18395">
        <v>430398.97</v>
      </c>
      <c r="D18395">
        <v>449486.24</v>
      </c>
      <c r="E18395">
        <v>519651.79</v>
      </c>
      <c r="F18395">
        <v>492909.03</v>
      </c>
      <c r="G18395">
        <v>503890.21</v>
      </c>
      <c r="H18395">
        <v>557576.31999999995</v>
      </c>
      <c r="I18395">
        <v>442362.5</v>
      </c>
      <c r="J18395">
        <v>459585.4</v>
      </c>
      <c r="K18395">
        <v>443338.06</v>
      </c>
      <c r="L18395">
        <v>534568.39</v>
      </c>
      <c r="M18395">
        <f t="shared" si="287"/>
        <v>5259626.8999999994</v>
      </c>
    </row>
    <row r="18396" spans="1:13" ht="15.95" customHeight="1" x14ac:dyDescent="0.25">
      <c r="A18396" t="s">
        <v>18401</v>
      </c>
      <c r="L18396">
        <v>162635.03</v>
      </c>
      <c r="M18396">
        <f t="shared" si="287"/>
        <v>162635.03</v>
      </c>
    </row>
    <row r="18397" spans="1:13" ht="15.95" customHeight="1" x14ac:dyDescent="0.25">
      <c r="A18397" t="s">
        <v>18402</v>
      </c>
      <c r="B18397">
        <v>31954.53</v>
      </c>
      <c r="M18397">
        <f t="shared" si="287"/>
        <v>31954.53</v>
      </c>
    </row>
    <row r="18398" spans="1:13" ht="15.95" customHeight="1" x14ac:dyDescent="0.25">
      <c r="A18398" t="s">
        <v>18403</v>
      </c>
      <c r="B18398">
        <v>684553.26</v>
      </c>
      <c r="C18398">
        <v>680997.5</v>
      </c>
      <c r="D18398">
        <v>495454.76</v>
      </c>
      <c r="E18398">
        <v>643645.80000000005</v>
      </c>
      <c r="F18398">
        <v>631252.49</v>
      </c>
      <c r="G18398">
        <v>693378.02</v>
      </c>
      <c r="H18398">
        <v>611001.32999999996</v>
      </c>
      <c r="I18398">
        <v>640997.89</v>
      </c>
      <c r="J18398">
        <v>949495.43</v>
      </c>
      <c r="K18398">
        <v>940914.84</v>
      </c>
      <c r="L18398">
        <v>1013982.74</v>
      </c>
      <c r="M18398">
        <f t="shared" si="287"/>
        <v>7985674.0599999996</v>
      </c>
    </row>
    <row r="18399" spans="1:13" ht="15.95" customHeight="1" x14ac:dyDescent="0.25">
      <c r="A18399" t="s">
        <v>18404</v>
      </c>
      <c r="I18399">
        <v>103526.82</v>
      </c>
      <c r="J18399">
        <v>218096.68</v>
      </c>
      <c r="K18399">
        <v>156951.31</v>
      </c>
      <c r="L18399">
        <v>180591.62</v>
      </c>
      <c r="M18399">
        <f t="shared" si="287"/>
        <v>659166.42999999993</v>
      </c>
    </row>
    <row r="18400" spans="1:13" ht="15.95" customHeight="1" x14ac:dyDescent="0.25">
      <c r="A18400" t="s">
        <v>18405</v>
      </c>
      <c r="B18400">
        <v>53856.01</v>
      </c>
      <c r="M18400">
        <f t="shared" si="287"/>
        <v>53856.01</v>
      </c>
    </row>
    <row r="18401" spans="1:13" ht="15.95" customHeight="1" x14ac:dyDescent="0.25">
      <c r="A18401" t="s">
        <v>18406</v>
      </c>
      <c r="C18401">
        <v>40371.22</v>
      </c>
      <c r="D18401">
        <v>25079.119999999999</v>
      </c>
      <c r="E18401">
        <v>52596.28</v>
      </c>
      <c r="F18401">
        <v>61051.67</v>
      </c>
      <c r="G18401">
        <v>59588.5</v>
      </c>
      <c r="H18401">
        <v>70374.25</v>
      </c>
      <c r="I18401">
        <v>60740.26</v>
      </c>
      <c r="J18401">
        <v>82550.73</v>
      </c>
      <c r="K18401">
        <v>92366.14</v>
      </c>
      <c r="L18401">
        <v>108658.33</v>
      </c>
      <c r="M18401">
        <f t="shared" si="287"/>
        <v>653376.49999999988</v>
      </c>
    </row>
    <row r="18402" spans="1:13" ht="15.95" customHeight="1" x14ac:dyDescent="0.25">
      <c r="A18402" t="s">
        <v>18407</v>
      </c>
      <c r="L18402">
        <v>84226.16</v>
      </c>
      <c r="M18402">
        <f t="shared" si="287"/>
        <v>84226.16</v>
      </c>
    </row>
    <row r="18403" spans="1:13" ht="15.95" customHeight="1" x14ac:dyDescent="0.25">
      <c r="A18403" t="s">
        <v>18408</v>
      </c>
      <c r="K18403">
        <v>81028.639999999999</v>
      </c>
      <c r="L18403">
        <v>131611.49</v>
      </c>
      <c r="M18403">
        <f t="shared" si="287"/>
        <v>212640.13</v>
      </c>
    </row>
    <row r="18404" spans="1:13" ht="15.95" customHeight="1" x14ac:dyDescent="0.25">
      <c r="A18404" t="s">
        <v>18409</v>
      </c>
      <c r="B18404">
        <v>358483</v>
      </c>
      <c r="C18404">
        <v>356453.86</v>
      </c>
      <c r="D18404">
        <v>338105.95</v>
      </c>
      <c r="E18404">
        <v>339384.85</v>
      </c>
      <c r="F18404">
        <v>331134.98</v>
      </c>
      <c r="G18404">
        <v>278131.96000000002</v>
      </c>
      <c r="H18404">
        <v>297263.65000000002</v>
      </c>
      <c r="I18404">
        <v>274730.67</v>
      </c>
      <c r="J18404">
        <v>298470.96999999997</v>
      </c>
      <c r="K18404">
        <v>304286.21999999997</v>
      </c>
      <c r="L18404">
        <v>438649.84</v>
      </c>
      <c r="M18404">
        <f t="shared" si="287"/>
        <v>3615095.9499999993</v>
      </c>
    </row>
    <row r="18405" spans="1:13" ht="15.95" customHeight="1" x14ac:dyDescent="0.25">
      <c r="A18405" t="s">
        <v>18410</v>
      </c>
      <c r="B18405">
        <v>126043.95</v>
      </c>
      <c r="C18405">
        <v>104344.95</v>
      </c>
      <c r="D18405">
        <v>116958.16</v>
      </c>
      <c r="E18405">
        <v>129553.15</v>
      </c>
      <c r="F18405">
        <v>98284.06</v>
      </c>
      <c r="G18405">
        <v>83316.070000000007</v>
      </c>
      <c r="H18405">
        <v>92809.54</v>
      </c>
      <c r="I18405">
        <v>99837.18</v>
      </c>
      <c r="J18405">
        <v>77731.19</v>
      </c>
      <c r="K18405">
        <v>75332.320000000007</v>
      </c>
      <c r="L18405">
        <v>143642.57999999999</v>
      </c>
      <c r="M18405">
        <f t="shared" si="287"/>
        <v>1147853.1500000001</v>
      </c>
    </row>
    <row r="18406" spans="1:13" ht="15.95" customHeight="1" x14ac:dyDescent="0.25">
      <c r="A18406" t="s">
        <v>18411</v>
      </c>
      <c r="B18406">
        <v>141840.98000000001</v>
      </c>
      <c r="C18406">
        <v>139750.9</v>
      </c>
      <c r="D18406">
        <v>147842.10999999999</v>
      </c>
      <c r="E18406">
        <v>136686.79999999999</v>
      </c>
      <c r="F18406">
        <v>139815.47</v>
      </c>
      <c r="G18406">
        <v>159140.79</v>
      </c>
      <c r="H18406">
        <v>151306.29</v>
      </c>
      <c r="I18406">
        <v>178545.23</v>
      </c>
      <c r="J18406">
        <v>185828.6</v>
      </c>
      <c r="K18406">
        <v>199753.54</v>
      </c>
      <c r="L18406">
        <v>283610.99</v>
      </c>
      <c r="M18406">
        <f t="shared" si="287"/>
        <v>1864121.7000000002</v>
      </c>
    </row>
    <row r="18407" spans="1:13" ht="15.95" customHeight="1" x14ac:dyDescent="0.25">
      <c r="A18407" t="s">
        <v>18412</v>
      </c>
      <c r="K18407">
        <v>29359.96</v>
      </c>
      <c r="M18407">
        <f t="shared" si="287"/>
        <v>29359.96</v>
      </c>
    </row>
    <row r="18408" spans="1:13" ht="15.95" customHeight="1" x14ac:dyDescent="0.25">
      <c r="A18408" t="s">
        <v>18413</v>
      </c>
      <c r="B18408">
        <v>127040.19</v>
      </c>
      <c r="C18408">
        <v>105912.6</v>
      </c>
      <c r="D18408">
        <v>109081.39</v>
      </c>
      <c r="E18408">
        <v>108674.55</v>
      </c>
      <c r="F18408">
        <v>110353.44</v>
      </c>
      <c r="G18408">
        <v>112013</v>
      </c>
      <c r="H18408">
        <v>131037.61</v>
      </c>
      <c r="I18408">
        <v>81729.149999999994</v>
      </c>
      <c r="J18408">
        <v>113202.93</v>
      </c>
      <c r="K18408">
        <v>162725.07</v>
      </c>
      <c r="L18408">
        <v>207621.2</v>
      </c>
      <c r="M18408">
        <f t="shared" si="287"/>
        <v>1369391.13</v>
      </c>
    </row>
    <row r="18409" spans="1:13" ht="15.95" customHeight="1" x14ac:dyDescent="0.25">
      <c r="A18409" t="s">
        <v>18414</v>
      </c>
      <c r="I18409">
        <v>312746.40000000002</v>
      </c>
      <c r="J18409">
        <v>592462.49</v>
      </c>
      <c r="K18409">
        <v>683798.65</v>
      </c>
      <c r="L18409">
        <v>843011.15</v>
      </c>
      <c r="M18409">
        <f t="shared" si="287"/>
        <v>2432018.69</v>
      </c>
    </row>
    <row r="18410" spans="1:13" ht="15.95" customHeight="1" x14ac:dyDescent="0.25">
      <c r="A18410" t="s">
        <v>18415</v>
      </c>
      <c r="K18410">
        <v>50113.38</v>
      </c>
      <c r="L18410">
        <v>213453.31</v>
      </c>
      <c r="M18410">
        <f t="shared" si="287"/>
        <v>263566.69</v>
      </c>
    </row>
    <row r="18411" spans="1:13" ht="15.95" customHeight="1" x14ac:dyDescent="0.25">
      <c r="A18411" t="s">
        <v>18416</v>
      </c>
      <c r="I18411">
        <v>31350.22</v>
      </c>
      <c r="J18411">
        <v>41696.050000000003</v>
      </c>
      <c r="K18411">
        <v>45370.27</v>
      </c>
      <c r="L18411">
        <v>27422.5</v>
      </c>
      <c r="M18411">
        <f t="shared" si="287"/>
        <v>145839.04000000001</v>
      </c>
    </row>
    <row r="18412" spans="1:13" ht="15.95" customHeight="1" x14ac:dyDescent="0.25">
      <c r="A18412" t="s">
        <v>18417</v>
      </c>
      <c r="I18412">
        <v>49087.9</v>
      </c>
      <c r="J18412">
        <v>44504.95</v>
      </c>
      <c r="M18412">
        <f t="shared" si="287"/>
        <v>93592.85</v>
      </c>
    </row>
    <row r="18413" spans="1:13" ht="15.95" customHeight="1" x14ac:dyDescent="0.25">
      <c r="A18413" t="s">
        <v>18418</v>
      </c>
      <c r="B18413">
        <v>117744.25</v>
      </c>
      <c r="C18413">
        <v>101762.56</v>
      </c>
      <c r="E18413">
        <v>54613.32</v>
      </c>
      <c r="I18413">
        <v>31388.93</v>
      </c>
      <c r="J18413">
        <v>32386.97</v>
      </c>
      <c r="L18413">
        <v>131191.29999999999</v>
      </c>
      <c r="M18413">
        <f t="shared" si="287"/>
        <v>469087.33</v>
      </c>
    </row>
    <row r="18414" spans="1:13" ht="15.95" customHeight="1" x14ac:dyDescent="0.25">
      <c r="A18414" t="s">
        <v>18419</v>
      </c>
      <c r="H18414">
        <v>30678.36</v>
      </c>
      <c r="I18414">
        <v>32829.83</v>
      </c>
      <c r="M18414">
        <f t="shared" si="287"/>
        <v>63508.19</v>
      </c>
    </row>
    <row r="18415" spans="1:13" ht="15.95" customHeight="1" x14ac:dyDescent="0.25">
      <c r="A18415" t="s">
        <v>18420</v>
      </c>
      <c r="B18415">
        <v>254194.7</v>
      </c>
      <c r="C18415">
        <v>225135.76</v>
      </c>
      <c r="D18415">
        <v>218402.03</v>
      </c>
      <c r="E18415">
        <v>199535.97</v>
      </c>
      <c r="F18415">
        <v>181191.46</v>
      </c>
      <c r="G18415">
        <v>187523.14</v>
      </c>
      <c r="H18415">
        <v>209147.57</v>
      </c>
      <c r="I18415">
        <v>164162.46</v>
      </c>
      <c r="J18415">
        <v>201537.97</v>
      </c>
      <c r="K18415">
        <v>230584.43</v>
      </c>
      <c r="L18415">
        <v>368542.97</v>
      </c>
      <c r="M18415">
        <f t="shared" si="287"/>
        <v>2439958.46</v>
      </c>
    </row>
    <row r="18416" spans="1:13" ht="15.95" customHeight="1" x14ac:dyDescent="0.25">
      <c r="A18416" t="s">
        <v>18421</v>
      </c>
      <c r="K18416">
        <v>69159.28</v>
      </c>
      <c r="L18416">
        <v>108897.61</v>
      </c>
      <c r="M18416">
        <f t="shared" si="287"/>
        <v>178056.89</v>
      </c>
    </row>
    <row r="18417" spans="1:13" ht="15.95" customHeight="1" x14ac:dyDescent="0.25">
      <c r="A18417" t="s">
        <v>18422</v>
      </c>
      <c r="B18417">
        <v>254592.7</v>
      </c>
      <c r="C18417">
        <v>235127.18</v>
      </c>
      <c r="D18417">
        <v>211345.22</v>
      </c>
      <c r="E18417">
        <v>210719.18</v>
      </c>
      <c r="F18417">
        <v>219118.84</v>
      </c>
      <c r="G18417">
        <v>224579.84</v>
      </c>
      <c r="H18417">
        <v>227456.17</v>
      </c>
      <c r="I18417">
        <v>194398.8</v>
      </c>
      <c r="J18417">
        <v>171917.31</v>
      </c>
      <c r="K18417">
        <v>199945.19</v>
      </c>
      <c r="L18417">
        <v>397918.2</v>
      </c>
      <c r="M18417">
        <f t="shared" si="287"/>
        <v>2547118.6300000004</v>
      </c>
    </row>
    <row r="18418" spans="1:13" ht="15.95" customHeight="1" x14ac:dyDescent="0.25">
      <c r="A18418" t="s">
        <v>18423</v>
      </c>
      <c r="E18418">
        <v>51529.72</v>
      </c>
      <c r="F18418">
        <v>70482.899999999994</v>
      </c>
      <c r="G18418">
        <v>75311.320000000007</v>
      </c>
      <c r="H18418">
        <v>47502.63</v>
      </c>
      <c r="I18418">
        <v>83694.009999999995</v>
      </c>
      <c r="J18418">
        <v>112997.7</v>
      </c>
      <c r="K18418">
        <v>44567.63</v>
      </c>
      <c r="L18418">
        <v>125596.66</v>
      </c>
      <c r="M18418">
        <f t="shared" si="287"/>
        <v>611682.57000000007</v>
      </c>
    </row>
    <row r="18419" spans="1:13" ht="15.95" customHeight="1" x14ac:dyDescent="0.25">
      <c r="A18419" t="s">
        <v>18424</v>
      </c>
      <c r="B18419">
        <v>213473.03</v>
      </c>
      <c r="C18419">
        <v>213209.49</v>
      </c>
      <c r="D18419">
        <v>190109.15</v>
      </c>
      <c r="E18419">
        <v>172842.08</v>
      </c>
      <c r="F18419">
        <v>150998.85</v>
      </c>
      <c r="G18419">
        <v>142544.66</v>
      </c>
      <c r="H18419">
        <v>130536.95</v>
      </c>
      <c r="I18419">
        <v>91780.68</v>
      </c>
      <c r="J18419">
        <v>113578.84</v>
      </c>
      <c r="K18419">
        <v>95739.61</v>
      </c>
      <c r="L18419">
        <v>92369.38</v>
      </c>
      <c r="M18419">
        <f t="shared" si="287"/>
        <v>1607182.7200000002</v>
      </c>
    </row>
    <row r="18420" spans="1:13" ht="15.95" customHeight="1" x14ac:dyDescent="0.25">
      <c r="A18420" t="s">
        <v>18425</v>
      </c>
      <c r="E18420">
        <v>27036.2</v>
      </c>
      <c r="I18420">
        <v>29367.360000000001</v>
      </c>
      <c r="J18420">
        <v>42759.199999999997</v>
      </c>
      <c r="M18420">
        <f t="shared" si="287"/>
        <v>99162.76</v>
      </c>
    </row>
    <row r="18421" spans="1:13" ht="15.95" customHeight="1" x14ac:dyDescent="0.25">
      <c r="A18421" t="s">
        <v>18426</v>
      </c>
      <c r="D18421">
        <v>45340.17</v>
      </c>
      <c r="E18421">
        <v>128975.45</v>
      </c>
      <c r="F18421">
        <v>52758.12</v>
      </c>
      <c r="G18421">
        <v>90282.73</v>
      </c>
      <c r="H18421">
        <v>118007.2</v>
      </c>
      <c r="I18421">
        <v>47614.25</v>
      </c>
      <c r="J18421">
        <v>62728.95</v>
      </c>
      <c r="K18421">
        <v>136492.46</v>
      </c>
      <c r="L18421">
        <v>103389.79</v>
      </c>
      <c r="M18421">
        <f t="shared" si="287"/>
        <v>785589.12</v>
      </c>
    </row>
    <row r="18422" spans="1:13" ht="15.95" customHeight="1" x14ac:dyDescent="0.25">
      <c r="A18422" t="s">
        <v>18427</v>
      </c>
      <c r="B18422">
        <v>1496691.31</v>
      </c>
      <c r="C18422">
        <v>1573039.43</v>
      </c>
      <c r="D18422">
        <v>1660565.76</v>
      </c>
      <c r="E18422">
        <v>1738183.77</v>
      </c>
      <c r="F18422">
        <v>1977772.65</v>
      </c>
      <c r="G18422">
        <v>1931064.94</v>
      </c>
      <c r="H18422">
        <v>1914310.25</v>
      </c>
      <c r="I18422">
        <v>1856776.72</v>
      </c>
      <c r="J18422">
        <v>2044112.91</v>
      </c>
      <c r="K18422">
        <v>2126558.66</v>
      </c>
      <c r="L18422">
        <v>2108738.4700000002</v>
      </c>
      <c r="M18422">
        <f t="shared" si="287"/>
        <v>20427814.869999997</v>
      </c>
    </row>
    <row r="18423" spans="1:13" ht="15.95" customHeight="1" x14ac:dyDescent="0.25">
      <c r="A18423" t="s">
        <v>18428</v>
      </c>
      <c r="L18423">
        <v>172184.11</v>
      </c>
      <c r="M18423">
        <f t="shared" si="287"/>
        <v>172184.11</v>
      </c>
    </row>
    <row r="18424" spans="1:13" ht="15.95" customHeight="1" x14ac:dyDescent="0.25">
      <c r="A18424" t="s">
        <v>18429</v>
      </c>
      <c r="B18424">
        <v>36310.720000000001</v>
      </c>
      <c r="C18424">
        <v>44078.879999999997</v>
      </c>
      <c r="D18424">
        <v>67364.289999999994</v>
      </c>
      <c r="E18424">
        <v>36730.07</v>
      </c>
      <c r="F18424">
        <v>30088.71</v>
      </c>
      <c r="H18424">
        <v>90430.82</v>
      </c>
      <c r="I18424">
        <v>119788.82</v>
      </c>
      <c r="J18424">
        <v>108229.96</v>
      </c>
      <c r="K18424">
        <v>131603.9</v>
      </c>
      <c r="L18424">
        <v>178243.8</v>
      </c>
      <c r="M18424">
        <f t="shared" si="287"/>
        <v>842869.97</v>
      </c>
    </row>
    <row r="18425" spans="1:13" ht="15.95" customHeight="1" x14ac:dyDescent="0.25">
      <c r="A18425" t="s">
        <v>18430</v>
      </c>
      <c r="B18425">
        <v>297755.28000000003</v>
      </c>
      <c r="C18425">
        <v>284465.2</v>
      </c>
      <c r="D18425">
        <v>272972.38</v>
      </c>
      <c r="E18425">
        <v>322641.53000000003</v>
      </c>
      <c r="F18425">
        <v>300811.15000000002</v>
      </c>
      <c r="G18425">
        <v>243610.46</v>
      </c>
      <c r="H18425">
        <v>232612.32</v>
      </c>
      <c r="I18425">
        <v>191886.09</v>
      </c>
      <c r="J18425">
        <v>188067.19</v>
      </c>
      <c r="K18425">
        <v>153598.22</v>
      </c>
      <c r="L18425">
        <v>198620.56</v>
      </c>
      <c r="M18425">
        <f t="shared" si="287"/>
        <v>2687040.3800000004</v>
      </c>
    </row>
    <row r="18426" spans="1:13" ht="15.95" customHeight="1" x14ac:dyDescent="0.25">
      <c r="A18426" t="s">
        <v>18431</v>
      </c>
      <c r="L18426">
        <v>41601.599999999999</v>
      </c>
      <c r="M18426">
        <f t="shared" si="287"/>
        <v>41601.599999999999</v>
      </c>
    </row>
    <row r="18427" spans="1:13" ht="15.95" customHeight="1" x14ac:dyDescent="0.25">
      <c r="A18427" t="s">
        <v>18432</v>
      </c>
      <c r="H18427">
        <v>400526.92</v>
      </c>
      <c r="I18427">
        <v>504024.03</v>
      </c>
      <c r="J18427">
        <v>520260.07</v>
      </c>
      <c r="K18427">
        <v>441460.65</v>
      </c>
      <c r="L18427">
        <v>444918.12</v>
      </c>
      <c r="M18427">
        <f t="shared" si="287"/>
        <v>2311189.79</v>
      </c>
    </row>
    <row r="18428" spans="1:13" ht="15.95" customHeight="1" x14ac:dyDescent="0.25">
      <c r="A18428" t="s">
        <v>18433</v>
      </c>
      <c r="G18428">
        <v>126666.17</v>
      </c>
      <c r="H18428">
        <v>291341.63</v>
      </c>
      <c r="I18428">
        <v>332197.62</v>
      </c>
      <c r="J18428">
        <v>197930.9</v>
      </c>
      <c r="K18428">
        <v>53930.33</v>
      </c>
      <c r="L18428">
        <v>158650.48000000001</v>
      </c>
      <c r="M18428">
        <f t="shared" si="287"/>
        <v>1160717.1299999999</v>
      </c>
    </row>
    <row r="18429" spans="1:13" ht="15.95" customHeight="1" x14ac:dyDescent="0.25">
      <c r="A18429" t="s">
        <v>18434</v>
      </c>
      <c r="B18429">
        <v>26324.22</v>
      </c>
      <c r="E18429">
        <v>27423.439999999999</v>
      </c>
      <c r="M18429">
        <f t="shared" si="287"/>
        <v>53747.66</v>
      </c>
    </row>
    <row r="18430" spans="1:13" ht="15.95" customHeight="1" x14ac:dyDescent="0.25">
      <c r="A18430" t="s">
        <v>18435</v>
      </c>
      <c r="B18430">
        <v>198153.79</v>
      </c>
      <c r="C18430">
        <v>241920.25</v>
      </c>
      <c r="D18430">
        <v>334674.63</v>
      </c>
      <c r="E18430">
        <v>58530.68</v>
      </c>
      <c r="F18430">
        <v>253185.41</v>
      </c>
      <c r="G18430">
        <v>304407.34000000003</v>
      </c>
      <c r="H18430">
        <v>305189.37</v>
      </c>
      <c r="I18430">
        <v>319963.07</v>
      </c>
      <c r="J18430">
        <v>328265.84000000003</v>
      </c>
      <c r="K18430">
        <v>335590.44</v>
      </c>
      <c r="L18430">
        <v>566856.49</v>
      </c>
      <c r="M18430">
        <f t="shared" si="287"/>
        <v>3246737.3100000005</v>
      </c>
    </row>
    <row r="18431" spans="1:13" ht="15.95" customHeight="1" x14ac:dyDescent="0.25">
      <c r="A18431" t="s">
        <v>18436</v>
      </c>
      <c r="F18431">
        <v>28221</v>
      </c>
      <c r="M18431">
        <f t="shared" si="287"/>
        <v>28221</v>
      </c>
    </row>
    <row r="18432" spans="1:13" ht="15.95" customHeight="1" x14ac:dyDescent="0.25">
      <c r="A18432" t="s">
        <v>18437</v>
      </c>
      <c r="G18432">
        <v>231969.29</v>
      </c>
      <c r="H18432">
        <v>311115.67</v>
      </c>
      <c r="I18432">
        <v>199536.24</v>
      </c>
      <c r="J18432">
        <v>167364.47</v>
      </c>
      <c r="K18432">
        <v>61442.52</v>
      </c>
      <c r="L18432">
        <v>89844.14</v>
      </c>
      <c r="M18432">
        <f t="shared" si="287"/>
        <v>1061272.3299999998</v>
      </c>
    </row>
    <row r="18433" spans="1:13" ht="15.95" customHeight="1" x14ac:dyDescent="0.25">
      <c r="A18433" t="s">
        <v>18438</v>
      </c>
      <c r="B18433">
        <v>589321.87</v>
      </c>
      <c r="M18433">
        <f t="shared" si="287"/>
        <v>589321.87</v>
      </c>
    </row>
    <row r="18434" spans="1:13" ht="15.95" customHeight="1" x14ac:dyDescent="0.25">
      <c r="A18434" t="s">
        <v>18439</v>
      </c>
      <c r="C18434">
        <v>580975.98</v>
      </c>
      <c r="D18434">
        <v>594440.99</v>
      </c>
      <c r="E18434">
        <v>598850.44999999995</v>
      </c>
      <c r="F18434">
        <v>582809.59999999998</v>
      </c>
      <c r="G18434">
        <v>660328.6</v>
      </c>
      <c r="H18434">
        <v>703842.18</v>
      </c>
      <c r="I18434">
        <v>711130.08</v>
      </c>
      <c r="J18434">
        <v>811774.23</v>
      </c>
      <c r="K18434">
        <v>804765.12</v>
      </c>
      <c r="L18434">
        <v>854940.33</v>
      </c>
      <c r="M18434">
        <f t="shared" si="287"/>
        <v>6903857.5599999996</v>
      </c>
    </row>
    <row r="18435" spans="1:13" ht="15.95" customHeight="1" x14ac:dyDescent="0.25">
      <c r="A18435" t="s">
        <v>18440</v>
      </c>
      <c r="C18435">
        <v>229944.99</v>
      </c>
      <c r="D18435">
        <v>272303.62</v>
      </c>
      <c r="E18435">
        <v>271745.98</v>
      </c>
      <c r="F18435">
        <v>240513.47</v>
      </c>
      <c r="G18435">
        <v>96337.27</v>
      </c>
      <c r="M18435">
        <f t="shared" si="287"/>
        <v>1110845.3299999998</v>
      </c>
    </row>
    <row r="18436" spans="1:13" ht="15.95" customHeight="1" x14ac:dyDescent="0.25">
      <c r="A18436" t="s">
        <v>18441</v>
      </c>
      <c r="B18436">
        <v>86270.63</v>
      </c>
      <c r="C18436">
        <v>88087.57</v>
      </c>
      <c r="D18436">
        <v>65506.81</v>
      </c>
      <c r="E18436">
        <v>96199</v>
      </c>
      <c r="F18436">
        <v>97982.01</v>
      </c>
      <c r="G18436">
        <v>80820.710000000006</v>
      </c>
      <c r="H18436">
        <v>82065.58</v>
      </c>
      <c r="I18436">
        <v>78116.28</v>
      </c>
      <c r="J18436">
        <v>83653.63</v>
      </c>
      <c r="K18436">
        <v>72314.31</v>
      </c>
      <c r="L18436">
        <v>60644.15</v>
      </c>
      <c r="M18436">
        <f t="shared" ref="M18436:M18499" si="288">SUM(B18436:L18436)</f>
        <v>891660.68</v>
      </c>
    </row>
    <row r="18437" spans="1:13" ht="15.95" customHeight="1" x14ac:dyDescent="0.25">
      <c r="A18437" t="s">
        <v>18442</v>
      </c>
      <c r="B18437">
        <v>519836.5</v>
      </c>
      <c r="C18437">
        <v>582388.1</v>
      </c>
      <c r="D18437">
        <v>509437.35</v>
      </c>
      <c r="E18437">
        <v>471822.47</v>
      </c>
      <c r="F18437">
        <v>554842.73</v>
      </c>
      <c r="G18437">
        <v>538412.96</v>
      </c>
      <c r="H18437">
        <v>454381.98</v>
      </c>
      <c r="I18437">
        <v>84427.47</v>
      </c>
      <c r="M18437">
        <f t="shared" si="288"/>
        <v>3715549.5600000005</v>
      </c>
    </row>
    <row r="18438" spans="1:13" ht="15.95" customHeight="1" x14ac:dyDescent="0.25">
      <c r="A18438" t="s">
        <v>18443</v>
      </c>
      <c r="B18438">
        <v>343262.71</v>
      </c>
      <c r="C18438">
        <v>361851.23</v>
      </c>
      <c r="D18438">
        <v>415897</v>
      </c>
      <c r="E18438">
        <v>386453.6</v>
      </c>
      <c r="F18438">
        <v>357422.88</v>
      </c>
      <c r="G18438">
        <v>400392.35</v>
      </c>
      <c r="H18438">
        <v>396348.33</v>
      </c>
      <c r="I18438">
        <v>442067.49</v>
      </c>
      <c r="J18438">
        <v>463186.93</v>
      </c>
      <c r="K18438">
        <v>496430.4</v>
      </c>
      <c r="L18438">
        <v>653931.81999999995</v>
      </c>
      <c r="M18438">
        <f t="shared" si="288"/>
        <v>4717244.74</v>
      </c>
    </row>
    <row r="18439" spans="1:13" ht="15.95" customHeight="1" x14ac:dyDescent="0.25">
      <c r="A18439" t="s">
        <v>18444</v>
      </c>
      <c r="B18439">
        <v>252280.89</v>
      </c>
      <c r="C18439">
        <v>181509.45</v>
      </c>
      <c r="D18439">
        <v>113251.6</v>
      </c>
      <c r="E18439">
        <v>150657.01999999999</v>
      </c>
      <c r="F18439">
        <v>151139.01999999999</v>
      </c>
      <c r="G18439">
        <v>111807.3</v>
      </c>
      <c r="H18439">
        <v>144137.73000000001</v>
      </c>
      <c r="I18439">
        <v>100279.76</v>
      </c>
      <c r="J18439">
        <v>119952.57</v>
      </c>
      <c r="K18439">
        <v>105768.16</v>
      </c>
      <c r="L18439">
        <v>120728.02</v>
      </c>
      <c r="M18439">
        <f t="shared" si="288"/>
        <v>1551511.5200000003</v>
      </c>
    </row>
    <row r="18440" spans="1:13" ht="15.95" customHeight="1" x14ac:dyDescent="0.25">
      <c r="A18440" t="s">
        <v>18445</v>
      </c>
      <c r="B18440">
        <v>129013.46</v>
      </c>
      <c r="C18440">
        <v>208531.34</v>
      </c>
      <c r="D18440">
        <v>178528.32</v>
      </c>
      <c r="E18440">
        <v>192135.57</v>
      </c>
      <c r="F18440">
        <v>260520.94</v>
      </c>
      <c r="G18440">
        <v>72883.539999999994</v>
      </c>
      <c r="M18440">
        <f t="shared" si="288"/>
        <v>1041613.1699999999</v>
      </c>
    </row>
    <row r="18441" spans="1:13" ht="15.95" customHeight="1" x14ac:dyDescent="0.25">
      <c r="A18441" t="s">
        <v>18446</v>
      </c>
      <c r="B18441">
        <v>75859.759999999995</v>
      </c>
      <c r="C18441">
        <v>67306.070000000007</v>
      </c>
      <c r="D18441">
        <v>55963.23</v>
      </c>
      <c r="E18441">
        <v>48515.6</v>
      </c>
      <c r="F18441">
        <v>43797.3</v>
      </c>
      <c r="G18441">
        <v>52412.23</v>
      </c>
      <c r="H18441">
        <v>63884.58</v>
      </c>
      <c r="I18441">
        <v>54588.65</v>
      </c>
      <c r="J18441">
        <v>45800.63</v>
      </c>
      <c r="K18441">
        <v>46237.82</v>
      </c>
      <c r="L18441">
        <v>42289.15</v>
      </c>
      <c r="M18441">
        <f t="shared" si="288"/>
        <v>596655.02</v>
      </c>
    </row>
    <row r="18442" spans="1:13" ht="15.95" customHeight="1" x14ac:dyDescent="0.25">
      <c r="A18442" t="s">
        <v>18447</v>
      </c>
      <c r="B18442">
        <v>369910.81</v>
      </c>
      <c r="C18442">
        <v>717300.54</v>
      </c>
      <c r="D18442">
        <v>482672.7</v>
      </c>
      <c r="E18442">
        <v>519018.3</v>
      </c>
      <c r="F18442">
        <v>530928.49</v>
      </c>
      <c r="G18442">
        <v>554915.47</v>
      </c>
      <c r="H18442">
        <v>540789.67000000004</v>
      </c>
      <c r="I18442">
        <v>483094.24</v>
      </c>
      <c r="J18442">
        <v>78451.45</v>
      </c>
      <c r="K18442">
        <v>274041.14</v>
      </c>
      <c r="L18442">
        <v>29609.95</v>
      </c>
      <c r="M18442">
        <f t="shared" si="288"/>
        <v>4580732.76</v>
      </c>
    </row>
    <row r="18443" spans="1:13" ht="15.95" customHeight="1" x14ac:dyDescent="0.25">
      <c r="A18443" t="s">
        <v>18448</v>
      </c>
      <c r="B18443">
        <v>27820.13</v>
      </c>
      <c r="G18443">
        <v>26366.17</v>
      </c>
      <c r="H18443">
        <v>44000.43</v>
      </c>
      <c r="M18443">
        <f t="shared" si="288"/>
        <v>98186.73000000001</v>
      </c>
    </row>
    <row r="18444" spans="1:13" ht="15.95" customHeight="1" x14ac:dyDescent="0.25">
      <c r="A18444" t="s">
        <v>18449</v>
      </c>
      <c r="F18444">
        <v>88627</v>
      </c>
      <c r="G18444">
        <v>123138.97</v>
      </c>
      <c r="H18444">
        <v>135832.18</v>
      </c>
      <c r="I18444">
        <v>133491.66</v>
      </c>
      <c r="J18444">
        <v>155122.76</v>
      </c>
      <c r="K18444">
        <v>164460.20000000001</v>
      </c>
      <c r="L18444">
        <v>252625.01</v>
      </c>
      <c r="M18444">
        <f t="shared" si="288"/>
        <v>1053297.78</v>
      </c>
    </row>
    <row r="18445" spans="1:13" ht="15.95" customHeight="1" x14ac:dyDescent="0.25">
      <c r="A18445" t="s">
        <v>18450</v>
      </c>
      <c r="B18445">
        <v>739399.25</v>
      </c>
      <c r="M18445">
        <f t="shared" si="288"/>
        <v>739399.25</v>
      </c>
    </row>
    <row r="18446" spans="1:13" ht="15.95" customHeight="1" x14ac:dyDescent="0.25">
      <c r="A18446" t="s">
        <v>18451</v>
      </c>
      <c r="C18446">
        <v>726298.65</v>
      </c>
      <c r="D18446">
        <v>782734.44</v>
      </c>
      <c r="E18446">
        <v>1047540.27</v>
      </c>
      <c r="F18446">
        <v>1242627.32</v>
      </c>
      <c r="G18446">
        <v>1228970.32</v>
      </c>
      <c r="H18446">
        <v>1260462.3600000001</v>
      </c>
      <c r="I18446">
        <v>1042192.5</v>
      </c>
      <c r="J18446">
        <v>1341260.29</v>
      </c>
      <c r="K18446">
        <v>1294100.8400000001</v>
      </c>
      <c r="L18446">
        <v>1341462.6499999999</v>
      </c>
      <c r="M18446">
        <f t="shared" si="288"/>
        <v>11307649.640000001</v>
      </c>
    </row>
    <row r="18447" spans="1:13" ht="15.95" customHeight="1" x14ac:dyDescent="0.25">
      <c r="A18447" t="s">
        <v>18452</v>
      </c>
      <c r="H18447">
        <v>58216.480000000003</v>
      </c>
      <c r="I18447">
        <v>111984.44</v>
      </c>
      <c r="J18447">
        <v>104262.58</v>
      </c>
      <c r="L18447">
        <v>103537.32</v>
      </c>
      <c r="M18447">
        <f t="shared" si="288"/>
        <v>378000.82</v>
      </c>
    </row>
    <row r="18448" spans="1:13" ht="15.95" customHeight="1" x14ac:dyDescent="0.25">
      <c r="A18448" t="s">
        <v>18453</v>
      </c>
      <c r="H18448">
        <v>119176.73</v>
      </c>
      <c r="I18448">
        <v>26539.3</v>
      </c>
      <c r="J18448">
        <v>210461.76</v>
      </c>
      <c r="K18448">
        <v>238954.55</v>
      </c>
      <c r="L18448">
        <v>213148.06</v>
      </c>
      <c r="M18448">
        <f t="shared" si="288"/>
        <v>808280.40000000014</v>
      </c>
    </row>
    <row r="18449" spans="1:13" ht="15.95" customHeight="1" x14ac:dyDescent="0.25">
      <c r="A18449" t="s">
        <v>18454</v>
      </c>
      <c r="B18449">
        <v>43795.61</v>
      </c>
      <c r="M18449">
        <f t="shared" si="288"/>
        <v>43795.61</v>
      </c>
    </row>
    <row r="18450" spans="1:13" ht="15.95" customHeight="1" x14ac:dyDescent="0.25">
      <c r="A18450" t="s">
        <v>18455</v>
      </c>
      <c r="C18450">
        <v>47969.599999999999</v>
      </c>
      <c r="D18450">
        <v>48786.43</v>
      </c>
      <c r="E18450">
        <v>60976.71</v>
      </c>
      <c r="F18450">
        <v>49994.47</v>
      </c>
      <c r="G18450">
        <v>48734.18</v>
      </c>
      <c r="H18450">
        <v>50198.53</v>
      </c>
      <c r="I18450">
        <v>39608.39</v>
      </c>
      <c r="J18450">
        <v>48397.42</v>
      </c>
      <c r="K18450">
        <v>47481.54</v>
      </c>
      <c r="L18450">
        <v>61144.32</v>
      </c>
      <c r="M18450">
        <f t="shared" si="288"/>
        <v>503291.58999999997</v>
      </c>
    </row>
    <row r="18451" spans="1:13" ht="15.95" customHeight="1" x14ac:dyDescent="0.25">
      <c r="A18451" t="s">
        <v>18456</v>
      </c>
      <c r="G18451">
        <v>220668.62</v>
      </c>
      <c r="H18451">
        <v>534039.34</v>
      </c>
      <c r="I18451">
        <v>492231.1</v>
      </c>
      <c r="J18451">
        <v>583406.74</v>
      </c>
      <c r="K18451">
        <v>447423.86</v>
      </c>
      <c r="L18451">
        <v>493840.63</v>
      </c>
      <c r="M18451">
        <f t="shared" si="288"/>
        <v>2771610.29</v>
      </c>
    </row>
    <row r="18452" spans="1:13" ht="15.95" customHeight="1" x14ac:dyDescent="0.25">
      <c r="A18452" t="s">
        <v>18457</v>
      </c>
      <c r="D18452">
        <v>39437.94</v>
      </c>
      <c r="F18452">
        <v>34554.32</v>
      </c>
      <c r="H18452">
        <v>40271.839999999997</v>
      </c>
      <c r="I18452">
        <v>49592.1</v>
      </c>
      <c r="J18452">
        <v>64600.51</v>
      </c>
      <c r="K18452">
        <v>51917.35</v>
      </c>
      <c r="L18452">
        <v>51717.4</v>
      </c>
      <c r="M18452">
        <f t="shared" si="288"/>
        <v>332091.46000000002</v>
      </c>
    </row>
    <row r="18453" spans="1:13" ht="15.95" customHeight="1" x14ac:dyDescent="0.25">
      <c r="A18453" t="s">
        <v>18458</v>
      </c>
      <c r="D18453">
        <v>109617.05</v>
      </c>
      <c r="E18453">
        <v>102069.01</v>
      </c>
      <c r="F18453">
        <v>86998.19</v>
      </c>
      <c r="G18453">
        <v>62241.99</v>
      </c>
      <c r="J18453">
        <v>191557.71</v>
      </c>
      <c r="K18453">
        <v>260681.44</v>
      </c>
      <c r="L18453">
        <v>293033</v>
      </c>
      <c r="M18453">
        <f t="shared" si="288"/>
        <v>1106198.3899999999</v>
      </c>
    </row>
    <row r="18454" spans="1:13" ht="15.95" customHeight="1" x14ac:dyDescent="0.25">
      <c r="A18454" t="s">
        <v>18459</v>
      </c>
      <c r="H18454">
        <v>107508.25</v>
      </c>
      <c r="I18454">
        <v>98348.78</v>
      </c>
      <c r="J18454">
        <v>95244.1</v>
      </c>
      <c r="K18454">
        <v>102323.49</v>
      </c>
      <c r="L18454">
        <v>105625.46</v>
      </c>
      <c r="M18454">
        <f t="shared" si="288"/>
        <v>509050.08</v>
      </c>
    </row>
    <row r="18455" spans="1:13" ht="15.95" customHeight="1" x14ac:dyDescent="0.25">
      <c r="A18455" t="s">
        <v>18460</v>
      </c>
      <c r="C18455">
        <v>95793.67</v>
      </c>
      <c r="D18455">
        <v>229707.69</v>
      </c>
      <c r="E18455">
        <v>202366.98</v>
      </c>
      <c r="F18455">
        <v>183965.95</v>
      </c>
      <c r="G18455">
        <v>181294.37</v>
      </c>
      <c r="H18455">
        <v>206331.51</v>
      </c>
      <c r="I18455">
        <v>222111.56</v>
      </c>
      <c r="J18455">
        <v>236407.35</v>
      </c>
      <c r="K18455">
        <v>259518.16</v>
      </c>
      <c r="L18455">
        <v>380777.02</v>
      </c>
      <c r="M18455">
        <f t="shared" si="288"/>
        <v>2198274.2599999998</v>
      </c>
    </row>
    <row r="18456" spans="1:13" ht="15.95" customHeight="1" x14ac:dyDescent="0.25">
      <c r="A18456" t="s">
        <v>18461</v>
      </c>
      <c r="K18456">
        <v>66384.479999999996</v>
      </c>
      <c r="L18456">
        <v>218678.12</v>
      </c>
      <c r="M18456">
        <f t="shared" si="288"/>
        <v>285062.59999999998</v>
      </c>
    </row>
    <row r="18457" spans="1:13" ht="15.95" customHeight="1" x14ac:dyDescent="0.25">
      <c r="A18457" t="s">
        <v>18462</v>
      </c>
      <c r="D18457">
        <v>82379.61</v>
      </c>
      <c r="E18457">
        <v>223019.81</v>
      </c>
      <c r="F18457">
        <v>160839.74</v>
      </c>
      <c r="G18457">
        <v>131330.22</v>
      </c>
      <c r="H18457">
        <v>155760.75</v>
      </c>
      <c r="I18457">
        <v>173901.58</v>
      </c>
      <c r="J18457">
        <v>115632.83</v>
      </c>
      <c r="K18457">
        <v>105990.08</v>
      </c>
      <c r="L18457">
        <v>60824.11</v>
      </c>
      <c r="M18457">
        <f t="shared" si="288"/>
        <v>1209678.73</v>
      </c>
    </row>
    <row r="18458" spans="1:13" ht="15.95" customHeight="1" x14ac:dyDescent="0.25">
      <c r="A18458" t="s">
        <v>18463</v>
      </c>
      <c r="D18458">
        <v>59377.56</v>
      </c>
      <c r="E18458">
        <v>72064.38</v>
      </c>
      <c r="M18458">
        <f t="shared" si="288"/>
        <v>131441.94</v>
      </c>
    </row>
    <row r="18459" spans="1:13" ht="15.95" customHeight="1" x14ac:dyDescent="0.25">
      <c r="A18459" t="s">
        <v>18464</v>
      </c>
      <c r="B18459">
        <v>300933.40000000002</v>
      </c>
      <c r="C18459">
        <v>268222.90000000002</v>
      </c>
      <c r="D18459">
        <v>243988.54</v>
      </c>
      <c r="E18459">
        <v>252737.09</v>
      </c>
      <c r="F18459">
        <v>220024.53</v>
      </c>
      <c r="G18459">
        <v>200052.61</v>
      </c>
      <c r="H18459">
        <v>187397.36</v>
      </c>
      <c r="I18459">
        <v>197943.23</v>
      </c>
      <c r="J18459">
        <v>202363.09</v>
      </c>
      <c r="K18459">
        <v>218844.91</v>
      </c>
      <c r="L18459">
        <v>379183.24</v>
      </c>
      <c r="M18459">
        <f t="shared" si="288"/>
        <v>2671690.9000000004</v>
      </c>
    </row>
    <row r="18460" spans="1:13" ht="15.95" customHeight="1" x14ac:dyDescent="0.25">
      <c r="A18460" t="s">
        <v>18465</v>
      </c>
      <c r="H18460">
        <v>98108.25</v>
      </c>
      <c r="I18460">
        <v>294337.59999999998</v>
      </c>
      <c r="J18460">
        <v>373375.61</v>
      </c>
      <c r="M18460">
        <f t="shared" si="288"/>
        <v>765821.46</v>
      </c>
    </row>
    <row r="18461" spans="1:13" ht="15.95" customHeight="1" x14ac:dyDescent="0.25">
      <c r="A18461" t="s">
        <v>18466</v>
      </c>
      <c r="B18461">
        <v>271104.31</v>
      </c>
      <c r="C18461">
        <v>312539.65000000002</v>
      </c>
      <c r="D18461">
        <v>380894.39</v>
      </c>
      <c r="E18461">
        <v>367788.26</v>
      </c>
      <c r="F18461">
        <v>335401.96000000002</v>
      </c>
      <c r="G18461">
        <v>315542.53999999998</v>
      </c>
      <c r="H18461">
        <v>365608.48</v>
      </c>
      <c r="I18461">
        <v>406377.5</v>
      </c>
      <c r="J18461">
        <v>391271.43</v>
      </c>
      <c r="K18461">
        <v>385393.35</v>
      </c>
      <c r="L18461">
        <v>494474.9</v>
      </c>
      <c r="M18461">
        <f t="shared" si="288"/>
        <v>4026396.77</v>
      </c>
    </row>
    <row r="18462" spans="1:13" ht="15.95" customHeight="1" x14ac:dyDescent="0.25">
      <c r="A18462" t="s">
        <v>18467</v>
      </c>
      <c r="D18462">
        <v>132077.17000000001</v>
      </c>
      <c r="M18462">
        <f t="shared" si="288"/>
        <v>132077.17000000001</v>
      </c>
    </row>
    <row r="18463" spans="1:13" ht="15.95" customHeight="1" x14ac:dyDescent="0.25">
      <c r="A18463" t="s">
        <v>18468</v>
      </c>
      <c r="G18463">
        <v>255542.11</v>
      </c>
      <c r="H18463">
        <v>186451.77</v>
      </c>
      <c r="I18463">
        <v>163865.94</v>
      </c>
      <c r="J18463">
        <v>176532.4</v>
      </c>
      <c r="K18463">
        <v>134890.67000000001</v>
      </c>
      <c r="L18463">
        <v>109135.11</v>
      </c>
      <c r="M18463">
        <f t="shared" si="288"/>
        <v>1026418.0000000001</v>
      </c>
    </row>
    <row r="18464" spans="1:13" ht="15.95" customHeight="1" x14ac:dyDescent="0.25">
      <c r="A18464" t="s">
        <v>18469</v>
      </c>
      <c r="D18464">
        <v>128250.1</v>
      </c>
      <c r="E18464">
        <v>63973.54</v>
      </c>
      <c r="M18464">
        <f t="shared" si="288"/>
        <v>192223.64</v>
      </c>
    </row>
    <row r="18465" spans="1:13" ht="15.95" customHeight="1" x14ac:dyDescent="0.25">
      <c r="A18465" t="s">
        <v>18470</v>
      </c>
      <c r="L18465">
        <v>147368.76</v>
      </c>
      <c r="M18465">
        <f t="shared" si="288"/>
        <v>147368.76</v>
      </c>
    </row>
    <row r="18466" spans="1:13" ht="15.95" customHeight="1" x14ac:dyDescent="0.25">
      <c r="A18466" t="s">
        <v>18471</v>
      </c>
      <c r="D18466">
        <v>43650.07</v>
      </c>
      <c r="E18466">
        <v>58353.42</v>
      </c>
      <c r="F18466">
        <v>71276.37</v>
      </c>
      <c r="G18466">
        <v>65107.31</v>
      </c>
      <c r="H18466">
        <v>112234.2</v>
      </c>
      <c r="I18466">
        <v>46228.74</v>
      </c>
      <c r="J18466">
        <v>72646.63</v>
      </c>
      <c r="K18466">
        <v>59848.5</v>
      </c>
      <c r="M18466">
        <f t="shared" si="288"/>
        <v>529345.24</v>
      </c>
    </row>
    <row r="18467" spans="1:13" ht="15.95" customHeight="1" x14ac:dyDescent="0.25">
      <c r="A18467" t="s">
        <v>18472</v>
      </c>
      <c r="B18467">
        <v>106610.48</v>
      </c>
      <c r="C18467">
        <v>79592.78</v>
      </c>
      <c r="D18467">
        <v>65779.02</v>
      </c>
      <c r="E18467">
        <v>78270.27</v>
      </c>
      <c r="F18467">
        <v>76452.11</v>
      </c>
      <c r="G18467">
        <v>87526.35</v>
      </c>
      <c r="H18467">
        <v>89807.64</v>
      </c>
      <c r="I18467">
        <v>30390.7</v>
      </c>
      <c r="M18467">
        <f t="shared" si="288"/>
        <v>614429.35</v>
      </c>
    </row>
    <row r="18468" spans="1:13" ht="15.95" customHeight="1" x14ac:dyDescent="0.25">
      <c r="A18468" t="s">
        <v>18473</v>
      </c>
      <c r="B18468">
        <v>110707.28</v>
      </c>
      <c r="C18468">
        <v>110742.54</v>
      </c>
      <c r="D18468">
        <v>115287.59</v>
      </c>
      <c r="E18468">
        <v>110243.81</v>
      </c>
      <c r="F18468">
        <v>86036.74</v>
      </c>
      <c r="G18468">
        <v>67277.490000000005</v>
      </c>
      <c r="H18468">
        <v>32751.51</v>
      </c>
      <c r="I18468">
        <v>33812.97</v>
      </c>
      <c r="J18468">
        <v>30298.69</v>
      </c>
      <c r="L18468">
        <v>28427.96</v>
      </c>
      <c r="M18468">
        <f t="shared" si="288"/>
        <v>725586.58</v>
      </c>
    </row>
    <row r="18469" spans="1:13" ht="15.95" customHeight="1" x14ac:dyDescent="0.25">
      <c r="A18469" t="s">
        <v>18474</v>
      </c>
      <c r="B18469">
        <v>303372.98</v>
      </c>
      <c r="C18469">
        <v>129945.34</v>
      </c>
      <c r="D18469">
        <v>86683.25</v>
      </c>
      <c r="E18469">
        <v>106110.34</v>
      </c>
      <c r="F18469">
        <v>121047.17</v>
      </c>
      <c r="G18469">
        <v>139695.22</v>
      </c>
      <c r="H18469">
        <v>120805.18</v>
      </c>
      <c r="I18469">
        <v>96391.3</v>
      </c>
      <c r="J18469">
        <v>113063.01</v>
      </c>
      <c r="K18469">
        <v>98436.84</v>
      </c>
      <c r="L18469">
        <v>93552.27</v>
      </c>
      <c r="M18469">
        <f t="shared" si="288"/>
        <v>1409102.9000000001</v>
      </c>
    </row>
    <row r="18470" spans="1:13" ht="15.95" customHeight="1" x14ac:dyDescent="0.25">
      <c r="A18470" t="s">
        <v>18475</v>
      </c>
      <c r="B18470">
        <v>848874.92</v>
      </c>
      <c r="C18470">
        <v>751083.15</v>
      </c>
      <c r="D18470">
        <v>741608.08</v>
      </c>
      <c r="E18470">
        <v>731851.63</v>
      </c>
      <c r="F18470">
        <v>816253.4</v>
      </c>
      <c r="G18470">
        <v>811834.81</v>
      </c>
      <c r="H18470">
        <v>777537.52</v>
      </c>
      <c r="I18470">
        <v>464395.33</v>
      </c>
      <c r="J18470">
        <v>537046.75</v>
      </c>
      <c r="K18470">
        <v>513384.69</v>
      </c>
      <c r="L18470">
        <v>552976.43000000005</v>
      </c>
      <c r="M18470">
        <f t="shared" si="288"/>
        <v>7546846.71</v>
      </c>
    </row>
    <row r="18471" spans="1:13" ht="15.95" customHeight="1" x14ac:dyDescent="0.25">
      <c r="A18471" t="s">
        <v>18476</v>
      </c>
      <c r="E18471">
        <v>35549.339999999997</v>
      </c>
      <c r="F18471">
        <v>84495.48</v>
      </c>
      <c r="G18471">
        <v>73311.72</v>
      </c>
      <c r="H18471">
        <v>55764.19</v>
      </c>
      <c r="M18471">
        <f t="shared" si="288"/>
        <v>249120.72999999998</v>
      </c>
    </row>
    <row r="18472" spans="1:13" ht="15.95" customHeight="1" x14ac:dyDescent="0.25">
      <c r="A18472" t="s">
        <v>18477</v>
      </c>
      <c r="G18472">
        <v>222405.85</v>
      </c>
      <c r="H18472">
        <v>250011.83</v>
      </c>
      <c r="M18472">
        <f t="shared" si="288"/>
        <v>472417.68</v>
      </c>
    </row>
    <row r="18473" spans="1:13" ht="15.95" customHeight="1" x14ac:dyDescent="0.25">
      <c r="A18473" t="s">
        <v>18478</v>
      </c>
      <c r="J18473">
        <v>113872.16</v>
      </c>
      <c r="K18473">
        <v>230580.27</v>
      </c>
      <c r="L18473">
        <v>234436.81</v>
      </c>
      <c r="M18473">
        <f t="shared" si="288"/>
        <v>578889.24</v>
      </c>
    </row>
    <row r="18474" spans="1:13" ht="15.95" customHeight="1" x14ac:dyDescent="0.25">
      <c r="A18474" t="s">
        <v>18479</v>
      </c>
      <c r="B18474">
        <v>131165.19</v>
      </c>
      <c r="C18474">
        <v>81037.09</v>
      </c>
      <c r="D18474">
        <v>68802.429999999993</v>
      </c>
      <c r="E18474">
        <v>69136.990000000005</v>
      </c>
      <c r="F18474">
        <v>190186.08</v>
      </c>
      <c r="G18474">
        <v>225710.66</v>
      </c>
      <c r="H18474">
        <v>250098.46</v>
      </c>
      <c r="I18474">
        <v>217891.77</v>
      </c>
      <c r="J18474">
        <v>275519.7</v>
      </c>
      <c r="K18474">
        <v>318948.12</v>
      </c>
      <c r="L18474">
        <v>324722</v>
      </c>
      <c r="M18474">
        <f t="shared" si="288"/>
        <v>2153218.4899999998</v>
      </c>
    </row>
    <row r="18475" spans="1:13" ht="15.95" customHeight="1" x14ac:dyDescent="0.25">
      <c r="A18475" t="s">
        <v>18480</v>
      </c>
      <c r="E18475">
        <v>109375.49</v>
      </c>
      <c r="F18475">
        <v>143477.67000000001</v>
      </c>
      <c r="G18475">
        <v>174436.22</v>
      </c>
      <c r="H18475">
        <v>170585.65</v>
      </c>
      <c r="I18475">
        <v>192324.12</v>
      </c>
      <c r="J18475">
        <v>201249.08</v>
      </c>
      <c r="K18475">
        <v>171926.49</v>
      </c>
      <c r="L18475">
        <v>169024.44</v>
      </c>
      <c r="M18475">
        <f t="shared" si="288"/>
        <v>1332399.1599999999</v>
      </c>
    </row>
    <row r="18476" spans="1:13" ht="15.95" customHeight="1" x14ac:dyDescent="0.25">
      <c r="A18476" t="s">
        <v>18481</v>
      </c>
      <c r="F18476">
        <v>171793.34</v>
      </c>
      <c r="G18476">
        <v>387082.33</v>
      </c>
      <c r="H18476">
        <v>388839.09</v>
      </c>
      <c r="I18476">
        <v>317721.15999999997</v>
      </c>
      <c r="J18476">
        <v>364860.9</v>
      </c>
      <c r="K18476">
        <v>364449.35</v>
      </c>
      <c r="L18476">
        <v>393626.22</v>
      </c>
      <c r="M18476">
        <f t="shared" si="288"/>
        <v>2388372.3899999997</v>
      </c>
    </row>
    <row r="18477" spans="1:13" ht="15.95" customHeight="1" x14ac:dyDescent="0.25">
      <c r="A18477" t="s">
        <v>18482</v>
      </c>
      <c r="D18477">
        <v>54369.84</v>
      </c>
      <c r="E18477">
        <v>90836.81</v>
      </c>
      <c r="F18477">
        <v>59575.68</v>
      </c>
      <c r="L18477">
        <v>56648.75</v>
      </c>
      <c r="M18477">
        <f t="shared" si="288"/>
        <v>261431.08</v>
      </c>
    </row>
    <row r="18478" spans="1:13" ht="15.95" customHeight="1" x14ac:dyDescent="0.25">
      <c r="A18478" t="s">
        <v>18483</v>
      </c>
      <c r="B18478">
        <v>398553.81</v>
      </c>
      <c r="C18478">
        <v>475896.76</v>
      </c>
      <c r="D18478">
        <v>462014.15</v>
      </c>
      <c r="E18478">
        <v>489967.92</v>
      </c>
      <c r="F18478">
        <v>528366.01</v>
      </c>
      <c r="G18478">
        <v>512076.08</v>
      </c>
      <c r="H18478">
        <v>616368.43999999994</v>
      </c>
      <c r="I18478">
        <v>550638.96</v>
      </c>
      <c r="J18478">
        <v>708555.68</v>
      </c>
      <c r="K18478">
        <v>581944</v>
      </c>
      <c r="L18478">
        <v>612487.46</v>
      </c>
      <c r="M18478">
        <f t="shared" si="288"/>
        <v>5936869.2700000005</v>
      </c>
    </row>
    <row r="18479" spans="1:13" ht="15.95" customHeight="1" x14ac:dyDescent="0.25">
      <c r="A18479" t="s">
        <v>18484</v>
      </c>
      <c r="H18479">
        <v>105493.21</v>
      </c>
      <c r="I18479">
        <v>187474.85</v>
      </c>
      <c r="J18479">
        <v>270819.93</v>
      </c>
      <c r="K18479">
        <v>203582.96</v>
      </c>
      <c r="L18479">
        <v>309964.38</v>
      </c>
      <c r="M18479">
        <f t="shared" si="288"/>
        <v>1077335.33</v>
      </c>
    </row>
    <row r="18480" spans="1:13" ht="15.95" customHeight="1" x14ac:dyDescent="0.25">
      <c r="A18480" t="s">
        <v>18485</v>
      </c>
      <c r="B18480">
        <v>464477.8</v>
      </c>
      <c r="C18480">
        <v>529706.30000000005</v>
      </c>
      <c r="D18480">
        <v>499968.74</v>
      </c>
      <c r="E18480">
        <v>466523.96</v>
      </c>
      <c r="F18480">
        <v>502157.1</v>
      </c>
      <c r="G18480">
        <v>439907.24</v>
      </c>
      <c r="H18480">
        <v>448225.17</v>
      </c>
      <c r="I18480">
        <v>424882.45</v>
      </c>
      <c r="J18480">
        <v>490672.01</v>
      </c>
      <c r="K18480">
        <v>506030.5</v>
      </c>
      <c r="L18480">
        <v>580807.12</v>
      </c>
      <c r="M18480">
        <f t="shared" si="288"/>
        <v>5353358.3899999997</v>
      </c>
    </row>
    <row r="18481" spans="1:13" ht="15.95" customHeight="1" x14ac:dyDescent="0.25">
      <c r="A18481" t="s">
        <v>18486</v>
      </c>
      <c r="B18481">
        <v>263163.65000000002</v>
      </c>
      <c r="C18481">
        <v>143999.37</v>
      </c>
      <c r="D18481">
        <v>237325.24</v>
      </c>
      <c r="E18481">
        <v>263342.15000000002</v>
      </c>
      <c r="F18481">
        <v>282622.57</v>
      </c>
      <c r="G18481">
        <v>300154.40999999997</v>
      </c>
      <c r="H18481">
        <v>332855.33</v>
      </c>
      <c r="M18481">
        <f t="shared" si="288"/>
        <v>1823462.72</v>
      </c>
    </row>
    <row r="18482" spans="1:13" ht="15.95" customHeight="1" x14ac:dyDescent="0.25">
      <c r="A18482" t="s">
        <v>18487</v>
      </c>
      <c r="B18482">
        <v>431672.25</v>
      </c>
      <c r="C18482">
        <v>434546.5</v>
      </c>
      <c r="D18482">
        <v>364625.75</v>
      </c>
      <c r="E18482">
        <v>459213.45</v>
      </c>
      <c r="F18482">
        <v>430511.45</v>
      </c>
      <c r="G18482">
        <v>465973.72</v>
      </c>
      <c r="H18482">
        <v>507541.65</v>
      </c>
      <c r="I18482">
        <v>426535.11</v>
      </c>
      <c r="J18482">
        <v>361705.7</v>
      </c>
      <c r="K18482">
        <v>323615.67</v>
      </c>
      <c r="L18482">
        <v>341543.11</v>
      </c>
      <c r="M18482">
        <f t="shared" si="288"/>
        <v>4547484.3600000003</v>
      </c>
    </row>
    <row r="18483" spans="1:13" ht="15.95" customHeight="1" x14ac:dyDescent="0.25">
      <c r="A18483" t="s">
        <v>18488</v>
      </c>
      <c r="D18483">
        <v>46651.96</v>
      </c>
      <c r="M18483">
        <f t="shared" si="288"/>
        <v>46651.96</v>
      </c>
    </row>
    <row r="18484" spans="1:13" ht="15.95" customHeight="1" x14ac:dyDescent="0.25">
      <c r="A18484" t="s">
        <v>18489</v>
      </c>
      <c r="L18484">
        <v>77900.59</v>
      </c>
      <c r="M18484">
        <f t="shared" si="288"/>
        <v>77900.59</v>
      </c>
    </row>
    <row r="18485" spans="1:13" ht="15.95" customHeight="1" x14ac:dyDescent="0.25">
      <c r="A18485" t="s">
        <v>18490</v>
      </c>
      <c r="B18485">
        <v>335917.8</v>
      </c>
      <c r="M18485">
        <f t="shared" si="288"/>
        <v>335917.8</v>
      </c>
    </row>
    <row r="18486" spans="1:13" ht="15.95" customHeight="1" x14ac:dyDescent="0.25">
      <c r="A18486" t="s">
        <v>18491</v>
      </c>
      <c r="C18486">
        <v>182286.33</v>
      </c>
      <c r="D18486">
        <v>193224.78</v>
      </c>
      <c r="E18486">
        <v>122061.94</v>
      </c>
      <c r="F18486">
        <v>116524.52</v>
      </c>
      <c r="G18486">
        <v>115422.08</v>
      </c>
      <c r="H18486">
        <v>101390.87</v>
      </c>
      <c r="I18486">
        <v>119233.05</v>
      </c>
      <c r="J18486">
        <v>94754.06</v>
      </c>
      <c r="K18486">
        <v>84348.35</v>
      </c>
      <c r="L18486">
        <v>101600.6</v>
      </c>
      <c r="M18486">
        <f t="shared" si="288"/>
        <v>1230846.58</v>
      </c>
    </row>
    <row r="18487" spans="1:13" ht="15.95" customHeight="1" x14ac:dyDescent="0.25">
      <c r="A18487" t="s">
        <v>18492</v>
      </c>
      <c r="B18487">
        <v>302343.8</v>
      </c>
      <c r="C18487">
        <v>339160.63</v>
      </c>
      <c r="D18487">
        <v>403957.84</v>
      </c>
      <c r="E18487">
        <v>395929.08</v>
      </c>
      <c r="F18487">
        <v>403617.95</v>
      </c>
      <c r="G18487">
        <v>406452.87</v>
      </c>
      <c r="H18487">
        <v>351080.79</v>
      </c>
      <c r="I18487">
        <v>358494.49</v>
      </c>
      <c r="J18487">
        <v>344568.25</v>
      </c>
      <c r="K18487">
        <v>340493.53</v>
      </c>
      <c r="L18487">
        <v>269410.75</v>
      </c>
      <c r="M18487">
        <f t="shared" si="288"/>
        <v>3915509.9800000004</v>
      </c>
    </row>
    <row r="18488" spans="1:13" ht="15.95" customHeight="1" x14ac:dyDescent="0.25">
      <c r="A18488" t="s">
        <v>18493</v>
      </c>
      <c r="H18488">
        <v>79687.63</v>
      </c>
      <c r="I18488">
        <v>413677.98</v>
      </c>
      <c r="J18488">
        <v>399078.95</v>
      </c>
      <c r="K18488">
        <v>316173.21999999997</v>
      </c>
      <c r="L18488">
        <v>404195.72</v>
      </c>
      <c r="M18488">
        <f t="shared" si="288"/>
        <v>1612813.5</v>
      </c>
    </row>
    <row r="18489" spans="1:13" ht="15.95" customHeight="1" x14ac:dyDescent="0.25">
      <c r="A18489" t="s">
        <v>18494</v>
      </c>
      <c r="D18489">
        <v>140851.91</v>
      </c>
      <c r="E18489">
        <v>254921.41</v>
      </c>
      <c r="F18489">
        <v>397025.17</v>
      </c>
      <c r="G18489">
        <v>548519.07999999996</v>
      </c>
      <c r="H18489">
        <v>766637.46</v>
      </c>
      <c r="I18489">
        <v>795134.12</v>
      </c>
      <c r="J18489">
        <v>977482.89</v>
      </c>
      <c r="K18489">
        <v>960964.34</v>
      </c>
      <c r="L18489">
        <v>1024195.98</v>
      </c>
      <c r="M18489">
        <f t="shared" si="288"/>
        <v>5865732.3599999994</v>
      </c>
    </row>
    <row r="18490" spans="1:13" ht="15.95" customHeight="1" x14ac:dyDescent="0.25">
      <c r="A18490" t="s">
        <v>18495</v>
      </c>
      <c r="B18490">
        <v>694409.3</v>
      </c>
      <c r="D18490">
        <v>773743.76</v>
      </c>
      <c r="E18490">
        <v>143887</v>
      </c>
      <c r="F18490">
        <v>139228.1</v>
      </c>
      <c r="G18490">
        <v>129500</v>
      </c>
      <c r="H18490">
        <v>430919.3</v>
      </c>
      <c r="I18490">
        <v>413178.9</v>
      </c>
      <c r="J18490">
        <v>459521.22</v>
      </c>
      <c r="K18490">
        <v>290241.8</v>
      </c>
      <c r="L18490">
        <v>463070.1</v>
      </c>
      <c r="M18490">
        <f t="shared" si="288"/>
        <v>3937699.48</v>
      </c>
    </row>
    <row r="18491" spans="1:13" ht="15.95" customHeight="1" x14ac:dyDescent="0.25">
      <c r="A18491" t="s">
        <v>18496</v>
      </c>
      <c r="B18491">
        <v>1898119.97</v>
      </c>
      <c r="C18491">
        <v>1972861.94</v>
      </c>
      <c r="D18491">
        <v>1806330.02</v>
      </c>
      <c r="E18491">
        <v>2475480.27</v>
      </c>
      <c r="M18491">
        <f t="shared" si="288"/>
        <v>8152792.1999999993</v>
      </c>
    </row>
    <row r="18492" spans="1:13" ht="15.95" customHeight="1" x14ac:dyDescent="0.25">
      <c r="A18492" t="s">
        <v>18497</v>
      </c>
      <c r="B18492">
        <v>191108.12</v>
      </c>
      <c r="C18492">
        <v>201923.6</v>
      </c>
      <c r="D18492">
        <v>201418.23</v>
      </c>
      <c r="E18492">
        <v>209778.05</v>
      </c>
      <c r="F18492">
        <v>217086.82</v>
      </c>
      <c r="G18492">
        <v>218038.69</v>
      </c>
      <c r="H18492">
        <v>231366.52</v>
      </c>
      <c r="I18492">
        <v>160594.68</v>
      </c>
      <c r="J18492">
        <v>191671.05</v>
      </c>
      <c r="K18492">
        <v>194496.89</v>
      </c>
      <c r="L18492">
        <v>215992.93</v>
      </c>
      <c r="M18492">
        <f t="shared" si="288"/>
        <v>2233475.58</v>
      </c>
    </row>
    <row r="18493" spans="1:13" ht="15.95" customHeight="1" x14ac:dyDescent="0.25">
      <c r="A18493" t="s">
        <v>18498</v>
      </c>
      <c r="B18493">
        <v>404600.26</v>
      </c>
      <c r="C18493">
        <v>383899.02</v>
      </c>
      <c r="D18493">
        <v>513770.8</v>
      </c>
      <c r="E18493">
        <v>557052.68000000005</v>
      </c>
      <c r="F18493">
        <v>567295.37</v>
      </c>
      <c r="G18493">
        <v>650663.21</v>
      </c>
      <c r="H18493">
        <v>627125.67000000004</v>
      </c>
      <c r="I18493">
        <v>261994.16</v>
      </c>
      <c r="J18493">
        <v>405429.78</v>
      </c>
      <c r="K18493">
        <v>525027.96</v>
      </c>
      <c r="L18493">
        <v>671969.05</v>
      </c>
      <c r="M18493">
        <f t="shared" si="288"/>
        <v>5568827.96</v>
      </c>
    </row>
    <row r="18494" spans="1:13" ht="15.95" customHeight="1" x14ac:dyDescent="0.25">
      <c r="A18494" t="s">
        <v>18499</v>
      </c>
      <c r="B18494">
        <v>567153.72</v>
      </c>
      <c r="C18494">
        <v>580985.21</v>
      </c>
      <c r="D18494">
        <v>567602.06000000006</v>
      </c>
      <c r="E18494">
        <v>537286.34</v>
      </c>
      <c r="F18494">
        <v>530357.14</v>
      </c>
      <c r="G18494">
        <v>542315.76</v>
      </c>
      <c r="H18494">
        <v>574614.81999999995</v>
      </c>
      <c r="I18494">
        <v>662931.22</v>
      </c>
      <c r="J18494">
        <v>661385.62</v>
      </c>
      <c r="K18494">
        <v>658795.15</v>
      </c>
      <c r="L18494">
        <v>723456.13</v>
      </c>
      <c r="M18494">
        <f t="shared" si="288"/>
        <v>6606883.1700000009</v>
      </c>
    </row>
    <row r="18495" spans="1:13" ht="15.95" customHeight="1" x14ac:dyDescent="0.25">
      <c r="A18495" t="s">
        <v>18500</v>
      </c>
      <c r="I18495">
        <v>62995.88</v>
      </c>
      <c r="J18495">
        <v>224416.3</v>
      </c>
      <c r="K18495">
        <v>192927.94</v>
      </c>
      <c r="L18495">
        <v>326053.62</v>
      </c>
      <c r="M18495">
        <f t="shared" si="288"/>
        <v>806393.74</v>
      </c>
    </row>
    <row r="18496" spans="1:13" ht="15.95" customHeight="1" x14ac:dyDescent="0.25">
      <c r="A18496" t="s">
        <v>18501</v>
      </c>
      <c r="I18496">
        <v>57688.27</v>
      </c>
      <c r="J18496">
        <v>267943.34999999998</v>
      </c>
      <c r="K18496">
        <v>233458.49</v>
      </c>
      <c r="L18496">
        <v>509313.55</v>
      </c>
      <c r="M18496">
        <f t="shared" si="288"/>
        <v>1068403.6599999999</v>
      </c>
    </row>
    <row r="18497" spans="1:13" ht="15.95" customHeight="1" x14ac:dyDescent="0.25">
      <c r="A18497" t="s">
        <v>18502</v>
      </c>
      <c r="I18497">
        <v>27753.58</v>
      </c>
      <c r="J18497">
        <v>39738.269999999997</v>
      </c>
      <c r="M18497">
        <f t="shared" si="288"/>
        <v>67491.850000000006</v>
      </c>
    </row>
    <row r="18498" spans="1:13" ht="15.95" customHeight="1" x14ac:dyDescent="0.25">
      <c r="A18498" t="s">
        <v>18503</v>
      </c>
      <c r="B18498">
        <v>94694.51</v>
      </c>
      <c r="C18498">
        <v>101622.22</v>
      </c>
      <c r="D18498">
        <v>124855.55</v>
      </c>
      <c r="E18498">
        <v>150533.46</v>
      </c>
      <c r="F18498">
        <v>152914.96</v>
      </c>
      <c r="G18498">
        <v>167016.68</v>
      </c>
      <c r="H18498">
        <v>181492.28</v>
      </c>
      <c r="I18498">
        <v>159907.15</v>
      </c>
      <c r="J18498">
        <v>178440.89</v>
      </c>
      <c r="K18498">
        <v>171455.12</v>
      </c>
      <c r="L18498">
        <v>224041.42</v>
      </c>
      <c r="M18498">
        <f t="shared" si="288"/>
        <v>1706974.2399999998</v>
      </c>
    </row>
    <row r="18499" spans="1:13" ht="15.95" customHeight="1" x14ac:dyDescent="0.25">
      <c r="A18499" t="s">
        <v>18504</v>
      </c>
      <c r="B18499">
        <v>36150.89</v>
      </c>
      <c r="C18499">
        <v>271629.64</v>
      </c>
      <c r="D18499">
        <v>324129.19</v>
      </c>
      <c r="E18499">
        <v>563955.94999999995</v>
      </c>
      <c r="F18499">
        <v>734659.59</v>
      </c>
      <c r="G18499">
        <v>658546.84</v>
      </c>
      <c r="H18499">
        <v>767157.23</v>
      </c>
      <c r="I18499">
        <v>785420.88</v>
      </c>
      <c r="J18499">
        <v>842590.07</v>
      </c>
      <c r="K18499">
        <v>764392.53</v>
      </c>
      <c r="L18499">
        <v>819054.58</v>
      </c>
      <c r="M18499">
        <f t="shared" si="288"/>
        <v>6567687.3899999997</v>
      </c>
    </row>
    <row r="18500" spans="1:13" ht="15.95" customHeight="1" x14ac:dyDescent="0.25">
      <c r="A18500" t="s">
        <v>18505</v>
      </c>
      <c r="B18500">
        <v>29832.38</v>
      </c>
      <c r="M18500">
        <f t="shared" ref="M18500:M18563" si="289">SUM(B18500:L18500)</f>
        <v>29832.38</v>
      </c>
    </row>
    <row r="18501" spans="1:13" ht="15.95" customHeight="1" x14ac:dyDescent="0.25">
      <c r="A18501" t="s">
        <v>18506</v>
      </c>
      <c r="D18501">
        <v>184235.41</v>
      </c>
      <c r="E18501">
        <v>340387.85</v>
      </c>
      <c r="F18501">
        <v>374407.37</v>
      </c>
      <c r="G18501">
        <v>408129.28000000003</v>
      </c>
      <c r="H18501">
        <v>384493.91</v>
      </c>
      <c r="I18501">
        <v>415233.26</v>
      </c>
      <c r="J18501">
        <v>511302.58</v>
      </c>
      <c r="K18501">
        <v>365110.89</v>
      </c>
      <c r="L18501">
        <v>390402.1</v>
      </c>
      <c r="M18501">
        <f t="shared" si="289"/>
        <v>3373702.6500000004</v>
      </c>
    </row>
    <row r="18502" spans="1:13" ht="15.95" customHeight="1" x14ac:dyDescent="0.25">
      <c r="A18502" t="s">
        <v>18507</v>
      </c>
      <c r="K18502">
        <v>57518.22</v>
      </c>
      <c r="L18502">
        <v>267936.76</v>
      </c>
      <c r="M18502">
        <f t="shared" si="289"/>
        <v>325454.98</v>
      </c>
    </row>
    <row r="18503" spans="1:13" ht="15.95" customHeight="1" x14ac:dyDescent="0.25">
      <c r="A18503" t="s">
        <v>18508</v>
      </c>
      <c r="B18503">
        <v>222046.54</v>
      </c>
      <c r="C18503">
        <v>77105.899999999994</v>
      </c>
      <c r="D18503">
        <v>154112.07999999999</v>
      </c>
      <c r="E18503">
        <v>155712.17000000001</v>
      </c>
      <c r="F18503">
        <v>139282.54999999999</v>
      </c>
      <c r="G18503">
        <v>147053.84</v>
      </c>
      <c r="H18503">
        <v>139332.26</v>
      </c>
      <c r="I18503">
        <v>129509</v>
      </c>
      <c r="J18503">
        <v>127775.94</v>
      </c>
      <c r="K18503">
        <v>101699.16</v>
      </c>
      <c r="L18503">
        <v>87591.44</v>
      </c>
      <c r="M18503">
        <f t="shared" si="289"/>
        <v>1481220.8799999997</v>
      </c>
    </row>
    <row r="18504" spans="1:13" ht="15.95" customHeight="1" x14ac:dyDescent="0.25">
      <c r="A18504" t="s">
        <v>18509</v>
      </c>
      <c r="B18504">
        <v>32882091.41</v>
      </c>
      <c r="C18504">
        <v>34118427.509999998</v>
      </c>
      <c r="D18504">
        <v>34566375.229999997</v>
      </c>
      <c r="E18504">
        <v>34341332</v>
      </c>
      <c r="F18504">
        <v>35716247.530000001</v>
      </c>
      <c r="G18504">
        <v>35754985.740000002</v>
      </c>
      <c r="H18504">
        <v>34591350.259999998</v>
      </c>
      <c r="I18504">
        <v>33985890.049999997</v>
      </c>
      <c r="J18504">
        <v>37066548.090000004</v>
      </c>
      <c r="K18504">
        <v>32755093.579999998</v>
      </c>
      <c r="L18504">
        <v>32410320.16</v>
      </c>
      <c r="M18504">
        <f t="shared" si="289"/>
        <v>378188661.56000006</v>
      </c>
    </row>
    <row r="18505" spans="1:13" ht="15.95" customHeight="1" x14ac:dyDescent="0.25">
      <c r="A18505" t="s">
        <v>18510</v>
      </c>
      <c r="B18505">
        <v>150943.87</v>
      </c>
      <c r="M18505">
        <f t="shared" si="289"/>
        <v>150943.87</v>
      </c>
    </row>
    <row r="18506" spans="1:13" ht="15.95" customHeight="1" x14ac:dyDescent="0.25">
      <c r="A18506" t="s">
        <v>18511</v>
      </c>
      <c r="B18506">
        <v>109257.14</v>
      </c>
      <c r="C18506">
        <v>103326.02</v>
      </c>
      <c r="D18506">
        <v>138525.57999999999</v>
      </c>
      <c r="E18506">
        <v>130797</v>
      </c>
      <c r="F18506">
        <v>160681.20000000001</v>
      </c>
      <c r="G18506">
        <v>172478.92</v>
      </c>
      <c r="H18506">
        <v>173891.62</v>
      </c>
      <c r="I18506">
        <v>181802.41</v>
      </c>
      <c r="J18506">
        <v>230814.79</v>
      </c>
      <c r="K18506">
        <v>220028.64</v>
      </c>
      <c r="L18506">
        <v>253153.32</v>
      </c>
      <c r="M18506">
        <f t="shared" si="289"/>
        <v>1874756.64</v>
      </c>
    </row>
    <row r="18507" spans="1:13" ht="15.95" customHeight="1" x14ac:dyDescent="0.25">
      <c r="A18507" t="s">
        <v>18512</v>
      </c>
      <c r="K18507">
        <v>68428.59</v>
      </c>
      <c r="M18507">
        <f t="shared" si="289"/>
        <v>68428.59</v>
      </c>
    </row>
    <row r="18508" spans="1:13" ht="15.95" customHeight="1" x14ac:dyDescent="0.25">
      <c r="A18508" t="s">
        <v>18513</v>
      </c>
      <c r="B18508">
        <v>52591.9</v>
      </c>
      <c r="M18508">
        <f t="shared" si="289"/>
        <v>52591.9</v>
      </c>
    </row>
    <row r="18509" spans="1:13" ht="15.95" customHeight="1" x14ac:dyDescent="0.25">
      <c r="A18509" t="s">
        <v>18514</v>
      </c>
      <c r="F18509">
        <v>53756.17</v>
      </c>
      <c r="G18509">
        <v>151661.87</v>
      </c>
      <c r="M18509">
        <f t="shared" si="289"/>
        <v>205418.03999999998</v>
      </c>
    </row>
    <row r="18510" spans="1:13" ht="15.95" customHeight="1" x14ac:dyDescent="0.25">
      <c r="A18510" t="s">
        <v>18515</v>
      </c>
      <c r="C18510">
        <v>188657.01</v>
      </c>
      <c r="D18510">
        <v>279633.55</v>
      </c>
      <c r="E18510">
        <v>365484.53</v>
      </c>
      <c r="F18510">
        <v>432034.59</v>
      </c>
      <c r="G18510">
        <v>421822.68</v>
      </c>
      <c r="H18510">
        <v>396859.56</v>
      </c>
      <c r="I18510">
        <v>360665.06</v>
      </c>
      <c r="J18510">
        <v>452910.43</v>
      </c>
      <c r="K18510">
        <v>411554.76</v>
      </c>
      <c r="L18510">
        <v>479204.27</v>
      </c>
      <c r="M18510">
        <f t="shared" si="289"/>
        <v>3788826.44</v>
      </c>
    </row>
    <row r="18511" spans="1:13" ht="15.95" customHeight="1" x14ac:dyDescent="0.25">
      <c r="A18511" t="s">
        <v>18516</v>
      </c>
      <c r="B18511">
        <v>10306000.949999999</v>
      </c>
      <c r="C18511">
        <v>10312703.76</v>
      </c>
      <c r="D18511">
        <v>10822588.560000001</v>
      </c>
      <c r="E18511">
        <v>10996948.949999999</v>
      </c>
      <c r="F18511">
        <v>10796504.130000001</v>
      </c>
      <c r="G18511">
        <v>11732398.470000001</v>
      </c>
      <c r="H18511">
        <v>12401164.800000001</v>
      </c>
      <c r="I18511">
        <v>10633627.970000001</v>
      </c>
      <c r="J18511">
        <v>14646536.52</v>
      </c>
      <c r="K18511">
        <v>11691056.66</v>
      </c>
      <c r="L18511">
        <v>12895483.35</v>
      </c>
      <c r="M18511">
        <f t="shared" si="289"/>
        <v>127235014.11999999</v>
      </c>
    </row>
    <row r="18512" spans="1:13" ht="15.95" customHeight="1" x14ac:dyDescent="0.25">
      <c r="A18512" t="s">
        <v>18517</v>
      </c>
      <c r="B18512">
        <v>6245469.3799999999</v>
      </c>
      <c r="C18512">
        <v>7035770.1699999999</v>
      </c>
      <c r="D18512">
        <v>6779526.79</v>
      </c>
      <c r="E18512">
        <v>4946912</v>
      </c>
      <c r="F18512">
        <v>5049510</v>
      </c>
      <c r="G18512">
        <v>5259840</v>
      </c>
      <c r="H18512">
        <v>5431284</v>
      </c>
      <c r="I18512">
        <v>5322267</v>
      </c>
      <c r="J18512">
        <v>5709336</v>
      </c>
      <c r="K18512">
        <v>5709344</v>
      </c>
      <c r="M18512">
        <f t="shared" si="289"/>
        <v>57489259.340000004</v>
      </c>
    </row>
    <row r="18513" spans="1:13" ht="15.95" customHeight="1" x14ac:dyDescent="0.25">
      <c r="A18513" t="s">
        <v>18518</v>
      </c>
      <c r="C18513">
        <v>30727.47</v>
      </c>
      <c r="D18513">
        <v>42355.42</v>
      </c>
      <c r="E18513">
        <v>75261.69</v>
      </c>
      <c r="F18513">
        <v>99736.320000000007</v>
      </c>
      <c r="G18513">
        <v>99738.64</v>
      </c>
      <c r="H18513">
        <v>143738.18</v>
      </c>
      <c r="I18513">
        <v>133942.79</v>
      </c>
      <c r="J18513">
        <v>137572.46</v>
      </c>
      <c r="K18513">
        <v>164282.57</v>
      </c>
      <c r="L18513">
        <v>237880.03</v>
      </c>
      <c r="M18513">
        <f t="shared" si="289"/>
        <v>1165235.57</v>
      </c>
    </row>
    <row r="18514" spans="1:13" ht="15.95" customHeight="1" x14ac:dyDescent="0.25">
      <c r="A18514" t="s">
        <v>18519</v>
      </c>
      <c r="B18514">
        <v>149293.26</v>
      </c>
      <c r="C18514">
        <v>174128.9</v>
      </c>
      <c r="D18514">
        <v>169276.9</v>
      </c>
      <c r="E18514">
        <v>191934.69</v>
      </c>
      <c r="F18514">
        <v>155433.63</v>
      </c>
      <c r="G18514">
        <v>100387.1</v>
      </c>
      <c r="M18514">
        <f t="shared" si="289"/>
        <v>940454.48</v>
      </c>
    </row>
    <row r="18515" spans="1:13" ht="15.95" customHeight="1" x14ac:dyDescent="0.25">
      <c r="A18515" t="s">
        <v>18520</v>
      </c>
      <c r="I18515">
        <v>158495.25</v>
      </c>
      <c r="J18515">
        <v>102863.34</v>
      </c>
      <c r="L18515">
        <v>282905.71000000002</v>
      </c>
      <c r="M18515">
        <f t="shared" si="289"/>
        <v>544264.30000000005</v>
      </c>
    </row>
    <row r="18516" spans="1:13" ht="15.95" customHeight="1" x14ac:dyDescent="0.25">
      <c r="A18516" t="s">
        <v>18521</v>
      </c>
      <c r="E18516">
        <v>114929.4</v>
      </c>
      <c r="F18516">
        <v>100432.48</v>
      </c>
      <c r="G18516">
        <v>269318.88</v>
      </c>
      <c r="H18516">
        <v>247244.5</v>
      </c>
      <c r="I18516">
        <v>242902.98</v>
      </c>
      <c r="J18516">
        <v>198719.96</v>
      </c>
      <c r="K18516">
        <v>221796.66</v>
      </c>
      <c r="L18516">
        <v>358463.09</v>
      </c>
      <c r="M18516">
        <f t="shared" si="289"/>
        <v>1753807.95</v>
      </c>
    </row>
    <row r="18517" spans="1:13" ht="15.95" customHeight="1" x14ac:dyDescent="0.25">
      <c r="A18517" t="s">
        <v>18522</v>
      </c>
      <c r="B18517">
        <v>26542.76</v>
      </c>
      <c r="D18517">
        <v>27554</v>
      </c>
      <c r="H18517">
        <v>28704</v>
      </c>
      <c r="M18517">
        <f t="shared" si="289"/>
        <v>82800.759999999995</v>
      </c>
    </row>
    <row r="18518" spans="1:13" ht="15.95" customHeight="1" x14ac:dyDescent="0.25">
      <c r="A18518" t="s">
        <v>18523</v>
      </c>
      <c r="B18518">
        <v>375978.09</v>
      </c>
      <c r="C18518">
        <v>305623.71000000002</v>
      </c>
      <c r="D18518">
        <v>324457.65000000002</v>
      </c>
      <c r="E18518">
        <v>316826.95</v>
      </c>
      <c r="F18518">
        <v>301937.73</v>
      </c>
      <c r="G18518">
        <v>294853.37</v>
      </c>
      <c r="H18518">
        <v>280802.73</v>
      </c>
      <c r="I18518">
        <v>266576.03999999998</v>
      </c>
      <c r="J18518">
        <v>279594.45</v>
      </c>
      <c r="K18518">
        <v>223840.96</v>
      </c>
      <c r="M18518">
        <f t="shared" si="289"/>
        <v>2970491.68</v>
      </c>
    </row>
    <row r="18519" spans="1:13" ht="15.95" customHeight="1" x14ac:dyDescent="0.25">
      <c r="A18519" t="s">
        <v>18524</v>
      </c>
      <c r="K18519">
        <v>136570.98000000001</v>
      </c>
      <c r="L18519">
        <v>319994.3</v>
      </c>
      <c r="M18519">
        <f t="shared" si="289"/>
        <v>456565.28</v>
      </c>
    </row>
    <row r="18520" spans="1:13" ht="15.95" customHeight="1" x14ac:dyDescent="0.25">
      <c r="A18520" t="s">
        <v>18525</v>
      </c>
      <c r="L18520">
        <v>42614.07</v>
      </c>
      <c r="M18520">
        <f t="shared" si="289"/>
        <v>42614.07</v>
      </c>
    </row>
    <row r="18521" spans="1:13" ht="15.95" customHeight="1" x14ac:dyDescent="0.25">
      <c r="A18521" t="s">
        <v>18526</v>
      </c>
      <c r="B18521">
        <v>54577.49</v>
      </c>
      <c r="M18521">
        <f t="shared" si="289"/>
        <v>54577.49</v>
      </c>
    </row>
    <row r="18522" spans="1:13" ht="15.95" customHeight="1" x14ac:dyDescent="0.25">
      <c r="A18522" t="s">
        <v>18527</v>
      </c>
      <c r="D18522">
        <v>26374.959999999999</v>
      </c>
      <c r="E18522">
        <v>65524.28</v>
      </c>
      <c r="M18522">
        <f t="shared" si="289"/>
        <v>91899.239999999991</v>
      </c>
    </row>
    <row r="18523" spans="1:13" ht="15.95" customHeight="1" x14ac:dyDescent="0.25">
      <c r="A18523" t="s">
        <v>18528</v>
      </c>
      <c r="H18523">
        <v>57284.55</v>
      </c>
      <c r="I18523">
        <v>131719.12</v>
      </c>
      <c r="J18523">
        <v>137965.17000000001</v>
      </c>
      <c r="K18523">
        <v>131875.38</v>
      </c>
      <c r="L18523">
        <v>172219.21</v>
      </c>
      <c r="M18523">
        <f t="shared" si="289"/>
        <v>631063.42999999993</v>
      </c>
    </row>
    <row r="18524" spans="1:13" ht="15.95" customHeight="1" x14ac:dyDescent="0.25">
      <c r="A18524" t="s">
        <v>18529</v>
      </c>
      <c r="H18524">
        <v>26158.86</v>
      </c>
      <c r="I18524">
        <v>408122.97</v>
      </c>
      <c r="J18524">
        <v>376437.81</v>
      </c>
      <c r="K18524">
        <v>345844.98</v>
      </c>
      <c r="L18524">
        <v>402464.36</v>
      </c>
      <c r="M18524">
        <f t="shared" si="289"/>
        <v>1559028.98</v>
      </c>
    </row>
    <row r="18525" spans="1:13" ht="15.95" customHeight="1" x14ac:dyDescent="0.25">
      <c r="A18525" t="s">
        <v>18530</v>
      </c>
      <c r="B18525">
        <v>42007.05</v>
      </c>
      <c r="M18525">
        <f t="shared" si="289"/>
        <v>42007.05</v>
      </c>
    </row>
    <row r="18526" spans="1:13" ht="15.95" customHeight="1" x14ac:dyDescent="0.25">
      <c r="A18526" t="s">
        <v>18531</v>
      </c>
      <c r="L18526">
        <v>108985.19</v>
      </c>
      <c r="M18526">
        <f t="shared" si="289"/>
        <v>108985.19</v>
      </c>
    </row>
    <row r="18527" spans="1:13" ht="15.95" customHeight="1" x14ac:dyDescent="0.25">
      <c r="A18527" t="s">
        <v>18532</v>
      </c>
      <c r="B18527">
        <v>90749.74</v>
      </c>
      <c r="C18527">
        <v>139085.39000000001</v>
      </c>
      <c r="D18527">
        <v>104888.55</v>
      </c>
      <c r="E18527">
        <v>90683.41</v>
      </c>
      <c r="F18527">
        <v>81374.070000000007</v>
      </c>
      <c r="G18527">
        <v>70448.47</v>
      </c>
      <c r="H18527">
        <v>68108.37</v>
      </c>
      <c r="I18527">
        <v>66652.97</v>
      </c>
      <c r="K18527">
        <v>58455.09</v>
      </c>
      <c r="L18527">
        <v>144135.32</v>
      </c>
      <c r="M18527">
        <f t="shared" si="289"/>
        <v>914581.37999999989</v>
      </c>
    </row>
    <row r="18528" spans="1:13" ht="15.95" customHeight="1" x14ac:dyDescent="0.25">
      <c r="A18528" t="s">
        <v>18533</v>
      </c>
      <c r="I18528">
        <v>59201.5</v>
      </c>
      <c r="J18528">
        <v>137310.44</v>
      </c>
      <c r="K18528">
        <v>251001.63</v>
      </c>
      <c r="L18528">
        <v>264399.90000000002</v>
      </c>
      <c r="M18528">
        <f t="shared" si="289"/>
        <v>711913.47</v>
      </c>
    </row>
    <row r="18529" spans="1:13" ht="15.95" customHeight="1" x14ac:dyDescent="0.25">
      <c r="A18529" t="s">
        <v>18534</v>
      </c>
      <c r="I18529">
        <v>147764.66</v>
      </c>
      <c r="J18529">
        <v>188245.84</v>
      </c>
      <c r="K18529">
        <v>117919.15</v>
      </c>
      <c r="L18529">
        <v>125147.04</v>
      </c>
      <c r="M18529">
        <f t="shared" si="289"/>
        <v>579076.69000000006</v>
      </c>
    </row>
    <row r="18530" spans="1:13" ht="15.95" customHeight="1" x14ac:dyDescent="0.25">
      <c r="A18530" t="s">
        <v>18535</v>
      </c>
      <c r="I18530">
        <v>201897.66</v>
      </c>
      <c r="J18530">
        <v>289036.02</v>
      </c>
      <c r="K18530">
        <v>283447.84000000003</v>
      </c>
      <c r="L18530">
        <v>359520.86</v>
      </c>
      <c r="M18530">
        <f t="shared" si="289"/>
        <v>1133902.3799999999</v>
      </c>
    </row>
    <row r="18531" spans="1:13" ht="15.95" customHeight="1" x14ac:dyDescent="0.25">
      <c r="A18531" t="s">
        <v>18536</v>
      </c>
      <c r="K18531">
        <v>259097.41</v>
      </c>
      <c r="L18531">
        <v>435704.22</v>
      </c>
      <c r="M18531">
        <f t="shared" si="289"/>
        <v>694801.63</v>
      </c>
    </row>
    <row r="18532" spans="1:13" ht="15.95" customHeight="1" x14ac:dyDescent="0.25">
      <c r="A18532" t="s">
        <v>18537</v>
      </c>
      <c r="B18532">
        <v>190134.81</v>
      </c>
      <c r="M18532">
        <f t="shared" si="289"/>
        <v>190134.81</v>
      </c>
    </row>
    <row r="18533" spans="1:13" ht="15.95" customHeight="1" x14ac:dyDescent="0.25">
      <c r="A18533" t="s">
        <v>18538</v>
      </c>
      <c r="L18533">
        <v>33102.81</v>
      </c>
      <c r="M18533">
        <f t="shared" si="289"/>
        <v>33102.81</v>
      </c>
    </row>
    <row r="18534" spans="1:13" ht="15.95" customHeight="1" x14ac:dyDescent="0.25">
      <c r="A18534" t="s">
        <v>18539</v>
      </c>
      <c r="D18534">
        <v>26643.63</v>
      </c>
      <c r="E18534">
        <v>29420.959999999999</v>
      </c>
      <c r="F18534">
        <v>35869.620000000003</v>
      </c>
      <c r="G18534">
        <v>36188.54</v>
      </c>
      <c r="H18534">
        <v>34582.61</v>
      </c>
      <c r="I18534">
        <v>29868.080000000002</v>
      </c>
      <c r="M18534">
        <f t="shared" si="289"/>
        <v>192573.44</v>
      </c>
    </row>
    <row r="18535" spans="1:13" ht="15.95" customHeight="1" x14ac:dyDescent="0.25">
      <c r="A18535" t="s">
        <v>18540</v>
      </c>
      <c r="I18535">
        <v>28460.84</v>
      </c>
      <c r="J18535">
        <v>152221.66</v>
      </c>
      <c r="K18535">
        <v>180675.4</v>
      </c>
      <c r="L18535">
        <v>340727.44</v>
      </c>
      <c r="M18535">
        <f t="shared" si="289"/>
        <v>702085.34000000008</v>
      </c>
    </row>
    <row r="18536" spans="1:13" ht="15.95" customHeight="1" x14ac:dyDescent="0.25">
      <c r="A18536" t="s">
        <v>18541</v>
      </c>
      <c r="B18536">
        <v>62305.98</v>
      </c>
      <c r="M18536">
        <f t="shared" si="289"/>
        <v>62305.98</v>
      </c>
    </row>
    <row r="18537" spans="1:13" ht="15.95" customHeight="1" x14ac:dyDescent="0.25">
      <c r="A18537" t="s">
        <v>18542</v>
      </c>
      <c r="B18537">
        <v>186276.19</v>
      </c>
      <c r="M18537">
        <f t="shared" si="289"/>
        <v>186276.19</v>
      </c>
    </row>
    <row r="18538" spans="1:13" ht="15.95" customHeight="1" x14ac:dyDescent="0.25">
      <c r="A18538" t="s">
        <v>18543</v>
      </c>
      <c r="C18538">
        <v>139301.18</v>
      </c>
      <c r="D18538">
        <v>118345.74</v>
      </c>
      <c r="M18538">
        <f t="shared" si="289"/>
        <v>257646.91999999998</v>
      </c>
    </row>
    <row r="18539" spans="1:13" ht="15.95" customHeight="1" x14ac:dyDescent="0.25">
      <c r="A18539" t="s">
        <v>18544</v>
      </c>
      <c r="J18539">
        <v>95194.7</v>
      </c>
      <c r="M18539">
        <f t="shared" si="289"/>
        <v>95194.7</v>
      </c>
    </row>
    <row r="18540" spans="1:13" ht="15.95" customHeight="1" x14ac:dyDescent="0.25">
      <c r="A18540" t="s">
        <v>18545</v>
      </c>
      <c r="B18540">
        <v>50094.13</v>
      </c>
      <c r="C18540">
        <v>44887.8</v>
      </c>
      <c r="D18540">
        <v>44522.27</v>
      </c>
      <c r="E18540">
        <v>46077.41</v>
      </c>
      <c r="F18540">
        <v>51791.25</v>
      </c>
      <c r="G18540">
        <v>53097.94</v>
      </c>
      <c r="H18540">
        <v>58510.58</v>
      </c>
      <c r="I18540">
        <v>47963.42</v>
      </c>
      <c r="J18540">
        <v>47679.91</v>
      </c>
      <c r="K18540">
        <v>49347.519999999997</v>
      </c>
      <c r="L18540">
        <v>64303.18</v>
      </c>
      <c r="M18540">
        <f t="shared" si="289"/>
        <v>558275.41</v>
      </c>
    </row>
    <row r="18541" spans="1:13" ht="15.95" customHeight="1" x14ac:dyDescent="0.25">
      <c r="A18541" t="s">
        <v>18546</v>
      </c>
      <c r="C18541">
        <v>77685.759999999995</v>
      </c>
      <c r="D18541">
        <v>214216.61</v>
      </c>
      <c r="E18541">
        <v>311205.88</v>
      </c>
      <c r="F18541">
        <v>308986.52</v>
      </c>
      <c r="G18541">
        <v>322526.06</v>
      </c>
      <c r="H18541">
        <v>366834.82</v>
      </c>
      <c r="I18541">
        <v>326244.5</v>
      </c>
      <c r="J18541">
        <v>353465.87</v>
      </c>
      <c r="K18541">
        <v>360404.28</v>
      </c>
      <c r="L18541">
        <v>448466.31</v>
      </c>
      <c r="M18541">
        <f t="shared" si="289"/>
        <v>3090036.61</v>
      </c>
    </row>
    <row r="18542" spans="1:13" ht="15.95" customHeight="1" x14ac:dyDescent="0.25">
      <c r="A18542" t="s">
        <v>18547</v>
      </c>
      <c r="C18542">
        <v>46240.480000000003</v>
      </c>
      <c r="D18542">
        <v>85595.45</v>
      </c>
      <c r="E18542">
        <v>104053.88</v>
      </c>
      <c r="F18542">
        <v>128126.21</v>
      </c>
      <c r="G18542">
        <v>115518.51</v>
      </c>
      <c r="H18542">
        <v>113269.26</v>
      </c>
      <c r="J18542">
        <v>46394.42</v>
      </c>
      <c r="K18542">
        <v>80439.78</v>
      </c>
      <c r="L18542">
        <v>37780.800000000003</v>
      </c>
      <c r="M18542">
        <f t="shared" si="289"/>
        <v>757418.79000000015</v>
      </c>
    </row>
    <row r="18543" spans="1:13" ht="15.95" customHeight="1" x14ac:dyDescent="0.25">
      <c r="A18543" t="s">
        <v>18548</v>
      </c>
      <c r="C18543">
        <v>72850.740000000005</v>
      </c>
      <c r="D18543">
        <v>86935.93</v>
      </c>
      <c r="M18543">
        <f t="shared" si="289"/>
        <v>159786.66999999998</v>
      </c>
    </row>
    <row r="18544" spans="1:13" ht="15.95" customHeight="1" x14ac:dyDescent="0.25">
      <c r="A18544" t="s">
        <v>18549</v>
      </c>
      <c r="L18544">
        <v>85672.91</v>
      </c>
      <c r="M18544">
        <f t="shared" si="289"/>
        <v>85672.91</v>
      </c>
    </row>
    <row r="18545" spans="1:13" ht="15.95" customHeight="1" x14ac:dyDescent="0.25">
      <c r="A18545" t="s">
        <v>18550</v>
      </c>
      <c r="E18545">
        <v>225563.51</v>
      </c>
      <c r="F18545">
        <v>296257.34000000003</v>
      </c>
      <c r="G18545">
        <v>339317.25</v>
      </c>
      <c r="H18545">
        <v>367549.66</v>
      </c>
      <c r="I18545">
        <v>304864.14</v>
      </c>
      <c r="J18545">
        <v>370554.29</v>
      </c>
      <c r="K18545">
        <v>485712.51</v>
      </c>
      <c r="L18545">
        <v>433688.99</v>
      </c>
      <c r="M18545">
        <f t="shared" si="289"/>
        <v>2823507.6900000004</v>
      </c>
    </row>
    <row r="18546" spans="1:13" ht="15.95" customHeight="1" x14ac:dyDescent="0.25">
      <c r="A18546" t="s">
        <v>18551</v>
      </c>
      <c r="B18546">
        <v>26499.759999999998</v>
      </c>
      <c r="C18546">
        <v>26116.400000000001</v>
      </c>
      <c r="D18546">
        <v>26554.560000000001</v>
      </c>
      <c r="E18546">
        <v>26164.32</v>
      </c>
      <c r="F18546">
        <v>26595.599999999999</v>
      </c>
      <c r="G18546">
        <v>26116.400000000001</v>
      </c>
      <c r="H18546">
        <v>26486</v>
      </c>
      <c r="I18546">
        <v>26007.18</v>
      </c>
      <c r="J18546">
        <v>26155.58</v>
      </c>
      <c r="M18546">
        <f t="shared" si="289"/>
        <v>236695.8</v>
      </c>
    </row>
    <row r="18547" spans="1:13" ht="15.95" customHeight="1" x14ac:dyDescent="0.25">
      <c r="A18547" t="s">
        <v>18552</v>
      </c>
      <c r="H18547">
        <v>26469.18</v>
      </c>
      <c r="J18547">
        <v>34621.800000000003</v>
      </c>
      <c r="K18547">
        <v>35707.74</v>
      </c>
      <c r="L18547">
        <v>63138.04</v>
      </c>
      <c r="M18547">
        <f t="shared" si="289"/>
        <v>159936.76</v>
      </c>
    </row>
    <row r="18548" spans="1:13" ht="15.95" customHeight="1" x14ac:dyDescent="0.25">
      <c r="A18548" t="s">
        <v>18553</v>
      </c>
      <c r="I18548">
        <v>124483.98</v>
      </c>
      <c r="J18548">
        <v>107047.39</v>
      </c>
      <c r="K18548">
        <v>41184.559999999998</v>
      </c>
      <c r="L18548">
        <v>151494.54</v>
      </c>
      <c r="M18548">
        <f t="shared" si="289"/>
        <v>424210.47</v>
      </c>
    </row>
    <row r="18549" spans="1:13" ht="15.95" customHeight="1" x14ac:dyDescent="0.25">
      <c r="A18549" t="s">
        <v>18554</v>
      </c>
      <c r="I18549">
        <v>161124.66</v>
      </c>
      <c r="J18549">
        <v>229520.57</v>
      </c>
      <c r="K18549">
        <v>82801.14</v>
      </c>
      <c r="L18549">
        <v>258384.8</v>
      </c>
      <c r="M18549">
        <f t="shared" si="289"/>
        <v>731831.16999999993</v>
      </c>
    </row>
    <row r="18550" spans="1:13" ht="15.95" customHeight="1" x14ac:dyDescent="0.25">
      <c r="A18550" t="s">
        <v>18555</v>
      </c>
      <c r="K18550">
        <v>54036.28</v>
      </c>
      <c r="L18550">
        <v>193674.39</v>
      </c>
      <c r="M18550">
        <f t="shared" si="289"/>
        <v>247710.67</v>
      </c>
    </row>
    <row r="18551" spans="1:13" ht="15.95" customHeight="1" x14ac:dyDescent="0.25">
      <c r="A18551" t="s">
        <v>18556</v>
      </c>
      <c r="B18551">
        <v>83353.440000000002</v>
      </c>
      <c r="D18551">
        <v>27560.33</v>
      </c>
      <c r="E18551">
        <v>61498.39</v>
      </c>
      <c r="F18551">
        <v>37612.03</v>
      </c>
      <c r="G18551">
        <v>49657.120000000003</v>
      </c>
      <c r="H18551">
        <v>34412.78</v>
      </c>
      <c r="M18551">
        <f t="shared" si="289"/>
        <v>294094.08999999997</v>
      </c>
    </row>
    <row r="18552" spans="1:13" ht="15.95" customHeight="1" x14ac:dyDescent="0.25">
      <c r="A18552" t="s">
        <v>18557</v>
      </c>
      <c r="I18552">
        <v>17845578.280000001</v>
      </c>
      <c r="J18552">
        <v>16108123.810000001</v>
      </c>
      <c r="K18552">
        <v>17132732.559999999</v>
      </c>
      <c r="L18552">
        <v>17399338.239999998</v>
      </c>
      <c r="M18552">
        <f t="shared" si="289"/>
        <v>68485772.890000001</v>
      </c>
    </row>
    <row r="18553" spans="1:13" ht="15.95" customHeight="1" x14ac:dyDescent="0.25">
      <c r="A18553" t="s">
        <v>18558</v>
      </c>
      <c r="B18553">
        <v>53438.44</v>
      </c>
      <c r="C18553">
        <v>78908.009999999995</v>
      </c>
      <c r="D18553">
        <v>45784.75</v>
      </c>
      <c r="E18553">
        <v>36257.089999999997</v>
      </c>
      <c r="M18553">
        <f t="shared" si="289"/>
        <v>214388.29</v>
      </c>
    </row>
    <row r="18554" spans="1:13" ht="15.95" customHeight="1" x14ac:dyDescent="0.25">
      <c r="A18554" t="s">
        <v>18559</v>
      </c>
      <c r="B18554">
        <v>334471.62</v>
      </c>
      <c r="M18554">
        <f t="shared" si="289"/>
        <v>334471.62</v>
      </c>
    </row>
    <row r="18555" spans="1:13" ht="15.95" customHeight="1" x14ac:dyDescent="0.25">
      <c r="A18555" t="s">
        <v>18560</v>
      </c>
      <c r="C18555">
        <v>424486.87</v>
      </c>
      <c r="D18555">
        <v>279057.78999999998</v>
      </c>
      <c r="E18555">
        <v>211883.17</v>
      </c>
      <c r="F18555">
        <v>93520.97</v>
      </c>
      <c r="G18555">
        <v>94927.67</v>
      </c>
      <c r="H18555">
        <v>95419.64</v>
      </c>
      <c r="I18555">
        <v>54700.95</v>
      </c>
      <c r="L18555">
        <v>27382.12</v>
      </c>
      <c r="M18555">
        <f t="shared" si="289"/>
        <v>1281379.18</v>
      </c>
    </row>
    <row r="18556" spans="1:13" ht="15.95" customHeight="1" x14ac:dyDescent="0.25">
      <c r="A18556" t="s">
        <v>18561</v>
      </c>
      <c r="H18556">
        <v>100988.89</v>
      </c>
      <c r="I18556">
        <v>624625.85</v>
      </c>
      <c r="J18556">
        <v>684555.27</v>
      </c>
      <c r="K18556">
        <v>941142.83</v>
      </c>
      <c r="L18556">
        <v>1208721.99</v>
      </c>
      <c r="M18556">
        <f t="shared" si="289"/>
        <v>3560034.83</v>
      </c>
    </row>
    <row r="18557" spans="1:13" ht="15.95" customHeight="1" x14ac:dyDescent="0.25">
      <c r="A18557" t="s">
        <v>18562</v>
      </c>
      <c r="B18557">
        <v>346483.81</v>
      </c>
      <c r="C18557">
        <v>322172.28000000003</v>
      </c>
      <c r="D18557">
        <v>286564.82</v>
      </c>
      <c r="E18557">
        <v>493417.96</v>
      </c>
      <c r="F18557">
        <v>452059.31</v>
      </c>
      <c r="G18557">
        <v>433347.51</v>
      </c>
      <c r="H18557">
        <v>379227.98</v>
      </c>
      <c r="I18557">
        <v>385248.8</v>
      </c>
      <c r="J18557">
        <v>260094.33</v>
      </c>
      <c r="K18557">
        <v>284538.67</v>
      </c>
      <c r="L18557">
        <v>52836.639999999999</v>
      </c>
      <c r="M18557">
        <f t="shared" si="289"/>
        <v>3695992.1100000003</v>
      </c>
    </row>
    <row r="18558" spans="1:13" ht="15.95" customHeight="1" x14ac:dyDescent="0.25">
      <c r="A18558" t="s">
        <v>18563</v>
      </c>
      <c r="B18558">
        <v>33890.6</v>
      </c>
      <c r="D18558">
        <v>79139.86</v>
      </c>
      <c r="E18558">
        <v>127165.34</v>
      </c>
      <c r="F18558">
        <v>112613.27</v>
      </c>
      <c r="G18558">
        <v>129048.55</v>
      </c>
      <c r="H18558">
        <v>136086.29</v>
      </c>
      <c r="I18558">
        <v>83177.39</v>
      </c>
      <c r="J18558">
        <v>84893.68</v>
      </c>
      <c r="K18558">
        <v>47794.68</v>
      </c>
      <c r="L18558">
        <v>56328.34</v>
      </c>
      <c r="M18558">
        <f t="shared" si="289"/>
        <v>890138</v>
      </c>
    </row>
    <row r="18559" spans="1:13" ht="15.95" customHeight="1" x14ac:dyDescent="0.25">
      <c r="A18559" t="s">
        <v>18564</v>
      </c>
      <c r="G18559">
        <v>29554.79</v>
      </c>
      <c r="M18559">
        <f t="shared" si="289"/>
        <v>29554.79</v>
      </c>
    </row>
    <row r="18560" spans="1:13" ht="15.95" customHeight="1" x14ac:dyDescent="0.25">
      <c r="A18560" t="s">
        <v>18565</v>
      </c>
      <c r="I18560">
        <v>25701.3</v>
      </c>
      <c r="J18560">
        <v>41865.480000000003</v>
      </c>
      <c r="M18560">
        <f t="shared" si="289"/>
        <v>67566.78</v>
      </c>
    </row>
    <row r="18561" spans="1:13" ht="15.95" customHeight="1" x14ac:dyDescent="0.25">
      <c r="A18561" t="s">
        <v>18566</v>
      </c>
      <c r="H18561">
        <v>63770.239999999998</v>
      </c>
      <c r="I18561">
        <v>338502.05</v>
      </c>
      <c r="J18561">
        <v>361658.11</v>
      </c>
      <c r="K18561">
        <v>342555.34</v>
      </c>
      <c r="L18561">
        <v>411256.8</v>
      </c>
      <c r="M18561">
        <f t="shared" si="289"/>
        <v>1517742.54</v>
      </c>
    </row>
    <row r="18562" spans="1:13" ht="15.95" customHeight="1" x14ac:dyDescent="0.25">
      <c r="A18562" t="s">
        <v>18567</v>
      </c>
      <c r="B18562">
        <v>277768.78000000003</v>
      </c>
      <c r="C18562">
        <v>269097.17</v>
      </c>
      <c r="D18562">
        <v>249595.44</v>
      </c>
      <c r="E18562">
        <v>242788.44</v>
      </c>
      <c r="F18562">
        <v>243789.54</v>
      </c>
      <c r="G18562">
        <v>240196.93</v>
      </c>
      <c r="H18562">
        <v>256659.93</v>
      </c>
      <c r="I18562">
        <v>311607.33</v>
      </c>
      <c r="J18562">
        <v>312959.25</v>
      </c>
      <c r="K18562">
        <v>312010.92</v>
      </c>
      <c r="L18562">
        <v>118426.52</v>
      </c>
      <c r="M18562">
        <f t="shared" si="289"/>
        <v>2834900.2499999995</v>
      </c>
    </row>
    <row r="18563" spans="1:13" ht="15.95" customHeight="1" x14ac:dyDescent="0.25">
      <c r="A18563" t="s">
        <v>18568</v>
      </c>
      <c r="G18563">
        <v>107811.71</v>
      </c>
      <c r="H18563">
        <v>254951.25</v>
      </c>
      <c r="I18563">
        <v>323880.68</v>
      </c>
      <c r="J18563">
        <v>336120.09</v>
      </c>
      <c r="K18563">
        <v>314483.96999999997</v>
      </c>
      <c r="L18563">
        <v>433521.36</v>
      </c>
      <c r="M18563">
        <f t="shared" si="289"/>
        <v>1770769.06</v>
      </c>
    </row>
    <row r="18564" spans="1:13" ht="15.95" customHeight="1" x14ac:dyDescent="0.25">
      <c r="A18564" t="s">
        <v>18569</v>
      </c>
      <c r="C18564">
        <v>425487.85</v>
      </c>
      <c r="D18564">
        <v>424996.79</v>
      </c>
      <c r="E18564">
        <v>480275.89</v>
      </c>
      <c r="F18564">
        <v>230883.26</v>
      </c>
      <c r="G18564">
        <v>366061.87</v>
      </c>
      <c r="H18564">
        <v>206943.61</v>
      </c>
      <c r="I18564">
        <v>340773.04</v>
      </c>
      <c r="J18564">
        <v>420130.65</v>
      </c>
      <c r="K18564">
        <v>382874.52</v>
      </c>
      <c r="L18564">
        <v>119861.31</v>
      </c>
      <c r="M18564">
        <f t="shared" ref="M18564:M18627" si="290">SUM(B18564:L18564)</f>
        <v>3398288.7899999996</v>
      </c>
    </row>
    <row r="18565" spans="1:13" ht="15.95" customHeight="1" x14ac:dyDescent="0.25">
      <c r="A18565" t="s">
        <v>18570</v>
      </c>
      <c r="B18565">
        <v>386238.08</v>
      </c>
      <c r="M18565">
        <f t="shared" si="290"/>
        <v>386238.08</v>
      </c>
    </row>
    <row r="18566" spans="1:13" ht="15.95" customHeight="1" x14ac:dyDescent="0.25">
      <c r="A18566" t="s">
        <v>18571</v>
      </c>
      <c r="C18566">
        <v>126530.72</v>
      </c>
      <c r="D18566">
        <v>139705.92000000001</v>
      </c>
      <c r="E18566">
        <v>112985.65</v>
      </c>
      <c r="F18566">
        <v>106443.91</v>
      </c>
      <c r="G18566">
        <v>147442.99</v>
      </c>
      <c r="H18566">
        <v>124353.23</v>
      </c>
      <c r="I18566">
        <v>178836.41</v>
      </c>
      <c r="J18566">
        <v>179397.71</v>
      </c>
      <c r="K18566">
        <v>189937.89</v>
      </c>
      <c r="L18566">
        <v>334699.15000000002</v>
      </c>
      <c r="M18566">
        <f t="shared" si="290"/>
        <v>1640333.58</v>
      </c>
    </row>
    <row r="18567" spans="1:13" ht="15.95" customHeight="1" x14ac:dyDescent="0.25">
      <c r="A18567" t="s">
        <v>18572</v>
      </c>
      <c r="C18567">
        <v>77803.350000000006</v>
      </c>
      <c r="D18567">
        <v>74491.320000000007</v>
      </c>
      <c r="E18567">
        <v>83611.95</v>
      </c>
      <c r="F18567">
        <v>78487.649999999994</v>
      </c>
      <c r="G18567">
        <v>53143.19</v>
      </c>
      <c r="H18567">
        <v>48787.81</v>
      </c>
      <c r="I18567">
        <v>56092.01</v>
      </c>
      <c r="J18567">
        <v>67883.210000000006</v>
      </c>
      <c r="K18567">
        <v>44357.25</v>
      </c>
      <c r="L18567">
        <v>55977.7</v>
      </c>
      <c r="M18567">
        <f t="shared" si="290"/>
        <v>640635.43999999994</v>
      </c>
    </row>
    <row r="18568" spans="1:13" ht="15.95" customHeight="1" x14ac:dyDescent="0.25">
      <c r="A18568" t="s">
        <v>18573</v>
      </c>
      <c r="C18568">
        <v>408352.54</v>
      </c>
      <c r="D18568">
        <v>369989.1</v>
      </c>
      <c r="M18568">
        <f t="shared" si="290"/>
        <v>778341.6399999999</v>
      </c>
    </row>
    <row r="18569" spans="1:13" ht="15.95" customHeight="1" x14ac:dyDescent="0.25">
      <c r="A18569" t="s">
        <v>18574</v>
      </c>
      <c r="C18569">
        <v>194220.1</v>
      </c>
      <c r="D18569">
        <v>189089.18</v>
      </c>
      <c r="E18569">
        <v>181126.91</v>
      </c>
      <c r="F18569">
        <v>168545.14</v>
      </c>
      <c r="G18569">
        <v>169111.29</v>
      </c>
      <c r="H18569">
        <v>172001.04</v>
      </c>
      <c r="I18569">
        <v>143654.38</v>
      </c>
      <c r="J18569">
        <v>179260.7</v>
      </c>
      <c r="K18569">
        <v>125445.97</v>
      </c>
      <c r="L18569">
        <v>123930.47</v>
      </c>
      <c r="M18569">
        <f t="shared" si="290"/>
        <v>1646385.18</v>
      </c>
    </row>
    <row r="18570" spans="1:13" ht="15.95" customHeight="1" x14ac:dyDescent="0.25">
      <c r="A18570" t="s">
        <v>18575</v>
      </c>
      <c r="B18570">
        <v>195895.38</v>
      </c>
      <c r="M18570">
        <f t="shared" si="290"/>
        <v>195895.38</v>
      </c>
    </row>
    <row r="18571" spans="1:13" ht="15.95" customHeight="1" x14ac:dyDescent="0.25">
      <c r="A18571" t="s">
        <v>18576</v>
      </c>
      <c r="J18571">
        <v>28644.54</v>
      </c>
      <c r="M18571">
        <f t="shared" si="290"/>
        <v>28644.54</v>
      </c>
    </row>
    <row r="18572" spans="1:13" ht="15.95" customHeight="1" x14ac:dyDescent="0.25">
      <c r="A18572" t="s">
        <v>18577</v>
      </c>
      <c r="C18572">
        <v>52363.040000000001</v>
      </c>
      <c r="D18572">
        <v>106387.04</v>
      </c>
      <c r="E18572">
        <v>104249.84</v>
      </c>
      <c r="F18572">
        <v>114046.69</v>
      </c>
      <c r="G18572">
        <v>112053.45</v>
      </c>
      <c r="H18572">
        <v>108842.12</v>
      </c>
      <c r="I18572">
        <v>153325.71</v>
      </c>
      <c r="J18572">
        <v>127382.57</v>
      </c>
      <c r="K18572">
        <v>126674.37</v>
      </c>
      <c r="L18572">
        <v>97067.05</v>
      </c>
      <c r="M18572">
        <f t="shared" si="290"/>
        <v>1102391.8799999999</v>
      </c>
    </row>
    <row r="18573" spans="1:13" ht="15.95" customHeight="1" x14ac:dyDescent="0.25">
      <c r="A18573" t="s">
        <v>18578</v>
      </c>
      <c r="I18573">
        <v>35162.910000000003</v>
      </c>
      <c r="K18573">
        <v>88956.44</v>
      </c>
      <c r="L18573">
        <v>48425.5</v>
      </c>
      <c r="M18573">
        <f t="shared" si="290"/>
        <v>172544.85</v>
      </c>
    </row>
    <row r="18574" spans="1:13" ht="15.95" customHeight="1" x14ac:dyDescent="0.25">
      <c r="A18574" t="s">
        <v>18579</v>
      </c>
      <c r="B18574">
        <v>420087.41</v>
      </c>
      <c r="C18574">
        <v>550837.85</v>
      </c>
      <c r="D18574">
        <v>490767.34</v>
      </c>
      <c r="E18574">
        <v>440229.55</v>
      </c>
      <c r="F18574">
        <v>437337.03</v>
      </c>
      <c r="G18574">
        <v>412737.21</v>
      </c>
      <c r="H18574">
        <v>175180.66</v>
      </c>
      <c r="I18574">
        <v>277934.69</v>
      </c>
      <c r="J18574">
        <v>360809.41</v>
      </c>
      <c r="K18574">
        <v>297842.98</v>
      </c>
      <c r="L18574">
        <v>230800.25</v>
      </c>
      <c r="M18574">
        <f t="shared" si="290"/>
        <v>4094564.3800000004</v>
      </c>
    </row>
    <row r="18575" spans="1:13" ht="15.95" customHeight="1" x14ac:dyDescent="0.25">
      <c r="A18575" t="s">
        <v>18580</v>
      </c>
      <c r="B18575">
        <v>220882.3</v>
      </c>
      <c r="M18575">
        <f t="shared" si="290"/>
        <v>220882.3</v>
      </c>
    </row>
    <row r="18576" spans="1:13" ht="15.95" customHeight="1" x14ac:dyDescent="0.25">
      <c r="A18576" t="s">
        <v>18581</v>
      </c>
      <c r="C18576">
        <v>204984.44</v>
      </c>
      <c r="D18576">
        <v>212847.58</v>
      </c>
      <c r="E18576">
        <v>206176.9</v>
      </c>
      <c r="F18576">
        <v>207533.13</v>
      </c>
      <c r="G18576">
        <v>183024.07</v>
      </c>
      <c r="H18576">
        <v>192218.96</v>
      </c>
      <c r="I18576">
        <v>225384.62</v>
      </c>
      <c r="J18576">
        <v>203064.93</v>
      </c>
      <c r="K18576">
        <v>188567.44</v>
      </c>
      <c r="L18576">
        <v>126949.91</v>
      </c>
      <c r="M18576">
        <f t="shared" si="290"/>
        <v>1950751.98</v>
      </c>
    </row>
    <row r="18577" spans="1:13" ht="15.95" customHeight="1" x14ac:dyDescent="0.25">
      <c r="A18577" t="s">
        <v>18582</v>
      </c>
      <c r="F18577">
        <v>104845.6</v>
      </c>
      <c r="G18577">
        <v>362749.11</v>
      </c>
      <c r="H18577">
        <v>408472.13</v>
      </c>
      <c r="I18577">
        <v>422857.41</v>
      </c>
      <c r="J18577">
        <v>378750.95</v>
      </c>
      <c r="K18577">
        <v>351893.47</v>
      </c>
      <c r="L18577">
        <v>433086.04</v>
      </c>
      <c r="M18577">
        <f t="shared" si="290"/>
        <v>2462654.71</v>
      </c>
    </row>
    <row r="18578" spans="1:13" ht="15.95" customHeight="1" x14ac:dyDescent="0.25">
      <c r="A18578" t="s">
        <v>18583</v>
      </c>
      <c r="L18578">
        <v>48190.94</v>
      </c>
      <c r="M18578">
        <f t="shared" si="290"/>
        <v>48190.94</v>
      </c>
    </row>
    <row r="18579" spans="1:13" ht="15.95" customHeight="1" x14ac:dyDescent="0.25">
      <c r="A18579" t="s">
        <v>18584</v>
      </c>
      <c r="B18579">
        <v>340644.2</v>
      </c>
      <c r="C18579">
        <v>330377.75</v>
      </c>
      <c r="D18579">
        <v>323739.56</v>
      </c>
      <c r="E18579">
        <v>279912.49</v>
      </c>
      <c r="M18579">
        <f t="shared" si="290"/>
        <v>1274674</v>
      </c>
    </row>
    <row r="18580" spans="1:13" ht="15.95" customHeight="1" x14ac:dyDescent="0.25">
      <c r="A18580" t="s">
        <v>18585</v>
      </c>
      <c r="J18580">
        <v>519027.86</v>
      </c>
      <c r="K18580">
        <v>355369.74</v>
      </c>
      <c r="L18580">
        <v>351975.23</v>
      </c>
      <c r="M18580">
        <f t="shared" si="290"/>
        <v>1226372.83</v>
      </c>
    </row>
    <row r="18581" spans="1:13" ht="15.95" customHeight="1" x14ac:dyDescent="0.25">
      <c r="A18581" t="s">
        <v>18586</v>
      </c>
      <c r="B18581">
        <v>470788.6</v>
      </c>
      <c r="C18581">
        <v>495356.94</v>
      </c>
      <c r="D18581">
        <v>512635.87</v>
      </c>
      <c r="E18581">
        <v>489283.61</v>
      </c>
      <c r="F18581">
        <v>430717.23</v>
      </c>
      <c r="G18581">
        <v>474362.38</v>
      </c>
      <c r="H18581">
        <v>496459.01</v>
      </c>
      <c r="I18581">
        <v>471629.23</v>
      </c>
      <c r="J18581">
        <v>471149.25</v>
      </c>
      <c r="K18581">
        <v>392234.73</v>
      </c>
      <c r="L18581">
        <v>495227.51</v>
      </c>
      <c r="M18581">
        <f t="shared" si="290"/>
        <v>5199844.3599999994</v>
      </c>
    </row>
    <row r="18582" spans="1:13" ht="15.95" customHeight="1" x14ac:dyDescent="0.25">
      <c r="A18582" t="s">
        <v>18587</v>
      </c>
      <c r="J18582">
        <v>61910.79</v>
      </c>
      <c r="K18582">
        <v>71876.36</v>
      </c>
      <c r="L18582">
        <v>189407.98</v>
      </c>
      <c r="M18582">
        <f t="shared" si="290"/>
        <v>323195.13</v>
      </c>
    </row>
    <row r="18583" spans="1:13" ht="15.95" customHeight="1" x14ac:dyDescent="0.25">
      <c r="A18583" t="s">
        <v>18588</v>
      </c>
      <c r="B18583">
        <v>466383.72</v>
      </c>
      <c r="C18583">
        <v>541437.18999999994</v>
      </c>
      <c r="D18583">
        <v>470785.14</v>
      </c>
      <c r="E18583">
        <v>506648.64</v>
      </c>
      <c r="F18583">
        <v>476826.78</v>
      </c>
      <c r="G18583">
        <v>482316.79</v>
      </c>
      <c r="H18583">
        <v>469672.04</v>
      </c>
      <c r="I18583">
        <v>549035.19999999995</v>
      </c>
      <c r="J18583">
        <v>571756.25</v>
      </c>
      <c r="K18583">
        <v>592186.93999999994</v>
      </c>
      <c r="L18583">
        <v>714700.01</v>
      </c>
      <c r="M18583">
        <f t="shared" si="290"/>
        <v>5841748.6999999993</v>
      </c>
    </row>
    <row r="18584" spans="1:13" ht="15.95" customHeight="1" x14ac:dyDescent="0.25">
      <c r="A18584" t="s">
        <v>18589</v>
      </c>
      <c r="B18584">
        <v>204940.72</v>
      </c>
      <c r="M18584">
        <f t="shared" si="290"/>
        <v>204940.72</v>
      </c>
    </row>
    <row r="18585" spans="1:13" ht="15.95" customHeight="1" x14ac:dyDescent="0.25">
      <c r="A18585" t="s">
        <v>18590</v>
      </c>
      <c r="B18585">
        <v>208247.6</v>
      </c>
      <c r="C18585">
        <v>196824.48</v>
      </c>
      <c r="D18585">
        <v>211673.99</v>
      </c>
      <c r="E18585">
        <v>213804.86</v>
      </c>
      <c r="F18585">
        <v>229235.48</v>
      </c>
      <c r="G18585">
        <v>231057.71</v>
      </c>
      <c r="H18585">
        <v>239730.2</v>
      </c>
      <c r="I18585">
        <v>240211.37</v>
      </c>
      <c r="J18585">
        <v>127158.64</v>
      </c>
      <c r="K18585">
        <v>68260.08</v>
      </c>
      <c r="M18585">
        <f t="shared" si="290"/>
        <v>1966204.41</v>
      </c>
    </row>
    <row r="18586" spans="1:13" ht="15.95" customHeight="1" x14ac:dyDescent="0.25">
      <c r="A18586" t="s">
        <v>18591</v>
      </c>
      <c r="E18586">
        <v>289861.09000000003</v>
      </c>
      <c r="F18586">
        <v>375106.72</v>
      </c>
      <c r="G18586">
        <v>360810.36</v>
      </c>
      <c r="H18586">
        <v>376188.11</v>
      </c>
      <c r="I18586">
        <v>288879.45</v>
      </c>
      <c r="J18586">
        <v>345864.7</v>
      </c>
      <c r="K18586">
        <v>274781.12</v>
      </c>
      <c r="L18586">
        <v>440947.42</v>
      </c>
      <c r="M18586">
        <f t="shared" si="290"/>
        <v>2752438.9699999997</v>
      </c>
    </row>
    <row r="18587" spans="1:13" ht="15.95" customHeight="1" x14ac:dyDescent="0.25">
      <c r="A18587" t="s">
        <v>18592</v>
      </c>
      <c r="B18587">
        <v>313362.7</v>
      </c>
      <c r="M18587">
        <f t="shared" si="290"/>
        <v>313362.7</v>
      </c>
    </row>
    <row r="18588" spans="1:13" ht="15.95" customHeight="1" x14ac:dyDescent="0.25">
      <c r="A18588" t="s">
        <v>18593</v>
      </c>
      <c r="C18588">
        <v>302800.82</v>
      </c>
      <c r="D18588">
        <v>52264.800000000003</v>
      </c>
      <c r="M18588">
        <f t="shared" si="290"/>
        <v>355065.62</v>
      </c>
    </row>
    <row r="18589" spans="1:13" ht="15.95" customHeight="1" x14ac:dyDescent="0.25">
      <c r="A18589" t="s">
        <v>18594</v>
      </c>
      <c r="B18589">
        <v>277047.82</v>
      </c>
      <c r="C18589">
        <v>273082.76</v>
      </c>
      <c r="D18589">
        <v>257206.86</v>
      </c>
      <c r="E18589">
        <v>247883.01</v>
      </c>
      <c r="F18589">
        <v>240257.67</v>
      </c>
      <c r="G18589">
        <v>230133.09</v>
      </c>
      <c r="H18589">
        <v>234144.68</v>
      </c>
      <c r="I18589">
        <v>224326.08</v>
      </c>
      <c r="J18589">
        <v>234011.83</v>
      </c>
      <c r="K18589">
        <v>247281.62</v>
      </c>
      <c r="L18589">
        <v>343144.31</v>
      </c>
      <c r="M18589">
        <f t="shared" si="290"/>
        <v>2808519.7300000004</v>
      </c>
    </row>
    <row r="18590" spans="1:13" ht="15.95" customHeight="1" x14ac:dyDescent="0.25">
      <c r="A18590" t="s">
        <v>18595</v>
      </c>
      <c r="I18590">
        <v>35000</v>
      </c>
      <c r="J18590">
        <v>407185.56</v>
      </c>
      <c r="K18590">
        <v>478146.84</v>
      </c>
      <c r="L18590">
        <v>579718.87</v>
      </c>
      <c r="M18590">
        <f t="shared" si="290"/>
        <v>1500051.27</v>
      </c>
    </row>
    <row r="18591" spans="1:13" ht="15.95" customHeight="1" x14ac:dyDescent="0.25">
      <c r="A18591" t="s">
        <v>18596</v>
      </c>
      <c r="B18591">
        <v>333981.14</v>
      </c>
      <c r="C18591">
        <v>282415.83</v>
      </c>
      <c r="D18591">
        <v>432120.46</v>
      </c>
      <c r="E18591">
        <v>422957.14</v>
      </c>
      <c r="F18591">
        <v>179965</v>
      </c>
      <c r="H18591">
        <v>262853.53999999998</v>
      </c>
      <c r="I18591">
        <v>66811.149999999994</v>
      </c>
      <c r="J18591">
        <v>136782.67000000001</v>
      </c>
      <c r="K18591">
        <v>166362.35</v>
      </c>
      <c r="L18591">
        <v>167214.98000000001</v>
      </c>
      <c r="M18591">
        <f t="shared" si="290"/>
        <v>2451464.2599999998</v>
      </c>
    </row>
    <row r="18592" spans="1:13" ht="15.95" customHeight="1" x14ac:dyDescent="0.25">
      <c r="A18592" t="s">
        <v>18597</v>
      </c>
      <c r="H18592">
        <v>98069.34</v>
      </c>
      <c r="I18592">
        <v>245689.77</v>
      </c>
      <c r="J18592">
        <v>603745.14</v>
      </c>
      <c r="K18592">
        <v>551275.1</v>
      </c>
      <c r="L18592">
        <v>577609.93999999994</v>
      </c>
      <c r="M18592">
        <f t="shared" si="290"/>
        <v>2076389.29</v>
      </c>
    </row>
    <row r="18593" spans="1:13" ht="15.95" customHeight="1" x14ac:dyDescent="0.25">
      <c r="A18593" t="s">
        <v>18598</v>
      </c>
      <c r="J18593">
        <v>32698.16</v>
      </c>
      <c r="M18593">
        <f t="shared" si="290"/>
        <v>32698.16</v>
      </c>
    </row>
    <row r="18594" spans="1:13" ht="15.95" customHeight="1" x14ac:dyDescent="0.25">
      <c r="A18594" t="s">
        <v>18599</v>
      </c>
      <c r="J18594">
        <v>78900.240000000005</v>
      </c>
      <c r="K18594">
        <v>38254.019999999997</v>
      </c>
      <c r="M18594">
        <f t="shared" si="290"/>
        <v>117154.26000000001</v>
      </c>
    </row>
    <row r="18595" spans="1:13" ht="15.95" customHeight="1" x14ac:dyDescent="0.25">
      <c r="A18595" t="s">
        <v>18600</v>
      </c>
      <c r="K18595">
        <v>338347.29</v>
      </c>
      <c r="L18595">
        <v>444367.43</v>
      </c>
      <c r="M18595">
        <f t="shared" si="290"/>
        <v>782714.72</v>
      </c>
    </row>
    <row r="18596" spans="1:13" ht="15.95" customHeight="1" x14ac:dyDescent="0.25">
      <c r="A18596" t="s">
        <v>18601</v>
      </c>
      <c r="E18596">
        <v>318839.27</v>
      </c>
      <c r="F18596">
        <v>395113.48</v>
      </c>
      <c r="G18596">
        <v>438145.79</v>
      </c>
      <c r="H18596">
        <v>468283.42</v>
      </c>
      <c r="I18596">
        <v>440661.08</v>
      </c>
      <c r="J18596">
        <v>418010.3</v>
      </c>
      <c r="K18596">
        <v>474193.79</v>
      </c>
      <c r="L18596">
        <v>480665.57</v>
      </c>
      <c r="M18596">
        <f t="shared" si="290"/>
        <v>3433912.6999999997</v>
      </c>
    </row>
    <row r="18597" spans="1:13" ht="15.95" customHeight="1" x14ac:dyDescent="0.25">
      <c r="A18597" t="s">
        <v>18602</v>
      </c>
      <c r="L18597">
        <v>373388.75</v>
      </c>
      <c r="M18597">
        <f t="shared" si="290"/>
        <v>373388.75</v>
      </c>
    </row>
    <row r="18598" spans="1:13" ht="15.95" customHeight="1" x14ac:dyDescent="0.25">
      <c r="A18598" t="s">
        <v>18603</v>
      </c>
      <c r="C18598">
        <v>427638.22</v>
      </c>
      <c r="D18598">
        <v>416777.74</v>
      </c>
      <c r="E18598">
        <v>394504.15</v>
      </c>
      <c r="F18598">
        <v>364671.15</v>
      </c>
      <c r="G18598">
        <v>403998.21</v>
      </c>
      <c r="H18598">
        <v>395433.92</v>
      </c>
      <c r="I18598">
        <v>315322.23999999999</v>
      </c>
      <c r="J18598">
        <v>150946.07999999999</v>
      </c>
      <c r="K18598">
        <v>112948.44</v>
      </c>
      <c r="L18598">
        <v>164670.06</v>
      </c>
      <c r="M18598">
        <f t="shared" si="290"/>
        <v>3146910.21</v>
      </c>
    </row>
    <row r="18599" spans="1:13" ht="15.95" customHeight="1" x14ac:dyDescent="0.25">
      <c r="A18599" t="s">
        <v>18604</v>
      </c>
      <c r="B18599">
        <v>429305.22</v>
      </c>
      <c r="M18599">
        <f t="shared" si="290"/>
        <v>429305.22</v>
      </c>
    </row>
    <row r="18600" spans="1:13" ht="15.95" customHeight="1" x14ac:dyDescent="0.25">
      <c r="A18600" t="s">
        <v>18605</v>
      </c>
      <c r="C18600">
        <v>144043.10999999999</v>
      </c>
      <c r="D18600">
        <v>160337.32</v>
      </c>
      <c r="M18600">
        <f t="shared" si="290"/>
        <v>304380.43</v>
      </c>
    </row>
    <row r="18601" spans="1:13" ht="15.95" customHeight="1" x14ac:dyDescent="0.25">
      <c r="A18601" t="s">
        <v>18606</v>
      </c>
      <c r="B18601">
        <v>418825.42</v>
      </c>
      <c r="C18601">
        <v>437835.72</v>
      </c>
      <c r="D18601">
        <v>468592.28</v>
      </c>
      <c r="E18601">
        <v>469801.52</v>
      </c>
      <c r="F18601">
        <v>428622.28</v>
      </c>
      <c r="G18601">
        <v>463483.7</v>
      </c>
      <c r="H18601">
        <v>434866.84</v>
      </c>
      <c r="I18601">
        <v>486015.31</v>
      </c>
      <c r="J18601">
        <v>471200.09</v>
      </c>
      <c r="K18601">
        <v>453659.71</v>
      </c>
      <c r="L18601">
        <v>535539.76</v>
      </c>
      <c r="M18601">
        <f t="shared" si="290"/>
        <v>5068442.63</v>
      </c>
    </row>
    <row r="18602" spans="1:13" ht="15.95" customHeight="1" x14ac:dyDescent="0.25">
      <c r="A18602" t="s">
        <v>18607</v>
      </c>
      <c r="I18602">
        <v>48486.68</v>
      </c>
      <c r="L18602">
        <v>105564.66</v>
      </c>
      <c r="M18602">
        <f t="shared" si="290"/>
        <v>154051.34</v>
      </c>
    </row>
    <row r="18603" spans="1:13" ht="15.95" customHeight="1" x14ac:dyDescent="0.25">
      <c r="A18603" t="s">
        <v>18608</v>
      </c>
      <c r="B18603">
        <v>415678.15</v>
      </c>
      <c r="C18603">
        <v>429749.03</v>
      </c>
      <c r="D18603">
        <v>472125.19</v>
      </c>
      <c r="E18603">
        <v>453073.13</v>
      </c>
      <c r="F18603">
        <v>393161.18</v>
      </c>
      <c r="G18603">
        <v>402259.18</v>
      </c>
      <c r="H18603">
        <v>372548.33</v>
      </c>
      <c r="I18603">
        <v>377412.51</v>
      </c>
      <c r="J18603">
        <v>411938.82</v>
      </c>
      <c r="K18603">
        <v>365860.74</v>
      </c>
      <c r="L18603">
        <v>498205.29</v>
      </c>
      <c r="M18603">
        <f t="shared" si="290"/>
        <v>4592011.55</v>
      </c>
    </row>
    <row r="18604" spans="1:13" ht="15.95" customHeight="1" x14ac:dyDescent="0.25">
      <c r="A18604" t="s">
        <v>18609</v>
      </c>
      <c r="B18604">
        <v>316385.96999999997</v>
      </c>
      <c r="C18604">
        <v>394366.9</v>
      </c>
      <c r="D18604">
        <v>371018.37</v>
      </c>
      <c r="E18604">
        <v>411312.54</v>
      </c>
      <c r="F18604">
        <v>129108.49</v>
      </c>
      <c r="M18604">
        <f t="shared" si="290"/>
        <v>1622192.27</v>
      </c>
    </row>
    <row r="18605" spans="1:13" ht="15.95" customHeight="1" x14ac:dyDescent="0.25">
      <c r="A18605" t="s">
        <v>18610</v>
      </c>
      <c r="B18605">
        <v>292167.58</v>
      </c>
      <c r="C18605">
        <v>302186.18</v>
      </c>
      <c r="D18605">
        <v>258552.54</v>
      </c>
      <c r="E18605">
        <v>311506.03000000003</v>
      </c>
      <c r="F18605">
        <v>322998.94</v>
      </c>
      <c r="G18605">
        <v>270850.48</v>
      </c>
      <c r="H18605">
        <v>309097.03999999998</v>
      </c>
      <c r="I18605">
        <v>320617.75</v>
      </c>
      <c r="J18605">
        <v>309430.12</v>
      </c>
      <c r="K18605">
        <v>258766.5</v>
      </c>
      <c r="L18605">
        <v>346484.49</v>
      </c>
      <c r="M18605">
        <f t="shared" si="290"/>
        <v>3302657.6500000004</v>
      </c>
    </row>
    <row r="18606" spans="1:13" ht="15.95" customHeight="1" x14ac:dyDescent="0.25">
      <c r="A18606" t="s">
        <v>18611</v>
      </c>
      <c r="C18606">
        <v>332239.19</v>
      </c>
      <c r="D18606">
        <v>322830.92</v>
      </c>
      <c r="M18606">
        <f t="shared" si="290"/>
        <v>655070.11</v>
      </c>
    </row>
    <row r="18607" spans="1:13" ht="15.95" customHeight="1" x14ac:dyDescent="0.25">
      <c r="A18607" t="s">
        <v>18612</v>
      </c>
      <c r="B18607">
        <v>26453.78</v>
      </c>
      <c r="M18607">
        <f t="shared" si="290"/>
        <v>26453.78</v>
      </c>
    </row>
    <row r="18608" spans="1:13" ht="15.95" customHeight="1" x14ac:dyDescent="0.25">
      <c r="A18608" t="s">
        <v>18613</v>
      </c>
      <c r="C18608">
        <v>46212.46</v>
      </c>
      <c r="D18608">
        <v>37882.07</v>
      </c>
      <c r="E18608">
        <v>64618.95</v>
      </c>
      <c r="F18608">
        <v>62699.62</v>
      </c>
      <c r="G18608">
        <v>68660.37</v>
      </c>
      <c r="H18608">
        <v>75937.240000000005</v>
      </c>
      <c r="I18608">
        <v>79352.009999999995</v>
      </c>
      <c r="J18608">
        <v>83466.47</v>
      </c>
      <c r="K18608">
        <v>28374.66</v>
      </c>
      <c r="M18608">
        <f t="shared" si="290"/>
        <v>547203.85</v>
      </c>
    </row>
    <row r="18609" spans="1:13" ht="15.95" customHeight="1" x14ac:dyDescent="0.25">
      <c r="A18609" t="s">
        <v>18614</v>
      </c>
      <c r="L18609">
        <v>31937.5</v>
      </c>
      <c r="M18609">
        <f t="shared" si="290"/>
        <v>31937.5</v>
      </c>
    </row>
    <row r="18610" spans="1:13" ht="15.95" customHeight="1" x14ac:dyDescent="0.25">
      <c r="A18610" t="s">
        <v>18615</v>
      </c>
      <c r="K18610">
        <v>95154.84</v>
      </c>
      <c r="L18610">
        <v>100366.07</v>
      </c>
      <c r="M18610">
        <f t="shared" si="290"/>
        <v>195520.91</v>
      </c>
    </row>
    <row r="18611" spans="1:13" ht="15.95" customHeight="1" x14ac:dyDescent="0.25">
      <c r="A18611" t="s">
        <v>18616</v>
      </c>
      <c r="H18611">
        <v>203231.05</v>
      </c>
      <c r="I18611">
        <v>219416.15</v>
      </c>
      <c r="J18611">
        <v>365078.99</v>
      </c>
      <c r="K18611">
        <v>249797.21</v>
      </c>
      <c r="L18611">
        <v>240702.12</v>
      </c>
      <c r="M18611">
        <f t="shared" si="290"/>
        <v>1278225.52</v>
      </c>
    </row>
    <row r="18612" spans="1:13" ht="15.95" customHeight="1" x14ac:dyDescent="0.25">
      <c r="A18612" t="s">
        <v>18617</v>
      </c>
      <c r="B18612">
        <v>305459.28000000003</v>
      </c>
      <c r="C18612">
        <v>298531.25</v>
      </c>
      <c r="D18612">
        <v>257334.51</v>
      </c>
      <c r="E18612">
        <v>293211.37</v>
      </c>
      <c r="F18612">
        <v>256272.95</v>
      </c>
      <c r="G18612">
        <v>246908.2</v>
      </c>
      <c r="H18612">
        <v>247069.11</v>
      </c>
      <c r="I18612">
        <v>276911.26</v>
      </c>
      <c r="J18612">
        <v>318792.26</v>
      </c>
      <c r="K18612">
        <v>335768.64</v>
      </c>
      <c r="L18612">
        <v>506483.01</v>
      </c>
      <c r="M18612">
        <f t="shared" si="290"/>
        <v>3342741.84</v>
      </c>
    </row>
    <row r="18613" spans="1:13" ht="15.95" customHeight="1" x14ac:dyDescent="0.25">
      <c r="A18613" t="s">
        <v>18618</v>
      </c>
      <c r="B18613">
        <v>347562</v>
      </c>
      <c r="C18613">
        <v>363600.36</v>
      </c>
      <c r="D18613">
        <v>306396.33</v>
      </c>
      <c r="E18613">
        <v>306600.01</v>
      </c>
      <c r="F18613">
        <v>322057.13</v>
      </c>
      <c r="G18613">
        <v>366284.81</v>
      </c>
      <c r="H18613">
        <v>330200.65999999997</v>
      </c>
      <c r="I18613">
        <v>343346.75</v>
      </c>
      <c r="J18613">
        <v>316810.26</v>
      </c>
      <c r="K18613">
        <v>220725.13</v>
      </c>
      <c r="L18613">
        <v>259611.83</v>
      </c>
      <c r="M18613">
        <f t="shared" si="290"/>
        <v>3483195.2700000005</v>
      </c>
    </row>
    <row r="18614" spans="1:13" ht="15.95" customHeight="1" x14ac:dyDescent="0.25">
      <c r="A18614" t="s">
        <v>18619</v>
      </c>
      <c r="B18614">
        <v>112452.21</v>
      </c>
      <c r="M18614">
        <f t="shared" si="290"/>
        <v>112452.21</v>
      </c>
    </row>
    <row r="18615" spans="1:13" ht="15.95" customHeight="1" x14ac:dyDescent="0.25">
      <c r="A18615" t="s">
        <v>18620</v>
      </c>
      <c r="E18615">
        <v>165189.15</v>
      </c>
      <c r="F18615">
        <v>232556.62</v>
      </c>
      <c r="G18615">
        <v>418131.24</v>
      </c>
      <c r="H18615">
        <v>420141.6</v>
      </c>
      <c r="I18615">
        <v>409147.07</v>
      </c>
      <c r="J18615">
        <v>376879.47</v>
      </c>
      <c r="K18615">
        <v>281758.98</v>
      </c>
      <c r="L18615">
        <v>251097.61</v>
      </c>
      <c r="M18615">
        <f t="shared" si="290"/>
        <v>2554901.7399999998</v>
      </c>
    </row>
    <row r="18616" spans="1:13" ht="15.95" customHeight="1" x14ac:dyDescent="0.25">
      <c r="A18616" t="s">
        <v>18621</v>
      </c>
      <c r="B18616">
        <v>139970.95000000001</v>
      </c>
      <c r="E18616">
        <v>55429.36</v>
      </c>
      <c r="F18616">
        <v>51950.94</v>
      </c>
      <c r="G18616">
        <v>42835.06</v>
      </c>
      <c r="H18616">
        <v>27045.68</v>
      </c>
      <c r="L18616">
        <v>27722.76</v>
      </c>
      <c r="M18616">
        <f t="shared" si="290"/>
        <v>344954.75</v>
      </c>
    </row>
    <row r="18617" spans="1:13" ht="15.95" customHeight="1" x14ac:dyDescent="0.25">
      <c r="A18617" t="s">
        <v>18622</v>
      </c>
      <c r="B18617">
        <v>190135.29</v>
      </c>
      <c r="M18617">
        <f t="shared" si="290"/>
        <v>190135.29</v>
      </c>
    </row>
    <row r="18618" spans="1:13" ht="15.95" customHeight="1" x14ac:dyDescent="0.25">
      <c r="A18618" t="s">
        <v>18623</v>
      </c>
      <c r="G18618">
        <v>154655.39000000001</v>
      </c>
      <c r="H18618">
        <v>213322.61</v>
      </c>
      <c r="I18618">
        <v>182423.02</v>
      </c>
      <c r="J18618">
        <v>57373.9</v>
      </c>
      <c r="M18618">
        <f t="shared" si="290"/>
        <v>607774.92000000004</v>
      </c>
    </row>
    <row r="18619" spans="1:13" ht="15.95" customHeight="1" x14ac:dyDescent="0.25">
      <c r="A18619" t="s">
        <v>18624</v>
      </c>
      <c r="I18619">
        <v>57763.6</v>
      </c>
      <c r="M18619">
        <f t="shared" si="290"/>
        <v>57763.6</v>
      </c>
    </row>
    <row r="18620" spans="1:13" ht="15.95" customHeight="1" x14ac:dyDescent="0.25">
      <c r="A18620" t="s">
        <v>18625</v>
      </c>
      <c r="L18620">
        <v>323756.40999999997</v>
      </c>
      <c r="M18620">
        <f t="shared" si="290"/>
        <v>323756.40999999997</v>
      </c>
    </row>
    <row r="18621" spans="1:13" ht="15.95" customHeight="1" x14ac:dyDescent="0.25">
      <c r="A18621" t="s">
        <v>18626</v>
      </c>
      <c r="B18621">
        <v>25769.88</v>
      </c>
      <c r="M18621">
        <f t="shared" si="290"/>
        <v>25769.88</v>
      </c>
    </row>
    <row r="18622" spans="1:13" ht="15.95" customHeight="1" x14ac:dyDescent="0.25">
      <c r="A18622" t="s">
        <v>18627</v>
      </c>
      <c r="F18622">
        <v>32929.660000000003</v>
      </c>
      <c r="M18622">
        <f t="shared" si="290"/>
        <v>32929.660000000003</v>
      </c>
    </row>
    <row r="18623" spans="1:13" ht="15.95" customHeight="1" x14ac:dyDescent="0.25">
      <c r="A18623" t="s">
        <v>18628</v>
      </c>
      <c r="B18623">
        <v>617173.01</v>
      </c>
      <c r="C18623">
        <v>71326.41</v>
      </c>
      <c r="E18623">
        <v>530203.02</v>
      </c>
      <c r="F18623">
        <v>86959.7</v>
      </c>
      <c r="M18623">
        <f t="shared" si="290"/>
        <v>1305662.1399999999</v>
      </c>
    </row>
    <row r="18624" spans="1:13" ht="15.95" customHeight="1" x14ac:dyDescent="0.25">
      <c r="A18624" t="s">
        <v>18629</v>
      </c>
      <c r="B18624">
        <v>336180.89</v>
      </c>
      <c r="C18624">
        <v>328205.84999999998</v>
      </c>
      <c r="D18624">
        <v>111966.27</v>
      </c>
      <c r="E18624">
        <v>389018.25</v>
      </c>
      <c r="F18624">
        <v>581029.47</v>
      </c>
      <c r="G18624">
        <v>596162.81999999995</v>
      </c>
      <c r="H18624">
        <v>706186.08</v>
      </c>
      <c r="I18624">
        <v>772820.85</v>
      </c>
      <c r="J18624">
        <v>690438.64</v>
      </c>
      <c r="K18624">
        <v>592263.85</v>
      </c>
      <c r="L18624">
        <v>850977.03</v>
      </c>
      <c r="M18624">
        <f t="shared" si="290"/>
        <v>5955250</v>
      </c>
    </row>
    <row r="18625" spans="1:13" ht="15.95" customHeight="1" x14ac:dyDescent="0.25">
      <c r="A18625" t="s">
        <v>18630</v>
      </c>
      <c r="B18625">
        <v>170388.79</v>
      </c>
      <c r="C18625">
        <v>163973.94</v>
      </c>
      <c r="D18625">
        <v>162773.88</v>
      </c>
      <c r="E18625">
        <v>155949.16</v>
      </c>
      <c r="F18625">
        <v>170634.37</v>
      </c>
      <c r="G18625">
        <v>50787.92</v>
      </c>
      <c r="H18625">
        <v>72614.039999999994</v>
      </c>
      <c r="I18625">
        <v>61740.95</v>
      </c>
      <c r="J18625">
        <v>138915.03</v>
      </c>
      <c r="K18625">
        <v>169298.64</v>
      </c>
      <c r="L18625">
        <v>70651.08</v>
      </c>
      <c r="M18625">
        <f t="shared" si="290"/>
        <v>1387727.8000000003</v>
      </c>
    </row>
    <row r="18626" spans="1:13" ht="15.95" customHeight="1" x14ac:dyDescent="0.25">
      <c r="A18626" t="s">
        <v>18631</v>
      </c>
      <c r="E18626">
        <v>124347.51</v>
      </c>
      <c r="F18626">
        <v>148336.29</v>
      </c>
      <c r="G18626">
        <v>157148.37</v>
      </c>
      <c r="H18626">
        <v>125469.07</v>
      </c>
      <c r="I18626">
        <v>105736.98</v>
      </c>
      <c r="J18626">
        <v>30497.66</v>
      </c>
      <c r="M18626">
        <f t="shared" si="290"/>
        <v>691535.88</v>
      </c>
    </row>
    <row r="18627" spans="1:13" ht="15.95" customHeight="1" x14ac:dyDescent="0.25">
      <c r="A18627" t="s">
        <v>18632</v>
      </c>
      <c r="C18627">
        <v>28736.26</v>
      </c>
      <c r="D18627">
        <v>30567.58</v>
      </c>
      <c r="E18627">
        <v>25470.28</v>
      </c>
      <c r="F18627">
        <v>35378.31</v>
      </c>
      <c r="G18627">
        <v>37292.6</v>
      </c>
      <c r="H18627">
        <v>39163.449999999997</v>
      </c>
      <c r="I18627">
        <v>28112.13</v>
      </c>
      <c r="J18627">
        <v>38765.68</v>
      </c>
      <c r="K18627">
        <v>39277.75</v>
      </c>
      <c r="L18627">
        <v>29232.33</v>
      </c>
      <c r="M18627">
        <f t="shared" si="290"/>
        <v>331996.37</v>
      </c>
    </row>
    <row r="18628" spans="1:13" ht="15.95" customHeight="1" x14ac:dyDescent="0.25">
      <c r="A18628" t="s">
        <v>18633</v>
      </c>
      <c r="B18628">
        <v>411134.56</v>
      </c>
      <c r="C18628">
        <v>403795.38</v>
      </c>
      <c r="D18628">
        <v>382574</v>
      </c>
      <c r="E18628">
        <v>397269.49</v>
      </c>
      <c r="F18628">
        <v>411681.31</v>
      </c>
      <c r="G18628">
        <v>428662.06</v>
      </c>
      <c r="H18628">
        <v>432474.49</v>
      </c>
      <c r="I18628">
        <v>375088</v>
      </c>
      <c r="J18628">
        <v>390841.45</v>
      </c>
      <c r="K18628">
        <v>347463.95</v>
      </c>
      <c r="L18628">
        <v>459683.72</v>
      </c>
      <c r="M18628">
        <f t="shared" ref="M18628:M18691" si="291">SUM(B18628:L18628)</f>
        <v>4440668.41</v>
      </c>
    </row>
    <row r="18629" spans="1:13" ht="15.95" customHeight="1" x14ac:dyDescent="0.25">
      <c r="A18629" t="s">
        <v>18634</v>
      </c>
      <c r="C18629">
        <v>54922.99</v>
      </c>
      <c r="M18629">
        <f t="shared" si="291"/>
        <v>54922.99</v>
      </c>
    </row>
    <row r="18630" spans="1:13" ht="15.95" customHeight="1" x14ac:dyDescent="0.25">
      <c r="A18630" t="s">
        <v>18635</v>
      </c>
      <c r="B18630">
        <v>37049.519999999997</v>
      </c>
      <c r="C18630">
        <v>45492.91</v>
      </c>
      <c r="M18630">
        <f t="shared" si="291"/>
        <v>82542.429999999993</v>
      </c>
    </row>
    <row r="18631" spans="1:13" ht="15.95" customHeight="1" x14ac:dyDescent="0.25">
      <c r="A18631" t="s">
        <v>18636</v>
      </c>
      <c r="D18631">
        <v>37543.86</v>
      </c>
      <c r="E18631">
        <v>329823.19</v>
      </c>
      <c r="F18631">
        <v>332685.2</v>
      </c>
      <c r="G18631">
        <v>312530.49</v>
      </c>
      <c r="H18631">
        <v>317529.7</v>
      </c>
      <c r="I18631">
        <v>322654.83</v>
      </c>
      <c r="J18631">
        <v>332792.99</v>
      </c>
      <c r="K18631">
        <v>183945.28</v>
      </c>
      <c r="L18631">
        <v>45765.11</v>
      </c>
      <c r="M18631">
        <f t="shared" si="291"/>
        <v>2215270.65</v>
      </c>
    </row>
    <row r="18632" spans="1:13" ht="15.95" customHeight="1" x14ac:dyDescent="0.25">
      <c r="A18632" t="s">
        <v>18637</v>
      </c>
      <c r="B18632">
        <v>356384.65</v>
      </c>
      <c r="C18632">
        <v>367156.17</v>
      </c>
      <c r="D18632">
        <v>382054.81</v>
      </c>
      <c r="E18632">
        <v>434253.36</v>
      </c>
      <c r="F18632">
        <v>402757</v>
      </c>
      <c r="G18632">
        <v>368330.51</v>
      </c>
      <c r="H18632">
        <v>384434.24</v>
      </c>
      <c r="I18632">
        <v>382552.27</v>
      </c>
      <c r="J18632">
        <v>434505.45</v>
      </c>
      <c r="K18632">
        <v>483736.45</v>
      </c>
      <c r="L18632">
        <v>650512.32999999996</v>
      </c>
      <c r="M18632">
        <f t="shared" si="291"/>
        <v>4646677.24</v>
      </c>
    </row>
    <row r="18633" spans="1:13" ht="15.95" customHeight="1" x14ac:dyDescent="0.25">
      <c r="A18633" t="s">
        <v>18638</v>
      </c>
      <c r="B18633">
        <v>483436.73</v>
      </c>
      <c r="C18633">
        <v>519647.21</v>
      </c>
      <c r="D18633">
        <v>482106.08</v>
      </c>
      <c r="E18633">
        <v>461069.55</v>
      </c>
      <c r="F18633">
        <v>444553.19</v>
      </c>
      <c r="G18633">
        <v>440318.84</v>
      </c>
      <c r="H18633">
        <v>406355.75</v>
      </c>
      <c r="I18633">
        <v>411117.5</v>
      </c>
      <c r="J18633">
        <v>339026.61</v>
      </c>
      <c r="K18633">
        <v>214054.01</v>
      </c>
      <c r="L18633">
        <v>221227.51</v>
      </c>
      <c r="M18633">
        <f t="shared" si="291"/>
        <v>4422912.9799999995</v>
      </c>
    </row>
    <row r="18634" spans="1:13" ht="15.95" customHeight="1" x14ac:dyDescent="0.25">
      <c r="A18634" t="s">
        <v>18639</v>
      </c>
      <c r="B18634">
        <v>139144.22</v>
      </c>
      <c r="C18634">
        <v>228762.79</v>
      </c>
      <c r="M18634">
        <f t="shared" si="291"/>
        <v>367907.01</v>
      </c>
    </row>
    <row r="18635" spans="1:13" ht="15.95" customHeight="1" x14ac:dyDescent="0.25">
      <c r="A18635" t="s">
        <v>18640</v>
      </c>
      <c r="B18635">
        <v>474770.07</v>
      </c>
      <c r="C18635">
        <v>536041.78</v>
      </c>
      <c r="D18635">
        <v>437778.95</v>
      </c>
      <c r="E18635">
        <v>640815.35999999999</v>
      </c>
      <c r="F18635">
        <v>482587.02</v>
      </c>
      <c r="G18635">
        <v>561034.07999999996</v>
      </c>
      <c r="H18635">
        <v>587507.44999999995</v>
      </c>
      <c r="I18635">
        <v>597379.43000000005</v>
      </c>
      <c r="J18635">
        <v>505839.03</v>
      </c>
      <c r="M18635">
        <f t="shared" si="291"/>
        <v>4823753.17</v>
      </c>
    </row>
    <row r="18636" spans="1:13" ht="15.95" customHeight="1" x14ac:dyDescent="0.25">
      <c r="A18636" t="s">
        <v>18641</v>
      </c>
      <c r="K18636">
        <v>201223.5</v>
      </c>
      <c r="L18636">
        <v>555919.9</v>
      </c>
      <c r="M18636">
        <f t="shared" si="291"/>
        <v>757143.4</v>
      </c>
    </row>
    <row r="18637" spans="1:13" ht="15.95" customHeight="1" x14ac:dyDescent="0.25">
      <c r="A18637" t="s">
        <v>18642</v>
      </c>
      <c r="I18637">
        <v>129565.78</v>
      </c>
      <c r="J18637">
        <v>207509.89</v>
      </c>
      <c r="K18637">
        <v>209534.03</v>
      </c>
      <c r="L18637">
        <v>242101.31</v>
      </c>
      <c r="M18637">
        <f t="shared" si="291"/>
        <v>788711.01</v>
      </c>
    </row>
    <row r="18638" spans="1:13" ht="15.95" customHeight="1" x14ac:dyDescent="0.25">
      <c r="A18638" t="s">
        <v>18643</v>
      </c>
      <c r="I18638">
        <v>221242.9</v>
      </c>
      <c r="J18638">
        <v>590567.41</v>
      </c>
      <c r="K18638">
        <v>820666.87</v>
      </c>
      <c r="L18638">
        <v>906001</v>
      </c>
      <c r="M18638">
        <f t="shared" si="291"/>
        <v>2538478.1800000002</v>
      </c>
    </row>
    <row r="18639" spans="1:13" ht="15.95" customHeight="1" x14ac:dyDescent="0.25">
      <c r="A18639" t="s">
        <v>18644</v>
      </c>
      <c r="B18639">
        <v>407903.56</v>
      </c>
      <c r="C18639">
        <v>455968.5</v>
      </c>
      <c r="D18639">
        <v>558111.06999999995</v>
      </c>
      <c r="E18639">
        <v>544650.94999999995</v>
      </c>
      <c r="F18639">
        <v>440175.08</v>
      </c>
      <c r="G18639">
        <v>507094.79</v>
      </c>
      <c r="H18639">
        <v>438125.57</v>
      </c>
      <c r="I18639">
        <v>415432.74</v>
      </c>
      <c r="J18639">
        <v>411853.28</v>
      </c>
      <c r="K18639">
        <v>415886.08000000002</v>
      </c>
      <c r="L18639">
        <v>575482.56999999995</v>
      </c>
      <c r="M18639">
        <f t="shared" si="291"/>
        <v>5170684.1900000004</v>
      </c>
    </row>
    <row r="18640" spans="1:13" ht="15.95" customHeight="1" x14ac:dyDescent="0.25">
      <c r="A18640" t="s">
        <v>18645</v>
      </c>
      <c r="C18640">
        <v>315415.2</v>
      </c>
      <c r="D18640">
        <v>484680.24</v>
      </c>
      <c r="E18640">
        <v>468059.98</v>
      </c>
      <c r="F18640">
        <v>489843.15</v>
      </c>
      <c r="G18640">
        <v>508035.83</v>
      </c>
      <c r="H18640">
        <v>517681.15</v>
      </c>
      <c r="I18640">
        <v>558772.71</v>
      </c>
      <c r="J18640">
        <v>587427.48</v>
      </c>
      <c r="K18640">
        <v>517906.83</v>
      </c>
      <c r="L18640">
        <v>452228.47</v>
      </c>
      <c r="M18640">
        <f t="shared" si="291"/>
        <v>4900051.0399999991</v>
      </c>
    </row>
    <row r="18641" spans="1:13" ht="15.95" customHeight="1" x14ac:dyDescent="0.25">
      <c r="A18641" t="s">
        <v>18646</v>
      </c>
      <c r="C18641">
        <v>178785.61</v>
      </c>
      <c r="D18641">
        <v>378404.3</v>
      </c>
      <c r="E18641">
        <v>476664.76</v>
      </c>
      <c r="F18641">
        <v>502159.06</v>
      </c>
      <c r="G18641">
        <v>493846.03</v>
      </c>
      <c r="H18641">
        <v>439849.37</v>
      </c>
      <c r="I18641">
        <v>475001.34</v>
      </c>
      <c r="J18641">
        <v>615955.56000000006</v>
      </c>
      <c r="K18641">
        <v>505846.97</v>
      </c>
      <c r="L18641">
        <v>566972.75</v>
      </c>
      <c r="M18641">
        <f t="shared" si="291"/>
        <v>4633485.75</v>
      </c>
    </row>
    <row r="18642" spans="1:13" ht="15.95" customHeight="1" x14ac:dyDescent="0.25">
      <c r="A18642" t="s">
        <v>18647</v>
      </c>
      <c r="H18642">
        <v>101536.51</v>
      </c>
      <c r="M18642">
        <f t="shared" si="291"/>
        <v>101536.51</v>
      </c>
    </row>
    <row r="18643" spans="1:13" ht="15.95" customHeight="1" x14ac:dyDescent="0.25">
      <c r="A18643" t="s">
        <v>18648</v>
      </c>
      <c r="H18643">
        <v>58788.83</v>
      </c>
      <c r="I18643">
        <v>56410.01</v>
      </c>
      <c r="J18643">
        <v>88317.81</v>
      </c>
      <c r="K18643">
        <v>69678.98</v>
      </c>
      <c r="L18643">
        <v>67806.44</v>
      </c>
      <c r="M18643">
        <f t="shared" si="291"/>
        <v>341002.07</v>
      </c>
    </row>
    <row r="18644" spans="1:13" ht="15.95" customHeight="1" x14ac:dyDescent="0.25">
      <c r="A18644" t="s">
        <v>18649</v>
      </c>
      <c r="B18644">
        <v>446066.55</v>
      </c>
      <c r="C18644">
        <v>477146.3</v>
      </c>
      <c r="D18644">
        <v>456521.7</v>
      </c>
      <c r="E18644">
        <v>481922.43</v>
      </c>
      <c r="F18644">
        <v>500103.31</v>
      </c>
      <c r="G18644">
        <v>520654.73</v>
      </c>
      <c r="H18644">
        <v>504234.8</v>
      </c>
      <c r="I18644">
        <v>459207.37</v>
      </c>
      <c r="J18644">
        <v>432739.01</v>
      </c>
      <c r="K18644">
        <v>435339.04</v>
      </c>
      <c r="L18644">
        <v>504174.02</v>
      </c>
      <c r="M18644">
        <f t="shared" si="291"/>
        <v>5218109.26</v>
      </c>
    </row>
    <row r="18645" spans="1:13" ht="15.95" customHeight="1" x14ac:dyDescent="0.25">
      <c r="A18645" t="s">
        <v>18650</v>
      </c>
      <c r="B18645">
        <v>26435.11</v>
      </c>
      <c r="C18645">
        <v>479554.44</v>
      </c>
      <c r="D18645">
        <v>407984.7</v>
      </c>
      <c r="E18645">
        <v>438125.61</v>
      </c>
      <c r="F18645">
        <v>415419.44</v>
      </c>
      <c r="G18645">
        <v>465277.46</v>
      </c>
      <c r="H18645">
        <v>504627.63</v>
      </c>
      <c r="I18645">
        <v>475536.64000000001</v>
      </c>
      <c r="J18645">
        <v>475569.77</v>
      </c>
      <c r="K18645">
        <v>443082.69</v>
      </c>
      <c r="L18645">
        <v>552122.06999999995</v>
      </c>
      <c r="M18645">
        <f t="shared" si="291"/>
        <v>4683735.5599999996</v>
      </c>
    </row>
    <row r="18646" spans="1:13" ht="15.95" customHeight="1" x14ac:dyDescent="0.25">
      <c r="A18646" t="s">
        <v>18651</v>
      </c>
      <c r="D18646">
        <v>29318.12</v>
      </c>
      <c r="K18646">
        <v>25966.69</v>
      </c>
      <c r="L18646">
        <v>31175.15</v>
      </c>
      <c r="M18646">
        <f t="shared" si="291"/>
        <v>86459.959999999992</v>
      </c>
    </row>
    <row r="18647" spans="1:13" ht="15.95" customHeight="1" x14ac:dyDescent="0.25">
      <c r="A18647" t="s">
        <v>18652</v>
      </c>
      <c r="B18647">
        <v>426080.35</v>
      </c>
      <c r="C18647">
        <v>468754.2</v>
      </c>
      <c r="D18647">
        <v>510662.71</v>
      </c>
      <c r="E18647">
        <v>607406.18999999994</v>
      </c>
      <c r="F18647">
        <v>552077.31999999995</v>
      </c>
      <c r="G18647">
        <v>611091.14</v>
      </c>
      <c r="H18647">
        <v>462319.25</v>
      </c>
      <c r="I18647">
        <v>77637.509999999995</v>
      </c>
      <c r="J18647">
        <v>221089.89</v>
      </c>
      <c r="K18647">
        <v>291605.02</v>
      </c>
      <c r="L18647">
        <v>307562.56</v>
      </c>
      <c r="M18647">
        <f t="shared" si="291"/>
        <v>4536286.1399999997</v>
      </c>
    </row>
    <row r="18648" spans="1:13" ht="15.95" customHeight="1" x14ac:dyDescent="0.25">
      <c r="A18648" t="s">
        <v>18653</v>
      </c>
      <c r="L18648">
        <v>172614.36</v>
      </c>
      <c r="M18648">
        <f t="shared" si="291"/>
        <v>172614.36</v>
      </c>
    </row>
    <row r="18649" spans="1:13" ht="15.95" customHeight="1" x14ac:dyDescent="0.25">
      <c r="A18649" t="s">
        <v>18654</v>
      </c>
      <c r="J18649">
        <v>40842.660000000003</v>
      </c>
      <c r="K18649">
        <v>98433.86</v>
      </c>
      <c r="L18649">
        <v>180450.3</v>
      </c>
      <c r="M18649">
        <f t="shared" si="291"/>
        <v>319726.82</v>
      </c>
    </row>
    <row r="18650" spans="1:13" ht="15.95" customHeight="1" x14ac:dyDescent="0.25">
      <c r="A18650" t="s">
        <v>18655</v>
      </c>
      <c r="C18650">
        <v>285390.84999999998</v>
      </c>
      <c r="D18650">
        <v>295320.69</v>
      </c>
      <c r="F18650">
        <v>254131.39</v>
      </c>
      <c r="G18650">
        <v>251871.64</v>
      </c>
      <c r="H18650">
        <v>263857.37</v>
      </c>
      <c r="I18650">
        <v>241350.32</v>
      </c>
      <c r="J18650">
        <v>262278.42</v>
      </c>
      <c r="K18650">
        <v>243934.84</v>
      </c>
      <c r="L18650">
        <v>302338.28000000003</v>
      </c>
      <c r="M18650">
        <f t="shared" si="291"/>
        <v>2400473.7999999998</v>
      </c>
    </row>
    <row r="18651" spans="1:13" ht="15.95" customHeight="1" x14ac:dyDescent="0.25">
      <c r="A18651" t="s">
        <v>18656</v>
      </c>
      <c r="B18651">
        <v>296706.51</v>
      </c>
      <c r="M18651">
        <f t="shared" si="291"/>
        <v>296706.51</v>
      </c>
    </row>
    <row r="18652" spans="1:13" ht="15.95" customHeight="1" x14ac:dyDescent="0.25">
      <c r="A18652" t="s">
        <v>18657</v>
      </c>
      <c r="E18652">
        <v>241666.77</v>
      </c>
      <c r="M18652">
        <f t="shared" si="291"/>
        <v>241666.77</v>
      </c>
    </row>
    <row r="18653" spans="1:13" ht="15.95" customHeight="1" x14ac:dyDescent="0.25">
      <c r="A18653" t="s">
        <v>18658</v>
      </c>
      <c r="B18653">
        <v>191541.69</v>
      </c>
      <c r="C18653">
        <v>72307.13</v>
      </c>
      <c r="D18653">
        <v>81449.119999999995</v>
      </c>
      <c r="E18653">
        <v>58509.67</v>
      </c>
      <c r="F18653">
        <v>65140.03</v>
      </c>
      <c r="G18653">
        <v>81778.06</v>
      </c>
      <c r="M18653">
        <f t="shared" si="291"/>
        <v>550725.69999999995</v>
      </c>
    </row>
    <row r="18654" spans="1:13" ht="15.95" customHeight="1" x14ac:dyDescent="0.25">
      <c r="A18654" t="s">
        <v>18659</v>
      </c>
      <c r="B18654">
        <v>611746.56999999995</v>
      </c>
      <c r="C18654">
        <v>591040.6</v>
      </c>
      <c r="D18654">
        <v>591970.91</v>
      </c>
      <c r="E18654">
        <v>675958.53</v>
      </c>
      <c r="F18654">
        <v>677736.1</v>
      </c>
      <c r="G18654">
        <v>751101.74</v>
      </c>
      <c r="H18654">
        <v>800589.15</v>
      </c>
      <c r="I18654">
        <v>630164.75</v>
      </c>
      <c r="J18654">
        <v>711940.2</v>
      </c>
      <c r="K18654">
        <v>689085.49</v>
      </c>
      <c r="L18654">
        <v>724642.55</v>
      </c>
      <c r="M18654">
        <f t="shared" si="291"/>
        <v>7455976.5900000008</v>
      </c>
    </row>
    <row r="18655" spans="1:13" ht="15.95" customHeight="1" x14ac:dyDescent="0.25">
      <c r="A18655" t="s">
        <v>18660</v>
      </c>
      <c r="B18655">
        <v>478726.56</v>
      </c>
      <c r="C18655">
        <v>503672.63</v>
      </c>
      <c r="D18655">
        <v>488929.76</v>
      </c>
      <c r="E18655">
        <v>495205.27</v>
      </c>
      <c r="F18655">
        <v>471538.04</v>
      </c>
      <c r="G18655">
        <v>489659.48</v>
      </c>
      <c r="H18655">
        <v>497507.01</v>
      </c>
      <c r="I18655">
        <v>553070.53</v>
      </c>
      <c r="J18655">
        <v>559876.97</v>
      </c>
      <c r="K18655">
        <v>539214.71</v>
      </c>
      <c r="L18655">
        <v>626389.46</v>
      </c>
      <c r="M18655">
        <f t="shared" si="291"/>
        <v>5703790.4199999999</v>
      </c>
    </row>
    <row r="18656" spans="1:13" ht="15.95" customHeight="1" x14ac:dyDescent="0.25">
      <c r="A18656" t="s">
        <v>18661</v>
      </c>
      <c r="K18656">
        <v>394862.05</v>
      </c>
      <c r="L18656">
        <v>945506.64</v>
      </c>
      <c r="M18656">
        <f t="shared" si="291"/>
        <v>1340368.69</v>
      </c>
    </row>
    <row r="18657" spans="1:13" ht="15.95" customHeight="1" x14ac:dyDescent="0.25">
      <c r="A18657" t="s">
        <v>18662</v>
      </c>
      <c r="B18657">
        <v>315235.74</v>
      </c>
      <c r="C18657">
        <v>376702</v>
      </c>
      <c r="D18657">
        <v>309715.36</v>
      </c>
      <c r="E18657">
        <v>252062.45</v>
      </c>
      <c r="F18657">
        <v>153283.99</v>
      </c>
      <c r="G18657">
        <v>152973.48000000001</v>
      </c>
      <c r="H18657">
        <v>144974.71</v>
      </c>
      <c r="I18657">
        <v>147027.35</v>
      </c>
      <c r="J18657">
        <v>209029.79</v>
      </c>
      <c r="K18657">
        <v>389766.83</v>
      </c>
      <c r="L18657">
        <v>453583.51</v>
      </c>
      <c r="M18657">
        <f t="shared" si="291"/>
        <v>2904355.21</v>
      </c>
    </row>
    <row r="18658" spans="1:13" ht="15.95" customHeight="1" x14ac:dyDescent="0.25">
      <c r="A18658" t="s">
        <v>18663</v>
      </c>
      <c r="B18658">
        <v>260687.22</v>
      </c>
      <c r="C18658">
        <v>290908.74</v>
      </c>
      <c r="D18658">
        <v>327421.02</v>
      </c>
      <c r="E18658">
        <v>351869.02</v>
      </c>
      <c r="F18658">
        <v>330138.36</v>
      </c>
      <c r="G18658">
        <v>341844.01</v>
      </c>
      <c r="H18658">
        <v>379521.48</v>
      </c>
      <c r="I18658">
        <v>409673.51</v>
      </c>
      <c r="J18658">
        <v>405563.57</v>
      </c>
      <c r="K18658">
        <v>373421.84</v>
      </c>
      <c r="L18658">
        <v>572804.69999999995</v>
      </c>
      <c r="M18658">
        <f t="shared" si="291"/>
        <v>4043853.4699999988</v>
      </c>
    </row>
    <row r="18659" spans="1:13" ht="15.95" customHeight="1" x14ac:dyDescent="0.25">
      <c r="A18659" t="s">
        <v>18664</v>
      </c>
      <c r="B18659">
        <v>94159354.019999996</v>
      </c>
      <c r="C18659">
        <v>84318702.959999993</v>
      </c>
      <c r="D18659">
        <v>102524414.5</v>
      </c>
      <c r="E18659">
        <v>114581100.5</v>
      </c>
      <c r="F18659">
        <v>117487111.59999999</v>
      </c>
      <c r="G18659">
        <v>125979940.59999999</v>
      </c>
      <c r="H18659">
        <v>128553483</v>
      </c>
      <c r="I18659">
        <v>176827261.40000001</v>
      </c>
      <c r="J18659">
        <v>208432768.59999999</v>
      </c>
      <c r="K18659">
        <v>253079407.69999999</v>
      </c>
      <c r="L18659">
        <v>253932300.19999999</v>
      </c>
      <c r="M18659">
        <f t="shared" si="291"/>
        <v>1659875845.0800002</v>
      </c>
    </row>
    <row r="18660" spans="1:13" ht="15.95" customHeight="1" x14ac:dyDescent="0.25">
      <c r="A18660" t="s">
        <v>18665</v>
      </c>
      <c r="F18660">
        <v>2230340.89</v>
      </c>
      <c r="G18660">
        <v>2253959.2599999998</v>
      </c>
      <c r="H18660">
        <v>2506975.27</v>
      </c>
      <c r="I18660">
        <v>2714804.32</v>
      </c>
      <c r="J18660">
        <v>2985429.43</v>
      </c>
      <c r="K18660">
        <v>3374004.7</v>
      </c>
      <c r="L18660">
        <v>3344509.49</v>
      </c>
      <c r="M18660">
        <f t="shared" si="291"/>
        <v>19410023.359999999</v>
      </c>
    </row>
    <row r="18661" spans="1:13" ht="15.95" customHeight="1" x14ac:dyDescent="0.25">
      <c r="A18661" t="s">
        <v>18666</v>
      </c>
      <c r="B18661">
        <v>21049973.469999999</v>
      </c>
      <c r="C18661">
        <v>21918364.489999998</v>
      </c>
      <c r="D18661">
        <v>23576474.690000001</v>
      </c>
      <c r="E18661">
        <v>23331046.460000001</v>
      </c>
      <c r="F18661">
        <v>25999540.23</v>
      </c>
      <c r="G18661">
        <v>25827581.699999999</v>
      </c>
      <c r="H18661">
        <v>27249557.25</v>
      </c>
      <c r="I18661">
        <v>24378491.91</v>
      </c>
      <c r="J18661">
        <v>28926996.850000001</v>
      </c>
      <c r="K18661">
        <v>25811391.309999999</v>
      </c>
      <c r="L18661">
        <v>28834563.93</v>
      </c>
      <c r="M18661">
        <f t="shared" si="291"/>
        <v>276903982.28999996</v>
      </c>
    </row>
    <row r="18662" spans="1:13" ht="15.95" customHeight="1" x14ac:dyDescent="0.25">
      <c r="A18662" t="s">
        <v>18667</v>
      </c>
      <c r="B18662">
        <v>2172227.94</v>
      </c>
      <c r="C18662">
        <v>2206846.14</v>
      </c>
      <c r="D18662">
        <v>2203470.69</v>
      </c>
      <c r="E18662">
        <v>2216262.7599999998</v>
      </c>
      <c r="F18662">
        <v>2542873.5699999998</v>
      </c>
      <c r="G18662">
        <v>2471216.48</v>
      </c>
      <c r="H18662">
        <v>2639280.83</v>
      </c>
      <c r="I18662">
        <v>2219240.37</v>
      </c>
      <c r="J18662">
        <v>2920788.27</v>
      </c>
      <c r="K18662">
        <v>3054997.96</v>
      </c>
      <c r="L18662">
        <v>3245678.62</v>
      </c>
      <c r="M18662">
        <f t="shared" si="291"/>
        <v>27892883.630000003</v>
      </c>
    </row>
    <row r="18663" spans="1:13" ht="15.95" customHeight="1" x14ac:dyDescent="0.25">
      <c r="A18663" t="s">
        <v>18668</v>
      </c>
      <c r="B18663">
        <v>26275.05</v>
      </c>
      <c r="M18663">
        <f t="shared" si="291"/>
        <v>26275.05</v>
      </c>
    </row>
    <row r="18664" spans="1:13" ht="15.95" customHeight="1" x14ac:dyDescent="0.25">
      <c r="A18664" t="s">
        <v>18669</v>
      </c>
      <c r="B18664">
        <v>46598479.780000001</v>
      </c>
      <c r="C18664">
        <v>39819743.600000001</v>
      </c>
      <c r="D18664">
        <v>57433674.119999997</v>
      </c>
      <c r="E18664">
        <v>52182261.469999999</v>
      </c>
      <c r="F18664">
        <v>52903194.07</v>
      </c>
      <c r="G18664">
        <v>58876606.770000003</v>
      </c>
      <c r="H18664">
        <v>58375566.600000001</v>
      </c>
      <c r="I18664">
        <v>60078297.82</v>
      </c>
      <c r="J18664">
        <v>78347654.430000007</v>
      </c>
      <c r="K18664">
        <v>115178845.09999999</v>
      </c>
      <c r="L18664">
        <v>131891340.90000001</v>
      </c>
      <c r="M18664">
        <f t="shared" si="291"/>
        <v>751685664.65999997</v>
      </c>
    </row>
    <row r="18665" spans="1:13" ht="15.95" customHeight="1" x14ac:dyDescent="0.25">
      <c r="A18665" t="s">
        <v>18670</v>
      </c>
      <c r="B18665">
        <v>114407.54</v>
      </c>
      <c r="C18665">
        <v>100886.18</v>
      </c>
      <c r="D18665">
        <v>379865.14</v>
      </c>
      <c r="E18665">
        <v>776941.82</v>
      </c>
      <c r="F18665">
        <v>868986.61</v>
      </c>
      <c r="G18665">
        <v>925755</v>
      </c>
      <c r="H18665">
        <v>1043182.62</v>
      </c>
      <c r="I18665">
        <v>868954.53</v>
      </c>
      <c r="J18665">
        <v>949293.89</v>
      </c>
      <c r="K18665">
        <v>959196.25</v>
      </c>
      <c r="L18665">
        <v>1158133.46</v>
      </c>
      <c r="M18665">
        <f t="shared" si="291"/>
        <v>8145603.04</v>
      </c>
    </row>
    <row r="18666" spans="1:13" ht="15.95" customHeight="1" x14ac:dyDescent="0.25">
      <c r="A18666" t="s">
        <v>18671</v>
      </c>
      <c r="B18666">
        <v>83746.179999999993</v>
      </c>
      <c r="C18666">
        <v>80684.63</v>
      </c>
      <c r="D18666">
        <v>73767.72</v>
      </c>
      <c r="E18666">
        <v>77312.679999999993</v>
      </c>
      <c r="F18666">
        <v>71530.509999999995</v>
      </c>
      <c r="G18666">
        <v>78515.740000000005</v>
      </c>
      <c r="H18666">
        <v>88767.039999999994</v>
      </c>
      <c r="I18666">
        <v>91278.05</v>
      </c>
      <c r="J18666">
        <v>101598.47</v>
      </c>
      <c r="K18666">
        <v>118214.8</v>
      </c>
      <c r="L18666">
        <v>203761.37</v>
      </c>
      <c r="M18666">
        <f t="shared" si="291"/>
        <v>1069177.19</v>
      </c>
    </row>
    <row r="18667" spans="1:13" ht="15.95" customHeight="1" x14ac:dyDescent="0.25">
      <c r="A18667" t="s">
        <v>18672</v>
      </c>
      <c r="H18667">
        <v>139786.6</v>
      </c>
      <c r="I18667">
        <v>145776.38</v>
      </c>
      <c r="J18667">
        <v>271104.28000000003</v>
      </c>
      <c r="K18667">
        <v>379369.7</v>
      </c>
      <c r="L18667">
        <v>420549.31</v>
      </c>
      <c r="M18667">
        <f t="shared" si="291"/>
        <v>1356586.27</v>
      </c>
    </row>
    <row r="18668" spans="1:13" ht="15.95" customHeight="1" x14ac:dyDescent="0.25">
      <c r="A18668" t="s">
        <v>18673</v>
      </c>
      <c r="B18668">
        <v>193350.83</v>
      </c>
      <c r="C18668">
        <v>177211.48</v>
      </c>
      <c r="D18668">
        <v>181991.27</v>
      </c>
      <c r="E18668">
        <v>189522.65</v>
      </c>
      <c r="F18668">
        <v>178199.08</v>
      </c>
      <c r="G18668">
        <v>196673.67</v>
      </c>
      <c r="H18668">
        <v>202549.11</v>
      </c>
      <c r="I18668">
        <v>104050.68</v>
      </c>
      <c r="J18668">
        <v>168220.22</v>
      </c>
      <c r="K18668">
        <v>173598.54</v>
      </c>
      <c r="L18668">
        <v>213069.45</v>
      </c>
      <c r="M18668">
        <f t="shared" si="291"/>
        <v>1978436.9799999997</v>
      </c>
    </row>
    <row r="18669" spans="1:13" ht="15.95" customHeight="1" x14ac:dyDescent="0.25">
      <c r="A18669" t="s">
        <v>18674</v>
      </c>
      <c r="C18669">
        <v>48017.13</v>
      </c>
      <c r="D18669">
        <v>191241.47</v>
      </c>
      <c r="E18669">
        <v>186958.72</v>
      </c>
      <c r="F18669">
        <v>200955.06</v>
      </c>
      <c r="G18669">
        <v>254879.6</v>
      </c>
      <c r="H18669">
        <v>246562.58</v>
      </c>
      <c r="I18669">
        <v>230471.86</v>
      </c>
      <c r="J18669">
        <v>242730.77</v>
      </c>
      <c r="K18669">
        <v>280465.51</v>
      </c>
      <c r="L18669">
        <v>359956.26</v>
      </c>
      <c r="M18669">
        <f t="shared" si="291"/>
        <v>2242238.96</v>
      </c>
    </row>
    <row r="18670" spans="1:13" ht="15.95" customHeight="1" x14ac:dyDescent="0.25">
      <c r="A18670" t="s">
        <v>18675</v>
      </c>
      <c r="B18670">
        <v>247736.27</v>
      </c>
      <c r="C18670">
        <v>236424.92</v>
      </c>
      <c r="D18670">
        <v>403266.54</v>
      </c>
      <c r="E18670">
        <v>520603.71</v>
      </c>
      <c r="F18670">
        <v>674697.24</v>
      </c>
      <c r="G18670">
        <v>598429.65</v>
      </c>
      <c r="H18670">
        <v>648986.72</v>
      </c>
      <c r="I18670">
        <v>630695.43000000005</v>
      </c>
      <c r="J18670">
        <v>673051.05</v>
      </c>
      <c r="K18670">
        <v>665382.74</v>
      </c>
      <c r="L18670">
        <v>721584.65</v>
      </c>
      <c r="M18670">
        <f t="shared" si="291"/>
        <v>6020858.9200000009</v>
      </c>
    </row>
    <row r="18671" spans="1:13" ht="15.95" customHeight="1" x14ac:dyDescent="0.25">
      <c r="A18671" t="s">
        <v>18676</v>
      </c>
      <c r="E18671">
        <v>68155.37</v>
      </c>
      <c r="F18671">
        <v>239225.23</v>
      </c>
      <c r="G18671">
        <v>163681.32999999999</v>
      </c>
      <c r="H18671">
        <v>198238.24</v>
      </c>
      <c r="I18671">
        <v>217079.75</v>
      </c>
      <c r="J18671">
        <v>197823.12</v>
      </c>
      <c r="K18671">
        <v>271908.81</v>
      </c>
      <c r="L18671">
        <v>384328.15</v>
      </c>
      <c r="M18671">
        <f t="shared" si="291"/>
        <v>1740440</v>
      </c>
    </row>
    <row r="18672" spans="1:13" ht="15.95" customHeight="1" x14ac:dyDescent="0.25">
      <c r="A18672" t="s">
        <v>18677</v>
      </c>
      <c r="J18672">
        <v>37335.03</v>
      </c>
      <c r="K18672">
        <v>37794.53</v>
      </c>
      <c r="L18672">
        <v>51641.26</v>
      </c>
      <c r="M18672">
        <f t="shared" si="291"/>
        <v>126770.82</v>
      </c>
    </row>
    <row r="18673" spans="1:13" ht="15.95" customHeight="1" x14ac:dyDescent="0.25">
      <c r="A18673" t="s">
        <v>18678</v>
      </c>
      <c r="I18673">
        <v>70712.13</v>
      </c>
      <c r="M18673">
        <f t="shared" si="291"/>
        <v>70712.13</v>
      </c>
    </row>
    <row r="18674" spans="1:13" ht="15.95" customHeight="1" x14ac:dyDescent="0.25">
      <c r="A18674" t="s">
        <v>18679</v>
      </c>
      <c r="B18674">
        <v>289173.96999999997</v>
      </c>
      <c r="C18674">
        <v>285650.86</v>
      </c>
      <c r="D18674">
        <v>196760.63</v>
      </c>
      <c r="E18674">
        <v>87447.34</v>
      </c>
      <c r="F18674">
        <v>26483.16</v>
      </c>
      <c r="M18674">
        <f t="shared" si="291"/>
        <v>885515.96</v>
      </c>
    </row>
    <row r="18675" spans="1:13" ht="15.95" customHeight="1" x14ac:dyDescent="0.25">
      <c r="A18675" t="s">
        <v>18680</v>
      </c>
      <c r="B18675">
        <v>292817.07</v>
      </c>
      <c r="C18675">
        <v>270556.15000000002</v>
      </c>
      <c r="D18675">
        <v>289503.39</v>
      </c>
      <c r="E18675">
        <v>287207.52</v>
      </c>
      <c r="F18675">
        <v>296000.55</v>
      </c>
      <c r="G18675">
        <v>348183.7</v>
      </c>
      <c r="H18675">
        <v>276942.05</v>
      </c>
      <c r="I18675">
        <v>302929.46999999997</v>
      </c>
      <c r="J18675">
        <v>290729.71000000002</v>
      </c>
      <c r="K18675">
        <v>301230.12</v>
      </c>
      <c r="L18675">
        <v>340077.32</v>
      </c>
      <c r="M18675">
        <f t="shared" si="291"/>
        <v>3296177.05</v>
      </c>
    </row>
    <row r="18676" spans="1:13" ht="15.95" customHeight="1" x14ac:dyDescent="0.25">
      <c r="A18676" t="s">
        <v>18681</v>
      </c>
      <c r="H18676">
        <v>92746.63</v>
      </c>
      <c r="I18676">
        <v>98236.37</v>
      </c>
      <c r="J18676">
        <v>125563.23</v>
      </c>
      <c r="K18676">
        <v>83819.73</v>
      </c>
      <c r="L18676">
        <v>75156.92</v>
      </c>
      <c r="M18676">
        <f t="shared" si="291"/>
        <v>475522.87999999995</v>
      </c>
    </row>
    <row r="18677" spans="1:13" ht="15.95" customHeight="1" x14ac:dyDescent="0.25">
      <c r="A18677" t="s">
        <v>18682</v>
      </c>
      <c r="H18677">
        <v>79301.88</v>
      </c>
      <c r="J18677">
        <v>33902.01</v>
      </c>
      <c r="L18677">
        <v>62435.26</v>
      </c>
      <c r="M18677">
        <f t="shared" si="291"/>
        <v>175639.15000000002</v>
      </c>
    </row>
    <row r="18678" spans="1:13" ht="15.95" customHeight="1" x14ac:dyDescent="0.25">
      <c r="A18678" t="s">
        <v>18683</v>
      </c>
      <c r="H18678">
        <v>41704.93</v>
      </c>
      <c r="I18678">
        <v>31998.799999999999</v>
      </c>
      <c r="J18678">
        <v>32540.63</v>
      </c>
      <c r="K18678">
        <v>50832.6</v>
      </c>
      <c r="L18678">
        <v>42506.8</v>
      </c>
      <c r="M18678">
        <f t="shared" si="291"/>
        <v>199583.76</v>
      </c>
    </row>
    <row r="18679" spans="1:13" ht="15.95" customHeight="1" x14ac:dyDescent="0.25">
      <c r="A18679" t="s">
        <v>18684</v>
      </c>
      <c r="B18679">
        <v>253284.96</v>
      </c>
      <c r="M18679">
        <f t="shared" si="291"/>
        <v>253284.96</v>
      </c>
    </row>
    <row r="18680" spans="1:13" ht="15.95" customHeight="1" x14ac:dyDescent="0.25">
      <c r="A18680" t="s">
        <v>18685</v>
      </c>
      <c r="C18680">
        <v>393830.09</v>
      </c>
      <c r="D18680">
        <v>340215.36</v>
      </c>
      <c r="E18680">
        <v>339023.13</v>
      </c>
      <c r="F18680">
        <v>263542.68</v>
      </c>
      <c r="G18680">
        <v>233314.61</v>
      </c>
      <c r="H18680">
        <v>263911.65999999997</v>
      </c>
      <c r="I18680">
        <v>176711.86</v>
      </c>
      <c r="J18680">
        <v>219711.84</v>
      </c>
      <c r="K18680">
        <v>174051.48</v>
      </c>
      <c r="L18680">
        <v>206644.21</v>
      </c>
      <c r="M18680">
        <f t="shared" si="291"/>
        <v>2610956.92</v>
      </c>
    </row>
    <row r="18681" spans="1:13" ht="15.95" customHeight="1" x14ac:dyDescent="0.25">
      <c r="A18681" t="s">
        <v>18686</v>
      </c>
      <c r="D18681">
        <v>99173.33</v>
      </c>
      <c r="E18681">
        <v>157189.49</v>
      </c>
      <c r="F18681">
        <v>69934.649999999994</v>
      </c>
      <c r="G18681">
        <v>94152.62</v>
      </c>
      <c r="H18681">
        <v>57341.14</v>
      </c>
      <c r="M18681">
        <f t="shared" si="291"/>
        <v>477791.23</v>
      </c>
    </row>
    <row r="18682" spans="1:13" ht="15.95" customHeight="1" x14ac:dyDescent="0.25">
      <c r="A18682" t="s">
        <v>18687</v>
      </c>
      <c r="L18682">
        <v>111518.13</v>
      </c>
      <c r="M18682">
        <f t="shared" si="291"/>
        <v>111518.13</v>
      </c>
    </row>
    <row r="18683" spans="1:13" ht="15.95" customHeight="1" x14ac:dyDescent="0.25">
      <c r="A18683" t="s">
        <v>18688</v>
      </c>
      <c r="B18683">
        <v>47698.38</v>
      </c>
      <c r="C18683">
        <v>53452.46</v>
      </c>
      <c r="D18683">
        <v>53747.14</v>
      </c>
      <c r="E18683">
        <v>56610.48</v>
      </c>
      <c r="F18683">
        <v>54390.94</v>
      </c>
      <c r="G18683">
        <v>58491.17</v>
      </c>
      <c r="H18683">
        <v>66834.960000000006</v>
      </c>
      <c r="I18683">
        <v>48144.27</v>
      </c>
      <c r="J18683">
        <v>58010.41</v>
      </c>
      <c r="K18683">
        <v>60496.46</v>
      </c>
      <c r="L18683">
        <v>66437.34</v>
      </c>
      <c r="M18683">
        <f t="shared" si="291"/>
        <v>624314.01</v>
      </c>
    </row>
    <row r="18684" spans="1:13" ht="15.95" customHeight="1" x14ac:dyDescent="0.25">
      <c r="A18684" t="s">
        <v>18689</v>
      </c>
      <c r="K18684">
        <v>25345.11</v>
      </c>
      <c r="M18684">
        <f t="shared" si="291"/>
        <v>25345.11</v>
      </c>
    </row>
    <row r="18685" spans="1:13" ht="15.95" customHeight="1" x14ac:dyDescent="0.25">
      <c r="A18685" t="s">
        <v>18690</v>
      </c>
      <c r="B18685">
        <v>565517.34</v>
      </c>
      <c r="C18685">
        <v>558866.91</v>
      </c>
      <c r="D18685">
        <v>582325.46</v>
      </c>
      <c r="E18685">
        <v>292370.07</v>
      </c>
      <c r="M18685">
        <f t="shared" si="291"/>
        <v>1999079.78</v>
      </c>
    </row>
    <row r="18686" spans="1:13" ht="15.95" customHeight="1" x14ac:dyDescent="0.25">
      <c r="A18686" t="s">
        <v>18691</v>
      </c>
      <c r="D18686">
        <v>44179.21</v>
      </c>
      <c r="E18686">
        <v>206320.69</v>
      </c>
      <c r="F18686">
        <v>182783.43</v>
      </c>
      <c r="G18686">
        <v>124383.25</v>
      </c>
      <c r="H18686">
        <v>159488.17000000001</v>
      </c>
      <c r="I18686">
        <v>231280.43</v>
      </c>
      <c r="J18686">
        <v>277723.93</v>
      </c>
      <c r="K18686">
        <v>237848.95999999999</v>
      </c>
      <c r="L18686">
        <v>362014.89</v>
      </c>
      <c r="M18686">
        <f t="shared" si="291"/>
        <v>1826022.96</v>
      </c>
    </row>
    <row r="18687" spans="1:13" ht="15.95" customHeight="1" x14ac:dyDescent="0.25">
      <c r="A18687" t="s">
        <v>18692</v>
      </c>
      <c r="B18687">
        <v>109161.88</v>
      </c>
      <c r="C18687">
        <v>423023.07</v>
      </c>
      <c r="D18687">
        <v>479635.14</v>
      </c>
      <c r="E18687">
        <v>524596.93000000005</v>
      </c>
      <c r="F18687">
        <v>523073.15</v>
      </c>
      <c r="G18687">
        <v>496826.03</v>
      </c>
      <c r="H18687">
        <v>498635.84</v>
      </c>
      <c r="I18687">
        <v>434753.36</v>
      </c>
      <c r="J18687">
        <v>539458.96</v>
      </c>
      <c r="K18687">
        <v>547040.81000000006</v>
      </c>
      <c r="L18687">
        <v>711736.94</v>
      </c>
      <c r="M18687">
        <f t="shared" si="291"/>
        <v>5287942.1099999994</v>
      </c>
    </row>
    <row r="18688" spans="1:13" ht="15.95" customHeight="1" x14ac:dyDescent="0.25">
      <c r="A18688" t="s">
        <v>18693</v>
      </c>
      <c r="H18688">
        <v>191407.83</v>
      </c>
      <c r="I18688">
        <v>273469.03999999998</v>
      </c>
      <c r="J18688">
        <v>364296.95</v>
      </c>
      <c r="K18688">
        <v>345647.71</v>
      </c>
      <c r="L18688">
        <v>429102.04</v>
      </c>
      <c r="M18688">
        <f t="shared" si="291"/>
        <v>1603923.57</v>
      </c>
    </row>
    <row r="18689" spans="1:13" ht="15.95" customHeight="1" x14ac:dyDescent="0.25">
      <c r="A18689" t="s">
        <v>18694</v>
      </c>
      <c r="C18689">
        <v>63829.53</v>
      </c>
      <c r="D18689">
        <v>53659.18</v>
      </c>
      <c r="E18689">
        <v>100764.28</v>
      </c>
      <c r="F18689">
        <v>40863.17</v>
      </c>
      <c r="M18689">
        <f t="shared" si="291"/>
        <v>259116.15999999997</v>
      </c>
    </row>
    <row r="18690" spans="1:13" ht="15.95" customHeight="1" x14ac:dyDescent="0.25">
      <c r="A18690" t="s">
        <v>18695</v>
      </c>
      <c r="J18690">
        <v>25402.85</v>
      </c>
      <c r="M18690">
        <f t="shared" si="291"/>
        <v>25402.85</v>
      </c>
    </row>
    <row r="18691" spans="1:13" ht="15.95" customHeight="1" x14ac:dyDescent="0.25">
      <c r="A18691" t="s">
        <v>18696</v>
      </c>
      <c r="B18691">
        <v>219240.02</v>
      </c>
      <c r="C18691">
        <v>227354.78</v>
      </c>
      <c r="D18691">
        <v>211752.44</v>
      </c>
      <c r="E18691">
        <v>224801.32</v>
      </c>
      <c r="F18691">
        <v>225763.92</v>
      </c>
      <c r="G18691">
        <v>210792.3</v>
      </c>
      <c r="H18691">
        <v>211887.54</v>
      </c>
      <c r="I18691">
        <v>247074.17</v>
      </c>
      <c r="J18691">
        <v>257022.68</v>
      </c>
      <c r="K18691">
        <v>256930.42</v>
      </c>
      <c r="L18691">
        <v>324226.7</v>
      </c>
      <c r="M18691">
        <f t="shared" si="291"/>
        <v>2616846.29</v>
      </c>
    </row>
    <row r="18692" spans="1:13" ht="15.95" customHeight="1" x14ac:dyDescent="0.25">
      <c r="A18692" t="s">
        <v>18697</v>
      </c>
      <c r="E18692">
        <v>105170.47</v>
      </c>
      <c r="F18692">
        <v>46557.08</v>
      </c>
      <c r="G18692">
        <v>26804.53</v>
      </c>
      <c r="H18692">
        <v>25075.26</v>
      </c>
      <c r="K18692">
        <v>30876.44</v>
      </c>
      <c r="M18692">
        <f t="shared" ref="M18692:M18755" si="292">SUM(B18692:L18692)</f>
        <v>234483.78</v>
      </c>
    </row>
    <row r="18693" spans="1:13" ht="15.95" customHeight="1" x14ac:dyDescent="0.25">
      <c r="A18693" t="s">
        <v>18698</v>
      </c>
      <c r="H18693">
        <v>48390.8</v>
      </c>
      <c r="I18693">
        <v>57047.75</v>
      </c>
      <c r="J18693">
        <v>118816.5</v>
      </c>
      <c r="K18693">
        <v>136124.91</v>
      </c>
      <c r="L18693">
        <v>152996.19</v>
      </c>
      <c r="M18693">
        <f t="shared" si="292"/>
        <v>513376.14999999997</v>
      </c>
    </row>
    <row r="18694" spans="1:13" ht="15.95" customHeight="1" x14ac:dyDescent="0.25">
      <c r="A18694" t="s">
        <v>18699</v>
      </c>
      <c r="K18694">
        <v>297185.53999999998</v>
      </c>
      <c r="L18694">
        <v>417471.84</v>
      </c>
      <c r="M18694">
        <f t="shared" si="292"/>
        <v>714657.38</v>
      </c>
    </row>
    <row r="18695" spans="1:13" ht="15.95" customHeight="1" x14ac:dyDescent="0.25">
      <c r="A18695" t="s">
        <v>18700</v>
      </c>
      <c r="B18695">
        <v>234578.87</v>
      </c>
      <c r="C18695">
        <v>213120.28</v>
      </c>
      <c r="D18695">
        <v>198264.13</v>
      </c>
      <c r="E18695">
        <v>133697.9</v>
      </c>
      <c r="F18695">
        <v>169871.74</v>
      </c>
      <c r="G18695">
        <v>177257.68</v>
      </c>
      <c r="H18695">
        <v>189163.82</v>
      </c>
      <c r="I18695">
        <v>222955.23</v>
      </c>
      <c r="J18695">
        <v>110461.24</v>
      </c>
      <c r="L18695">
        <v>270979.46000000002</v>
      </c>
      <c r="M18695">
        <f t="shared" si="292"/>
        <v>1920350.35</v>
      </c>
    </row>
    <row r="18696" spans="1:13" ht="15.95" customHeight="1" x14ac:dyDescent="0.25">
      <c r="A18696" t="s">
        <v>18701</v>
      </c>
      <c r="B18696">
        <v>136334.31</v>
      </c>
      <c r="C18696">
        <v>132599.39000000001</v>
      </c>
      <c r="D18696">
        <v>58225.89</v>
      </c>
      <c r="E18696">
        <v>88904.7</v>
      </c>
      <c r="F18696">
        <v>96974.1</v>
      </c>
      <c r="G18696">
        <v>103250</v>
      </c>
      <c r="H18696">
        <v>110933.74</v>
      </c>
      <c r="I18696">
        <v>209208.94</v>
      </c>
      <c r="J18696">
        <v>196051.01</v>
      </c>
      <c r="K18696">
        <v>154241.9</v>
      </c>
      <c r="L18696">
        <v>179939.26</v>
      </c>
      <c r="M18696">
        <f t="shared" si="292"/>
        <v>1466663.24</v>
      </c>
    </row>
    <row r="18697" spans="1:13" ht="15.95" customHeight="1" x14ac:dyDescent="0.25">
      <c r="A18697" t="s">
        <v>18702</v>
      </c>
      <c r="B18697">
        <v>87755.49</v>
      </c>
      <c r="C18697">
        <v>41571.620000000003</v>
      </c>
      <c r="D18697">
        <v>49264.03</v>
      </c>
      <c r="E18697">
        <v>107164.22</v>
      </c>
      <c r="F18697">
        <v>60592.21</v>
      </c>
      <c r="M18697">
        <f t="shared" si="292"/>
        <v>346347.57</v>
      </c>
    </row>
    <row r="18698" spans="1:13" ht="15.95" customHeight="1" x14ac:dyDescent="0.25">
      <c r="A18698" t="s">
        <v>18703</v>
      </c>
      <c r="B18698">
        <v>102047.64</v>
      </c>
      <c r="C18698">
        <v>83959.95</v>
      </c>
      <c r="D18698">
        <v>67905.509999999995</v>
      </c>
      <c r="E18698">
        <v>78862.720000000001</v>
      </c>
      <c r="F18698">
        <v>65659.710000000006</v>
      </c>
      <c r="G18698">
        <v>76140.179999999993</v>
      </c>
      <c r="H18698">
        <v>65009.78</v>
      </c>
      <c r="I18698">
        <v>74050.460000000006</v>
      </c>
      <c r="J18698">
        <v>79024.12</v>
      </c>
      <c r="K18698">
        <v>66599.45</v>
      </c>
      <c r="L18698">
        <v>65243.07</v>
      </c>
      <c r="M18698">
        <f t="shared" si="292"/>
        <v>824502.58999999985</v>
      </c>
    </row>
    <row r="18699" spans="1:13" ht="15.95" customHeight="1" x14ac:dyDescent="0.25">
      <c r="A18699" t="s">
        <v>18704</v>
      </c>
      <c r="K18699">
        <v>71204.990000000005</v>
      </c>
      <c r="M18699">
        <f t="shared" si="292"/>
        <v>71204.990000000005</v>
      </c>
    </row>
    <row r="18700" spans="1:13" ht="15.95" customHeight="1" x14ac:dyDescent="0.25">
      <c r="A18700" t="s">
        <v>18705</v>
      </c>
      <c r="G18700">
        <v>161249.10999999999</v>
      </c>
      <c r="H18700">
        <v>252250.56</v>
      </c>
      <c r="I18700">
        <v>237659.67</v>
      </c>
      <c r="J18700">
        <v>235423.84</v>
      </c>
      <c r="K18700">
        <v>248548.37</v>
      </c>
      <c r="L18700">
        <v>256444.79</v>
      </c>
      <c r="M18700">
        <f t="shared" si="292"/>
        <v>1391576.3399999999</v>
      </c>
    </row>
    <row r="18701" spans="1:13" ht="15.95" customHeight="1" x14ac:dyDescent="0.25">
      <c r="A18701" t="s">
        <v>18706</v>
      </c>
      <c r="H18701">
        <v>373696.8</v>
      </c>
      <c r="I18701">
        <v>612723.13</v>
      </c>
      <c r="J18701">
        <v>725975.57</v>
      </c>
      <c r="K18701">
        <v>664934.93000000005</v>
      </c>
      <c r="L18701">
        <v>676179.18</v>
      </c>
      <c r="M18701">
        <f t="shared" si="292"/>
        <v>3053509.6100000003</v>
      </c>
    </row>
    <row r="18702" spans="1:13" ht="15.95" customHeight="1" x14ac:dyDescent="0.25">
      <c r="A18702" t="s">
        <v>18707</v>
      </c>
      <c r="B18702">
        <v>623394.21</v>
      </c>
      <c r="C18702">
        <v>636636.48</v>
      </c>
      <c r="D18702">
        <v>784964.24</v>
      </c>
      <c r="E18702">
        <v>822120.36</v>
      </c>
      <c r="F18702">
        <v>775705.83</v>
      </c>
      <c r="G18702">
        <v>870131.24</v>
      </c>
      <c r="H18702">
        <v>894226.15</v>
      </c>
      <c r="I18702">
        <v>882501.84</v>
      </c>
      <c r="J18702">
        <v>1024662.46</v>
      </c>
      <c r="K18702">
        <v>841513.52</v>
      </c>
      <c r="L18702">
        <v>870174.25</v>
      </c>
      <c r="M18702">
        <f t="shared" si="292"/>
        <v>9026030.5800000001</v>
      </c>
    </row>
    <row r="18703" spans="1:13" ht="15.95" customHeight="1" x14ac:dyDescent="0.25">
      <c r="A18703" t="s">
        <v>18708</v>
      </c>
      <c r="G18703">
        <v>25796.57</v>
      </c>
      <c r="M18703">
        <f t="shared" si="292"/>
        <v>25796.57</v>
      </c>
    </row>
    <row r="18704" spans="1:13" ht="15.95" customHeight="1" x14ac:dyDescent="0.25">
      <c r="A18704" t="s">
        <v>18709</v>
      </c>
      <c r="B18704">
        <v>247599.85</v>
      </c>
      <c r="C18704">
        <v>134195.81</v>
      </c>
      <c r="D18704">
        <v>260804.74</v>
      </c>
      <c r="E18704">
        <v>295103.74</v>
      </c>
      <c r="F18704">
        <v>277442.76</v>
      </c>
      <c r="G18704">
        <v>311173.53000000003</v>
      </c>
      <c r="H18704">
        <v>293171.40000000002</v>
      </c>
      <c r="I18704">
        <v>304792.46000000002</v>
      </c>
      <c r="J18704">
        <v>311457.13</v>
      </c>
      <c r="K18704">
        <v>242696.74</v>
      </c>
      <c r="L18704">
        <v>360347.88</v>
      </c>
      <c r="M18704">
        <f t="shared" si="292"/>
        <v>3038786.04</v>
      </c>
    </row>
    <row r="18705" spans="1:13" ht="15.95" customHeight="1" x14ac:dyDescent="0.25">
      <c r="A18705" t="s">
        <v>18710</v>
      </c>
      <c r="B18705">
        <v>315315.61</v>
      </c>
      <c r="C18705">
        <v>281323</v>
      </c>
      <c r="D18705">
        <v>268218.44</v>
      </c>
      <c r="E18705">
        <v>245866.63</v>
      </c>
      <c r="F18705">
        <v>254031.14</v>
      </c>
      <c r="G18705">
        <v>281371.65999999997</v>
      </c>
      <c r="H18705">
        <v>309232.90999999997</v>
      </c>
      <c r="I18705">
        <v>155616.54999999999</v>
      </c>
      <c r="M18705">
        <f t="shared" si="292"/>
        <v>2110975.94</v>
      </c>
    </row>
    <row r="18706" spans="1:13" ht="15.95" customHeight="1" x14ac:dyDescent="0.25">
      <c r="A18706" t="s">
        <v>18711</v>
      </c>
      <c r="B18706">
        <v>62141.49</v>
      </c>
      <c r="C18706">
        <v>56123.47</v>
      </c>
      <c r="D18706">
        <v>52609.78</v>
      </c>
      <c r="E18706">
        <v>48391.93</v>
      </c>
      <c r="F18706">
        <v>52212.56</v>
      </c>
      <c r="G18706">
        <v>54443.74</v>
      </c>
      <c r="H18706">
        <v>69100.06</v>
      </c>
      <c r="I18706">
        <v>75248.570000000007</v>
      </c>
      <c r="J18706">
        <v>56793.79</v>
      </c>
      <c r="K18706">
        <v>36585.49</v>
      </c>
      <c r="L18706">
        <v>43757.26</v>
      </c>
      <c r="M18706">
        <f t="shared" si="292"/>
        <v>607408.14</v>
      </c>
    </row>
    <row r="18707" spans="1:13" ht="15.95" customHeight="1" x14ac:dyDescent="0.25">
      <c r="A18707" t="s">
        <v>18712</v>
      </c>
      <c r="E18707">
        <v>92760.33</v>
      </c>
      <c r="F18707">
        <v>147443.13</v>
      </c>
      <c r="G18707">
        <v>186487.42</v>
      </c>
      <c r="H18707">
        <v>182187.98</v>
      </c>
      <c r="I18707">
        <v>202396.21</v>
      </c>
      <c r="J18707">
        <v>195408.24</v>
      </c>
      <c r="K18707">
        <v>150623.29999999999</v>
      </c>
      <c r="L18707">
        <v>224432.52</v>
      </c>
      <c r="M18707">
        <f t="shared" si="292"/>
        <v>1381739.13</v>
      </c>
    </row>
    <row r="18708" spans="1:13" ht="15.95" customHeight="1" x14ac:dyDescent="0.25">
      <c r="A18708" t="s">
        <v>18713</v>
      </c>
      <c r="B18708">
        <v>466853.38</v>
      </c>
      <c r="C18708">
        <v>457000.93</v>
      </c>
      <c r="D18708">
        <v>392104.16</v>
      </c>
      <c r="E18708">
        <v>345273.42</v>
      </c>
      <c r="F18708">
        <v>299462.67</v>
      </c>
      <c r="G18708">
        <v>299019.17</v>
      </c>
      <c r="H18708">
        <v>299353.32</v>
      </c>
      <c r="I18708">
        <v>297988.67</v>
      </c>
      <c r="J18708">
        <v>209458.88</v>
      </c>
      <c r="K18708">
        <v>92008.02</v>
      </c>
      <c r="L18708">
        <v>235495.18</v>
      </c>
      <c r="M18708">
        <f t="shared" si="292"/>
        <v>3394017.8</v>
      </c>
    </row>
    <row r="18709" spans="1:13" ht="15.95" customHeight="1" x14ac:dyDescent="0.25">
      <c r="A18709" t="s">
        <v>18714</v>
      </c>
      <c r="B18709">
        <v>212817.35</v>
      </c>
      <c r="C18709">
        <v>198504.71</v>
      </c>
      <c r="D18709">
        <v>207617.27</v>
      </c>
      <c r="E18709">
        <v>184110.69</v>
      </c>
      <c r="F18709">
        <v>204424.21</v>
      </c>
      <c r="G18709">
        <v>224350.92</v>
      </c>
      <c r="H18709">
        <v>231024.9</v>
      </c>
      <c r="I18709">
        <v>288499.46000000002</v>
      </c>
      <c r="J18709">
        <v>274636.83</v>
      </c>
      <c r="K18709">
        <v>311876.96999999997</v>
      </c>
      <c r="L18709">
        <v>440138.56</v>
      </c>
      <c r="M18709">
        <f t="shared" si="292"/>
        <v>2778001.8699999996</v>
      </c>
    </row>
    <row r="18710" spans="1:13" ht="15.95" customHeight="1" x14ac:dyDescent="0.25">
      <c r="A18710" t="s">
        <v>18715</v>
      </c>
      <c r="F18710">
        <v>124901.95</v>
      </c>
      <c r="G18710">
        <v>427881.22</v>
      </c>
      <c r="H18710">
        <v>96476.94</v>
      </c>
      <c r="I18710">
        <v>31245.119999999999</v>
      </c>
      <c r="K18710">
        <v>55725.81</v>
      </c>
      <c r="M18710">
        <f t="shared" si="292"/>
        <v>736231.0399999998</v>
      </c>
    </row>
    <row r="18711" spans="1:13" ht="15.95" customHeight="1" x14ac:dyDescent="0.25">
      <c r="A18711" t="s">
        <v>18716</v>
      </c>
      <c r="B18711">
        <v>301278.40000000002</v>
      </c>
      <c r="C18711">
        <v>412592.72</v>
      </c>
      <c r="D18711">
        <v>418845.94</v>
      </c>
      <c r="E18711">
        <v>455352.53</v>
      </c>
      <c r="F18711">
        <v>415937.85</v>
      </c>
      <c r="G18711">
        <v>481605.36</v>
      </c>
      <c r="H18711">
        <v>490387.28</v>
      </c>
      <c r="I18711">
        <v>465584.61</v>
      </c>
      <c r="J18711">
        <v>494792.17</v>
      </c>
      <c r="K18711">
        <v>368479.27</v>
      </c>
      <c r="L18711">
        <v>331177.01</v>
      </c>
      <c r="M18711">
        <f t="shared" si="292"/>
        <v>4636033.1399999997</v>
      </c>
    </row>
    <row r="18712" spans="1:13" ht="15.95" customHeight="1" x14ac:dyDescent="0.25">
      <c r="A18712" t="s">
        <v>18717</v>
      </c>
      <c r="D18712">
        <v>511391.63</v>
      </c>
      <c r="E18712">
        <v>474181.84</v>
      </c>
      <c r="F18712">
        <v>502016.9</v>
      </c>
      <c r="G18712">
        <v>451413.69</v>
      </c>
      <c r="H18712">
        <v>468990.82</v>
      </c>
      <c r="I18712">
        <v>579664.72</v>
      </c>
      <c r="J18712">
        <v>734391.04</v>
      </c>
      <c r="K18712">
        <v>574213.73</v>
      </c>
      <c r="L18712">
        <v>804148.36</v>
      </c>
      <c r="M18712">
        <f t="shared" si="292"/>
        <v>5100412.7299999995</v>
      </c>
    </row>
    <row r="18713" spans="1:13" ht="15.95" customHeight="1" x14ac:dyDescent="0.25">
      <c r="A18713" t="s">
        <v>18718</v>
      </c>
      <c r="K18713">
        <v>184207.28</v>
      </c>
      <c r="L18713">
        <v>371875.94</v>
      </c>
      <c r="M18713">
        <f t="shared" si="292"/>
        <v>556083.22</v>
      </c>
    </row>
    <row r="18714" spans="1:13" ht="15.95" customHeight="1" x14ac:dyDescent="0.25">
      <c r="A18714" t="s">
        <v>18719</v>
      </c>
      <c r="B18714">
        <v>30941.51</v>
      </c>
      <c r="M18714">
        <f t="shared" si="292"/>
        <v>30941.51</v>
      </c>
    </row>
    <row r="18715" spans="1:13" ht="15.95" customHeight="1" x14ac:dyDescent="0.25">
      <c r="A18715" t="s">
        <v>18720</v>
      </c>
      <c r="B18715">
        <v>330960.13</v>
      </c>
      <c r="M18715">
        <f t="shared" si="292"/>
        <v>330960.13</v>
      </c>
    </row>
    <row r="18716" spans="1:13" ht="15.95" customHeight="1" x14ac:dyDescent="0.25">
      <c r="A18716" t="s">
        <v>18721</v>
      </c>
      <c r="C18716">
        <v>389586.71</v>
      </c>
      <c r="D18716">
        <v>443988.01</v>
      </c>
      <c r="E18716">
        <v>396252.63</v>
      </c>
      <c r="F18716">
        <v>416680.69</v>
      </c>
      <c r="G18716">
        <v>154506.46</v>
      </c>
      <c r="H18716">
        <v>208721.34</v>
      </c>
      <c r="I18716">
        <v>660092.31999999995</v>
      </c>
      <c r="J18716">
        <v>696115.13</v>
      </c>
      <c r="K18716">
        <v>889195.26</v>
      </c>
      <c r="L18716">
        <v>1025269.49</v>
      </c>
      <c r="M18716">
        <f t="shared" si="292"/>
        <v>5280408.04</v>
      </c>
    </row>
    <row r="18717" spans="1:13" ht="15.95" customHeight="1" x14ac:dyDescent="0.25">
      <c r="A18717" t="s">
        <v>18722</v>
      </c>
      <c r="I18717">
        <v>119330.3</v>
      </c>
      <c r="J18717">
        <v>94925.49</v>
      </c>
      <c r="L18717">
        <v>134642.68</v>
      </c>
      <c r="M18717">
        <f t="shared" si="292"/>
        <v>348898.47</v>
      </c>
    </row>
    <row r="18718" spans="1:13" ht="15.95" customHeight="1" x14ac:dyDescent="0.25">
      <c r="A18718" t="s">
        <v>18723</v>
      </c>
      <c r="L18718">
        <v>280798.01</v>
      </c>
      <c r="M18718">
        <f t="shared" si="292"/>
        <v>280798.01</v>
      </c>
    </row>
    <row r="18719" spans="1:13" ht="15.95" customHeight="1" x14ac:dyDescent="0.25">
      <c r="A18719" t="s">
        <v>18724</v>
      </c>
      <c r="B18719">
        <v>153751.23000000001</v>
      </c>
      <c r="M18719">
        <f t="shared" si="292"/>
        <v>153751.23000000001</v>
      </c>
    </row>
    <row r="18720" spans="1:13" ht="15.95" customHeight="1" x14ac:dyDescent="0.25">
      <c r="A18720" t="s">
        <v>18725</v>
      </c>
      <c r="C18720">
        <v>113119.9</v>
      </c>
      <c r="D18720">
        <v>177264.39</v>
      </c>
      <c r="E18720">
        <v>157602</v>
      </c>
      <c r="F18720">
        <v>136320.51</v>
      </c>
      <c r="G18720">
        <v>120069.88</v>
      </c>
      <c r="H18720">
        <v>128013.57</v>
      </c>
      <c r="I18720">
        <v>165517.82</v>
      </c>
      <c r="J18720">
        <v>136734.57999999999</v>
      </c>
      <c r="K18720">
        <v>164708.51999999999</v>
      </c>
      <c r="L18720">
        <v>342079.22</v>
      </c>
      <c r="M18720">
        <f t="shared" si="292"/>
        <v>1641430.3900000001</v>
      </c>
    </row>
    <row r="18721" spans="1:13" ht="15.95" customHeight="1" x14ac:dyDescent="0.25">
      <c r="A18721" t="s">
        <v>18726</v>
      </c>
      <c r="I18721">
        <v>25338.3</v>
      </c>
      <c r="M18721">
        <f t="shared" si="292"/>
        <v>25338.3</v>
      </c>
    </row>
    <row r="18722" spans="1:13" ht="15.95" customHeight="1" x14ac:dyDescent="0.25">
      <c r="A18722" t="s">
        <v>18727</v>
      </c>
      <c r="F18722">
        <v>83628.009999999995</v>
      </c>
      <c r="G18722">
        <v>98389.66</v>
      </c>
      <c r="H18722">
        <v>83993.4</v>
      </c>
      <c r="I18722">
        <v>52964.56</v>
      </c>
      <c r="K18722">
        <v>37378.74</v>
      </c>
      <c r="L18722">
        <v>103367.59</v>
      </c>
      <c r="M18722">
        <f t="shared" si="292"/>
        <v>459721.95999999996</v>
      </c>
    </row>
    <row r="18723" spans="1:13" ht="15.95" customHeight="1" x14ac:dyDescent="0.25">
      <c r="A18723" t="s">
        <v>18728</v>
      </c>
      <c r="B18723">
        <v>281859.95</v>
      </c>
      <c r="C18723">
        <v>262221.13</v>
      </c>
      <c r="D18723">
        <v>225475.86</v>
      </c>
      <c r="E18723">
        <v>258382.06</v>
      </c>
      <c r="F18723">
        <v>289371.33</v>
      </c>
      <c r="G18723">
        <v>259956.74</v>
      </c>
      <c r="H18723">
        <v>231362.29</v>
      </c>
      <c r="I18723">
        <v>267879.12</v>
      </c>
      <c r="J18723">
        <v>275241.53000000003</v>
      </c>
      <c r="K18723">
        <v>338403.28</v>
      </c>
      <c r="L18723">
        <v>603114.81000000006</v>
      </c>
      <c r="M18723">
        <f t="shared" si="292"/>
        <v>3293268.1</v>
      </c>
    </row>
    <row r="18724" spans="1:13" ht="15.95" customHeight="1" x14ac:dyDescent="0.25">
      <c r="A18724" t="s">
        <v>18729</v>
      </c>
      <c r="B18724">
        <v>92557.55</v>
      </c>
      <c r="C18724">
        <v>89696.28</v>
      </c>
      <c r="D18724">
        <v>106474.54</v>
      </c>
      <c r="E18724">
        <v>115914.14</v>
      </c>
      <c r="F18724">
        <v>114737.13</v>
      </c>
      <c r="G18724">
        <v>133025.53</v>
      </c>
      <c r="H18724">
        <v>145430.79999999999</v>
      </c>
      <c r="I18724">
        <v>152831.42000000001</v>
      </c>
      <c r="J18724">
        <v>65568.34</v>
      </c>
      <c r="M18724">
        <f t="shared" si="292"/>
        <v>1016235.73</v>
      </c>
    </row>
    <row r="18725" spans="1:13" ht="15.95" customHeight="1" x14ac:dyDescent="0.25">
      <c r="A18725" t="s">
        <v>18730</v>
      </c>
      <c r="G18725">
        <v>34889.24</v>
      </c>
      <c r="H18725">
        <v>173898.3</v>
      </c>
      <c r="I18725">
        <v>147290.51999999999</v>
      </c>
      <c r="J18725">
        <v>56302.16</v>
      </c>
      <c r="K18725">
        <v>117781.35</v>
      </c>
      <c r="L18725">
        <v>56298.54</v>
      </c>
      <c r="M18725">
        <f t="shared" si="292"/>
        <v>586460.11</v>
      </c>
    </row>
    <row r="18726" spans="1:13" ht="15.95" customHeight="1" x14ac:dyDescent="0.25">
      <c r="A18726" t="s">
        <v>18731</v>
      </c>
      <c r="I18726">
        <v>77772.14</v>
      </c>
      <c r="J18726">
        <v>30645.77</v>
      </c>
      <c r="M18726">
        <f t="shared" si="292"/>
        <v>108417.91</v>
      </c>
    </row>
    <row r="18727" spans="1:13" ht="15.95" customHeight="1" x14ac:dyDescent="0.25">
      <c r="A18727" t="s">
        <v>18732</v>
      </c>
      <c r="G18727">
        <v>242122.22</v>
      </c>
      <c r="H18727">
        <v>372069.4</v>
      </c>
      <c r="I18727">
        <v>357522.08</v>
      </c>
      <c r="J18727">
        <v>415352.59</v>
      </c>
      <c r="K18727">
        <v>402633.25</v>
      </c>
      <c r="L18727">
        <v>433678.37</v>
      </c>
      <c r="M18727">
        <f t="shared" si="292"/>
        <v>2223377.91</v>
      </c>
    </row>
    <row r="18728" spans="1:13" ht="15.95" customHeight="1" x14ac:dyDescent="0.25">
      <c r="A18728" t="s">
        <v>18733</v>
      </c>
      <c r="B18728">
        <v>151912.16</v>
      </c>
      <c r="C18728">
        <v>131010.26</v>
      </c>
      <c r="D18728">
        <v>168273.8</v>
      </c>
      <c r="E18728">
        <v>196564.25</v>
      </c>
      <c r="F18728">
        <v>161868.13</v>
      </c>
      <c r="G18728">
        <v>157010.87</v>
      </c>
      <c r="H18728">
        <v>146387.62</v>
      </c>
      <c r="I18728">
        <v>129885.33</v>
      </c>
      <c r="J18728">
        <v>117589.87</v>
      </c>
      <c r="K18728">
        <v>37986.400000000001</v>
      </c>
      <c r="M18728">
        <f t="shared" si="292"/>
        <v>1398488.69</v>
      </c>
    </row>
    <row r="18729" spans="1:13" ht="15.95" customHeight="1" x14ac:dyDescent="0.25">
      <c r="A18729" t="s">
        <v>18734</v>
      </c>
      <c r="B18729">
        <v>112296.37</v>
      </c>
      <c r="C18729">
        <v>72580.42</v>
      </c>
      <c r="E18729">
        <v>42579.47</v>
      </c>
      <c r="F18729">
        <v>115436.01</v>
      </c>
      <c r="G18729">
        <v>582034.14</v>
      </c>
      <c r="H18729">
        <v>782364.73</v>
      </c>
      <c r="I18729">
        <v>1130487.92</v>
      </c>
      <c r="J18729">
        <v>1409550.24</v>
      </c>
      <c r="K18729">
        <v>1230425.6000000001</v>
      </c>
      <c r="L18729">
        <v>1408963.35</v>
      </c>
      <c r="M18729">
        <f t="shared" si="292"/>
        <v>6886718.25</v>
      </c>
    </row>
    <row r="18730" spans="1:13" ht="15.95" customHeight="1" x14ac:dyDescent="0.25">
      <c r="A18730" t="s">
        <v>18735</v>
      </c>
      <c r="K18730">
        <v>130381.29</v>
      </c>
      <c r="L18730">
        <v>309195.65000000002</v>
      </c>
      <c r="M18730">
        <f t="shared" si="292"/>
        <v>439576.94</v>
      </c>
    </row>
    <row r="18731" spans="1:13" ht="15.95" customHeight="1" x14ac:dyDescent="0.25">
      <c r="A18731" t="s">
        <v>18736</v>
      </c>
      <c r="K18731">
        <v>29329.38</v>
      </c>
      <c r="L18731">
        <v>84308.99</v>
      </c>
      <c r="M18731">
        <f t="shared" si="292"/>
        <v>113638.37000000001</v>
      </c>
    </row>
    <row r="18732" spans="1:13" ht="15.95" customHeight="1" x14ac:dyDescent="0.25">
      <c r="A18732" t="s">
        <v>18737</v>
      </c>
      <c r="K18732">
        <v>29248.68</v>
      </c>
      <c r="L18732">
        <v>25890.02</v>
      </c>
      <c r="M18732">
        <f t="shared" si="292"/>
        <v>55138.7</v>
      </c>
    </row>
    <row r="18733" spans="1:13" ht="15.95" customHeight="1" x14ac:dyDescent="0.25">
      <c r="A18733" t="s">
        <v>18738</v>
      </c>
      <c r="B18733">
        <v>7131649.5300000003</v>
      </c>
      <c r="C18733">
        <v>6615117.8899999997</v>
      </c>
      <c r="D18733">
        <v>6646930.3799999999</v>
      </c>
      <c r="E18733">
        <v>7157013.5700000003</v>
      </c>
      <c r="F18733">
        <v>7412369.9500000002</v>
      </c>
      <c r="G18733">
        <v>7227240.7999999998</v>
      </c>
      <c r="H18733">
        <v>7124823.5800000001</v>
      </c>
      <c r="I18733">
        <v>6660184.6299999999</v>
      </c>
      <c r="J18733">
        <v>7522766.2999999998</v>
      </c>
      <c r="K18733">
        <v>7068674.7400000002</v>
      </c>
      <c r="L18733">
        <v>7854080.9800000004</v>
      </c>
      <c r="M18733">
        <f t="shared" si="292"/>
        <v>78420852.349999994</v>
      </c>
    </row>
    <row r="18734" spans="1:13" ht="15.95" customHeight="1" x14ac:dyDescent="0.25">
      <c r="A18734" t="s">
        <v>18739</v>
      </c>
      <c r="B18734">
        <v>2615284.98</v>
      </c>
      <c r="C18734">
        <v>2557752.35</v>
      </c>
      <c r="D18734">
        <v>2660638.21</v>
      </c>
      <c r="E18734">
        <v>2797938.76</v>
      </c>
      <c r="F18734">
        <v>2767235.61</v>
      </c>
      <c r="G18734">
        <v>2605295.33</v>
      </c>
      <c r="H18734">
        <v>2791154.68</v>
      </c>
      <c r="I18734">
        <v>2427066.21</v>
      </c>
      <c r="J18734">
        <v>2568763.36</v>
      </c>
      <c r="K18734">
        <v>2141120.2000000002</v>
      </c>
      <c r="L18734">
        <v>2388645.92</v>
      </c>
      <c r="M18734">
        <f t="shared" si="292"/>
        <v>28320895.609999999</v>
      </c>
    </row>
    <row r="18735" spans="1:13" ht="15.95" customHeight="1" x14ac:dyDescent="0.25">
      <c r="A18735" t="s">
        <v>18740</v>
      </c>
      <c r="B18735">
        <v>401281.23</v>
      </c>
      <c r="C18735">
        <v>451087.82</v>
      </c>
      <c r="D18735">
        <v>483334.06</v>
      </c>
      <c r="E18735">
        <v>434473.57</v>
      </c>
      <c r="F18735">
        <v>457465.24</v>
      </c>
      <c r="G18735">
        <v>450290.31</v>
      </c>
      <c r="H18735">
        <v>474033.12</v>
      </c>
      <c r="I18735">
        <v>354623.93</v>
      </c>
      <c r="J18735">
        <v>499045.68</v>
      </c>
      <c r="K18735">
        <v>553846.24</v>
      </c>
      <c r="L18735">
        <v>667171.83999999997</v>
      </c>
      <c r="M18735">
        <f t="shared" si="292"/>
        <v>5226653.04</v>
      </c>
    </row>
    <row r="18736" spans="1:13" ht="15.95" customHeight="1" x14ac:dyDescent="0.25">
      <c r="A18736" t="s">
        <v>18741</v>
      </c>
      <c r="I18736">
        <v>252312.17</v>
      </c>
      <c r="J18736">
        <v>490244.22</v>
      </c>
      <c r="K18736">
        <v>471939.85</v>
      </c>
      <c r="L18736">
        <v>552636.67000000004</v>
      </c>
      <c r="M18736">
        <f t="shared" si="292"/>
        <v>1767132.9100000001</v>
      </c>
    </row>
    <row r="18737" spans="1:13" ht="15.95" customHeight="1" x14ac:dyDescent="0.25">
      <c r="A18737" t="s">
        <v>18742</v>
      </c>
      <c r="D18737">
        <v>34146.800000000003</v>
      </c>
      <c r="M18737">
        <f t="shared" si="292"/>
        <v>34146.800000000003</v>
      </c>
    </row>
    <row r="18738" spans="1:13" ht="15.95" customHeight="1" x14ac:dyDescent="0.25">
      <c r="A18738" t="s">
        <v>18743</v>
      </c>
      <c r="D18738">
        <v>78970.539999999994</v>
      </c>
      <c r="M18738">
        <f t="shared" si="292"/>
        <v>78970.539999999994</v>
      </c>
    </row>
    <row r="18739" spans="1:13" ht="15.95" customHeight="1" x14ac:dyDescent="0.25">
      <c r="A18739" t="s">
        <v>18744</v>
      </c>
      <c r="B18739">
        <v>722070.67</v>
      </c>
      <c r="C18739">
        <v>757232.09</v>
      </c>
      <c r="D18739">
        <v>679879.18</v>
      </c>
      <c r="E18739">
        <v>680566.41</v>
      </c>
      <c r="F18739">
        <v>632436.96</v>
      </c>
      <c r="G18739">
        <v>609310.81999999995</v>
      </c>
      <c r="H18739">
        <v>764634.17</v>
      </c>
      <c r="I18739">
        <v>847432.76</v>
      </c>
      <c r="J18739">
        <v>785572.63</v>
      </c>
      <c r="K18739">
        <v>772430.84</v>
      </c>
      <c r="L18739">
        <v>856345.82</v>
      </c>
      <c r="M18739">
        <f t="shared" si="292"/>
        <v>8107912.3499999996</v>
      </c>
    </row>
    <row r="18740" spans="1:13" ht="15.95" customHeight="1" x14ac:dyDescent="0.25">
      <c r="A18740" t="s">
        <v>18745</v>
      </c>
      <c r="B18740">
        <v>539809.13</v>
      </c>
      <c r="C18740">
        <v>529950.30000000005</v>
      </c>
      <c r="D18740">
        <v>419815.95</v>
      </c>
      <c r="M18740">
        <f t="shared" si="292"/>
        <v>1489575.3800000001</v>
      </c>
    </row>
    <row r="18741" spans="1:13" ht="15.95" customHeight="1" x14ac:dyDescent="0.25">
      <c r="A18741" t="s">
        <v>18746</v>
      </c>
      <c r="B18741">
        <v>61182.17</v>
      </c>
      <c r="C18741">
        <v>48289.3</v>
      </c>
      <c r="E18741">
        <v>67249.7</v>
      </c>
      <c r="G18741">
        <v>72232.56</v>
      </c>
      <c r="H18741">
        <v>116741.34</v>
      </c>
      <c r="I18741">
        <v>162090.06</v>
      </c>
      <c r="J18741">
        <v>125241.36</v>
      </c>
      <c r="K18741">
        <v>100027.82</v>
      </c>
      <c r="L18741">
        <v>122718.22</v>
      </c>
      <c r="M18741">
        <f t="shared" si="292"/>
        <v>875772.5299999998</v>
      </c>
    </row>
    <row r="18742" spans="1:13" ht="15.95" customHeight="1" x14ac:dyDescent="0.25">
      <c r="A18742" t="s">
        <v>18747</v>
      </c>
      <c r="L18742">
        <v>222337.22</v>
      </c>
      <c r="M18742">
        <f t="shared" si="292"/>
        <v>222337.22</v>
      </c>
    </row>
    <row r="18743" spans="1:13" ht="15.95" customHeight="1" x14ac:dyDescent="0.25">
      <c r="A18743" t="s">
        <v>18748</v>
      </c>
      <c r="B18743">
        <v>381768.9</v>
      </c>
      <c r="C18743">
        <v>503707.39</v>
      </c>
      <c r="D18743">
        <v>482267.64</v>
      </c>
      <c r="E18743">
        <v>434318.87</v>
      </c>
      <c r="F18743">
        <v>419557.54</v>
      </c>
      <c r="G18743">
        <v>379777.55</v>
      </c>
      <c r="H18743">
        <v>485231.56</v>
      </c>
      <c r="I18743">
        <v>334763.8</v>
      </c>
      <c r="J18743">
        <v>436554.94</v>
      </c>
      <c r="K18743">
        <v>326763.88</v>
      </c>
      <c r="L18743">
        <v>517341.52</v>
      </c>
      <c r="M18743">
        <f t="shared" si="292"/>
        <v>4702053.59</v>
      </c>
    </row>
    <row r="18744" spans="1:13" ht="15.95" customHeight="1" x14ac:dyDescent="0.25">
      <c r="A18744" t="s">
        <v>18749</v>
      </c>
      <c r="E18744">
        <v>57491.77</v>
      </c>
      <c r="M18744">
        <f t="shared" si="292"/>
        <v>57491.77</v>
      </c>
    </row>
    <row r="18745" spans="1:13" ht="15.95" customHeight="1" x14ac:dyDescent="0.25">
      <c r="A18745" t="s">
        <v>18750</v>
      </c>
      <c r="D18745">
        <v>63611.34</v>
      </c>
      <c r="E18745">
        <v>43531.41</v>
      </c>
      <c r="F18745">
        <v>53953.279999999999</v>
      </c>
      <c r="G18745">
        <v>65119.58</v>
      </c>
      <c r="H18745">
        <v>64270.76</v>
      </c>
      <c r="I18745">
        <v>50828.32</v>
      </c>
      <c r="J18745">
        <v>56774.28</v>
      </c>
      <c r="K18745">
        <v>59087.48</v>
      </c>
      <c r="L18745">
        <v>62267.6</v>
      </c>
      <c r="M18745">
        <f t="shared" si="292"/>
        <v>519444.04999999993</v>
      </c>
    </row>
    <row r="18746" spans="1:13" ht="15.95" customHeight="1" x14ac:dyDescent="0.25">
      <c r="A18746" t="s">
        <v>18751</v>
      </c>
      <c r="C18746">
        <v>45158.33</v>
      </c>
      <c r="E18746">
        <v>57877.09</v>
      </c>
      <c r="M18746">
        <f t="shared" si="292"/>
        <v>103035.42</v>
      </c>
    </row>
    <row r="18747" spans="1:13" ht="15.95" customHeight="1" x14ac:dyDescent="0.25">
      <c r="A18747" t="s">
        <v>18752</v>
      </c>
      <c r="B18747">
        <v>57068.84</v>
      </c>
      <c r="M18747">
        <f t="shared" si="292"/>
        <v>57068.84</v>
      </c>
    </row>
    <row r="18748" spans="1:13" ht="15.95" customHeight="1" x14ac:dyDescent="0.25">
      <c r="A18748" t="s">
        <v>18753</v>
      </c>
      <c r="E18748">
        <v>124505.75</v>
      </c>
      <c r="F18748">
        <v>182494.73</v>
      </c>
      <c r="G18748">
        <v>224948.65</v>
      </c>
      <c r="H18748">
        <v>111919.78</v>
      </c>
      <c r="I18748">
        <v>99147.57</v>
      </c>
      <c r="J18748">
        <v>82381.08</v>
      </c>
      <c r="K18748">
        <v>62598.05</v>
      </c>
      <c r="L18748">
        <v>76237.240000000005</v>
      </c>
      <c r="M18748">
        <f t="shared" si="292"/>
        <v>964232.85</v>
      </c>
    </row>
    <row r="18749" spans="1:13" ht="15.95" customHeight="1" x14ac:dyDescent="0.25">
      <c r="A18749" t="s">
        <v>18754</v>
      </c>
      <c r="B18749">
        <v>48140.39</v>
      </c>
      <c r="M18749">
        <f t="shared" si="292"/>
        <v>48140.39</v>
      </c>
    </row>
    <row r="18750" spans="1:13" ht="15.95" customHeight="1" x14ac:dyDescent="0.25">
      <c r="A18750" t="s">
        <v>18755</v>
      </c>
      <c r="B18750">
        <v>10209508.869999999</v>
      </c>
      <c r="C18750">
        <v>10493233.470000001</v>
      </c>
      <c r="D18750">
        <v>10405171.57</v>
      </c>
      <c r="E18750">
        <v>10875262.449999999</v>
      </c>
      <c r="F18750">
        <v>11899754.33</v>
      </c>
      <c r="G18750">
        <v>12726589.300000001</v>
      </c>
      <c r="H18750">
        <v>13934633.869999999</v>
      </c>
      <c r="I18750">
        <v>17506085.890000001</v>
      </c>
      <c r="J18750">
        <v>20751719.559999999</v>
      </c>
      <c r="K18750">
        <v>15662212.68</v>
      </c>
      <c r="L18750">
        <v>16888442.309999999</v>
      </c>
      <c r="M18750">
        <f t="shared" si="292"/>
        <v>151352614.30000001</v>
      </c>
    </row>
    <row r="18751" spans="1:13" ht="15.95" customHeight="1" x14ac:dyDescent="0.25">
      <c r="A18751" t="s">
        <v>18756</v>
      </c>
      <c r="I18751">
        <v>136320.12</v>
      </c>
      <c r="J18751">
        <v>116614.35</v>
      </c>
      <c r="L18751">
        <v>35050.94</v>
      </c>
      <c r="M18751">
        <f t="shared" si="292"/>
        <v>287985.41000000003</v>
      </c>
    </row>
    <row r="18752" spans="1:13" ht="15.95" customHeight="1" x14ac:dyDescent="0.25">
      <c r="A18752" t="s">
        <v>18757</v>
      </c>
      <c r="B18752">
        <v>202602.61</v>
      </c>
      <c r="C18752">
        <v>219971.08</v>
      </c>
      <c r="D18752">
        <v>222246.22</v>
      </c>
      <c r="E18752">
        <v>217860.31</v>
      </c>
      <c r="F18752">
        <v>225405.84</v>
      </c>
      <c r="G18752">
        <v>184448.8</v>
      </c>
      <c r="H18752">
        <v>209932.12</v>
      </c>
      <c r="I18752">
        <v>180627.85</v>
      </c>
      <c r="J18752">
        <v>213295.63</v>
      </c>
      <c r="K18752">
        <v>217065.56</v>
      </c>
      <c r="L18752">
        <v>327512.26</v>
      </c>
      <c r="M18752">
        <f t="shared" si="292"/>
        <v>2420968.2800000003</v>
      </c>
    </row>
    <row r="18753" spans="1:13" ht="15.95" customHeight="1" x14ac:dyDescent="0.25">
      <c r="A18753" t="s">
        <v>18758</v>
      </c>
      <c r="B18753">
        <v>86092.47</v>
      </c>
      <c r="M18753">
        <f t="shared" si="292"/>
        <v>86092.47</v>
      </c>
    </row>
    <row r="18754" spans="1:13" ht="15.95" customHeight="1" x14ac:dyDescent="0.25">
      <c r="A18754" t="s">
        <v>18759</v>
      </c>
      <c r="K18754">
        <v>127646.76</v>
      </c>
      <c r="L18754">
        <v>310699.14</v>
      </c>
      <c r="M18754">
        <f t="shared" si="292"/>
        <v>438345.9</v>
      </c>
    </row>
    <row r="18755" spans="1:13" ht="15.95" customHeight="1" x14ac:dyDescent="0.25">
      <c r="A18755" t="s">
        <v>18760</v>
      </c>
      <c r="H18755">
        <v>4426014.58</v>
      </c>
      <c r="I18755">
        <v>4173142.59</v>
      </c>
      <c r="J18755">
        <v>4605494.6100000003</v>
      </c>
      <c r="M18755">
        <f t="shared" si="292"/>
        <v>13204651.780000001</v>
      </c>
    </row>
    <row r="18756" spans="1:13" ht="15.95" customHeight="1" x14ac:dyDescent="0.25">
      <c r="A18756" t="s">
        <v>18761</v>
      </c>
      <c r="B18756">
        <v>51867.23</v>
      </c>
      <c r="M18756">
        <f t="shared" ref="M18756:M18819" si="293">SUM(B18756:L18756)</f>
        <v>51867.23</v>
      </c>
    </row>
    <row r="18757" spans="1:13" ht="15.95" customHeight="1" x14ac:dyDescent="0.25">
      <c r="A18757" t="s">
        <v>18762</v>
      </c>
      <c r="I18757">
        <v>147088.98000000001</v>
      </c>
      <c r="J18757">
        <v>129687.36</v>
      </c>
      <c r="L18757">
        <v>219416.73</v>
      </c>
      <c r="M18757">
        <f t="shared" si="293"/>
        <v>496193.07000000007</v>
      </c>
    </row>
    <row r="18758" spans="1:13" ht="15.95" customHeight="1" x14ac:dyDescent="0.25">
      <c r="A18758" t="s">
        <v>18763</v>
      </c>
      <c r="B18758">
        <v>83378.02</v>
      </c>
      <c r="C18758">
        <v>111448.9</v>
      </c>
      <c r="D18758">
        <v>102564.69</v>
      </c>
      <c r="E18758">
        <v>74851.039999999994</v>
      </c>
      <c r="F18758">
        <v>97156.36</v>
      </c>
      <c r="G18758">
        <v>83318.2</v>
      </c>
      <c r="H18758">
        <v>89765.03</v>
      </c>
      <c r="I18758">
        <v>92509.96</v>
      </c>
      <c r="J18758">
        <v>93174.62</v>
      </c>
      <c r="K18758">
        <v>43399.92</v>
      </c>
      <c r="M18758">
        <f t="shared" si="293"/>
        <v>871566.74</v>
      </c>
    </row>
    <row r="18759" spans="1:13" ht="15.95" customHeight="1" x14ac:dyDescent="0.25">
      <c r="A18759" t="s">
        <v>18764</v>
      </c>
      <c r="B18759">
        <v>817987.47</v>
      </c>
      <c r="M18759">
        <f t="shared" si="293"/>
        <v>817987.47</v>
      </c>
    </row>
    <row r="18760" spans="1:13" ht="15.95" customHeight="1" x14ac:dyDescent="0.25">
      <c r="A18760" t="s">
        <v>18765</v>
      </c>
      <c r="C18760">
        <v>871408.66</v>
      </c>
      <c r="D18760">
        <v>623181.26</v>
      </c>
      <c r="E18760">
        <v>810786.51</v>
      </c>
      <c r="F18760">
        <v>985980.44</v>
      </c>
      <c r="G18760">
        <v>951974.53</v>
      </c>
      <c r="H18760">
        <v>1028839.89</v>
      </c>
      <c r="I18760">
        <v>1154165.55</v>
      </c>
      <c r="J18760">
        <v>1101522.72</v>
      </c>
      <c r="K18760">
        <v>1106552</v>
      </c>
      <c r="L18760">
        <v>1300157.4099999999</v>
      </c>
      <c r="M18760">
        <f t="shared" si="293"/>
        <v>9934568.9699999988</v>
      </c>
    </row>
    <row r="18761" spans="1:13" ht="15.95" customHeight="1" x14ac:dyDescent="0.25">
      <c r="A18761" t="s">
        <v>18766</v>
      </c>
      <c r="H18761">
        <v>180722.66</v>
      </c>
      <c r="I18761">
        <v>509571.66</v>
      </c>
      <c r="J18761">
        <v>624082.30000000005</v>
      </c>
      <c r="K18761">
        <v>561805.89</v>
      </c>
      <c r="L18761">
        <v>619907.16</v>
      </c>
      <c r="M18761">
        <f t="shared" si="293"/>
        <v>2496089.6700000004</v>
      </c>
    </row>
    <row r="18762" spans="1:13" ht="15.95" customHeight="1" x14ac:dyDescent="0.25">
      <c r="A18762" t="s">
        <v>18767</v>
      </c>
      <c r="B18762">
        <v>211638.35</v>
      </c>
      <c r="C18762">
        <v>212779.13</v>
      </c>
      <c r="D18762">
        <v>244749.82</v>
      </c>
      <c r="E18762">
        <v>286961.42</v>
      </c>
      <c r="F18762">
        <v>293614.71000000002</v>
      </c>
      <c r="G18762">
        <v>276723.52</v>
      </c>
      <c r="H18762">
        <v>293250.48</v>
      </c>
      <c r="I18762">
        <v>296241.56</v>
      </c>
      <c r="J18762">
        <v>323719.51</v>
      </c>
      <c r="K18762">
        <v>95935.63</v>
      </c>
      <c r="M18762">
        <f t="shared" si="293"/>
        <v>2535614.13</v>
      </c>
    </row>
    <row r="18763" spans="1:13" ht="15.95" customHeight="1" x14ac:dyDescent="0.25">
      <c r="A18763" t="s">
        <v>18768</v>
      </c>
      <c r="B18763">
        <v>113439.99</v>
      </c>
      <c r="C18763">
        <v>102709.55</v>
      </c>
      <c r="D18763">
        <v>81987.42</v>
      </c>
      <c r="E18763">
        <v>68773.91</v>
      </c>
      <c r="F18763">
        <v>57288.42</v>
      </c>
      <c r="G18763">
        <v>52011.38</v>
      </c>
      <c r="H18763">
        <v>109462.49</v>
      </c>
      <c r="M18763">
        <f t="shared" si="293"/>
        <v>585673.16</v>
      </c>
    </row>
    <row r="18764" spans="1:13" ht="15.95" customHeight="1" x14ac:dyDescent="0.25">
      <c r="A18764" t="s">
        <v>18769</v>
      </c>
      <c r="G18764">
        <v>38628.36</v>
      </c>
      <c r="M18764">
        <f t="shared" si="293"/>
        <v>38628.36</v>
      </c>
    </row>
    <row r="18765" spans="1:13" ht="15.95" customHeight="1" x14ac:dyDescent="0.25">
      <c r="A18765" t="s">
        <v>18770</v>
      </c>
      <c r="B18765">
        <v>331001.46999999997</v>
      </c>
      <c r="C18765">
        <v>344946.03</v>
      </c>
      <c r="D18765">
        <v>361867.16</v>
      </c>
      <c r="E18765">
        <v>344549.33</v>
      </c>
      <c r="F18765">
        <v>312281.36</v>
      </c>
      <c r="G18765">
        <v>324036.31</v>
      </c>
      <c r="H18765">
        <v>303741.18</v>
      </c>
      <c r="I18765">
        <v>314794.94</v>
      </c>
      <c r="J18765">
        <v>299313.77</v>
      </c>
      <c r="K18765">
        <v>262816.40999999997</v>
      </c>
      <c r="L18765">
        <v>295912.34999999998</v>
      </c>
      <c r="M18765">
        <f t="shared" si="293"/>
        <v>3495260.3100000005</v>
      </c>
    </row>
    <row r="18766" spans="1:13" ht="15.95" customHeight="1" x14ac:dyDescent="0.25">
      <c r="A18766" t="s">
        <v>18771</v>
      </c>
      <c r="D18766">
        <v>177073.1</v>
      </c>
      <c r="E18766">
        <v>369107.62</v>
      </c>
      <c r="F18766">
        <v>359321.41</v>
      </c>
      <c r="G18766">
        <v>412571.39</v>
      </c>
      <c r="H18766">
        <v>397442.08</v>
      </c>
      <c r="I18766">
        <v>456539.21</v>
      </c>
      <c r="J18766">
        <v>495499.54</v>
      </c>
      <c r="K18766">
        <v>526952.14</v>
      </c>
      <c r="L18766">
        <v>629044.52</v>
      </c>
      <c r="M18766">
        <f t="shared" si="293"/>
        <v>3823551.0100000002</v>
      </c>
    </row>
    <row r="18767" spans="1:13" ht="15.95" customHeight="1" x14ac:dyDescent="0.25">
      <c r="A18767" t="s">
        <v>18772</v>
      </c>
      <c r="B18767">
        <v>679652.68</v>
      </c>
      <c r="C18767">
        <v>633006.65</v>
      </c>
      <c r="D18767">
        <v>555158.51</v>
      </c>
      <c r="E18767">
        <v>508376.22</v>
      </c>
      <c r="F18767">
        <v>441627.5</v>
      </c>
      <c r="G18767">
        <v>464003.14</v>
      </c>
      <c r="H18767">
        <v>482724.95</v>
      </c>
      <c r="I18767">
        <v>537151.13</v>
      </c>
      <c r="J18767">
        <v>483068.66</v>
      </c>
      <c r="K18767">
        <v>391719.83</v>
      </c>
      <c r="L18767">
        <v>476947.13</v>
      </c>
      <c r="M18767">
        <f t="shared" si="293"/>
        <v>5653436.4000000004</v>
      </c>
    </row>
    <row r="18768" spans="1:13" ht="15.95" customHeight="1" x14ac:dyDescent="0.25">
      <c r="A18768" t="s">
        <v>18773</v>
      </c>
      <c r="G18768">
        <v>164540.42000000001</v>
      </c>
      <c r="H18768">
        <v>331240.59999999998</v>
      </c>
      <c r="I18768">
        <v>270914.31</v>
      </c>
      <c r="J18768">
        <v>254234.41</v>
      </c>
      <c r="K18768">
        <v>246560.64000000001</v>
      </c>
      <c r="L18768">
        <v>289744.53999999998</v>
      </c>
      <c r="M18768">
        <f t="shared" si="293"/>
        <v>1557234.9200000002</v>
      </c>
    </row>
    <row r="18769" spans="1:13" ht="15.95" customHeight="1" x14ac:dyDescent="0.25">
      <c r="A18769" t="s">
        <v>18774</v>
      </c>
      <c r="B18769">
        <v>341156.44</v>
      </c>
      <c r="C18769">
        <v>339902.81</v>
      </c>
      <c r="D18769">
        <v>267107.77</v>
      </c>
      <c r="E18769">
        <v>325217.69</v>
      </c>
      <c r="F18769">
        <v>336917.57</v>
      </c>
      <c r="G18769">
        <v>363115.69</v>
      </c>
      <c r="H18769">
        <v>438517.7</v>
      </c>
      <c r="I18769">
        <v>442917.67</v>
      </c>
      <c r="J18769">
        <v>441049.41</v>
      </c>
      <c r="K18769">
        <v>426496.04</v>
      </c>
      <c r="L18769">
        <v>611309.86</v>
      </c>
      <c r="M18769">
        <f t="shared" si="293"/>
        <v>4333708.6500000004</v>
      </c>
    </row>
    <row r="18770" spans="1:13" ht="15.95" customHeight="1" x14ac:dyDescent="0.25">
      <c r="A18770" t="s">
        <v>18775</v>
      </c>
      <c r="B18770">
        <v>490247.54</v>
      </c>
      <c r="C18770">
        <v>508219.3</v>
      </c>
      <c r="D18770">
        <v>504035.37</v>
      </c>
      <c r="E18770">
        <v>486971.69</v>
      </c>
      <c r="F18770">
        <v>454639.39</v>
      </c>
      <c r="G18770">
        <v>447626.11</v>
      </c>
      <c r="H18770">
        <v>446294.66</v>
      </c>
      <c r="I18770">
        <v>291669.24</v>
      </c>
      <c r="M18770">
        <f t="shared" si="293"/>
        <v>3629703.3</v>
      </c>
    </row>
    <row r="18771" spans="1:13" ht="15.95" customHeight="1" x14ac:dyDescent="0.25">
      <c r="A18771" t="s">
        <v>18776</v>
      </c>
      <c r="B18771">
        <v>71387.16</v>
      </c>
      <c r="C18771">
        <v>69591.820000000007</v>
      </c>
      <c r="D18771">
        <v>75074.38</v>
      </c>
      <c r="E18771">
        <v>69338.3</v>
      </c>
      <c r="F18771">
        <v>65348.67</v>
      </c>
      <c r="G18771">
        <v>74362.899999999994</v>
      </c>
      <c r="H18771">
        <v>73103.039999999994</v>
      </c>
      <c r="I18771">
        <v>86272.33</v>
      </c>
      <c r="J18771">
        <v>105675.52</v>
      </c>
      <c r="K18771">
        <v>62059.519999999997</v>
      </c>
      <c r="L18771">
        <v>42675.4</v>
      </c>
      <c r="M18771">
        <f t="shared" si="293"/>
        <v>794889.04</v>
      </c>
    </row>
    <row r="18772" spans="1:13" ht="15.95" customHeight="1" x14ac:dyDescent="0.25">
      <c r="A18772" t="s">
        <v>18777</v>
      </c>
      <c r="K18772">
        <v>109649.19</v>
      </c>
      <c r="L18772">
        <v>165147.66</v>
      </c>
      <c r="M18772">
        <f t="shared" si="293"/>
        <v>274796.84999999998</v>
      </c>
    </row>
    <row r="18773" spans="1:13" ht="15.95" customHeight="1" x14ac:dyDescent="0.25">
      <c r="A18773" t="s">
        <v>18778</v>
      </c>
      <c r="B18773">
        <v>42276.75</v>
      </c>
      <c r="C18773">
        <v>49502.3</v>
      </c>
      <c r="D18773">
        <v>37510.800000000003</v>
      </c>
      <c r="E18773">
        <v>41816.9</v>
      </c>
      <c r="F18773">
        <v>37509.269999999997</v>
      </c>
      <c r="G18773">
        <v>27418.79</v>
      </c>
      <c r="J18773">
        <v>30355.86</v>
      </c>
      <c r="K18773">
        <v>70945.440000000002</v>
      </c>
      <c r="L18773">
        <v>101113.46</v>
      </c>
      <c r="M18773">
        <f t="shared" si="293"/>
        <v>438449.57</v>
      </c>
    </row>
    <row r="18774" spans="1:13" ht="15.95" customHeight="1" x14ac:dyDescent="0.25">
      <c r="A18774" t="s">
        <v>18779</v>
      </c>
      <c r="B18774">
        <v>178555.43</v>
      </c>
      <c r="C18774">
        <v>179201.24</v>
      </c>
      <c r="D18774">
        <v>145179.44</v>
      </c>
      <c r="E18774">
        <v>153052.74</v>
      </c>
      <c r="F18774">
        <v>187197.49</v>
      </c>
      <c r="G18774">
        <v>190038.27</v>
      </c>
      <c r="H18774">
        <v>151943.47</v>
      </c>
      <c r="I18774">
        <v>189079.22</v>
      </c>
      <c r="J18774">
        <v>140723.51999999999</v>
      </c>
      <c r="K18774">
        <v>153135.51999999999</v>
      </c>
      <c r="L18774">
        <v>238123.86</v>
      </c>
      <c r="M18774">
        <f t="shared" si="293"/>
        <v>1906230.2000000002</v>
      </c>
    </row>
    <row r="18775" spans="1:13" ht="15.95" customHeight="1" x14ac:dyDescent="0.25">
      <c r="A18775" t="s">
        <v>18780</v>
      </c>
      <c r="B18775">
        <v>96436.63</v>
      </c>
      <c r="C18775">
        <v>30058.84</v>
      </c>
      <c r="D18775">
        <v>71721.850000000006</v>
      </c>
      <c r="E18775">
        <v>166317.1</v>
      </c>
      <c r="F18775">
        <v>161572.89000000001</v>
      </c>
      <c r="G18775">
        <v>184459.2</v>
      </c>
      <c r="H18775">
        <v>118116.1</v>
      </c>
      <c r="I18775">
        <v>111801.32</v>
      </c>
      <c r="J18775">
        <v>84789.87</v>
      </c>
      <c r="M18775">
        <f t="shared" si="293"/>
        <v>1025273.7999999999</v>
      </c>
    </row>
    <row r="18776" spans="1:13" ht="15.95" customHeight="1" x14ac:dyDescent="0.25">
      <c r="A18776" t="s">
        <v>18781</v>
      </c>
      <c r="B18776">
        <v>469484.97</v>
      </c>
      <c r="C18776">
        <v>474802.17</v>
      </c>
      <c r="D18776">
        <v>358582.76</v>
      </c>
      <c r="E18776">
        <v>453845.05</v>
      </c>
      <c r="F18776">
        <v>367821.25</v>
      </c>
      <c r="G18776">
        <v>448447.71</v>
      </c>
      <c r="H18776">
        <v>438967.94</v>
      </c>
      <c r="I18776">
        <v>401684.16</v>
      </c>
      <c r="J18776">
        <v>416917.24</v>
      </c>
      <c r="K18776">
        <v>149257.5</v>
      </c>
      <c r="L18776">
        <v>186516.97</v>
      </c>
      <c r="M18776">
        <f t="shared" si="293"/>
        <v>4166327.72</v>
      </c>
    </row>
    <row r="18777" spans="1:13" ht="15.95" customHeight="1" x14ac:dyDescent="0.25">
      <c r="A18777" t="s">
        <v>18782</v>
      </c>
      <c r="C18777">
        <v>71041.53</v>
      </c>
      <c r="D18777">
        <v>89138.01</v>
      </c>
      <c r="E18777">
        <v>89509.81</v>
      </c>
      <c r="F18777">
        <v>85664.54</v>
      </c>
      <c r="M18777">
        <f t="shared" si="293"/>
        <v>335353.88999999996</v>
      </c>
    </row>
    <row r="18778" spans="1:13" ht="15.95" customHeight="1" x14ac:dyDescent="0.25">
      <c r="A18778" t="s">
        <v>18783</v>
      </c>
      <c r="D18778">
        <v>64804.85</v>
      </c>
      <c r="E18778">
        <v>231229.82</v>
      </c>
      <c r="F18778">
        <v>140879.94</v>
      </c>
      <c r="G18778">
        <v>117696.32000000001</v>
      </c>
      <c r="H18778">
        <v>76588.679999999993</v>
      </c>
      <c r="I18778">
        <v>65262.37</v>
      </c>
      <c r="J18778">
        <v>88612.1</v>
      </c>
      <c r="K18778">
        <v>65091.46</v>
      </c>
      <c r="L18778">
        <v>71502.990000000005</v>
      </c>
      <c r="M18778">
        <f t="shared" si="293"/>
        <v>921668.5299999998</v>
      </c>
    </row>
    <row r="18779" spans="1:13" ht="15.95" customHeight="1" x14ac:dyDescent="0.25">
      <c r="A18779" t="s">
        <v>18784</v>
      </c>
      <c r="L18779">
        <v>69598.2</v>
      </c>
      <c r="M18779">
        <f t="shared" si="293"/>
        <v>69598.2</v>
      </c>
    </row>
    <row r="18780" spans="1:13" ht="15.95" customHeight="1" x14ac:dyDescent="0.25">
      <c r="A18780" t="s">
        <v>18785</v>
      </c>
      <c r="E18780">
        <v>38109.46</v>
      </c>
      <c r="M18780">
        <f t="shared" si="293"/>
        <v>38109.46</v>
      </c>
    </row>
    <row r="18781" spans="1:13" ht="15.95" customHeight="1" x14ac:dyDescent="0.25">
      <c r="A18781" t="s">
        <v>18786</v>
      </c>
      <c r="B18781">
        <v>256784.01</v>
      </c>
      <c r="C18781">
        <v>305648.84999999998</v>
      </c>
      <c r="D18781">
        <v>307924</v>
      </c>
      <c r="E18781">
        <v>344517.26</v>
      </c>
      <c r="F18781">
        <v>336312.09</v>
      </c>
      <c r="G18781">
        <v>353590.3</v>
      </c>
      <c r="H18781">
        <v>347476.08</v>
      </c>
      <c r="I18781">
        <v>349920.09</v>
      </c>
      <c r="J18781">
        <v>338206.18</v>
      </c>
      <c r="K18781">
        <v>357320.31</v>
      </c>
      <c r="L18781">
        <v>343917.87</v>
      </c>
      <c r="M18781">
        <f t="shared" si="293"/>
        <v>3641617.0400000005</v>
      </c>
    </row>
    <row r="18782" spans="1:13" ht="15.95" customHeight="1" x14ac:dyDescent="0.25">
      <c r="A18782" t="s">
        <v>18787</v>
      </c>
      <c r="B18782">
        <v>580699.57999999996</v>
      </c>
      <c r="C18782">
        <v>528670.68999999994</v>
      </c>
      <c r="D18782">
        <v>529880.5</v>
      </c>
      <c r="E18782">
        <v>595271.03</v>
      </c>
      <c r="F18782">
        <v>584469.68999999994</v>
      </c>
      <c r="G18782">
        <v>584163.93999999994</v>
      </c>
      <c r="H18782">
        <v>594488.47</v>
      </c>
      <c r="I18782">
        <v>548008.42000000004</v>
      </c>
      <c r="J18782">
        <v>669034.80000000005</v>
      </c>
      <c r="K18782">
        <v>758620.96</v>
      </c>
      <c r="L18782">
        <v>701940.14</v>
      </c>
      <c r="M18782">
        <f t="shared" si="293"/>
        <v>6675248.2199999988</v>
      </c>
    </row>
    <row r="18783" spans="1:13" ht="15.95" customHeight="1" x14ac:dyDescent="0.25">
      <c r="A18783" t="s">
        <v>18788</v>
      </c>
      <c r="L18783">
        <v>75398.899999999994</v>
      </c>
      <c r="M18783">
        <f t="shared" si="293"/>
        <v>75398.899999999994</v>
      </c>
    </row>
    <row r="18784" spans="1:13" ht="15.95" customHeight="1" x14ac:dyDescent="0.25">
      <c r="A18784" t="s">
        <v>18789</v>
      </c>
      <c r="D18784">
        <v>276909.26</v>
      </c>
      <c r="E18784">
        <v>316110.13</v>
      </c>
      <c r="F18784">
        <v>359014.91</v>
      </c>
      <c r="G18784">
        <v>365914.08</v>
      </c>
      <c r="H18784">
        <v>223286.1</v>
      </c>
      <c r="I18784">
        <v>197152.22</v>
      </c>
      <c r="J18784">
        <v>184610.7</v>
      </c>
      <c r="K18784">
        <v>97531.06</v>
      </c>
      <c r="M18784">
        <f t="shared" si="293"/>
        <v>2020528.4600000002</v>
      </c>
    </row>
    <row r="18785" spans="1:13" ht="15.95" customHeight="1" x14ac:dyDescent="0.25">
      <c r="A18785" t="s">
        <v>18790</v>
      </c>
      <c r="B18785">
        <v>262953.17</v>
      </c>
      <c r="C18785">
        <v>248420.48000000001</v>
      </c>
      <c r="D18785">
        <v>223455.05</v>
      </c>
      <c r="E18785">
        <v>198795.87</v>
      </c>
      <c r="F18785">
        <v>216503.6</v>
      </c>
      <c r="G18785">
        <v>258633.11</v>
      </c>
      <c r="H18785">
        <v>329788.51</v>
      </c>
      <c r="I18785">
        <v>363000.98</v>
      </c>
      <c r="J18785">
        <v>310799.03999999998</v>
      </c>
      <c r="K18785">
        <v>304639.52</v>
      </c>
      <c r="L18785">
        <v>601795.66</v>
      </c>
      <c r="M18785">
        <f t="shared" si="293"/>
        <v>3318784.9899999998</v>
      </c>
    </row>
    <row r="18786" spans="1:13" ht="15.95" customHeight="1" x14ac:dyDescent="0.25">
      <c r="A18786" t="s">
        <v>18791</v>
      </c>
      <c r="L18786">
        <v>203273.96</v>
      </c>
      <c r="M18786">
        <f t="shared" si="293"/>
        <v>203273.96</v>
      </c>
    </row>
    <row r="18787" spans="1:13" ht="15.95" customHeight="1" x14ac:dyDescent="0.25">
      <c r="A18787" t="s">
        <v>18792</v>
      </c>
      <c r="H18787">
        <v>55044.13</v>
      </c>
      <c r="J18787">
        <v>26010.18</v>
      </c>
      <c r="L18787">
        <v>99957.07</v>
      </c>
      <c r="M18787">
        <f t="shared" si="293"/>
        <v>181011.38</v>
      </c>
    </row>
    <row r="18788" spans="1:13" ht="15.95" customHeight="1" x14ac:dyDescent="0.25">
      <c r="A18788" t="s">
        <v>18793</v>
      </c>
      <c r="B18788">
        <v>947746.95</v>
      </c>
      <c r="M18788">
        <f t="shared" si="293"/>
        <v>947746.95</v>
      </c>
    </row>
    <row r="18789" spans="1:13" ht="15.95" customHeight="1" x14ac:dyDescent="0.25">
      <c r="A18789" t="s">
        <v>18794</v>
      </c>
      <c r="C18789">
        <v>769246.63</v>
      </c>
      <c r="D18789">
        <v>843453.69</v>
      </c>
      <c r="E18789">
        <v>814944.53</v>
      </c>
      <c r="F18789">
        <v>788749.18</v>
      </c>
      <c r="G18789">
        <v>806181.14</v>
      </c>
      <c r="H18789">
        <v>245408.16</v>
      </c>
      <c r="M18789">
        <f t="shared" si="293"/>
        <v>4267983.33</v>
      </c>
    </row>
    <row r="18790" spans="1:13" ht="15.95" customHeight="1" x14ac:dyDescent="0.25">
      <c r="A18790" t="s">
        <v>18795</v>
      </c>
      <c r="B18790">
        <v>151890.85999999999</v>
      </c>
      <c r="C18790">
        <v>153488.66</v>
      </c>
      <c r="D18790">
        <v>127827.32</v>
      </c>
      <c r="E18790">
        <v>130421.14</v>
      </c>
      <c r="F18790">
        <v>160486.06</v>
      </c>
      <c r="G18790">
        <v>157459.32</v>
      </c>
      <c r="H18790">
        <v>167029.46</v>
      </c>
      <c r="I18790">
        <v>224217.7</v>
      </c>
      <c r="J18790">
        <v>228552.51</v>
      </c>
      <c r="K18790">
        <v>120188.05</v>
      </c>
      <c r="L18790">
        <v>33786.19</v>
      </c>
      <c r="M18790">
        <f t="shared" si="293"/>
        <v>1655347.27</v>
      </c>
    </row>
    <row r="18791" spans="1:13" ht="15.95" customHeight="1" x14ac:dyDescent="0.25">
      <c r="A18791" t="s">
        <v>18796</v>
      </c>
      <c r="K18791">
        <v>53200.26</v>
      </c>
      <c r="L18791">
        <v>98554.08</v>
      </c>
      <c r="M18791">
        <f t="shared" si="293"/>
        <v>151754.34</v>
      </c>
    </row>
    <row r="18792" spans="1:13" ht="15.95" customHeight="1" x14ac:dyDescent="0.25">
      <c r="A18792" t="s">
        <v>18797</v>
      </c>
      <c r="B18792">
        <v>346251.57</v>
      </c>
      <c r="C18792">
        <v>430403.22</v>
      </c>
      <c r="D18792">
        <v>454071.59</v>
      </c>
      <c r="E18792">
        <v>522325.25</v>
      </c>
      <c r="F18792">
        <v>517981.81</v>
      </c>
      <c r="G18792">
        <v>559197.64</v>
      </c>
      <c r="H18792">
        <v>490901.49</v>
      </c>
      <c r="I18792">
        <v>601595.11</v>
      </c>
      <c r="J18792">
        <v>561959.96</v>
      </c>
      <c r="K18792">
        <v>407496.08</v>
      </c>
      <c r="L18792">
        <v>163872.24</v>
      </c>
      <c r="M18792">
        <f t="shared" si="293"/>
        <v>5056055.9600000009</v>
      </c>
    </row>
    <row r="18793" spans="1:13" ht="15.95" customHeight="1" x14ac:dyDescent="0.25">
      <c r="A18793" t="s">
        <v>18798</v>
      </c>
      <c r="L18793">
        <v>188433.62</v>
      </c>
      <c r="M18793">
        <f t="shared" si="293"/>
        <v>188433.62</v>
      </c>
    </row>
    <row r="18794" spans="1:13" ht="15.95" customHeight="1" x14ac:dyDescent="0.25">
      <c r="A18794" t="s">
        <v>18799</v>
      </c>
      <c r="I18794">
        <v>380330.19</v>
      </c>
      <c r="J18794">
        <v>791100.37</v>
      </c>
      <c r="K18794">
        <v>851820.23</v>
      </c>
      <c r="L18794">
        <v>980340.29</v>
      </c>
      <c r="M18794">
        <f t="shared" si="293"/>
        <v>3003591.08</v>
      </c>
    </row>
    <row r="18795" spans="1:13" ht="15.95" customHeight="1" x14ac:dyDescent="0.25">
      <c r="A18795" t="s">
        <v>18800</v>
      </c>
      <c r="B18795">
        <v>69198.58</v>
      </c>
      <c r="M18795">
        <f t="shared" si="293"/>
        <v>69198.58</v>
      </c>
    </row>
    <row r="18796" spans="1:13" ht="15.95" customHeight="1" x14ac:dyDescent="0.25">
      <c r="A18796" t="s">
        <v>18801</v>
      </c>
      <c r="B18796">
        <v>51645.18</v>
      </c>
      <c r="C18796">
        <v>60300.72</v>
      </c>
      <c r="D18796">
        <v>78503.67</v>
      </c>
      <c r="E18796">
        <v>78344.95</v>
      </c>
      <c r="F18796">
        <v>84705.95</v>
      </c>
      <c r="G18796">
        <v>57976</v>
      </c>
      <c r="H18796">
        <v>32434.48</v>
      </c>
      <c r="I18796">
        <v>79900.429999999993</v>
      </c>
      <c r="M18796">
        <f t="shared" si="293"/>
        <v>523811.38</v>
      </c>
    </row>
    <row r="18797" spans="1:13" ht="15.95" customHeight="1" x14ac:dyDescent="0.25">
      <c r="A18797" t="s">
        <v>18802</v>
      </c>
      <c r="L18797">
        <v>86371.99</v>
      </c>
      <c r="M18797">
        <f t="shared" si="293"/>
        <v>86371.99</v>
      </c>
    </row>
    <row r="18798" spans="1:13" ht="15.95" customHeight="1" x14ac:dyDescent="0.25">
      <c r="A18798" t="s">
        <v>18803</v>
      </c>
      <c r="G18798">
        <v>283142.21999999997</v>
      </c>
      <c r="H18798">
        <v>350630.74</v>
      </c>
      <c r="I18798">
        <v>377459.15</v>
      </c>
      <c r="J18798">
        <v>426113.36</v>
      </c>
      <c r="K18798">
        <v>343773.35</v>
      </c>
      <c r="L18798">
        <v>343509.16</v>
      </c>
      <c r="M18798">
        <f t="shared" si="293"/>
        <v>2124627.98</v>
      </c>
    </row>
    <row r="18799" spans="1:13" ht="15.95" customHeight="1" x14ac:dyDescent="0.25">
      <c r="A18799" t="s">
        <v>18804</v>
      </c>
      <c r="H18799">
        <v>33125.660000000003</v>
      </c>
      <c r="I18799">
        <v>97955.5</v>
      </c>
      <c r="J18799">
        <v>46451.68</v>
      </c>
      <c r="K18799">
        <v>126668.14</v>
      </c>
      <c r="L18799">
        <v>47114.29</v>
      </c>
      <c r="M18799">
        <f t="shared" si="293"/>
        <v>351315.26999999996</v>
      </c>
    </row>
    <row r="18800" spans="1:13" ht="15.95" customHeight="1" x14ac:dyDescent="0.25">
      <c r="A18800" t="s">
        <v>18805</v>
      </c>
      <c r="B18800">
        <v>50088.2</v>
      </c>
      <c r="M18800">
        <f t="shared" si="293"/>
        <v>50088.2</v>
      </c>
    </row>
    <row r="18801" spans="1:13" ht="15.95" customHeight="1" x14ac:dyDescent="0.25">
      <c r="A18801" t="s">
        <v>18806</v>
      </c>
      <c r="D18801">
        <v>288348.89</v>
      </c>
      <c r="E18801">
        <v>566365.67000000004</v>
      </c>
      <c r="F18801">
        <v>581974.63</v>
      </c>
      <c r="G18801">
        <v>595023.74</v>
      </c>
      <c r="H18801">
        <v>628749.30000000005</v>
      </c>
      <c r="I18801">
        <v>585330.19999999995</v>
      </c>
      <c r="J18801">
        <v>559557.89</v>
      </c>
      <c r="K18801">
        <v>625303.57999999996</v>
      </c>
      <c r="L18801">
        <v>598648.9</v>
      </c>
      <c r="M18801">
        <f t="shared" si="293"/>
        <v>5029302.8</v>
      </c>
    </row>
    <row r="18802" spans="1:13" ht="15.95" customHeight="1" x14ac:dyDescent="0.25">
      <c r="A18802" t="s">
        <v>18807</v>
      </c>
      <c r="B18802">
        <v>39122.04</v>
      </c>
      <c r="C18802">
        <v>47187.44</v>
      </c>
      <c r="D18802">
        <v>73124.81</v>
      </c>
      <c r="M18802">
        <f t="shared" si="293"/>
        <v>159434.29</v>
      </c>
    </row>
    <row r="18803" spans="1:13" ht="15.95" customHeight="1" x14ac:dyDescent="0.25">
      <c r="A18803" t="s">
        <v>18808</v>
      </c>
      <c r="B18803">
        <v>245921.93</v>
      </c>
      <c r="C18803">
        <v>229882.88</v>
      </c>
      <c r="D18803">
        <v>237476.56</v>
      </c>
      <c r="E18803">
        <v>224392.69</v>
      </c>
      <c r="F18803">
        <v>266995.28999999998</v>
      </c>
      <c r="G18803">
        <v>240815.7</v>
      </c>
      <c r="H18803">
        <v>208143.38</v>
      </c>
      <c r="I18803">
        <v>282827.34000000003</v>
      </c>
      <c r="J18803">
        <v>258927.3</v>
      </c>
      <c r="K18803">
        <v>231080.88</v>
      </c>
      <c r="L18803">
        <v>265271.02</v>
      </c>
      <c r="M18803">
        <f t="shared" si="293"/>
        <v>2691734.97</v>
      </c>
    </row>
    <row r="18804" spans="1:13" ht="15.95" customHeight="1" x14ac:dyDescent="0.25">
      <c r="A18804" t="s">
        <v>18809</v>
      </c>
      <c r="B18804">
        <v>84706.17</v>
      </c>
      <c r="C18804">
        <v>102237.23</v>
      </c>
      <c r="D18804">
        <v>90777.62</v>
      </c>
      <c r="E18804">
        <v>85088.48</v>
      </c>
      <c r="F18804">
        <v>82616.28</v>
      </c>
      <c r="G18804">
        <v>99995.35</v>
      </c>
      <c r="H18804">
        <v>92286.22</v>
      </c>
      <c r="I18804">
        <v>73334.460000000006</v>
      </c>
      <c r="J18804">
        <v>102358.52</v>
      </c>
      <c r="K18804">
        <v>72216.800000000003</v>
      </c>
      <c r="L18804">
        <v>51466.41</v>
      </c>
      <c r="M18804">
        <f t="shared" si="293"/>
        <v>937083.54</v>
      </c>
    </row>
    <row r="18805" spans="1:13" ht="15.95" customHeight="1" x14ac:dyDescent="0.25">
      <c r="A18805" t="s">
        <v>18810</v>
      </c>
      <c r="L18805">
        <v>110635.07</v>
      </c>
      <c r="M18805">
        <f t="shared" si="293"/>
        <v>110635.07</v>
      </c>
    </row>
    <row r="18806" spans="1:13" ht="15.95" customHeight="1" x14ac:dyDescent="0.25">
      <c r="A18806" t="s">
        <v>18811</v>
      </c>
      <c r="C18806">
        <v>210293.06</v>
      </c>
      <c r="D18806">
        <v>311337.28000000003</v>
      </c>
      <c r="E18806">
        <v>296258.03999999998</v>
      </c>
      <c r="F18806">
        <v>270036.89</v>
      </c>
      <c r="G18806">
        <v>271224.78000000003</v>
      </c>
      <c r="H18806">
        <v>288767.98</v>
      </c>
      <c r="I18806">
        <v>232165.96</v>
      </c>
      <c r="J18806">
        <v>256657.48</v>
      </c>
      <c r="K18806">
        <v>206163.3</v>
      </c>
      <c r="L18806">
        <v>395955.06</v>
      </c>
      <c r="M18806">
        <f t="shared" si="293"/>
        <v>2738859.83</v>
      </c>
    </row>
    <row r="18807" spans="1:13" ht="15.95" customHeight="1" x14ac:dyDescent="0.25">
      <c r="A18807" t="s">
        <v>18812</v>
      </c>
      <c r="H18807">
        <v>55310.14</v>
      </c>
      <c r="I18807">
        <v>234353.46</v>
      </c>
      <c r="J18807">
        <v>356821.79</v>
      </c>
      <c r="K18807">
        <v>291920.21000000002</v>
      </c>
      <c r="L18807">
        <v>357561.92</v>
      </c>
      <c r="M18807">
        <f t="shared" si="293"/>
        <v>1295967.5199999998</v>
      </c>
    </row>
    <row r="18808" spans="1:13" ht="15.95" customHeight="1" x14ac:dyDescent="0.25">
      <c r="A18808" t="s">
        <v>18813</v>
      </c>
      <c r="B18808">
        <v>271014.96999999997</v>
      </c>
      <c r="C18808">
        <v>267792.28999999998</v>
      </c>
      <c r="D18808">
        <v>288721.64</v>
      </c>
      <c r="E18808">
        <v>272999.17</v>
      </c>
      <c r="F18808">
        <v>299599.09999999998</v>
      </c>
      <c r="G18808">
        <v>272496.96000000002</v>
      </c>
      <c r="H18808">
        <v>267766.65999999997</v>
      </c>
      <c r="I18808">
        <v>189434.21</v>
      </c>
      <c r="J18808">
        <v>193666.77</v>
      </c>
      <c r="K18808">
        <v>132922.69</v>
      </c>
      <c r="L18808">
        <v>184456.59</v>
      </c>
      <c r="M18808">
        <f t="shared" si="293"/>
        <v>2640871.0499999998</v>
      </c>
    </row>
    <row r="18809" spans="1:13" ht="15.95" customHeight="1" x14ac:dyDescent="0.25">
      <c r="A18809" t="s">
        <v>18814</v>
      </c>
      <c r="B18809">
        <v>291112.74</v>
      </c>
      <c r="C18809">
        <v>237766.62</v>
      </c>
      <c r="D18809">
        <v>209816.84</v>
      </c>
      <c r="E18809">
        <v>271036.34999999998</v>
      </c>
      <c r="F18809">
        <v>313667.43</v>
      </c>
      <c r="G18809">
        <v>266334.21000000002</v>
      </c>
      <c r="H18809">
        <v>278305.58</v>
      </c>
      <c r="I18809">
        <v>228467.55</v>
      </c>
      <c r="J18809">
        <v>351250.27</v>
      </c>
      <c r="K18809">
        <v>307803.81</v>
      </c>
      <c r="L18809">
        <v>390597.73</v>
      </c>
      <c r="M18809">
        <f t="shared" si="293"/>
        <v>3146159.13</v>
      </c>
    </row>
    <row r="18810" spans="1:13" ht="15.95" customHeight="1" x14ac:dyDescent="0.25">
      <c r="A18810" t="s">
        <v>18815</v>
      </c>
      <c r="K18810">
        <v>50782.93</v>
      </c>
      <c r="L18810">
        <v>210911.23</v>
      </c>
      <c r="M18810">
        <f t="shared" si="293"/>
        <v>261694.16</v>
      </c>
    </row>
    <row r="18811" spans="1:13" ht="15.95" customHeight="1" x14ac:dyDescent="0.25">
      <c r="A18811" t="s">
        <v>18816</v>
      </c>
      <c r="B18811">
        <v>334430.83</v>
      </c>
      <c r="C18811">
        <v>252686.98</v>
      </c>
      <c r="D18811">
        <v>153518.91</v>
      </c>
      <c r="E18811">
        <v>248413.17</v>
      </c>
      <c r="F18811">
        <v>276368.62</v>
      </c>
      <c r="G18811">
        <v>306222.01</v>
      </c>
      <c r="H18811">
        <v>312605.44</v>
      </c>
      <c r="I18811">
        <v>281464.53999999998</v>
      </c>
      <c r="J18811">
        <v>305960.90000000002</v>
      </c>
      <c r="K18811">
        <v>272555.82</v>
      </c>
      <c r="L18811">
        <v>322249.82</v>
      </c>
      <c r="M18811">
        <f t="shared" si="293"/>
        <v>3066477.0399999996</v>
      </c>
    </row>
    <row r="18812" spans="1:13" ht="15.95" customHeight="1" x14ac:dyDescent="0.25">
      <c r="A18812" t="s">
        <v>18817</v>
      </c>
      <c r="F18812">
        <v>185096.42</v>
      </c>
      <c r="G18812">
        <v>409672.02</v>
      </c>
      <c r="H18812">
        <v>429553.8</v>
      </c>
      <c r="I18812">
        <v>327083.01</v>
      </c>
      <c r="J18812">
        <v>547691.57999999996</v>
      </c>
      <c r="K18812">
        <v>523402.12</v>
      </c>
      <c r="L18812">
        <v>708256.33</v>
      </c>
      <c r="M18812">
        <f t="shared" si="293"/>
        <v>3130755.2800000003</v>
      </c>
    </row>
    <row r="18813" spans="1:13" ht="15.95" customHeight="1" x14ac:dyDescent="0.25">
      <c r="A18813" t="s">
        <v>18818</v>
      </c>
      <c r="H18813">
        <v>55162.12</v>
      </c>
      <c r="I18813">
        <v>84931.37</v>
      </c>
      <c r="J18813">
        <v>108222.75</v>
      </c>
      <c r="K18813">
        <v>113618.18</v>
      </c>
      <c r="L18813">
        <v>127503.38</v>
      </c>
      <c r="M18813">
        <f t="shared" si="293"/>
        <v>489437.8</v>
      </c>
    </row>
    <row r="18814" spans="1:13" ht="15.95" customHeight="1" x14ac:dyDescent="0.25">
      <c r="A18814" t="s">
        <v>18819</v>
      </c>
      <c r="B18814">
        <v>229415.71</v>
      </c>
      <c r="C18814">
        <v>232449.03</v>
      </c>
      <c r="D18814">
        <v>288240.58</v>
      </c>
      <c r="E18814">
        <v>374122.7</v>
      </c>
      <c r="F18814">
        <v>414602.88</v>
      </c>
      <c r="G18814">
        <v>548948.38</v>
      </c>
      <c r="H18814">
        <v>596393.68999999994</v>
      </c>
      <c r="I18814">
        <v>701883.58</v>
      </c>
      <c r="J18814">
        <v>547381.23</v>
      </c>
      <c r="K18814">
        <v>527630.16</v>
      </c>
      <c r="L18814">
        <v>649079.26</v>
      </c>
      <c r="M18814">
        <f t="shared" si="293"/>
        <v>5110147.1999999993</v>
      </c>
    </row>
    <row r="18815" spans="1:13" ht="15.95" customHeight="1" x14ac:dyDescent="0.25">
      <c r="A18815" t="s">
        <v>18820</v>
      </c>
      <c r="B18815">
        <v>291324.82</v>
      </c>
      <c r="C18815">
        <v>183034.67</v>
      </c>
      <c r="D18815">
        <v>80447.5</v>
      </c>
      <c r="E18815">
        <v>451639.55</v>
      </c>
      <c r="F18815">
        <v>467791.61</v>
      </c>
      <c r="G18815">
        <v>433240.81</v>
      </c>
      <c r="H18815">
        <v>507291.66</v>
      </c>
      <c r="I18815">
        <v>505799.98</v>
      </c>
      <c r="J18815">
        <v>421321.25</v>
      </c>
      <c r="K18815">
        <v>389220.41</v>
      </c>
      <c r="L18815">
        <v>482896.17</v>
      </c>
      <c r="M18815">
        <f t="shared" si="293"/>
        <v>4214008.4300000006</v>
      </c>
    </row>
    <row r="18816" spans="1:13" ht="15.95" customHeight="1" x14ac:dyDescent="0.25">
      <c r="A18816" t="s">
        <v>18821</v>
      </c>
      <c r="L18816">
        <v>423211.1</v>
      </c>
      <c r="M18816">
        <f t="shared" si="293"/>
        <v>423211.1</v>
      </c>
    </row>
    <row r="18817" spans="1:13" ht="15.95" customHeight="1" x14ac:dyDescent="0.25">
      <c r="A18817" t="s">
        <v>18822</v>
      </c>
      <c r="F18817">
        <v>34874.800000000003</v>
      </c>
      <c r="M18817">
        <f t="shared" si="293"/>
        <v>34874.800000000003</v>
      </c>
    </row>
    <row r="18818" spans="1:13" ht="15.95" customHeight="1" x14ac:dyDescent="0.25">
      <c r="A18818" t="s">
        <v>18823</v>
      </c>
      <c r="J18818">
        <v>59503.12</v>
      </c>
      <c r="K18818">
        <v>57829.31</v>
      </c>
      <c r="L18818">
        <v>137227.29999999999</v>
      </c>
      <c r="M18818">
        <f t="shared" si="293"/>
        <v>254559.72999999998</v>
      </c>
    </row>
    <row r="18819" spans="1:13" ht="15.95" customHeight="1" x14ac:dyDescent="0.25">
      <c r="A18819" t="s">
        <v>18824</v>
      </c>
      <c r="C18819">
        <v>99488.6</v>
      </c>
      <c r="D18819">
        <v>177291.66</v>
      </c>
      <c r="M18819">
        <f t="shared" si="293"/>
        <v>276780.26</v>
      </c>
    </row>
    <row r="18820" spans="1:13" ht="15.95" customHeight="1" x14ac:dyDescent="0.25">
      <c r="A18820" t="s">
        <v>18825</v>
      </c>
      <c r="D18820">
        <v>182011.42</v>
      </c>
      <c r="E18820">
        <v>411087.66</v>
      </c>
      <c r="F18820">
        <v>377053.56</v>
      </c>
      <c r="G18820">
        <v>369957.06</v>
      </c>
      <c r="H18820">
        <v>311967.78000000003</v>
      </c>
      <c r="I18820">
        <v>132720.32999999999</v>
      </c>
      <c r="J18820">
        <v>176235.84</v>
      </c>
      <c r="K18820">
        <v>26644.5</v>
      </c>
      <c r="M18820">
        <f t="shared" ref="M18820:M18883" si="294">SUM(B18820:L18820)</f>
        <v>1987678.1500000001</v>
      </c>
    </row>
    <row r="18821" spans="1:13" ht="15.95" customHeight="1" x14ac:dyDescent="0.25">
      <c r="A18821" t="s">
        <v>18826</v>
      </c>
      <c r="B18821">
        <v>58403.9</v>
      </c>
      <c r="C18821">
        <v>37698.089999999997</v>
      </c>
      <c r="M18821">
        <f t="shared" si="294"/>
        <v>96101.989999999991</v>
      </c>
    </row>
    <row r="18822" spans="1:13" ht="15.95" customHeight="1" x14ac:dyDescent="0.25">
      <c r="A18822" t="s">
        <v>18827</v>
      </c>
      <c r="B18822">
        <v>968410.93</v>
      </c>
      <c r="C18822">
        <v>955662.65</v>
      </c>
      <c r="D18822">
        <v>863681.89</v>
      </c>
      <c r="E18822">
        <v>1017598.1</v>
      </c>
      <c r="F18822">
        <v>1100768.94</v>
      </c>
      <c r="G18822">
        <v>1100582.78</v>
      </c>
      <c r="H18822">
        <v>1153146.04</v>
      </c>
      <c r="I18822">
        <v>992766.21</v>
      </c>
      <c r="J18822">
        <v>1033439.91</v>
      </c>
      <c r="K18822">
        <v>983337.65</v>
      </c>
      <c r="L18822">
        <v>1223733.71</v>
      </c>
      <c r="M18822">
        <f t="shared" si="294"/>
        <v>11393128.809999999</v>
      </c>
    </row>
    <row r="18823" spans="1:13" ht="15.95" customHeight="1" x14ac:dyDescent="0.25">
      <c r="A18823" t="s">
        <v>18828</v>
      </c>
      <c r="B18823">
        <v>640008.23</v>
      </c>
      <c r="C18823">
        <v>752685.87</v>
      </c>
      <c r="D18823">
        <v>709713.74</v>
      </c>
      <c r="E18823">
        <v>839491.85</v>
      </c>
      <c r="F18823">
        <v>870128.41</v>
      </c>
      <c r="G18823">
        <v>1114627.97</v>
      </c>
      <c r="H18823">
        <v>1143743.6599999999</v>
      </c>
      <c r="I18823">
        <v>1037082.7</v>
      </c>
      <c r="J18823">
        <v>1174831.24</v>
      </c>
      <c r="K18823">
        <v>1157234.17</v>
      </c>
      <c r="L18823">
        <v>1320323.23</v>
      </c>
      <c r="M18823">
        <f t="shared" si="294"/>
        <v>10759871.07</v>
      </c>
    </row>
    <row r="18824" spans="1:13" ht="15.95" customHeight="1" x14ac:dyDescent="0.25">
      <c r="A18824" t="s">
        <v>18829</v>
      </c>
      <c r="F18824">
        <v>57642.36</v>
      </c>
      <c r="G18824">
        <v>147586.10999999999</v>
      </c>
      <c r="H18824">
        <v>152196.67000000001</v>
      </c>
      <c r="I18824">
        <v>159369.32999999999</v>
      </c>
      <c r="J18824">
        <v>169969.13</v>
      </c>
      <c r="K18824">
        <v>163636.26999999999</v>
      </c>
      <c r="L18824">
        <v>186455.39</v>
      </c>
      <c r="M18824">
        <f t="shared" si="294"/>
        <v>1036855.26</v>
      </c>
    </row>
    <row r="18825" spans="1:13" ht="15.95" customHeight="1" x14ac:dyDescent="0.25">
      <c r="A18825" t="s">
        <v>18830</v>
      </c>
      <c r="B18825">
        <v>67206.27</v>
      </c>
      <c r="C18825">
        <v>31750.22</v>
      </c>
      <c r="M18825">
        <f t="shared" si="294"/>
        <v>98956.49</v>
      </c>
    </row>
    <row r="18826" spans="1:13" ht="15.95" customHeight="1" x14ac:dyDescent="0.25">
      <c r="A18826" t="s">
        <v>18831</v>
      </c>
      <c r="B18826">
        <v>236963.06</v>
      </c>
      <c r="C18826">
        <v>72545.600000000006</v>
      </c>
      <c r="E18826">
        <v>34624.400000000001</v>
      </c>
      <c r="F18826">
        <v>37173.71</v>
      </c>
      <c r="G18826">
        <v>56346.02</v>
      </c>
      <c r="H18826">
        <v>122908.56</v>
      </c>
      <c r="I18826">
        <v>132809.06</v>
      </c>
      <c r="J18826">
        <v>154916.54999999999</v>
      </c>
      <c r="M18826">
        <f t="shared" si="294"/>
        <v>848286.9600000002</v>
      </c>
    </row>
    <row r="18827" spans="1:13" ht="15.95" customHeight="1" x14ac:dyDescent="0.25">
      <c r="A18827" t="s">
        <v>18832</v>
      </c>
      <c r="B18827">
        <v>607078.30000000005</v>
      </c>
      <c r="M18827">
        <f t="shared" si="294"/>
        <v>607078.30000000005</v>
      </c>
    </row>
    <row r="18828" spans="1:13" ht="15.95" customHeight="1" x14ac:dyDescent="0.25">
      <c r="A18828" t="s">
        <v>18833</v>
      </c>
      <c r="C18828">
        <v>612589.48</v>
      </c>
      <c r="D18828">
        <v>564949.37</v>
      </c>
      <c r="E18828">
        <v>630779.66</v>
      </c>
      <c r="F18828">
        <v>666094.31000000006</v>
      </c>
      <c r="G18828">
        <v>638037.91</v>
      </c>
      <c r="H18828">
        <v>697021.24</v>
      </c>
      <c r="I18828">
        <v>716786.13</v>
      </c>
      <c r="J18828">
        <v>771002.71</v>
      </c>
      <c r="K18828">
        <v>690582.56</v>
      </c>
      <c r="L18828">
        <v>700332.04</v>
      </c>
      <c r="M18828">
        <f t="shared" si="294"/>
        <v>6688175.4100000011</v>
      </c>
    </row>
    <row r="18829" spans="1:13" ht="15.95" customHeight="1" x14ac:dyDescent="0.25">
      <c r="A18829" t="s">
        <v>18834</v>
      </c>
      <c r="E18829">
        <v>123222.76</v>
      </c>
      <c r="F18829">
        <v>107758.67</v>
      </c>
      <c r="G18829">
        <v>55497.05</v>
      </c>
      <c r="H18829">
        <v>64552.4</v>
      </c>
      <c r="I18829">
        <v>44481.54</v>
      </c>
      <c r="J18829">
        <v>75305.84</v>
      </c>
      <c r="K18829">
        <v>59007.91</v>
      </c>
      <c r="L18829">
        <v>84285.84</v>
      </c>
      <c r="M18829">
        <f t="shared" si="294"/>
        <v>614112.01</v>
      </c>
    </row>
    <row r="18830" spans="1:13" ht="15.95" customHeight="1" x14ac:dyDescent="0.25">
      <c r="A18830" t="s">
        <v>18835</v>
      </c>
      <c r="B18830">
        <v>875222.44</v>
      </c>
      <c r="C18830">
        <v>905288.07</v>
      </c>
      <c r="D18830">
        <v>1117590.1299999999</v>
      </c>
      <c r="E18830">
        <v>1156268.76</v>
      </c>
      <c r="F18830">
        <v>1063795.69</v>
      </c>
      <c r="G18830">
        <v>1001729.97</v>
      </c>
      <c r="H18830">
        <v>880531</v>
      </c>
      <c r="I18830">
        <v>658809.87</v>
      </c>
      <c r="J18830">
        <v>779871.22</v>
      </c>
      <c r="K18830">
        <v>606447.96</v>
      </c>
      <c r="L18830">
        <v>381625.78</v>
      </c>
      <c r="M18830">
        <f t="shared" si="294"/>
        <v>9427180.8899999987</v>
      </c>
    </row>
    <row r="18831" spans="1:13" ht="15.95" customHeight="1" x14ac:dyDescent="0.25">
      <c r="A18831" t="s">
        <v>18836</v>
      </c>
      <c r="K18831">
        <v>326152.12</v>
      </c>
      <c r="L18831">
        <v>144642.32999999999</v>
      </c>
      <c r="M18831">
        <f t="shared" si="294"/>
        <v>470794.44999999995</v>
      </c>
    </row>
    <row r="18832" spans="1:13" ht="15.95" customHeight="1" x14ac:dyDescent="0.25">
      <c r="A18832" t="s">
        <v>18837</v>
      </c>
      <c r="B18832">
        <v>330856.39</v>
      </c>
      <c r="C18832">
        <v>351253.62</v>
      </c>
      <c r="D18832">
        <v>339792.78</v>
      </c>
      <c r="E18832">
        <v>376436.81</v>
      </c>
      <c r="F18832">
        <v>432198.02</v>
      </c>
      <c r="G18832">
        <v>249255.22</v>
      </c>
      <c r="H18832">
        <v>436384.29</v>
      </c>
      <c r="I18832">
        <v>431104.26</v>
      </c>
      <c r="J18832">
        <v>442360.76</v>
      </c>
      <c r="K18832">
        <v>359512.85</v>
      </c>
      <c r="L18832">
        <v>299468.21000000002</v>
      </c>
      <c r="M18832">
        <f t="shared" si="294"/>
        <v>4048623.2099999995</v>
      </c>
    </row>
    <row r="18833" spans="1:13" ht="15.95" customHeight="1" x14ac:dyDescent="0.25">
      <c r="A18833" t="s">
        <v>18838</v>
      </c>
      <c r="F18833">
        <v>391205.14</v>
      </c>
      <c r="G18833">
        <v>343288.85</v>
      </c>
      <c r="H18833">
        <v>290974.08000000002</v>
      </c>
      <c r="I18833">
        <v>403787.3</v>
      </c>
      <c r="J18833">
        <v>419869.14</v>
      </c>
      <c r="K18833">
        <v>498575.58</v>
      </c>
      <c r="L18833">
        <v>651242.27</v>
      </c>
      <c r="M18833">
        <f t="shared" si="294"/>
        <v>2998942.3600000003</v>
      </c>
    </row>
    <row r="18834" spans="1:13" ht="15.95" customHeight="1" x14ac:dyDescent="0.25">
      <c r="A18834" t="s">
        <v>18839</v>
      </c>
      <c r="B18834">
        <v>118516.37</v>
      </c>
      <c r="C18834">
        <v>98189.69</v>
      </c>
      <c r="D18834">
        <v>45838.09</v>
      </c>
      <c r="M18834">
        <f t="shared" si="294"/>
        <v>262544.15000000002</v>
      </c>
    </row>
    <row r="18835" spans="1:13" ht="15.95" customHeight="1" x14ac:dyDescent="0.25">
      <c r="A18835" t="s">
        <v>18840</v>
      </c>
      <c r="C18835">
        <v>108917.41</v>
      </c>
      <c r="D18835">
        <v>373281</v>
      </c>
      <c r="E18835">
        <v>458391.17</v>
      </c>
      <c r="F18835">
        <v>556220.84</v>
      </c>
      <c r="G18835">
        <v>541656.65</v>
      </c>
      <c r="H18835">
        <v>583572.94999999995</v>
      </c>
      <c r="I18835">
        <v>536344.43999999994</v>
      </c>
      <c r="J18835">
        <v>535543.93999999994</v>
      </c>
      <c r="K18835">
        <v>616505.19999999995</v>
      </c>
      <c r="L18835">
        <v>603823.73</v>
      </c>
      <c r="M18835">
        <f t="shared" si="294"/>
        <v>4914257.33</v>
      </c>
    </row>
    <row r="18836" spans="1:13" ht="15.95" customHeight="1" x14ac:dyDescent="0.25">
      <c r="A18836" t="s">
        <v>18841</v>
      </c>
      <c r="J18836">
        <v>107386.77</v>
      </c>
      <c r="K18836">
        <v>151217.34</v>
      </c>
      <c r="L18836">
        <v>46647.17</v>
      </c>
      <c r="M18836">
        <f t="shared" si="294"/>
        <v>305251.27999999997</v>
      </c>
    </row>
    <row r="18837" spans="1:13" ht="15.95" customHeight="1" x14ac:dyDescent="0.25">
      <c r="A18837" t="s">
        <v>18842</v>
      </c>
      <c r="B18837">
        <v>102497.28</v>
      </c>
      <c r="C18837">
        <v>90989.06</v>
      </c>
      <c r="D18837">
        <v>85047.46</v>
      </c>
      <c r="E18837">
        <v>106043.22</v>
      </c>
      <c r="F18837">
        <v>144854.63</v>
      </c>
      <c r="G18837">
        <v>119308.26</v>
      </c>
      <c r="H18837">
        <v>116930.59</v>
      </c>
      <c r="M18837">
        <f t="shared" si="294"/>
        <v>765670.5</v>
      </c>
    </row>
    <row r="18838" spans="1:13" ht="15.95" customHeight="1" x14ac:dyDescent="0.25">
      <c r="A18838" t="s">
        <v>18843</v>
      </c>
      <c r="I18838">
        <v>93920.51</v>
      </c>
      <c r="J18838">
        <v>78427.520000000004</v>
      </c>
      <c r="K18838">
        <v>73670.58</v>
      </c>
      <c r="L18838">
        <v>171628.51</v>
      </c>
      <c r="M18838">
        <f t="shared" si="294"/>
        <v>417647.12</v>
      </c>
    </row>
    <row r="18839" spans="1:13" ht="15.95" customHeight="1" x14ac:dyDescent="0.25">
      <c r="A18839" t="s">
        <v>18844</v>
      </c>
      <c r="B18839">
        <v>152422.56</v>
      </c>
      <c r="C18839">
        <v>136595.99</v>
      </c>
      <c r="D18839">
        <v>127603.33</v>
      </c>
      <c r="E18839">
        <v>117429.75</v>
      </c>
      <c r="F18839">
        <v>117425.87</v>
      </c>
      <c r="G18839">
        <v>127010.55</v>
      </c>
      <c r="H18839">
        <v>123149.77</v>
      </c>
      <c r="I18839">
        <v>124562.96</v>
      </c>
      <c r="J18839">
        <v>68039.06</v>
      </c>
      <c r="M18839">
        <f t="shared" si="294"/>
        <v>1094239.8400000001</v>
      </c>
    </row>
    <row r="18840" spans="1:13" ht="15.95" customHeight="1" x14ac:dyDescent="0.25">
      <c r="A18840" t="s">
        <v>18845</v>
      </c>
      <c r="B18840">
        <v>60376.68</v>
      </c>
      <c r="D18840">
        <v>56547.98</v>
      </c>
      <c r="E18840">
        <v>55267.88</v>
      </c>
      <c r="G18840">
        <v>38675.050000000003</v>
      </c>
      <c r="H18840">
        <v>37743.69</v>
      </c>
      <c r="I18840">
        <v>26662.25</v>
      </c>
      <c r="J18840">
        <v>38792.629999999997</v>
      </c>
      <c r="K18840">
        <v>29200.01</v>
      </c>
      <c r="L18840">
        <v>75742.720000000001</v>
      </c>
      <c r="M18840">
        <f t="shared" si="294"/>
        <v>419008.89</v>
      </c>
    </row>
    <row r="18841" spans="1:13" ht="15.95" customHeight="1" x14ac:dyDescent="0.25">
      <c r="A18841" t="s">
        <v>18846</v>
      </c>
      <c r="G18841">
        <v>44386.39</v>
      </c>
      <c r="H18841">
        <v>52354.91</v>
      </c>
      <c r="I18841">
        <v>49096.04</v>
      </c>
      <c r="J18841">
        <v>57657.56</v>
      </c>
      <c r="M18841">
        <f t="shared" si="294"/>
        <v>203494.9</v>
      </c>
    </row>
    <row r="18842" spans="1:13" ht="15.95" customHeight="1" x14ac:dyDescent="0.25">
      <c r="A18842" t="s">
        <v>18847</v>
      </c>
      <c r="I18842">
        <v>93578.32</v>
      </c>
      <c r="K18842">
        <v>286032.65999999997</v>
      </c>
      <c r="L18842">
        <v>268832.34999999998</v>
      </c>
      <c r="M18842">
        <f t="shared" si="294"/>
        <v>648443.32999999996</v>
      </c>
    </row>
    <row r="18843" spans="1:13" ht="15.95" customHeight="1" x14ac:dyDescent="0.25">
      <c r="A18843" t="s">
        <v>18848</v>
      </c>
      <c r="B18843">
        <v>180301.92</v>
      </c>
      <c r="C18843">
        <v>167154.01</v>
      </c>
      <c r="D18843">
        <v>130798.35</v>
      </c>
      <c r="E18843">
        <v>69833.27</v>
      </c>
      <c r="F18843">
        <v>72148.429999999993</v>
      </c>
      <c r="G18843">
        <v>50160.160000000003</v>
      </c>
      <c r="H18843">
        <v>36249.94</v>
      </c>
      <c r="I18843">
        <v>31176.16</v>
      </c>
      <c r="M18843">
        <f t="shared" si="294"/>
        <v>737822.24000000011</v>
      </c>
    </row>
    <row r="18844" spans="1:13" ht="15.95" customHeight="1" x14ac:dyDescent="0.25">
      <c r="A18844" t="s">
        <v>18849</v>
      </c>
      <c r="B18844">
        <v>403363.17</v>
      </c>
      <c r="C18844">
        <v>324787.03999999998</v>
      </c>
      <c r="D18844">
        <v>357660.5</v>
      </c>
      <c r="E18844">
        <v>380634.78</v>
      </c>
      <c r="F18844">
        <v>382167.22</v>
      </c>
      <c r="G18844">
        <v>393138.33</v>
      </c>
      <c r="H18844">
        <v>468188.41</v>
      </c>
      <c r="I18844">
        <v>461821.16</v>
      </c>
      <c r="J18844">
        <v>538492.1</v>
      </c>
      <c r="K18844">
        <v>595310.46</v>
      </c>
      <c r="L18844">
        <v>593868.23</v>
      </c>
      <c r="M18844">
        <f t="shared" si="294"/>
        <v>4899431.4000000004</v>
      </c>
    </row>
    <row r="18845" spans="1:13" ht="15.95" customHeight="1" x14ac:dyDescent="0.25">
      <c r="A18845" t="s">
        <v>18850</v>
      </c>
      <c r="I18845">
        <v>40793.65</v>
      </c>
      <c r="J18845">
        <v>48351.47</v>
      </c>
      <c r="K18845">
        <v>35325.480000000003</v>
      </c>
      <c r="M18845">
        <f t="shared" si="294"/>
        <v>124470.6</v>
      </c>
    </row>
    <row r="18846" spans="1:13" ht="15.95" customHeight="1" x14ac:dyDescent="0.25">
      <c r="A18846" t="s">
        <v>18851</v>
      </c>
      <c r="J18846">
        <v>39620.480000000003</v>
      </c>
      <c r="M18846">
        <f t="shared" si="294"/>
        <v>39620.480000000003</v>
      </c>
    </row>
    <row r="18847" spans="1:13" ht="15.95" customHeight="1" x14ac:dyDescent="0.25">
      <c r="A18847" t="s">
        <v>18852</v>
      </c>
      <c r="B18847">
        <v>212834.12</v>
      </c>
      <c r="C18847">
        <v>196913.3</v>
      </c>
      <c r="D18847">
        <v>208119.44</v>
      </c>
      <c r="E18847">
        <v>212855.61</v>
      </c>
      <c r="F18847">
        <v>209584.09</v>
      </c>
      <c r="G18847">
        <v>209641.73</v>
      </c>
      <c r="H18847">
        <v>224537.75</v>
      </c>
      <c r="I18847">
        <v>242780.56</v>
      </c>
      <c r="J18847">
        <v>251276.36</v>
      </c>
      <c r="K18847">
        <v>248866.79</v>
      </c>
      <c r="L18847">
        <v>357220.47</v>
      </c>
      <c r="M18847">
        <f t="shared" si="294"/>
        <v>2574630.2199999997</v>
      </c>
    </row>
    <row r="18848" spans="1:13" ht="15.95" customHeight="1" x14ac:dyDescent="0.25">
      <c r="A18848" t="s">
        <v>18853</v>
      </c>
      <c r="D18848">
        <v>274031.21000000002</v>
      </c>
      <c r="E18848">
        <v>683843.84</v>
      </c>
      <c r="F18848">
        <v>805388.04</v>
      </c>
      <c r="G18848">
        <v>849766.69</v>
      </c>
      <c r="H18848">
        <v>935640.14</v>
      </c>
      <c r="I18848">
        <v>919754.96</v>
      </c>
      <c r="J18848">
        <v>1091306.43</v>
      </c>
      <c r="K18848">
        <v>1080055.8500000001</v>
      </c>
      <c r="L18848">
        <v>1185307.57</v>
      </c>
      <c r="M18848">
        <f t="shared" si="294"/>
        <v>7825094.7300000004</v>
      </c>
    </row>
    <row r="18849" spans="1:13" ht="15.95" customHeight="1" x14ac:dyDescent="0.25">
      <c r="A18849" t="s">
        <v>18854</v>
      </c>
      <c r="B18849">
        <v>270857.90000000002</v>
      </c>
      <c r="C18849">
        <v>281586.56</v>
      </c>
      <c r="D18849">
        <v>294759.28000000003</v>
      </c>
      <c r="E18849">
        <v>296074.88</v>
      </c>
      <c r="F18849">
        <v>304672.83</v>
      </c>
      <c r="G18849">
        <v>297785.81</v>
      </c>
      <c r="H18849">
        <v>285077.46000000002</v>
      </c>
      <c r="I18849">
        <v>312226.46000000002</v>
      </c>
      <c r="J18849">
        <v>318446.21000000002</v>
      </c>
      <c r="K18849">
        <v>280524.78000000003</v>
      </c>
      <c r="L18849">
        <v>364841.94</v>
      </c>
      <c r="M18849">
        <f t="shared" si="294"/>
        <v>3306854.11</v>
      </c>
    </row>
    <row r="18850" spans="1:13" ht="15.95" customHeight="1" x14ac:dyDescent="0.25">
      <c r="A18850" t="s">
        <v>18855</v>
      </c>
      <c r="B18850">
        <v>401212.06</v>
      </c>
      <c r="C18850">
        <v>384996.48</v>
      </c>
      <c r="D18850">
        <v>397271.84</v>
      </c>
      <c r="E18850">
        <v>409180.99</v>
      </c>
      <c r="F18850">
        <v>377463.7</v>
      </c>
      <c r="G18850">
        <v>350899.19</v>
      </c>
      <c r="H18850">
        <v>378777.31</v>
      </c>
      <c r="I18850">
        <v>362071.12</v>
      </c>
      <c r="J18850">
        <v>377880.5</v>
      </c>
      <c r="K18850">
        <v>422078.45</v>
      </c>
      <c r="L18850">
        <v>568124.68000000005</v>
      </c>
      <c r="M18850">
        <f t="shared" si="294"/>
        <v>4429956.32</v>
      </c>
    </row>
    <row r="18851" spans="1:13" ht="15.95" customHeight="1" x14ac:dyDescent="0.25">
      <c r="A18851" t="s">
        <v>18856</v>
      </c>
      <c r="C18851">
        <v>42927.43</v>
      </c>
      <c r="D18851">
        <v>114109.67</v>
      </c>
      <c r="E18851">
        <v>121390.01</v>
      </c>
      <c r="F18851">
        <v>151503.88</v>
      </c>
      <c r="G18851">
        <v>196031.77</v>
      </c>
      <c r="H18851">
        <v>229005.47</v>
      </c>
      <c r="I18851">
        <v>277241.96999999997</v>
      </c>
      <c r="J18851">
        <v>252417.94</v>
      </c>
      <c r="K18851">
        <v>85239.85</v>
      </c>
      <c r="L18851">
        <v>153128.76999999999</v>
      </c>
      <c r="M18851">
        <f t="shared" si="294"/>
        <v>1622996.76</v>
      </c>
    </row>
    <row r="18852" spans="1:13" ht="15.95" customHeight="1" x14ac:dyDescent="0.25">
      <c r="A18852" t="s">
        <v>18857</v>
      </c>
      <c r="J18852">
        <v>53055.85</v>
      </c>
      <c r="K18852">
        <v>95806.76</v>
      </c>
      <c r="L18852">
        <v>112355.22</v>
      </c>
      <c r="M18852">
        <f t="shared" si="294"/>
        <v>261217.83</v>
      </c>
    </row>
    <row r="18853" spans="1:13" ht="15.95" customHeight="1" x14ac:dyDescent="0.25">
      <c r="A18853" t="s">
        <v>18858</v>
      </c>
      <c r="B18853">
        <v>69525.289999999994</v>
      </c>
      <c r="M18853">
        <f t="shared" si="294"/>
        <v>69525.289999999994</v>
      </c>
    </row>
    <row r="18854" spans="1:13" ht="15.95" customHeight="1" x14ac:dyDescent="0.25">
      <c r="A18854" t="s">
        <v>18859</v>
      </c>
      <c r="K18854">
        <v>47103.77</v>
      </c>
      <c r="L18854">
        <v>25481.62</v>
      </c>
      <c r="M18854">
        <f t="shared" si="294"/>
        <v>72585.39</v>
      </c>
    </row>
    <row r="18855" spans="1:13" ht="15.95" customHeight="1" x14ac:dyDescent="0.25">
      <c r="A18855" t="s">
        <v>18860</v>
      </c>
      <c r="B18855">
        <v>337282.97</v>
      </c>
      <c r="C18855">
        <v>88668.07</v>
      </c>
      <c r="D18855">
        <v>151685.81</v>
      </c>
      <c r="E18855">
        <v>84937.42</v>
      </c>
      <c r="F18855">
        <v>42674.04</v>
      </c>
      <c r="G18855">
        <v>121880.42</v>
      </c>
      <c r="H18855">
        <v>137422.26</v>
      </c>
      <c r="I18855">
        <v>99936.05</v>
      </c>
      <c r="J18855">
        <v>112851.01</v>
      </c>
      <c r="K18855">
        <v>167406.03</v>
      </c>
      <c r="L18855">
        <v>95878.080000000002</v>
      </c>
      <c r="M18855">
        <f t="shared" si="294"/>
        <v>1440622.1600000001</v>
      </c>
    </row>
    <row r="18856" spans="1:13" ht="15.95" customHeight="1" x14ac:dyDescent="0.25">
      <c r="A18856" t="s">
        <v>18861</v>
      </c>
      <c r="C18856">
        <v>32449.040000000001</v>
      </c>
      <c r="M18856">
        <f t="shared" si="294"/>
        <v>32449.040000000001</v>
      </c>
    </row>
    <row r="18857" spans="1:13" ht="15.95" customHeight="1" x14ac:dyDescent="0.25">
      <c r="A18857" t="s">
        <v>18862</v>
      </c>
      <c r="L18857">
        <v>42421.37</v>
      </c>
      <c r="M18857">
        <f t="shared" si="294"/>
        <v>42421.37</v>
      </c>
    </row>
    <row r="18858" spans="1:13" ht="15.95" customHeight="1" x14ac:dyDescent="0.25">
      <c r="A18858" t="s">
        <v>18863</v>
      </c>
      <c r="B18858">
        <v>82270.990000000005</v>
      </c>
      <c r="C18858">
        <v>80933.179999999993</v>
      </c>
      <c r="D18858">
        <v>38087.21</v>
      </c>
      <c r="E18858">
        <v>64936.3</v>
      </c>
      <c r="F18858">
        <v>73534.740000000005</v>
      </c>
      <c r="G18858">
        <v>69982.87</v>
      </c>
      <c r="H18858">
        <v>75223.16</v>
      </c>
      <c r="I18858">
        <v>45487.95</v>
      </c>
      <c r="K18858">
        <v>47375.06</v>
      </c>
      <c r="L18858">
        <v>58435.61</v>
      </c>
      <c r="M18858">
        <f t="shared" si="294"/>
        <v>636267.06999999995</v>
      </c>
    </row>
    <row r="18859" spans="1:13" ht="15.95" customHeight="1" x14ac:dyDescent="0.25">
      <c r="A18859" t="s">
        <v>18864</v>
      </c>
      <c r="B18859">
        <v>339642.33</v>
      </c>
      <c r="C18859">
        <v>266613.59999999998</v>
      </c>
      <c r="D18859">
        <v>245865.29</v>
      </c>
      <c r="E18859">
        <v>187966.26</v>
      </c>
      <c r="F18859">
        <v>154965.76000000001</v>
      </c>
      <c r="M18859">
        <f t="shared" si="294"/>
        <v>1195053.24</v>
      </c>
    </row>
    <row r="18860" spans="1:13" ht="15.95" customHeight="1" x14ac:dyDescent="0.25">
      <c r="A18860" t="s">
        <v>18865</v>
      </c>
      <c r="D18860">
        <v>42708.24</v>
      </c>
      <c r="E18860">
        <v>74319.31</v>
      </c>
      <c r="F18860">
        <v>63361.85</v>
      </c>
      <c r="K18860">
        <v>31920.63</v>
      </c>
      <c r="L18860">
        <v>51605.34</v>
      </c>
      <c r="M18860">
        <f t="shared" si="294"/>
        <v>263915.37</v>
      </c>
    </row>
    <row r="18861" spans="1:13" ht="15.95" customHeight="1" x14ac:dyDescent="0.25">
      <c r="A18861" t="s">
        <v>18866</v>
      </c>
      <c r="G18861">
        <v>155154.12</v>
      </c>
      <c r="H18861">
        <v>277815.06</v>
      </c>
      <c r="I18861">
        <v>146522.20000000001</v>
      </c>
      <c r="J18861">
        <v>176655.3</v>
      </c>
      <c r="K18861">
        <v>126477.68</v>
      </c>
      <c r="L18861">
        <v>214731.95</v>
      </c>
      <c r="M18861">
        <f t="shared" si="294"/>
        <v>1097356.3099999998</v>
      </c>
    </row>
    <row r="18862" spans="1:13" ht="15.95" customHeight="1" x14ac:dyDescent="0.25">
      <c r="A18862" t="s">
        <v>18867</v>
      </c>
      <c r="G18862">
        <v>364779</v>
      </c>
      <c r="H18862">
        <v>110296.05</v>
      </c>
      <c r="J18862">
        <v>361971.25</v>
      </c>
      <c r="K18862">
        <v>650841.36</v>
      </c>
      <c r="L18862">
        <v>549978.43000000005</v>
      </c>
      <c r="M18862">
        <f t="shared" si="294"/>
        <v>2037866.0900000003</v>
      </c>
    </row>
    <row r="18863" spans="1:13" ht="15.95" customHeight="1" x14ac:dyDescent="0.25">
      <c r="A18863" t="s">
        <v>18868</v>
      </c>
      <c r="B18863">
        <v>457268.87</v>
      </c>
      <c r="C18863">
        <v>453544.01</v>
      </c>
      <c r="D18863">
        <v>435835.98</v>
      </c>
      <c r="E18863">
        <v>436745.64</v>
      </c>
      <c r="F18863">
        <v>395062.11</v>
      </c>
      <c r="G18863">
        <v>430027.85</v>
      </c>
      <c r="H18863">
        <v>521706.77</v>
      </c>
      <c r="I18863">
        <v>607420.81000000006</v>
      </c>
      <c r="J18863">
        <v>630610.89</v>
      </c>
      <c r="K18863">
        <v>534215.07999999996</v>
      </c>
      <c r="L18863">
        <v>734719.72</v>
      </c>
      <c r="M18863">
        <f t="shared" si="294"/>
        <v>5637157.7299999995</v>
      </c>
    </row>
    <row r="18864" spans="1:13" ht="15.95" customHeight="1" x14ac:dyDescent="0.25">
      <c r="A18864" t="s">
        <v>18869</v>
      </c>
      <c r="B18864">
        <v>319384.53000000003</v>
      </c>
      <c r="C18864">
        <v>353565.28</v>
      </c>
      <c r="D18864">
        <v>290664.11</v>
      </c>
      <c r="E18864">
        <v>287615.34000000003</v>
      </c>
      <c r="F18864">
        <v>257800.36</v>
      </c>
      <c r="G18864">
        <v>237466.33</v>
      </c>
      <c r="H18864">
        <v>225241.43</v>
      </c>
      <c r="I18864">
        <v>169970.09</v>
      </c>
      <c r="J18864">
        <v>156921.1</v>
      </c>
      <c r="K18864">
        <v>108124.9</v>
      </c>
      <c r="L18864">
        <v>125112.59</v>
      </c>
      <c r="M18864">
        <f t="shared" si="294"/>
        <v>2531866.06</v>
      </c>
    </row>
    <row r="18865" spans="1:13" ht="15.95" customHeight="1" x14ac:dyDescent="0.25">
      <c r="A18865" t="s">
        <v>18870</v>
      </c>
      <c r="D18865">
        <v>71471.08</v>
      </c>
      <c r="E18865">
        <v>106996.14</v>
      </c>
      <c r="F18865">
        <v>67867.3</v>
      </c>
      <c r="G18865">
        <v>44988.37</v>
      </c>
      <c r="H18865">
        <v>84775.49</v>
      </c>
      <c r="M18865">
        <f t="shared" si="294"/>
        <v>376098.38</v>
      </c>
    </row>
    <row r="18866" spans="1:13" ht="15.95" customHeight="1" x14ac:dyDescent="0.25">
      <c r="A18866" t="s">
        <v>18871</v>
      </c>
      <c r="B18866">
        <v>453184.3</v>
      </c>
      <c r="M18866">
        <f t="shared" si="294"/>
        <v>453184.3</v>
      </c>
    </row>
    <row r="18867" spans="1:13" ht="15.95" customHeight="1" x14ac:dyDescent="0.25">
      <c r="A18867" t="s">
        <v>18872</v>
      </c>
      <c r="C18867">
        <v>473454.11</v>
      </c>
      <c r="D18867">
        <v>418022.48</v>
      </c>
      <c r="E18867">
        <v>488221.44</v>
      </c>
      <c r="F18867">
        <v>479682</v>
      </c>
      <c r="G18867">
        <v>496297.01</v>
      </c>
      <c r="H18867">
        <v>510891.81</v>
      </c>
      <c r="I18867">
        <v>474052.09</v>
      </c>
      <c r="J18867">
        <v>477979.64</v>
      </c>
      <c r="K18867">
        <v>484903.69</v>
      </c>
      <c r="L18867">
        <v>577159.07999999996</v>
      </c>
      <c r="M18867">
        <f t="shared" si="294"/>
        <v>4880663.3500000006</v>
      </c>
    </row>
    <row r="18868" spans="1:13" ht="15.95" customHeight="1" x14ac:dyDescent="0.25">
      <c r="A18868" t="s">
        <v>18873</v>
      </c>
      <c r="B18868">
        <v>215648.04</v>
      </c>
      <c r="M18868">
        <f t="shared" si="294"/>
        <v>215648.04</v>
      </c>
    </row>
    <row r="18869" spans="1:13" ht="15.95" customHeight="1" x14ac:dyDescent="0.25">
      <c r="A18869" t="s">
        <v>18874</v>
      </c>
      <c r="B18869">
        <v>221880.62</v>
      </c>
      <c r="C18869">
        <v>205212.11</v>
      </c>
      <c r="D18869">
        <v>222505.62</v>
      </c>
      <c r="E18869">
        <v>184164.12</v>
      </c>
      <c r="F18869">
        <v>161974.70000000001</v>
      </c>
      <c r="G18869">
        <v>161326.20000000001</v>
      </c>
      <c r="H18869">
        <v>167314.54999999999</v>
      </c>
      <c r="I18869">
        <v>176901.53</v>
      </c>
      <c r="J18869">
        <v>180097.03</v>
      </c>
      <c r="K18869">
        <v>191630.26</v>
      </c>
      <c r="L18869">
        <v>48762.59</v>
      </c>
      <c r="M18869">
        <f t="shared" si="294"/>
        <v>1921769.33</v>
      </c>
    </row>
    <row r="18870" spans="1:13" ht="15.95" customHeight="1" x14ac:dyDescent="0.25">
      <c r="A18870" t="s">
        <v>18875</v>
      </c>
      <c r="B18870">
        <v>377711.49</v>
      </c>
      <c r="C18870">
        <v>447858.35</v>
      </c>
      <c r="D18870">
        <v>404358.41</v>
      </c>
      <c r="E18870">
        <v>275772.28000000003</v>
      </c>
      <c r="F18870">
        <v>190295.04000000001</v>
      </c>
      <c r="G18870">
        <v>189691.22</v>
      </c>
      <c r="H18870">
        <v>149686.78</v>
      </c>
      <c r="I18870">
        <v>118745.45</v>
      </c>
      <c r="J18870">
        <v>124724.74</v>
      </c>
      <c r="K18870">
        <v>84003.12</v>
      </c>
      <c r="L18870">
        <v>87159.89</v>
      </c>
      <c r="M18870">
        <f t="shared" si="294"/>
        <v>2450006.7700000005</v>
      </c>
    </row>
    <row r="18871" spans="1:13" ht="15.95" customHeight="1" x14ac:dyDescent="0.25">
      <c r="A18871" t="s">
        <v>18876</v>
      </c>
      <c r="I18871">
        <v>65248.4</v>
      </c>
      <c r="M18871">
        <f t="shared" si="294"/>
        <v>65248.4</v>
      </c>
    </row>
    <row r="18872" spans="1:13" ht="15.95" customHeight="1" x14ac:dyDescent="0.25">
      <c r="A18872" t="s">
        <v>18877</v>
      </c>
      <c r="B18872">
        <v>90641.279999999999</v>
      </c>
      <c r="C18872">
        <v>143602.9</v>
      </c>
      <c r="D18872">
        <v>118051.96</v>
      </c>
      <c r="E18872">
        <v>70530.600000000006</v>
      </c>
      <c r="M18872">
        <f t="shared" si="294"/>
        <v>422826.74</v>
      </c>
    </row>
    <row r="18873" spans="1:13" ht="15.95" customHeight="1" x14ac:dyDescent="0.25">
      <c r="A18873" t="s">
        <v>18878</v>
      </c>
      <c r="B18873">
        <v>655901.79</v>
      </c>
      <c r="C18873">
        <v>815520.47</v>
      </c>
      <c r="D18873">
        <v>1040850.26</v>
      </c>
      <c r="E18873">
        <v>1188016.76</v>
      </c>
      <c r="F18873">
        <v>1168014.54</v>
      </c>
      <c r="G18873">
        <v>1342455.21</v>
      </c>
      <c r="H18873">
        <v>1331136.5900000001</v>
      </c>
      <c r="I18873">
        <v>1062306.6100000001</v>
      </c>
      <c r="J18873">
        <v>1117195.17</v>
      </c>
      <c r="K18873">
        <v>1051463.8</v>
      </c>
      <c r="L18873">
        <v>1201337.6299999999</v>
      </c>
      <c r="M18873">
        <f t="shared" si="294"/>
        <v>11974198.830000002</v>
      </c>
    </row>
    <row r="18874" spans="1:13" ht="15.95" customHeight="1" x14ac:dyDescent="0.25">
      <c r="A18874" t="s">
        <v>18879</v>
      </c>
      <c r="B18874">
        <v>149037.48000000001</v>
      </c>
      <c r="C18874">
        <v>143079.07</v>
      </c>
      <c r="D18874">
        <v>172583.11</v>
      </c>
      <c r="E18874">
        <v>194070.82</v>
      </c>
      <c r="F18874">
        <v>188081.72</v>
      </c>
      <c r="G18874">
        <v>186230.31</v>
      </c>
      <c r="H18874">
        <v>208675.06</v>
      </c>
      <c r="I18874">
        <v>237367.73</v>
      </c>
      <c r="J18874">
        <v>234895.15</v>
      </c>
      <c r="K18874">
        <v>217839.39</v>
      </c>
      <c r="L18874">
        <v>235776.58</v>
      </c>
      <c r="M18874">
        <f t="shared" si="294"/>
        <v>2167636.42</v>
      </c>
    </row>
    <row r="18875" spans="1:13" ht="15.95" customHeight="1" x14ac:dyDescent="0.25">
      <c r="A18875" t="s">
        <v>18880</v>
      </c>
      <c r="B18875">
        <v>338238.97</v>
      </c>
      <c r="M18875">
        <f t="shared" si="294"/>
        <v>338238.97</v>
      </c>
    </row>
    <row r="18876" spans="1:13" ht="15.95" customHeight="1" x14ac:dyDescent="0.25">
      <c r="A18876" t="s">
        <v>18881</v>
      </c>
      <c r="C18876">
        <v>333663.09999999998</v>
      </c>
      <c r="D18876">
        <v>298865.03000000003</v>
      </c>
      <c r="E18876">
        <v>132711.03</v>
      </c>
      <c r="F18876">
        <v>214568.31</v>
      </c>
      <c r="G18876">
        <v>189395.33</v>
      </c>
      <c r="H18876">
        <v>193177.03</v>
      </c>
      <c r="I18876">
        <v>218388.46</v>
      </c>
      <c r="J18876">
        <v>224733.67</v>
      </c>
      <c r="K18876">
        <v>212666.9</v>
      </c>
      <c r="L18876">
        <v>307044.01</v>
      </c>
      <c r="M18876">
        <f t="shared" si="294"/>
        <v>2325212.87</v>
      </c>
    </row>
    <row r="18877" spans="1:13" ht="15.95" customHeight="1" x14ac:dyDescent="0.25">
      <c r="A18877" t="s">
        <v>18882</v>
      </c>
      <c r="B18877">
        <v>119183.91</v>
      </c>
      <c r="M18877">
        <f t="shared" si="294"/>
        <v>119183.91</v>
      </c>
    </row>
    <row r="18878" spans="1:13" ht="15.95" customHeight="1" x14ac:dyDescent="0.25">
      <c r="A18878" t="s">
        <v>18883</v>
      </c>
      <c r="C18878">
        <v>136457.74</v>
      </c>
      <c r="D18878">
        <v>146898.57</v>
      </c>
      <c r="E18878">
        <v>129262.67</v>
      </c>
      <c r="F18878">
        <v>76991.94</v>
      </c>
      <c r="G18878">
        <v>125814.67</v>
      </c>
      <c r="H18878">
        <v>96117.11</v>
      </c>
      <c r="I18878">
        <v>121635.68</v>
      </c>
      <c r="J18878">
        <v>85468.45</v>
      </c>
      <c r="K18878">
        <v>83969.98</v>
      </c>
      <c r="L18878">
        <v>82058.05</v>
      </c>
      <c r="M18878">
        <f t="shared" si="294"/>
        <v>1084674.8599999999</v>
      </c>
    </row>
    <row r="18879" spans="1:13" ht="15.95" customHeight="1" x14ac:dyDescent="0.25">
      <c r="A18879" t="s">
        <v>18884</v>
      </c>
      <c r="E18879">
        <v>107761.91</v>
      </c>
      <c r="F18879">
        <v>129578.81</v>
      </c>
      <c r="G18879">
        <v>110670.11</v>
      </c>
      <c r="H18879">
        <v>152056.68</v>
      </c>
      <c r="I18879">
        <v>143290.54</v>
      </c>
      <c r="J18879">
        <v>59016.95</v>
      </c>
      <c r="K18879">
        <v>62345.01</v>
      </c>
      <c r="L18879">
        <v>105041.65</v>
      </c>
      <c r="M18879">
        <f t="shared" si="294"/>
        <v>869761.66</v>
      </c>
    </row>
    <row r="18880" spans="1:13" ht="15.95" customHeight="1" x14ac:dyDescent="0.25">
      <c r="A18880" t="s">
        <v>18885</v>
      </c>
      <c r="H18880">
        <v>49308.02</v>
      </c>
      <c r="I18880">
        <v>91267.81</v>
      </c>
      <c r="J18880">
        <v>112682.03</v>
      </c>
      <c r="K18880">
        <v>120203.09</v>
      </c>
      <c r="L18880">
        <v>106460.06</v>
      </c>
      <c r="M18880">
        <f t="shared" si="294"/>
        <v>479921.00999999995</v>
      </c>
    </row>
    <row r="18881" spans="1:13" ht="15.95" customHeight="1" x14ac:dyDescent="0.25">
      <c r="A18881" t="s">
        <v>18886</v>
      </c>
      <c r="B18881">
        <v>94992.21</v>
      </c>
      <c r="C18881">
        <v>97693.93</v>
      </c>
      <c r="D18881">
        <v>88099.65</v>
      </c>
      <c r="E18881">
        <v>91656.36</v>
      </c>
      <c r="F18881">
        <v>101873.8</v>
      </c>
      <c r="G18881">
        <v>97084.93</v>
      </c>
      <c r="H18881">
        <v>105869.45</v>
      </c>
      <c r="I18881">
        <v>79648.289999999994</v>
      </c>
      <c r="J18881">
        <v>111532.12</v>
      </c>
      <c r="K18881">
        <v>27489.81</v>
      </c>
      <c r="M18881">
        <f t="shared" si="294"/>
        <v>895940.55</v>
      </c>
    </row>
    <row r="18882" spans="1:13" ht="15.95" customHeight="1" x14ac:dyDescent="0.25">
      <c r="A18882" t="s">
        <v>18887</v>
      </c>
      <c r="B18882">
        <v>159136.85</v>
      </c>
      <c r="C18882">
        <v>75358.66</v>
      </c>
      <c r="D18882">
        <v>112718.21</v>
      </c>
      <c r="E18882">
        <v>39403.4</v>
      </c>
      <c r="F18882">
        <v>63893.39</v>
      </c>
      <c r="G18882">
        <v>32840.46</v>
      </c>
      <c r="M18882">
        <f t="shared" si="294"/>
        <v>483350.97000000009</v>
      </c>
    </row>
    <row r="18883" spans="1:13" ht="15.95" customHeight="1" x14ac:dyDescent="0.25">
      <c r="A18883" t="s">
        <v>18888</v>
      </c>
      <c r="D18883">
        <v>165346.21</v>
      </c>
      <c r="E18883">
        <v>737943.16</v>
      </c>
      <c r="F18883">
        <v>844269.94</v>
      </c>
      <c r="G18883">
        <v>980337.97</v>
      </c>
      <c r="H18883">
        <v>992461.76</v>
      </c>
      <c r="I18883">
        <v>1002316.29</v>
      </c>
      <c r="J18883">
        <v>996482.05</v>
      </c>
      <c r="K18883">
        <v>935096.21</v>
      </c>
      <c r="L18883">
        <v>1068599.99</v>
      </c>
      <c r="M18883">
        <f t="shared" si="294"/>
        <v>7722853.5800000001</v>
      </c>
    </row>
    <row r="18884" spans="1:13" ht="15.95" customHeight="1" x14ac:dyDescent="0.25">
      <c r="A18884" t="s">
        <v>18889</v>
      </c>
      <c r="L18884">
        <v>117257.43</v>
      </c>
      <c r="M18884">
        <f t="shared" ref="M18884:M18947" si="295">SUM(B18884:L18884)</f>
        <v>117257.43</v>
      </c>
    </row>
    <row r="18885" spans="1:13" ht="15.95" customHeight="1" x14ac:dyDescent="0.25">
      <c r="A18885" t="s">
        <v>18890</v>
      </c>
      <c r="B18885">
        <v>174525.51</v>
      </c>
      <c r="M18885">
        <f t="shared" si="295"/>
        <v>174525.51</v>
      </c>
    </row>
    <row r="18886" spans="1:13" ht="15.95" customHeight="1" x14ac:dyDescent="0.25">
      <c r="A18886" t="s">
        <v>18891</v>
      </c>
      <c r="C18886">
        <v>146064.70000000001</v>
      </c>
      <c r="D18886">
        <v>143123.32999999999</v>
      </c>
      <c r="E18886">
        <v>135522.95000000001</v>
      </c>
      <c r="F18886">
        <v>124514.44</v>
      </c>
      <c r="G18886">
        <v>133147.99</v>
      </c>
      <c r="H18886">
        <v>120204.93</v>
      </c>
      <c r="I18886">
        <v>104071.32</v>
      </c>
      <c r="J18886">
        <v>107093.3</v>
      </c>
      <c r="K18886">
        <v>78855.759999999995</v>
      </c>
      <c r="L18886">
        <v>83057.78</v>
      </c>
      <c r="M18886">
        <f t="shared" si="295"/>
        <v>1175656.5000000002</v>
      </c>
    </row>
    <row r="18887" spans="1:13" ht="15.95" customHeight="1" x14ac:dyDescent="0.25">
      <c r="A18887" t="s">
        <v>18892</v>
      </c>
      <c r="B18887">
        <v>438036.47999999998</v>
      </c>
      <c r="C18887">
        <v>450501.42</v>
      </c>
      <c r="D18887">
        <v>463121.38</v>
      </c>
      <c r="E18887">
        <v>511426.25</v>
      </c>
      <c r="F18887">
        <v>478926.46</v>
      </c>
      <c r="G18887">
        <v>174032.04</v>
      </c>
      <c r="H18887">
        <v>226134.28</v>
      </c>
      <c r="I18887">
        <v>492439.79</v>
      </c>
      <c r="J18887">
        <v>513608.42</v>
      </c>
      <c r="K18887">
        <v>526602.07999999996</v>
      </c>
      <c r="L18887">
        <v>551771.65</v>
      </c>
      <c r="M18887">
        <f t="shared" si="295"/>
        <v>4826600.25</v>
      </c>
    </row>
    <row r="18888" spans="1:13" ht="15.95" customHeight="1" x14ac:dyDescent="0.25">
      <c r="A18888" t="s">
        <v>18893</v>
      </c>
      <c r="B18888">
        <v>36619.26</v>
      </c>
      <c r="C18888">
        <v>34520.019999999997</v>
      </c>
      <c r="D18888">
        <v>34169.33</v>
      </c>
      <c r="E18888">
        <v>39709.65</v>
      </c>
      <c r="F18888">
        <v>28971.200000000001</v>
      </c>
      <c r="G18888">
        <v>104698.81</v>
      </c>
      <c r="H18888">
        <v>229395.32</v>
      </c>
      <c r="I18888">
        <v>197045.78</v>
      </c>
      <c r="J18888">
        <v>208441.7</v>
      </c>
      <c r="K18888">
        <v>150975.56</v>
      </c>
      <c r="L18888">
        <v>28123.95</v>
      </c>
      <c r="M18888">
        <f t="shared" si="295"/>
        <v>1092670.58</v>
      </c>
    </row>
    <row r="18889" spans="1:13" ht="15.95" customHeight="1" x14ac:dyDescent="0.25">
      <c r="A18889" t="s">
        <v>18894</v>
      </c>
      <c r="C18889">
        <v>207229.53</v>
      </c>
      <c r="D18889">
        <v>216141.35</v>
      </c>
      <c r="E18889">
        <v>242169.47</v>
      </c>
      <c r="F18889">
        <v>252231.02</v>
      </c>
      <c r="G18889">
        <v>251077.36</v>
      </c>
      <c r="H18889">
        <v>294174.87</v>
      </c>
      <c r="I18889">
        <v>295957.03999999998</v>
      </c>
      <c r="J18889">
        <v>181885.53</v>
      </c>
      <c r="K18889">
        <v>118816.42</v>
      </c>
      <c r="L18889">
        <v>136960.76999999999</v>
      </c>
      <c r="M18889">
        <f t="shared" si="295"/>
        <v>2196643.36</v>
      </c>
    </row>
    <row r="18890" spans="1:13" ht="15.95" customHeight="1" x14ac:dyDescent="0.25">
      <c r="A18890" t="s">
        <v>18895</v>
      </c>
      <c r="B18890">
        <v>39868.58</v>
      </c>
      <c r="C18890">
        <v>32359.46</v>
      </c>
      <c r="D18890">
        <v>27998.19</v>
      </c>
      <c r="E18890">
        <v>30697.47</v>
      </c>
      <c r="F18890">
        <v>29059.55</v>
      </c>
      <c r="G18890">
        <v>26988.02</v>
      </c>
      <c r="H18890">
        <v>28384.04</v>
      </c>
      <c r="J18890">
        <v>32184.51</v>
      </c>
      <c r="K18890">
        <v>26802.26</v>
      </c>
      <c r="M18890">
        <f t="shared" si="295"/>
        <v>274342.08</v>
      </c>
    </row>
    <row r="18891" spans="1:13" ht="15.95" customHeight="1" x14ac:dyDescent="0.25">
      <c r="A18891" t="s">
        <v>18896</v>
      </c>
      <c r="H18891">
        <v>298428.62</v>
      </c>
      <c r="I18891">
        <v>529455.88</v>
      </c>
      <c r="J18891">
        <v>642380.13</v>
      </c>
      <c r="K18891">
        <v>674231.39</v>
      </c>
      <c r="L18891">
        <v>718025.16</v>
      </c>
      <c r="M18891">
        <f t="shared" si="295"/>
        <v>2862521.18</v>
      </c>
    </row>
    <row r="18892" spans="1:13" ht="15.95" customHeight="1" x14ac:dyDescent="0.25">
      <c r="A18892" t="s">
        <v>18897</v>
      </c>
      <c r="B18892">
        <v>557070.88</v>
      </c>
      <c r="C18892">
        <v>573398.17000000004</v>
      </c>
      <c r="D18892">
        <v>607604.51</v>
      </c>
      <c r="E18892">
        <v>580623.41</v>
      </c>
      <c r="F18892">
        <v>595786.66</v>
      </c>
      <c r="G18892">
        <v>570181.42000000004</v>
      </c>
      <c r="H18892">
        <v>561768.09</v>
      </c>
      <c r="I18892">
        <v>713328.46</v>
      </c>
      <c r="J18892">
        <v>694441.17</v>
      </c>
      <c r="K18892">
        <v>533953.18999999994</v>
      </c>
      <c r="L18892">
        <v>585767.44999999995</v>
      </c>
      <c r="M18892">
        <f t="shared" si="295"/>
        <v>6573923.4099999992</v>
      </c>
    </row>
    <row r="18893" spans="1:13" ht="15.95" customHeight="1" x14ac:dyDescent="0.25">
      <c r="A18893" t="s">
        <v>18898</v>
      </c>
      <c r="B18893">
        <v>81024.600000000006</v>
      </c>
      <c r="C18893">
        <v>129320.79</v>
      </c>
      <c r="D18893">
        <v>148666.23999999999</v>
      </c>
      <c r="E18893">
        <v>152822.04</v>
      </c>
      <c r="F18893">
        <v>177972.89</v>
      </c>
      <c r="G18893">
        <v>172130.59</v>
      </c>
      <c r="H18893">
        <v>203007.8</v>
      </c>
      <c r="I18893">
        <v>189586.91</v>
      </c>
      <c r="J18893">
        <v>232455.71</v>
      </c>
      <c r="K18893">
        <v>217448.57</v>
      </c>
      <c r="L18893">
        <v>239395.01</v>
      </c>
      <c r="M18893">
        <f t="shared" si="295"/>
        <v>1943831.15</v>
      </c>
    </row>
    <row r="18894" spans="1:13" ht="15.95" customHeight="1" x14ac:dyDescent="0.25">
      <c r="A18894" t="s">
        <v>18899</v>
      </c>
      <c r="D18894">
        <v>148269</v>
      </c>
      <c r="E18894">
        <v>380120.28</v>
      </c>
      <c r="F18894">
        <v>406576.47</v>
      </c>
      <c r="G18894">
        <v>395803.39</v>
      </c>
      <c r="H18894">
        <v>404890.6</v>
      </c>
      <c r="I18894">
        <v>440105.43</v>
      </c>
      <c r="J18894">
        <v>441064.21</v>
      </c>
      <c r="K18894">
        <v>403699.98</v>
      </c>
      <c r="L18894">
        <v>461884.24</v>
      </c>
      <c r="M18894">
        <f t="shared" si="295"/>
        <v>3482413.6000000006</v>
      </c>
    </row>
    <row r="18895" spans="1:13" ht="15.95" customHeight="1" x14ac:dyDescent="0.25">
      <c r="A18895" t="s">
        <v>18900</v>
      </c>
      <c r="H18895">
        <v>59985.35</v>
      </c>
      <c r="I18895">
        <v>30438.79</v>
      </c>
      <c r="J18895">
        <v>102431.9</v>
      </c>
      <c r="K18895">
        <v>95960.320000000007</v>
      </c>
      <c r="L18895">
        <v>283173.55</v>
      </c>
      <c r="M18895">
        <f t="shared" si="295"/>
        <v>571989.90999999992</v>
      </c>
    </row>
    <row r="18896" spans="1:13" ht="15.95" customHeight="1" x14ac:dyDescent="0.25">
      <c r="A18896" t="s">
        <v>18901</v>
      </c>
      <c r="B18896">
        <v>108035.02</v>
      </c>
      <c r="C18896">
        <v>111046.59</v>
      </c>
      <c r="D18896">
        <v>117125.5</v>
      </c>
      <c r="E18896">
        <v>125113.62</v>
      </c>
      <c r="F18896">
        <v>180005.38</v>
      </c>
      <c r="G18896">
        <v>241881.87</v>
      </c>
      <c r="H18896">
        <v>224836.54</v>
      </c>
      <c r="I18896">
        <v>242761.63</v>
      </c>
      <c r="J18896">
        <v>246588.7</v>
      </c>
      <c r="K18896">
        <v>251523.47</v>
      </c>
      <c r="L18896">
        <v>412620.83</v>
      </c>
      <c r="M18896">
        <f t="shared" si="295"/>
        <v>2261539.15</v>
      </c>
    </row>
    <row r="18897" spans="1:13" ht="15.95" customHeight="1" x14ac:dyDescent="0.25">
      <c r="A18897" t="s">
        <v>18902</v>
      </c>
      <c r="B18897">
        <v>84644.46</v>
      </c>
      <c r="C18897">
        <v>99361.35</v>
      </c>
      <c r="D18897">
        <v>407385.17</v>
      </c>
      <c r="E18897">
        <v>401300.63</v>
      </c>
      <c r="F18897">
        <v>368422.84</v>
      </c>
      <c r="G18897">
        <v>344234.42</v>
      </c>
      <c r="H18897">
        <v>339284.1</v>
      </c>
      <c r="I18897">
        <v>306649.74</v>
      </c>
      <c r="J18897">
        <v>40356.35</v>
      </c>
      <c r="L18897">
        <v>194399.13</v>
      </c>
      <c r="M18897">
        <f t="shared" si="295"/>
        <v>2586038.19</v>
      </c>
    </row>
    <row r="18898" spans="1:13" ht="15.95" customHeight="1" x14ac:dyDescent="0.25">
      <c r="A18898" t="s">
        <v>18903</v>
      </c>
      <c r="B18898">
        <v>151868.42000000001</v>
      </c>
      <c r="C18898">
        <v>70277.95</v>
      </c>
      <c r="M18898">
        <f t="shared" si="295"/>
        <v>222146.37</v>
      </c>
    </row>
    <row r="18899" spans="1:13" ht="15.95" customHeight="1" x14ac:dyDescent="0.25">
      <c r="A18899" t="s">
        <v>18904</v>
      </c>
      <c r="G18899">
        <v>193390.83</v>
      </c>
      <c r="H18899">
        <v>346555.35</v>
      </c>
      <c r="I18899">
        <v>380834.15</v>
      </c>
      <c r="J18899">
        <v>470763.34</v>
      </c>
      <c r="K18899">
        <v>428774.21</v>
      </c>
      <c r="L18899">
        <v>448325.67</v>
      </c>
      <c r="M18899">
        <f t="shared" si="295"/>
        <v>2268643.5499999998</v>
      </c>
    </row>
    <row r="18900" spans="1:13" ht="15.95" customHeight="1" x14ac:dyDescent="0.25">
      <c r="A18900" t="s">
        <v>18905</v>
      </c>
      <c r="K18900">
        <v>212568.43</v>
      </c>
      <c r="L18900">
        <v>343966.04</v>
      </c>
      <c r="M18900">
        <f t="shared" si="295"/>
        <v>556534.47</v>
      </c>
    </row>
    <row r="18901" spans="1:13" ht="15.95" customHeight="1" x14ac:dyDescent="0.25">
      <c r="A18901" t="s">
        <v>18906</v>
      </c>
      <c r="C18901">
        <v>228723.94</v>
      </c>
      <c r="D18901">
        <v>210684.2</v>
      </c>
      <c r="E18901">
        <v>182732.61</v>
      </c>
      <c r="F18901">
        <v>52853.26</v>
      </c>
      <c r="M18901">
        <f t="shared" si="295"/>
        <v>674994.01</v>
      </c>
    </row>
    <row r="18902" spans="1:13" ht="15.95" customHeight="1" x14ac:dyDescent="0.25">
      <c r="A18902" t="s">
        <v>18907</v>
      </c>
      <c r="B18902">
        <v>177000.19</v>
      </c>
      <c r="C18902">
        <v>195721.89</v>
      </c>
      <c r="D18902">
        <v>192250.61</v>
      </c>
      <c r="E18902">
        <v>193482.68</v>
      </c>
      <c r="F18902">
        <v>188882.37</v>
      </c>
      <c r="G18902">
        <v>181626.8</v>
      </c>
      <c r="H18902">
        <v>201874.78</v>
      </c>
      <c r="I18902">
        <v>208543.05</v>
      </c>
      <c r="J18902">
        <v>202335.83</v>
      </c>
      <c r="K18902">
        <v>207078.34</v>
      </c>
      <c r="L18902">
        <v>193289.9</v>
      </c>
      <c r="M18902">
        <f t="shared" si="295"/>
        <v>2142086.44</v>
      </c>
    </row>
    <row r="18903" spans="1:13" ht="15.95" customHeight="1" x14ac:dyDescent="0.25">
      <c r="A18903" t="s">
        <v>18908</v>
      </c>
      <c r="L18903">
        <v>201627.17</v>
      </c>
      <c r="M18903">
        <f t="shared" si="295"/>
        <v>201627.17</v>
      </c>
    </row>
    <row r="18904" spans="1:13" ht="15.95" customHeight="1" x14ac:dyDescent="0.25">
      <c r="A18904" t="s">
        <v>18909</v>
      </c>
      <c r="C18904">
        <v>313988.36</v>
      </c>
      <c r="D18904">
        <v>242211.47</v>
      </c>
      <c r="E18904">
        <v>214246.56</v>
      </c>
      <c r="F18904">
        <v>260514.22</v>
      </c>
      <c r="G18904">
        <v>243621.83</v>
      </c>
      <c r="H18904">
        <v>246757.98</v>
      </c>
      <c r="I18904">
        <v>497761.5</v>
      </c>
      <c r="J18904">
        <v>602766.88</v>
      </c>
      <c r="K18904">
        <v>46519.75</v>
      </c>
      <c r="L18904">
        <v>220471.49</v>
      </c>
      <c r="M18904">
        <f t="shared" si="295"/>
        <v>2888860.04</v>
      </c>
    </row>
    <row r="18905" spans="1:13" ht="15.95" customHeight="1" x14ac:dyDescent="0.25">
      <c r="A18905" t="s">
        <v>18910</v>
      </c>
      <c r="B18905">
        <v>676406.06</v>
      </c>
      <c r="C18905">
        <v>791975.4</v>
      </c>
      <c r="D18905">
        <v>748563.66</v>
      </c>
      <c r="E18905">
        <v>793731.28</v>
      </c>
      <c r="F18905">
        <v>742870.59</v>
      </c>
      <c r="G18905">
        <v>778006.03</v>
      </c>
      <c r="H18905">
        <v>836782.2</v>
      </c>
      <c r="I18905">
        <v>782891.97</v>
      </c>
      <c r="J18905">
        <v>836964.88</v>
      </c>
      <c r="K18905">
        <v>789197.46</v>
      </c>
      <c r="L18905">
        <v>838258.3</v>
      </c>
      <c r="M18905">
        <f t="shared" si="295"/>
        <v>8615647.8300000001</v>
      </c>
    </row>
    <row r="18906" spans="1:13" ht="15.95" customHeight="1" x14ac:dyDescent="0.25">
      <c r="A18906" t="s">
        <v>18911</v>
      </c>
      <c r="D18906">
        <v>98936.13</v>
      </c>
      <c r="M18906">
        <f t="shared" si="295"/>
        <v>98936.13</v>
      </c>
    </row>
    <row r="18907" spans="1:13" ht="15.95" customHeight="1" x14ac:dyDescent="0.25">
      <c r="A18907" t="s">
        <v>18912</v>
      </c>
      <c r="B18907">
        <v>683974.81</v>
      </c>
      <c r="C18907">
        <v>536142.67000000004</v>
      </c>
      <c r="D18907">
        <v>527326.36</v>
      </c>
      <c r="E18907">
        <v>573161.46</v>
      </c>
      <c r="F18907">
        <v>645400.44999999995</v>
      </c>
      <c r="G18907">
        <v>634796.06000000006</v>
      </c>
      <c r="H18907">
        <v>464963.18</v>
      </c>
      <c r="I18907">
        <v>557570.4</v>
      </c>
      <c r="J18907">
        <v>540627.55000000005</v>
      </c>
      <c r="K18907">
        <v>549653.29</v>
      </c>
      <c r="L18907">
        <v>523941.44</v>
      </c>
      <c r="M18907">
        <f t="shared" si="295"/>
        <v>6237557.6700000009</v>
      </c>
    </row>
    <row r="18908" spans="1:13" ht="15.95" customHeight="1" x14ac:dyDescent="0.25">
      <c r="A18908" t="s">
        <v>18913</v>
      </c>
      <c r="E18908">
        <v>74566.62</v>
      </c>
      <c r="F18908">
        <v>158264.03</v>
      </c>
      <c r="G18908">
        <v>73285.960000000006</v>
      </c>
      <c r="H18908">
        <v>104118.27</v>
      </c>
      <c r="I18908">
        <v>45769.16</v>
      </c>
      <c r="J18908">
        <v>73915.78</v>
      </c>
      <c r="K18908">
        <v>39235.99</v>
      </c>
      <c r="L18908">
        <v>327943.87</v>
      </c>
      <c r="M18908">
        <f t="shared" si="295"/>
        <v>897099.68</v>
      </c>
    </row>
    <row r="18909" spans="1:13" ht="15.95" customHeight="1" x14ac:dyDescent="0.25">
      <c r="A18909" t="s">
        <v>18914</v>
      </c>
      <c r="K18909">
        <v>296323.39</v>
      </c>
      <c r="L18909">
        <v>615150.92000000004</v>
      </c>
      <c r="M18909">
        <f t="shared" si="295"/>
        <v>911474.31</v>
      </c>
    </row>
    <row r="18910" spans="1:13" ht="15.95" customHeight="1" x14ac:dyDescent="0.25">
      <c r="A18910" t="s">
        <v>18915</v>
      </c>
      <c r="D18910">
        <v>132859.56</v>
      </c>
      <c r="E18910">
        <v>279327.71999999997</v>
      </c>
      <c r="F18910">
        <v>300026.40000000002</v>
      </c>
      <c r="G18910">
        <v>370921.01</v>
      </c>
      <c r="H18910">
        <v>383002.81</v>
      </c>
      <c r="I18910">
        <v>410719.86</v>
      </c>
      <c r="J18910">
        <v>448483.35</v>
      </c>
      <c r="K18910">
        <v>503502.49</v>
      </c>
      <c r="L18910">
        <v>599733.36</v>
      </c>
      <c r="M18910">
        <f t="shared" si="295"/>
        <v>3428576.56</v>
      </c>
    </row>
    <row r="18911" spans="1:13" ht="15.95" customHeight="1" x14ac:dyDescent="0.25">
      <c r="A18911" t="s">
        <v>18916</v>
      </c>
      <c r="I18911">
        <v>50338.400000000001</v>
      </c>
      <c r="J18911">
        <v>140024.18</v>
      </c>
      <c r="K18911">
        <v>144408.5</v>
      </c>
      <c r="L18911">
        <v>147035.20000000001</v>
      </c>
      <c r="M18911">
        <f t="shared" si="295"/>
        <v>481806.27999999997</v>
      </c>
    </row>
    <row r="18912" spans="1:13" ht="15.95" customHeight="1" x14ac:dyDescent="0.25">
      <c r="A18912" t="s">
        <v>18917</v>
      </c>
      <c r="E18912">
        <v>84116.92</v>
      </c>
      <c r="F18912">
        <v>123083.55</v>
      </c>
      <c r="G18912">
        <v>93593.21</v>
      </c>
      <c r="I18912">
        <v>182549.2</v>
      </c>
      <c r="J18912">
        <v>217608.73</v>
      </c>
      <c r="K18912">
        <v>172769.68</v>
      </c>
      <c r="L18912">
        <v>194654.41</v>
      </c>
      <c r="M18912">
        <f t="shared" si="295"/>
        <v>1068375.7</v>
      </c>
    </row>
    <row r="18913" spans="1:13" ht="15.95" customHeight="1" x14ac:dyDescent="0.25">
      <c r="A18913" t="s">
        <v>18918</v>
      </c>
      <c r="B18913">
        <v>62433.58</v>
      </c>
      <c r="C18913">
        <v>104851.71</v>
      </c>
      <c r="D18913">
        <v>141986.21</v>
      </c>
      <c r="E18913">
        <v>56135.07</v>
      </c>
      <c r="M18913">
        <f t="shared" si="295"/>
        <v>365406.57</v>
      </c>
    </row>
    <row r="18914" spans="1:13" ht="15.95" customHeight="1" x14ac:dyDescent="0.25">
      <c r="A18914" t="s">
        <v>18919</v>
      </c>
      <c r="D18914">
        <v>38656.03</v>
      </c>
      <c r="E18914">
        <v>105582.1</v>
      </c>
      <c r="F18914">
        <v>92575.79</v>
      </c>
      <c r="G18914">
        <v>98393.84</v>
      </c>
      <c r="H18914">
        <v>102273.62</v>
      </c>
      <c r="I18914">
        <v>89824.17</v>
      </c>
      <c r="J18914">
        <v>64826.55</v>
      </c>
      <c r="K18914">
        <v>110194.65</v>
      </c>
      <c r="L18914">
        <v>76354.48</v>
      </c>
      <c r="M18914">
        <f t="shared" si="295"/>
        <v>778681.2300000001</v>
      </c>
    </row>
    <row r="18915" spans="1:13" ht="15.95" customHeight="1" x14ac:dyDescent="0.25">
      <c r="A18915" t="s">
        <v>18920</v>
      </c>
      <c r="H18915">
        <v>132736.25</v>
      </c>
      <c r="I18915">
        <v>223287.21</v>
      </c>
      <c r="J18915">
        <v>199300.85</v>
      </c>
      <c r="K18915">
        <v>108636.01</v>
      </c>
      <c r="L18915">
        <v>296763.03999999998</v>
      </c>
      <c r="M18915">
        <f t="shared" si="295"/>
        <v>960723.35999999987</v>
      </c>
    </row>
    <row r="18916" spans="1:13" ht="15.95" customHeight="1" x14ac:dyDescent="0.25">
      <c r="A18916" t="s">
        <v>18921</v>
      </c>
      <c r="B18916">
        <v>167088.04999999999</v>
      </c>
      <c r="C18916">
        <v>43142.59</v>
      </c>
      <c r="D18916">
        <v>108784.06</v>
      </c>
      <c r="F18916">
        <v>47842.87</v>
      </c>
      <c r="G18916">
        <v>52277.45</v>
      </c>
      <c r="H18916">
        <v>59858.91</v>
      </c>
      <c r="I18916">
        <v>59476.71</v>
      </c>
      <c r="M18916">
        <f t="shared" si="295"/>
        <v>538470.6399999999</v>
      </c>
    </row>
    <row r="18917" spans="1:13" ht="15.95" customHeight="1" x14ac:dyDescent="0.25">
      <c r="A18917" t="s">
        <v>18922</v>
      </c>
      <c r="H18917">
        <v>28203.48</v>
      </c>
      <c r="M18917">
        <f t="shared" si="295"/>
        <v>28203.48</v>
      </c>
    </row>
    <row r="18918" spans="1:13" ht="15.95" customHeight="1" x14ac:dyDescent="0.25">
      <c r="A18918" t="s">
        <v>18923</v>
      </c>
      <c r="G18918">
        <v>299543.31</v>
      </c>
      <c r="H18918">
        <v>429424.5</v>
      </c>
      <c r="I18918">
        <v>495638.34</v>
      </c>
      <c r="J18918">
        <v>664360.42000000004</v>
      </c>
      <c r="K18918">
        <v>543774.82999999996</v>
      </c>
      <c r="L18918">
        <v>472060.3</v>
      </c>
      <c r="M18918">
        <f t="shared" si="295"/>
        <v>2904801.7</v>
      </c>
    </row>
    <row r="18919" spans="1:13" ht="15.95" customHeight="1" x14ac:dyDescent="0.25">
      <c r="A18919" t="s">
        <v>18924</v>
      </c>
      <c r="G18919">
        <v>121528.8</v>
      </c>
      <c r="H18919">
        <v>254356.83</v>
      </c>
      <c r="I18919">
        <v>165002.14000000001</v>
      </c>
      <c r="J18919">
        <v>223362.41</v>
      </c>
      <c r="K18919">
        <v>290111.09000000003</v>
      </c>
      <c r="L18919">
        <v>362046.04</v>
      </c>
      <c r="M18919">
        <f t="shared" si="295"/>
        <v>1416407.31</v>
      </c>
    </row>
    <row r="18920" spans="1:13" ht="15.95" customHeight="1" x14ac:dyDescent="0.25">
      <c r="A18920" t="s">
        <v>18925</v>
      </c>
      <c r="B18920">
        <v>198558.38</v>
      </c>
      <c r="C18920">
        <v>361421.74</v>
      </c>
      <c r="D18920">
        <v>398849.6</v>
      </c>
      <c r="E18920">
        <v>421142.52</v>
      </c>
      <c r="F18920">
        <v>393227.59</v>
      </c>
      <c r="G18920">
        <v>413101.82</v>
      </c>
      <c r="H18920">
        <v>469614.38</v>
      </c>
      <c r="I18920">
        <v>411418.89</v>
      </c>
      <c r="J18920">
        <v>461721.46</v>
      </c>
      <c r="K18920">
        <v>463198.84</v>
      </c>
      <c r="L18920">
        <v>436803.77</v>
      </c>
      <c r="M18920">
        <f t="shared" si="295"/>
        <v>4429058.99</v>
      </c>
    </row>
    <row r="18921" spans="1:13" ht="15.95" customHeight="1" x14ac:dyDescent="0.25">
      <c r="A18921" t="s">
        <v>18926</v>
      </c>
      <c r="D18921">
        <v>27331.98</v>
      </c>
      <c r="F18921">
        <v>37201.589999999997</v>
      </c>
      <c r="H18921">
        <v>25129.73</v>
      </c>
      <c r="M18921">
        <f t="shared" si="295"/>
        <v>89663.299999999988</v>
      </c>
    </row>
    <row r="18922" spans="1:13" ht="15.95" customHeight="1" x14ac:dyDescent="0.25">
      <c r="A18922" t="s">
        <v>18927</v>
      </c>
      <c r="H18922">
        <v>102209.96</v>
      </c>
      <c r="I18922">
        <v>228242.36</v>
      </c>
      <c r="J18922">
        <v>256629.27</v>
      </c>
      <c r="K18922">
        <v>297407.84999999998</v>
      </c>
      <c r="L18922">
        <v>583529.05000000005</v>
      </c>
      <c r="M18922">
        <f t="shared" si="295"/>
        <v>1468018.49</v>
      </c>
    </row>
    <row r="18923" spans="1:13" ht="15.95" customHeight="1" x14ac:dyDescent="0.25">
      <c r="A18923" t="s">
        <v>18928</v>
      </c>
      <c r="B18923">
        <v>83130.87</v>
      </c>
      <c r="C18923">
        <v>91209.91</v>
      </c>
      <c r="D18923">
        <v>94733.47</v>
      </c>
      <c r="E18923">
        <v>86364.77</v>
      </c>
      <c r="F18923">
        <v>97836.5</v>
      </c>
      <c r="G18923">
        <v>106142.53</v>
      </c>
      <c r="H18923">
        <v>105773.43</v>
      </c>
      <c r="I18923">
        <v>50249.17</v>
      </c>
      <c r="J18923">
        <v>50231.5</v>
      </c>
      <c r="K18923">
        <v>25273.24</v>
      </c>
      <c r="L18923">
        <v>35937.01</v>
      </c>
      <c r="M18923">
        <f t="shared" si="295"/>
        <v>826882.4</v>
      </c>
    </row>
    <row r="18924" spans="1:13" ht="15.95" customHeight="1" x14ac:dyDescent="0.25">
      <c r="A18924" t="s">
        <v>18929</v>
      </c>
      <c r="H18924">
        <v>27035.040000000001</v>
      </c>
      <c r="M18924">
        <f t="shared" si="295"/>
        <v>27035.040000000001</v>
      </c>
    </row>
    <row r="18925" spans="1:13" ht="15.95" customHeight="1" x14ac:dyDescent="0.25">
      <c r="A18925" t="s">
        <v>18930</v>
      </c>
      <c r="B18925">
        <v>261844.25</v>
      </c>
      <c r="C18925">
        <v>285550.8</v>
      </c>
      <c r="D18925">
        <v>337278.43</v>
      </c>
      <c r="E18925">
        <v>337003.25</v>
      </c>
      <c r="F18925">
        <v>376338.14</v>
      </c>
      <c r="G18925">
        <v>391133.83</v>
      </c>
      <c r="H18925">
        <v>405564.88</v>
      </c>
      <c r="I18925">
        <v>350472.13</v>
      </c>
      <c r="J18925">
        <v>418048.68</v>
      </c>
      <c r="K18925">
        <v>430539.89</v>
      </c>
      <c r="L18925">
        <v>613331.46</v>
      </c>
      <c r="M18925">
        <f t="shared" si="295"/>
        <v>4207105.74</v>
      </c>
    </row>
    <row r="18926" spans="1:13" ht="15.95" customHeight="1" x14ac:dyDescent="0.25">
      <c r="A18926" t="s">
        <v>18931</v>
      </c>
      <c r="G18926">
        <v>51514.78</v>
      </c>
      <c r="H18926">
        <v>47700.59</v>
      </c>
      <c r="I18926">
        <v>52533.38</v>
      </c>
      <c r="J18926">
        <v>69010.559999999998</v>
      </c>
      <c r="K18926">
        <v>58151.86</v>
      </c>
      <c r="L18926">
        <v>87641.75</v>
      </c>
      <c r="M18926">
        <f t="shared" si="295"/>
        <v>366552.92</v>
      </c>
    </row>
    <row r="18927" spans="1:13" ht="15.95" customHeight="1" x14ac:dyDescent="0.25">
      <c r="A18927" t="s">
        <v>18932</v>
      </c>
      <c r="E18927">
        <v>97403.91</v>
      </c>
      <c r="F18927">
        <v>167679.92000000001</v>
      </c>
      <c r="G18927">
        <v>191067.21</v>
      </c>
      <c r="H18927">
        <v>149627.16</v>
      </c>
      <c r="I18927">
        <v>184128.86</v>
      </c>
      <c r="J18927">
        <v>243246.65</v>
      </c>
      <c r="K18927">
        <v>208975.5</v>
      </c>
      <c r="L18927">
        <v>204977.05</v>
      </c>
      <c r="M18927">
        <f t="shared" si="295"/>
        <v>1447106.26</v>
      </c>
    </row>
    <row r="18928" spans="1:13" ht="15.95" customHeight="1" x14ac:dyDescent="0.25">
      <c r="A18928" t="s">
        <v>18933</v>
      </c>
      <c r="C18928">
        <v>58215.95</v>
      </c>
      <c r="D18928">
        <v>35656.21</v>
      </c>
      <c r="M18928">
        <f t="shared" si="295"/>
        <v>93872.16</v>
      </c>
    </row>
    <row r="18929" spans="1:13" ht="15.95" customHeight="1" x14ac:dyDescent="0.25">
      <c r="A18929" t="s">
        <v>18934</v>
      </c>
      <c r="I18929">
        <v>52646.12</v>
      </c>
      <c r="J18929">
        <v>107830.36</v>
      </c>
      <c r="K18929">
        <v>120095.21</v>
      </c>
      <c r="L18929">
        <v>181008.86</v>
      </c>
      <c r="M18929">
        <f t="shared" si="295"/>
        <v>461580.55</v>
      </c>
    </row>
    <row r="18930" spans="1:13" ht="15.95" customHeight="1" x14ac:dyDescent="0.25">
      <c r="A18930" t="s">
        <v>18935</v>
      </c>
      <c r="K18930">
        <v>27424.91</v>
      </c>
      <c r="L18930">
        <v>112689.29</v>
      </c>
      <c r="M18930">
        <f t="shared" si="295"/>
        <v>140114.19999999998</v>
      </c>
    </row>
    <row r="18931" spans="1:13" ht="15.95" customHeight="1" x14ac:dyDescent="0.25">
      <c r="A18931" t="s">
        <v>18936</v>
      </c>
      <c r="I18931">
        <v>480959.86</v>
      </c>
      <c r="J18931">
        <v>832954.76</v>
      </c>
      <c r="K18931">
        <v>754117.52</v>
      </c>
      <c r="L18931">
        <v>817603.57</v>
      </c>
      <c r="M18931">
        <f t="shared" si="295"/>
        <v>2885635.71</v>
      </c>
    </row>
    <row r="18932" spans="1:13" ht="15.95" customHeight="1" x14ac:dyDescent="0.25">
      <c r="A18932" t="s">
        <v>18937</v>
      </c>
      <c r="B18932">
        <v>172760</v>
      </c>
      <c r="C18932">
        <v>126100.93</v>
      </c>
      <c r="D18932">
        <v>96733.62</v>
      </c>
      <c r="E18932">
        <v>117870.71</v>
      </c>
      <c r="F18932">
        <v>90533.5</v>
      </c>
      <c r="G18932">
        <v>36748.089999999997</v>
      </c>
      <c r="M18932">
        <f t="shared" si="295"/>
        <v>640746.85</v>
      </c>
    </row>
    <row r="18933" spans="1:13" ht="15.95" customHeight="1" x14ac:dyDescent="0.25">
      <c r="A18933" t="s">
        <v>18938</v>
      </c>
      <c r="D18933">
        <v>273908.59000000003</v>
      </c>
      <c r="E18933">
        <v>561974.98</v>
      </c>
      <c r="F18933">
        <v>553959.42000000004</v>
      </c>
      <c r="G18933">
        <v>472854.38</v>
      </c>
      <c r="H18933">
        <v>495483.6</v>
      </c>
      <c r="I18933">
        <v>466684.51</v>
      </c>
      <c r="J18933">
        <v>472627.83</v>
      </c>
      <c r="K18933">
        <v>96304.89</v>
      </c>
      <c r="L18933">
        <v>472366.34</v>
      </c>
      <c r="M18933">
        <f t="shared" si="295"/>
        <v>3866164.5400000005</v>
      </c>
    </row>
    <row r="18934" spans="1:13" ht="15.95" customHeight="1" x14ac:dyDescent="0.25">
      <c r="A18934" t="s">
        <v>18939</v>
      </c>
      <c r="H18934">
        <v>30729.599999999999</v>
      </c>
      <c r="I18934">
        <v>25900.05</v>
      </c>
      <c r="J18934">
        <v>33545.379999999997</v>
      </c>
      <c r="K18934">
        <v>34821.160000000003</v>
      </c>
      <c r="L18934">
        <v>27550.93</v>
      </c>
      <c r="M18934">
        <f t="shared" si="295"/>
        <v>152547.12</v>
      </c>
    </row>
    <row r="18935" spans="1:13" ht="15.95" customHeight="1" x14ac:dyDescent="0.25">
      <c r="A18935" t="s">
        <v>18940</v>
      </c>
      <c r="I18935">
        <v>69045.789999999994</v>
      </c>
      <c r="J18935">
        <v>47814.65</v>
      </c>
      <c r="K18935">
        <v>54533.87</v>
      </c>
      <c r="L18935">
        <v>46162.43</v>
      </c>
      <c r="M18935">
        <f t="shared" si="295"/>
        <v>217556.74</v>
      </c>
    </row>
    <row r="18936" spans="1:13" ht="15.95" customHeight="1" x14ac:dyDescent="0.25">
      <c r="A18936" t="s">
        <v>18941</v>
      </c>
      <c r="D18936">
        <v>27140</v>
      </c>
      <c r="E18936">
        <v>31050</v>
      </c>
      <c r="F18936">
        <v>26473</v>
      </c>
      <c r="M18936">
        <f t="shared" si="295"/>
        <v>84663</v>
      </c>
    </row>
    <row r="18937" spans="1:13" ht="15.95" customHeight="1" x14ac:dyDescent="0.25">
      <c r="A18937" t="s">
        <v>18942</v>
      </c>
      <c r="I18937">
        <v>136343.74</v>
      </c>
      <c r="J18937">
        <v>155796.81</v>
      </c>
      <c r="K18937">
        <v>51495.15</v>
      </c>
      <c r="L18937">
        <v>141701.49</v>
      </c>
      <c r="M18937">
        <f t="shared" si="295"/>
        <v>485337.19</v>
      </c>
    </row>
    <row r="18938" spans="1:13" ht="15.95" customHeight="1" x14ac:dyDescent="0.25">
      <c r="A18938" t="s">
        <v>18943</v>
      </c>
      <c r="K18938">
        <v>178947.33</v>
      </c>
      <c r="L18938">
        <v>186674.29</v>
      </c>
      <c r="M18938">
        <f t="shared" si="295"/>
        <v>365621.62</v>
      </c>
    </row>
    <row r="18939" spans="1:13" ht="15.95" customHeight="1" x14ac:dyDescent="0.25">
      <c r="A18939" t="s">
        <v>18944</v>
      </c>
      <c r="E18939">
        <v>30091.45</v>
      </c>
      <c r="M18939">
        <f t="shared" si="295"/>
        <v>30091.45</v>
      </c>
    </row>
    <row r="18940" spans="1:13" ht="15.95" customHeight="1" x14ac:dyDescent="0.25">
      <c r="A18940" t="s">
        <v>18945</v>
      </c>
      <c r="L18940">
        <v>185557.27</v>
      </c>
      <c r="M18940">
        <f t="shared" si="295"/>
        <v>185557.27</v>
      </c>
    </row>
    <row r="18941" spans="1:13" ht="15.95" customHeight="1" x14ac:dyDescent="0.25">
      <c r="A18941" t="s">
        <v>18946</v>
      </c>
      <c r="H18941">
        <v>165621.26999999999</v>
      </c>
      <c r="I18941">
        <v>190027.17</v>
      </c>
      <c r="J18941">
        <v>161657.56</v>
      </c>
      <c r="K18941">
        <v>106674.32</v>
      </c>
      <c r="L18941">
        <v>268736.46999999997</v>
      </c>
      <c r="M18941">
        <f t="shared" si="295"/>
        <v>892716.79</v>
      </c>
    </row>
    <row r="18942" spans="1:13" ht="15.95" customHeight="1" x14ac:dyDescent="0.25">
      <c r="A18942" t="s">
        <v>18947</v>
      </c>
      <c r="K18942">
        <v>86118.63</v>
      </c>
      <c r="L18942">
        <v>272239.73</v>
      </c>
      <c r="M18942">
        <f t="shared" si="295"/>
        <v>358358.36</v>
      </c>
    </row>
    <row r="18943" spans="1:13" ht="15.95" customHeight="1" x14ac:dyDescent="0.25">
      <c r="A18943" t="s">
        <v>18948</v>
      </c>
      <c r="B18943">
        <v>290667.36</v>
      </c>
      <c r="C18943">
        <v>265754.02</v>
      </c>
      <c r="D18943">
        <v>294728.28999999998</v>
      </c>
      <c r="E18943">
        <v>316615.32</v>
      </c>
      <c r="F18943">
        <v>287059.24</v>
      </c>
      <c r="G18943">
        <v>274563.77</v>
      </c>
      <c r="H18943">
        <v>292650.03000000003</v>
      </c>
      <c r="I18943">
        <v>243552.1</v>
      </c>
      <c r="J18943">
        <v>306889.03000000003</v>
      </c>
      <c r="K18943">
        <v>255756.13</v>
      </c>
      <c r="L18943">
        <v>396725.63</v>
      </c>
      <c r="M18943">
        <f t="shared" si="295"/>
        <v>3224960.92</v>
      </c>
    </row>
    <row r="18944" spans="1:13" ht="15.95" customHeight="1" x14ac:dyDescent="0.25">
      <c r="A18944" t="s">
        <v>18949</v>
      </c>
      <c r="D18944">
        <v>139729.4</v>
      </c>
      <c r="E18944">
        <v>367741.76</v>
      </c>
      <c r="F18944">
        <v>381334</v>
      </c>
      <c r="G18944">
        <v>375294.77</v>
      </c>
      <c r="H18944">
        <v>369044.84</v>
      </c>
      <c r="I18944">
        <v>267275.88</v>
      </c>
      <c r="J18944">
        <v>341407.03</v>
      </c>
      <c r="K18944">
        <v>373526.11</v>
      </c>
      <c r="L18944">
        <v>355518.13</v>
      </c>
      <c r="M18944">
        <f t="shared" si="295"/>
        <v>2970871.9200000004</v>
      </c>
    </row>
    <row r="18945" spans="1:13" ht="15.95" customHeight="1" x14ac:dyDescent="0.25">
      <c r="A18945" t="s">
        <v>18950</v>
      </c>
      <c r="L18945">
        <v>149695.22</v>
      </c>
      <c r="M18945">
        <f t="shared" si="295"/>
        <v>149695.22</v>
      </c>
    </row>
    <row r="18946" spans="1:13" ht="15.95" customHeight="1" x14ac:dyDescent="0.25">
      <c r="A18946" t="s">
        <v>18951</v>
      </c>
      <c r="K18946">
        <v>91543.42</v>
      </c>
      <c r="L18946">
        <v>187192.98</v>
      </c>
      <c r="M18946">
        <f t="shared" si="295"/>
        <v>278736.40000000002</v>
      </c>
    </row>
    <row r="18947" spans="1:13" ht="15.95" customHeight="1" x14ac:dyDescent="0.25">
      <c r="A18947" t="s">
        <v>18952</v>
      </c>
      <c r="H18947">
        <v>86414.76</v>
      </c>
      <c r="I18947">
        <v>75586.94</v>
      </c>
      <c r="J18947">
        <v>83104.08</v>
      </c>
      <c r="K18947">
        <v>96598.63</v>
      </c>
      <c r="L18947">
        <v>94951.12</v>
      </c>
      <c r="M18947">
        <f t="shared" si="295"/>
        <v>436655.53</v>
      </c>
    </row>
    <row r="18948" spans="1:13" ht="15.95" customHeight="1" x14ac:dyDescent="0.25">
      <c r="A18948" t="s">
        <v>18953</v>
      </c>
      <c r="L18948">
        <v>116921.74</v>
      </c>
      <c r="M18948">
        <f t="shared" ref="M18948:M19011" si="296">SUM(B18948:L18948)</f>
        <v>116921.74</v>
      </c>
    </row>
    <row r="18949" spans="1:13" ht="15.95" customHeight="1" x14ac:dyDescent="0.25">
      <c r="A18949" t="s">
        <v>18954</v>
      </c>
      <c r="C18949">
        <v>26473</v>
      </c>
      <c r="D18949">
        <v>27002</v>
      </c>
      <c r="E18949">
        <v>26519</v>
      </c>
      <c r="F18949">
        <v>26496</v>
      </c>
      <c r="G18949">
        <v>27784</v>
      </c>
      <c r="H18949">
        <v>25576</v>
      </c>
      <c r="M18949">
        <f t="shared" si="296"/>
        <v>159850</v>
      </c>
    </row>
    <row r="18950" spans="1:13" ht="15.95" customHeight="1" x14ac:dyDescent="0.25">
      <c r="A18950" t="s">
        <v>18955</v>
      </c>
      <c r="L18950">
        <v>507710.79</v>
      </c>
      <c r="M18950">
        <f t="shared" si="296"/>
        <v>507710.79</v>
      </c>
    </row>
    <row r="18951" spans="1:13" ht="15.95" customHeight="1" x14ac:dyDescent="0.25">
      <c r="A18951" t="s">
        <v>18956</v>
      </c>
      <c r="B18951">
        <v>26563.61</v>
      </c>
      <c r="C18951">
        <v>31089.02</v>
      </c>
      <c r="D18951">
        <v>33376.019999999997</v>
      </c>
      <c r="E18951">
        <v>38903.550000000003</v>
      </c>
      <c r="F18951">
        <v>40249.22</v>
      </c>
      <c r="G18951">
        <v>35191.339999999997</v>
      </c>
      <c r="H18951">
        <v>36280.81</v>
      </c>
      <c r="I18951">
        <v>28716.68</v>
      </c>
      <c r="J18951">
        <v>53731.86</v>
      </c>
      <c r="K18951">
        <v>54796.04</v>
      </c>
      <c r="L18951">
        <v>57287.18</v>
      </c>
      <c r="M18951">
        <f t="shared" si="296"/>
        <v>436185.32999999996</v>
      </c>
    </row>
    <row r="18952" spans="1:13" ht="15.95" customHeight="1" x14ac:dyDescent="0.25">
      <c r="A18952" t="s">
        <v>18957</v>
      </c>
      <c r="B18952">
        <v>75799.100000000006</v>
      </c>
      <c r="C18952">
        <v>35153.51</v>
      </c>
      <c r="D18952">
        <v>72771.100000000006</v>
      </c>
      <c r="E18952">
        <v>72650.62</v>
      </c>
      <c r="G18952">
        <v>26357.18</v>
      </c>
      <c r="J18952">
        <v>28680.44</v>
      </c>
      <c r="L18952">
        <v>26209.72</v>
      </c>
      <c r="M18952">
        <f t="shared" si="296"/>
        <v>337621.67000000004</v>
      </c>
    </row>
    <row r="18953" spans="1:13" ht="15.95" customHeight="1" x14ac:dyDescent="0.25">
      <c r="A18953" t="s">
        <v>18958</v>
      </c>
      <c r="B18953">
        <v>54286.720000000001</v>
      </c>
      <c r="C18953">
        <v>74219.86</v>
      </c>
      <c r="D18953">
        <v>78040.09</v>
      </c>
      <c r="E18953">
        <v>70828.14</v>
      </c>
      <c r="F18953">
        <v>73870.23</v>
      </c>
      <c r="G18953">
        <v>81293.41</v>
      </c>
      <c r="H18953">
        <v>74630.399999999994</v>
      </c>
      <c r="I18953">
        <v>54033.09</v>
      </c>
      <c r="J18953">
        <v>58602.55</v>
      </c>
      <c r="K18953">
        <v>48822.12</v>
      </c>
      <c r="L18953">
        <v>70828.22</v>
      </c>
      <c r="M18953">
        <f t="shared" si="296"/>
        <v>739454.83</v>
      </c>
    </row>
    <row r="18954" spans="1:13" ht="15.95" customHeight="1" x14ac:dyDescent="0.25">
      <c r="A18954" t="s">
        <v>18959</v>
      </c>
      <c r="B18954">
        <v>41561</v>
      </c>
      <c r="C18954">
        <v>30268</v>
      </c>
      <c r="M18954">
        <f t="shared" si="296"/>
        <v>71829</v>
      </c>
    </row>
    <row r="18955" spans="1:13" ht="15.95" customHeight="1" x14ac:dyDescent="0.25">
      <c r="A18955" t="s">
        <v>18960</v>
      </c>
      <c r="B18955">
        <v>494890.73</v>
      </c>
      <c r="C18955">
        <v>435331.25</v>
      </c>
      <c r="D18955">
        <v>487066.59</v>
      </c>
      <c r="E18955">
        <v>460669.4</v>
      </c>
      <c r="F18955">
        <v>415120.18</v>
      </c>
      <c r="G18955">
        <v>396307.64</v>
      </c>
      <c r="H18955">
        <v>296057.65000000002</v>
      </c>
      <c r="I18955">
        <v>292826.73</v>
      </c>
      <c r="J18955">
        <v>295557.31</v>
      </c>
      <c r="K18955">
        <v>285823.13</v>
      </c>
      <c r="L18955">
        <v>209912.39</v>
      </c>
      <c r="M18955">
        <f t="shared" si="296"/>
        <v>4069563.0000000005</v>
      </c>
    </row>
    <row r="18956" spans="1:13" ht="15.95" customHeight="1" x14ac:dyDescent="0.25">
      <c r="A18956" t="s">
        <v>18961</v>
      </c>
      <c r="B18956">
        <v>57469.36</v>
      </c>
      <c r="C18956">
        <v>42354.49</v>
      </c>
      <c r="D18956">
        <v>41894.81</v>
      </c>
      <c r="E18956">
        <v>51018.14</v>
      </c>
      <c r="F18956">
        <v>46079.61</v>
      </c>
      <c r="G18956">
        <v>57676.18</v>
      </c>
      <c r="H18956">
        <v>70554.600000000006</v>
      </c>
      <c r="I18956">
        <v>118861.15</v>
      </c>
      <c r="J18956">
        <v>97097.55</v>
      </c>
      <c r="M18956">
        <f t="shared" si="296"/>
        <v>583005.89</v>
      </c>
    </row>
    <row r="18957" spans="1:13" ht="15.95" customHeight="1" x14ac:dyDescent="0.25">
      <c r="A18957" t="s">
        <v>18962</v>
      </c>
      <c r="B18957">
        <v>433271.57</v>
      </c>
      <c r="C18957">
        <v>454485.7</v>
      </c>
      <c r="D18957">
        <v>400623.51</v>
      </c>
      <c r="E18957">
        <v>490645.15</v>
      </c>
      <c r="F18957">
        <v>496959.76</v>
      </c>
      <c r="G18957">
        <v>600901.12</v>
      </c>
      <c r="H18957">
        <v>571925</v>
      </c>
      <c r="I18957">
        <v>513146.46</v>
      </c>
      <c r="J18957">
        <v>570049.78</v>
      </c>
      <c r="K18957">
        <v>525211.57999999996</v>
      </c>
      <c r="L18957">
        <v>591158.54</v>
      </c>
      <c r="M18957">
        <f t="shared" si="296"/>
        <v>5648378.1700000009</v>
      </c>
    </row>
    <row r="18958" spans="1:13" ht="15.95" customHeight="1" x14ac:dyDescent="0.25">
      <c r="A18958" t="s">
        <v>18963</v>
      </c>
      <c r="C18958">
        <v>139007.14000000001</v>
      </c>
      <c r="D18958">
        <v>456670.26</v>
      </c>
      <c r="E18958">
        <v>461089.37</v>
      </c>
      <c r="F18958">
        <v>408268.91</v>
      </c>
      <c r="G18958">
        <v>402052.63</v>
      </c>
      <c r="H18958">
        <v>404299.9</v>
      </c>
      <c r="I18958">
        <v>432052.1</v>
      </c>
      <c r="J18958">
        <v>422044.18</v>
      </c>
      <c r="K18958">
        <v>423438.01</v>
      </c>
      <c r="L18958">
        <v>495340.26</v>
      </c>
      <c r="M18958">
        <f t="shared" si="296"/>
        <v>4044262.76</v>
      </c>
    </row>
    <row r="18959" spans="1:13" ht="15.95" customHeight="1" x14ac:dyDescent="0.25">
      <c r="A18959" t="s">
        <v>18964</v>
      </c>
      <c r="B18959">
        <v>58612.03</v>
      </c>
      <c r="C18959">
        <v>48096.2</v>
      </c>
      <c r="D18959">
        <v>63389.74</v>
      </c>
      <c r="E18959">
        <v>82277.55</v>
      </c>
      <c r="F18959">
        <v>84884.7</v>
      </c>
      <c r="G18959">
        <v>83238.289999999994</v>
      </c>
      <c r="H18959">
        <v>123301.49</v>
      </c>
      <c r="I18959">
        <v>92569.94</v>
      </c>
      <c r="J18959">
        <v>121386.87</v>
      </c>
      <c r="K18959">
        <v>133104.13</v>
      </c>
      <c r="L18959">
        <v>163221.91</v>
      </c>
      <c r="M18959">
        <f t="shared" si="296"/>
        <v>1054082.8499999999</v>
      </c>
    </row>
    <row r="18960" spans="1:13" ht="15.95" customHeight="1" x14ac:dyDescent="0.25">
      <c r="A18960" t="s">
        <v>18965</v>
      </c>
      <c r="B18960">
        <v>411870.85</v>
      </c>
      <c r="C18960">
        <v>316350.55</v>
      </c>
      <c r="D18960">
        <v>241183.71</v>
      </c>
      <c r="E18960">
        <v>97127.06</v>
      </c>
      <c r="G18960">
        <v>41318.29</v>
      </c>
      <c r="H18960">
        <v>51883.14</v>
      </c>
      <c r="I18960">
        <v>315470.45</v>
      </c>
      <c r="J18960">
        <v>484307.28</v>
      </c>
      <c r="K18960">
        <v>237813.49</v>
      </c>
      <c r="M18960">
        <f t="shared" si="296"/>
        <v>2197324.8199999998</v>
      </c>
    </row>
    <row r="18961" spans="1:13" ht="15.95" customHeight="1" x14ac:dyDescent="0.25">
      <c r="A18961" t="s">
        <v>18966</v>
      </c>
      <c r="C18961">
        <v>85357.46</v>
      </c>
      <c r="D18961">
        <v>216758.06</v>
      </c>
      <c r="E18961">
        <v>102377.65</v>
      </c>
      <c r="F18961">
        <v>218858.92</v>
      </c>
      <c r="G18961">
        <v>68058.59</v>
      </c>
      <c r="H18961">
        <v>65463.69</v>
      </c>
      <c r="I18961">
        <v>129637.57</v>
      </c>
      <c r="M18961">
        <f t="shared" si="296"/>
        <v>886511.94000000018</v>
      </c>
    </row>
    <row r="18962" spans="1:13" ht="15.95" customHeight="1" x14ac:dyDescent="0.25">
      <c r="A18962" t="s">
        <v>18967</v>
      </c>
      <c r="B18962">
        <v>155472.07</v>
      </c>
      <c r="C18962">
        <v>153881.99</v>
      </c>
      <c r="D18962">
        <v>170034.11</v>
      </c>
      <c r="E18962">
        <v>173096.29</v>
      </c>
      <c r="F18962">
        <v>165079.59</v>
      </c>
      <c r="G18962">
        <v>158429.23000000001</v>
      </c>
      <c r="H18962">
        <v>217448.33</v>
      </c>
      <c r="I18962">
        <v>216551.69</v>
      </c>
      <c r="J18962">
        <v>242690.86</v>
      </c>
      <c r="K18962">
        <v>181799.8</v>
      </c>
      <c r="L18962">
        <v>31871.37</v>
      </c>
      <c r="M18962">
        <f t="shared" si="296"/>
        <v>1866355.3299999998</v>
      </c>
    </row>
    <row r="18963" spans="1:13" ht="15.95" customHeight="1" x14ac:dyDescent="0.25">
      <c r="A18963" t="s">
        <v>18968</v>
      </c>
      <c r="B18963">
        <v>254459.43</v>
      </c>
      <c r="C18963">
        <v>340350.55</v>
      </c>
      <c r="D18963">
        <v>100062.67</v>
      </c>
      <c r="M18963">
        <f t="shared" si="296"/>
        <v>694872.65</v>
      </c>
    </row>
    <row r="18964" spans="1:13" ht="15.95" customHeight="1" x14ac:dyDescent="0.25">
      <c r="A18964" t="s">
        <v>18969</v>
      </c>
      <c r="B18964">
        <v>194780.67</v>
      </c>
      <c r="M18964">
        <f t="shared" si="296"/>
        <v>194780.67</v>
      </c>
    </row>
    <row r="18965" spans="1:13" ht="15.95" customHeight="1" x14ac:dyDescent="0.25">
      <c r="A18965" t="s">
        <v>18970</v>
      </c>
      <c r="C18965">
        <v>196636.65</v>
      </c>
      <c r="D18965">
        <v>216485.88</v>
      </c>
      <c r="E18965">
        <v>183999.58</v>
      </c>
      <c r="F18965">
        <v>186314.39</v>
      </c>
      <c r="G18965">
        <v>182875.3</v>
      </c>
      <c r="H18965">
        <v>172801.72</v>
      </c>
      <c r="I18965">
        <v>141621.01999999999</v>
      </c>
      <c r="J18965">
        <v>175306.04</v>
      </c>
      <c r="K18965">
        <v>200661.19</v>
      </c>
      <c r="L18965">
        <v>221001.41</v>
      </c>
      <c r="M18965">
        <f t="shared" si="296"/>
        <v>1877703.18</v>
      </c>
    </row>
    <row r="18966" spans="1:13" ht="15.95" customHeight="1" x14ac:dyDescent="0.25">
      <c r="A18966" t="s">
        <v>18971</v>
      </c>
      <c r="B18966">
        <v>387468.64</v>
      </c>
      <c r="C18966">
        <v>398388.91</v>
      </c>
      <c r="D18966">
        <v>357177.18</v>
      </c>
      <c r="E18966">
        <v>364822.99</v>
      </c>
      <c r="F18966">
        <v>366541.39</v>
      </c>
      <c r="G18966">
        <v>380509.65</v>
      </c>
      <c r="H18966">
        <v>406767.38</v>
      </c>
      <c r="I18966">
        <v>367353.09</v>
      </c>
      <c r="J18966">
        <v>350100.49</v>
      </c>
      <c r="K18966">
        <v>344168.2</v>
      </c>
      <c r="L18966">
        <v>364372.16</v>
      </c>
      <c r="M18966">
        <f t="shared" si="296"/>
        <v>4087670.08</v>
      </c>
    </row>
    <row r="18967" spans="1:13" ht="15.95" customHeight="1" x14ac:dyDescent="0.25">
      <c r="A18967" t="s">
        <v>18972</v>
      </c>
      <c r="J18967">
        <v>48493.03</v>
      </c>
      <c r="M18967">
        <f t="shared" si="296"/>
        <v>48493.03</v>
      </c>
    </row>
    <row r="18968" spans="1:13" ht="15.95" customHeight="1" x14ac:dyDescent="0.25">
      <c r="A18968" t="s">
        <v>18973</v>
      </c>
      <c r="B18968">
        <v>95612.66</v>
      </c>
      <c r="C18968">
        <v>98952.42</v>
      </c>
      <c r="D18968">
        <v>114370.07</v>
      </c>
      <c r="E18968">
        <v>169425.9</v>
      </c>
      <c r="F18968">
        <v>223155.19</v>
      </c>
      <c r="G18968">
        <v>186858.37</v>
      </c>
      <c r="H18968">
        <v>144283.89000000001</v>
      </c>
      <c r="I18968">
        <v>120959.57</v>
      </c>
      <c r="J18968">
        <v>39837.199999999997</v>
      </c>
      <c r="M18968">
        <f t="shared" si="296"/>
        <v>1193455.27</v>
      </c>
    </row>
    <row r="18969" spans="1:13" ht="15.95" customHeight="1" x14ac:dyDescent="0.25">
      <c r="A18969" t="s">
        <v>18974</v>
      </c>
      <c r="G18969">
        <v>78996.17</v>
      </c>
      <c r="H18969">
        <v>68427.210000000006</v>
      </c>
      <c r="I18969">
        <v>35368.78</v>
      </c>
      <c r="M18969">
        <f t="shared" si="296"/>
        <v>182792.16</v>
      </c>
    </row>
    <row r="18970" spans="1:13" ht="15.95" customHeight="1" x14ac:dyDescent="0.25">
      <c r="A18970" t="s">
        <v>18975</v>
      </c>
      <c r="E18970">
        <v>403151.39</v>
      </c>
      <c r="F18970">
        <v>482947.04</v>
      </c>
      <c r="G18970">
        <v>446199.66</v>
      </c>
      <c r="H18970">
        <v>466837.1</v>
      </c>
      <c r="I18970">
        <v>494550.12</v>
      </c>
      <c r="J18970">
        <v>483104.88</v>
      </c>
      <c r="K18970">
        <v>452044.76</v>
      </c>
      <c r="L18970">
        <v>455523.22</v>
      </c>
      <c r="M18970">
        <f t="shared" si="296"/>
        <v>3684358.17</v>
      </c>
    </row>
    <row r="18971" spans="1:13" ht="15.95" customHeight="1" x14ac:dyDescent="0.25">
      <c r="A18971" t="s">
        <v>18976</v>
      </c>
      <c r="H18971">
        <v>48997.97</v>
      </c>
      <c r="I18971">
        <v>89190.93</v>
      </c>
      <c r="M18971">
        <f t="shared" si="296"/>
        <v>138188.9</v>
      </c>
    </row>
    <row r="18972" spans="1:13" ht="15.95" customHeight="1" x14ac:dyDescent="0.25">
      <c r="A18972" t="s">
        <v>18977</v>
      </c>
      <c r="B18972">
        <v>110311.21</v>
      </c>
      <c r="C18972">
        <v>150164.04999999999</v>
      </c>
      <c r="M18972">
        <f t="shared" si="296"/>
        <v>260475.26</v>
      </c>
    </row>
    <row r="18973" spans="1:13" ht="15.95" customHeight="1" x14ac:dyDescent="0.25">
      <c r="A18973" t="s">
        <v>18978</v>
      </c>
      <c r="D18973">
        <v>480310.9</v>
      </c>
      <c r="E18973">
        <v>1543526.81</v>
      </c>
      <c r="F18973">
        <v>2063419.86</v>
      </c>
      <c r="G18973">
        <v>2569170.4300000002</v>
      </c>
      <c r="H18973">
        <v>2795009.99</v>
      </c>
      <c r="I18973">
        <v>2858541.9</v>
      </c>
      <c r="J18973">
        <v>3199953.87</v>
      </c>
      <c r="K18973">
        <v>3164116.17</v>
      </c>
      <c r="L18973">
        <v>2847676.47</v>
      </c>
      <c r="M18973">
        <f t="shared" si="296"/>
        <v>21521726.399999999</v>
      </c>
    </row>
    <row r="18974" spans="1:13" ht="15.95" customHeight="1" x14ac:dyDescent="0.25">
      <c r="A18974" t="s">
        <v>18979</v>
      </c>
      <c r="I18974">
        <v>61619.24</v>
      </c>
      <c r="J18974">
        <v>229333.53</v>
      </c>
      <c r="K18974">
        <v>71073.19</v>
      </c>
      <c r="L18974">
        <v>142020.98000000001</v>
      </c>
      <c r="M18974">
        <f t="shared" si="296"/>
        <v>504046.94000000006</v>
      </c>
    </row>
    <row r="18975" spans="1:13" ht="15.95" customHeight="1" x14ac:dyDescent="0.25">
      <c r="A18975" t="s">
        <v>18980</v>
      </c>
      <c r="B18975">
        <v>217726.29</v>
      </c>
      <c r="C18975">
        <v>242634.27</v>
      </c>
      <c r="D18975">
        <v>217628.54</v>
      </c>
      <c r="E18975">
        <v>228618.06</v>
      </c>
      <c r="F18975">
        <v>241262.72</v>
      </c>
      <c r="G18975">
        <v>253432.17</v>
      </c>
      <c r="H18975">
        <v>248105.84</v>
      </c>
      <c r="I18975">
        <v>348346.85</v>
      </c>
      <c r="J18975">
        <v>351942.68</v>
      </c>
      <c r="K18975">
        <v>356470.25</v>
      </c>
      <c r="L18975">
        <v>487617.2</v>
      </c>
      <c r="M18975">
        <f t="shared" si="296"/>
        <v>3193784.87</v>
      </c>
    </row>
    <row r="18976" spans="1:13" ht="15.95" customHeight="1" x14ac:dyDescent="0.25">
      <c r="A18976" t="s">
        <v>18981</v>
      </c>
      <c r="B18976">
        <v>177496.88</v>
      </c>
      <c r="C18976">
        <v>124595.16</v>
      </c>
      <c r="D18976">
        <v>200952.91</v>
      </c>
      <c r="E18976">
        <v>180706.96</v>
      </c>
      <c r="F18976">
        <v>123553.82</v>
      </c>
      <c r="G18976">
        <v>91612.37</v>
      </c>
      <c r="H18976">
        <v>37370.03</v>
      </c>
      <c r="M18976">
        <f t="shared" si="296"/>
        <v>936288.13</v>
      </c>
    </row>
    <row r="18977" spans="1:13" ht="15.95" customHeight="1" x14ac:dyDescent="0.25">
      <c r="A18977" t="s">
        <v>18982</v>
      </c>
      <c r="H18977">
        <v>49734.41</v>
      </c>
      <c r="I18977">
        <v>137168.31</v>
      </c>
      <c r="J18977">
        <v>227604.02</v>
      </c>
      <c r="K18977">
        <v>183475.72</v>
      </c>
      <c r="L18977">
        <v>200281.78</v>
      </c>
      <c r="M18977">
        <f t="shared" si="296"/>
        <v>798264.24</v>
      </c>
    </row>
    <row r="18978" spans="1:13" ht="15.95" customHeight="1" x14ac:dyDescent="0.25">
      <c r="A18978" t="s">
        <v>18983</v>
      </c>
      <c r="B18978">
        <v>482834.77</v>
      </c>
      <c r="M18978">
        <f t="shared" si="296"/>
        <v>482834.77</v>
      </c>
    </row>
    <row r="18979" spans="1:13" ht="15.95" customHeight="1" x14ac:dyDescent="0.25">
      <c r="A18979" t="s">
        <v>18984</v>
      </c>
      <c r="C18979">
        <v>520713.64</v>
      </c>
      <c r="D18979">
        <v>534591.4</v>
      </c>
      <c r="E18979">
        <v>597418.79</v>
      </c>
      <c r="F18979">
        <v>603380.17000000004</v>
      </c>
      <c r="G18979">
        <v>520365.93</v>
      </c>
      <c r="H18979">
        <v>457062.65</v>
      </c>
      <c r="I18979">
        <v>423742.97</v>
      </c>
      <c r="J18979">
        <v>432721.72</v>
      </c>
      <c r="K18979">
        <v>407227.29</v>
      </c>
      <c r="L18979">
        <v>479630.06</v>
      </c>
      <c r="M18979">
        <f t="shared" si="296"/>
        <v>4976854.6199999992</v>
      </c>
    </row>
    <row r="18980" spans="1:13" ht="15.95" customHeight="1" x14ac:dyDescent="0.25">
      <c r="A18980" t="s">
        <v>18985</v>
      </c>
      <c r="D18980">
        <v>58442.92</v>
      </c>
      <c r="E18980">
        <v>63114.51</v>
      </c>
      <c r="F18980">
        <v>133033.53</v>
      </c>
      <c r="G18980">
        <v>111633.06</v>
      </c>
      <c r="H18980">
        <v>105400.85</v>
      </c>
      <c r="I18980">
        <v>121656.12</v>
      </c>
      <c r="J18980">
        <v>99976.79</v>
      </c>
      <c r="K18980">
        <v>168953.54</v>
      </c>
      <c r="L18980">
        <v>340240.84</v>
      </c>
      <c r="M18980">
        <f t="shared" si="296"/>
        <v>1202452.1600000001</v>
      </c>
    </row>
    <row r="18981" spans="1:13" ht="15.95" customHeight="1" x14ac:dyDescent="0.25">
      <c r="A18981" t="s">
        <v>18986</v>
      </c>
      <c r="B18981">
        <v>400239.49</v>
      </c>
      <c r="M18981">
        <f t="shared" si="296"/>
        <v>400239.49</v>
      </c>
    </row>
    <row r="18982" spans="1:13" ht="15.95" customHeight="1" x14ac:dyDescent="0.25">
      <c r="A18982" t="s">
        <v>18987</v>
      </c>
      <c r="C18982">
        <v>370421.19</v>
      </c>
      <c r="D18982">
        <v>366266.32</v>
      </c>
      <c r="E18982">
        <v>394282.45</v>
      </c>
      <c r="F18982">
        <v>400495.7</v>
      </c>
      <c r="G18982">
        <v>466919.42</v>
      </c>
      <c r="H18982">
        <v>408358.95</v>
      </c>
      <c r="I18982">
        <v>389719.78</v>
      </c>
      <c r="J18982">
        <v>412456.18</v>
      </c>
      <c r="K18982">
        <v>447695.11</v>
      </c>
      <c r="L18982">
        <v>511105.96</v>
      </c>
      <c r="M18982">
        <f t="shared" si="296"/>
        <v>4167721.0599999996</v>
      </c>
    </row>
    <row r="18983" spans="1:13" ht="15.95" customHeight="1" x14ac:dyDescent="0.25">
      <c r="A18983" t="s">
        <v>18988</v>
      </c>
      <c r="B18983">
        <v>311571.02</v>
      </c>
      <c r="C18983">
        <v>275712.90000000002</v>
      </c>
      <c r="D18983">
        <v>351956.87</v>
      </c>
      <c r="E18983">
        <v>316502.56</v>
      </c>
      <c r="F18983">
        <v>325954</v>
      </c>
      <c r="G18983">
        <v>316883.61</v>
      </c>
      <c r="H18983">
        <v>327232.07</v>
      </c>
      <c r="I18983">
        <v>291179.92</v>
      </c>
      <c r="J18983">
        <v>304472.99</v>
      </c>
      <c r="K18983">
        <v>294826.27</v>
      </c>
      <c r="L18983">
        <v>482786.4</v>
      </c>
      <c r="M18983">
        <f t="shared" si="296"/>
        <v>3599078.6099999994</v>
      </c>
    </row>
    <row r="18984" spans="1:13" ht="15.95" customHeight="1" x14ac:dyDescent="0.25">
      <c r="A18984" t="s">
        <v>18989</v>
      </c>
      <c r="B18984">
        <v>46073.22</v>
      </c>
      <c r="C18984">
        <v>26307.38</v>
      </c>
      <c r="D18984">
        <v>61766.75</v>
      </c>
      <c r="E18984">
        <v>46320.39</v>
      </c>
      <c r="F18984">
        <v>47600.45</v>
      </c>
      <c r="G18984">
        <v>47883.94</v>
      </c>
      <c r="H18984">
        <v>54794.7</v>
      </c>
      <c r="I18984">
        <v>52189.13</v>
      </c>
      <c r="J18984">
        <v>64522.07</v>
      </c>
      <c r="K18984">
        <v>74987.88</v>
      </c>
      <c r="L18984">
        <v>92614.78</v>
      </c>
      <c r="M18984">
        <f t="shared" si="296"/>
        <v>615060.69000000006</v>
      </c>
    </row>
    <row r="18985" spans="1:13" ht="15.95" customHeight="1" x14ac:dyDescent="0.25">
      <c r="A18985" t="s">
        <v>18990</v>
      </c>
      <c r="B18985">
        <v>221036.75</v>
      </c>
      <c r="C18985">
        <v>222298.84</v>
      </c>
      <c r="D18985">
        <v>218631.34</v>
      </c>
      <c r="E18985">
        <v>228761.82</v>
      </c>
      <c r="F18985">
        <v>222978.16</v>
      </c>
      <c r="G18985">
        <v>226102.2</v>
      </c>
      <c r="H18985">
        <v>234119.91</v>
      </c>
      <c r="I18985">
        <v>230939.1</v>
      </c>
      <c r="J18985">
        <v>235334.06</v>
      </c>
      <c r="K18985">
        <v>229653.14</v>
      </c>
      <c r="L18985">
        <v>361813.39</v>
      </c>
      <c r="M18985">
        <f t="shared" si="296"/>
        <v>2631668.71</v>
      </c>
    </row>
    <row r="18986" spans="1:13" ht="15.95" customHeight="1" x14ac:dyDescent="0.25">
      <c r="A18986" t="s">
        <v>18991</v>
      </c>
      <c r="I18986">
        <v>26044.76</v>
      </c>
      <c r="M18986">
        <f t="shared" si="296"/>
        <v>26044.76</v>
      </c>
    </row>
    <row r="18987" spans="1:13" ht="15.95" customHeight="1" x14ac:dyDescent="0.25">
      <c r="A18987" t="s">
        <v>18992</v>
      </c>
      <c r="B18987">
        <v>56999.33</v>
      </c>
      <c r="C18987">
        <v>39175.300000000003</v>
      </c>
      <c r="M18987">
        <f t="shared" si="296"/>
        <v>96174.63</v>
      </c>
    </row>
    <row r="18988" spans="1:13" ht="15.95" customHeight="1" x14ac:dyDescent="0.25">
      <c r="A18988" t="s">
        <v>18993</v>
      </c>
      <c r="B18988">
        <v>1222276.6100000001</v>
      </c>
      <c r="C18988">
        <v>1356837.81</v>
      </c>
      <c r="D18988">
        <v>1256004.67</v>
      </c>
      <c r="E18988">
        <v>1266994.93</v>
      </c>
      <c r="F18988">
        <v>1266394.43</v>
      </c>
      <c r="G18988">
        <v>1179656.26</v>
      </c>
      <c r="H18988">
        <v>1124109.6399999999</v>
      </c>
      <c r="I18988">
        <v>1093300.8799999999</v>
      </c>
      <c r="J18988">
        <v>1281341.8799999999</v>
      </c>
      <c r="K18988">
        <v>1272580.04</v>
      </c>
      <c r="L18988">
        <v>1164782.22</v>
      </c>
      <c r="M18988">
        <f t="shared" si="296"/>
        <v>13484279.369999999</v>
      </c>
    </row>
    <row r="18989" spans="1:13" ht="15.95" customHeight="1" x14ac:dyDescent="0.25">
      <c r="A18989" t="s">
        <v>18994</v>
      </c>
      <c r="B18989">
        <v>542361.85</v>
      </c>
      <c r="C18989">
        <v>171946.72</v>
      </c>
      <c r="D18989">
        <v>387602.64</v>
      </c>
      <c r="E18989">
        <v>488234.01</v>
      </c>
      <c r="F18989">
        <v>470908.15999999997</v>
      </c>
      <c r="G18989">
        <v>503977.98</v>
      </c>
      <c r="H18989">
        <v>506885.45</v>
      </c>
      <c r="I18989">
        <v>43305.75</v>
      </c>
      <c r="M18989">
        <f t="shared" si="296"/>
        <v>3115222.56</v>
      </c>
    </row>
    <row r="18990" spans="1:13" ht="15.95" customHeight="1" x14ac:dyDescent="0.25">
      <c r="A18990" t="s">
        <v>18995</v>
      </c>
      <c r="B18990">
        <v>315130.7</v>
      </c>
      <c r="C18990">
        <v>281119.08</v>
      </c>
      <c r="D18990">
        <v>307805.32</v>
      </c>
      <c r="E18990">
        <v>341412.29</v>
      </c>
      <c r="F18990">
        <v>370325.5</v>
      </c>
      <c r="G18990">
        <v>99256.24</v>
      </c>
      <c r="M18990">
        <f t="shared" si="296"/>
        <v>1715049.1300000001</v>
      </c>
    </row>
    <row r="18991" spans="1:13" ht="15.95" customHeight="1" x14ac:dyDescent="0.25">
      <c r="A18991" t="s">
        <v>18996</v>
      </c>
      <c r="D18991">
        <v>236497.45</v>
      </c>
      <c r="E18991">
        <v>153028.60999999999</v>
      </c>
      <c r="F18991">
        <v>219853.51</v>
      </c>
      <c r="M18991">
        <f t="shared" si="296"/>
        <v>609379.57000000007</v>
      </c>
    </row>
    <row r="18992" spans="1:13" ht="15.95" customHeight="1" x14ac:dyDescent="0.25">
      <c r="A18992" t="s">
        <v>18997</v>
      </c>
      <c r="D18992">
        <v>216280.93</v>
      </c>
      <c r="E18992">
        <v>304473.23</v>
      </c>
      <c r="F18992">
        <v>246647.77</v>
      </c>
      <c r="M18992">
        <f t="shared" si="296"/>
        <v>767401.92999999993</v>
      </c>
    </row>
    <row r="18993" spans="1:13" ht="15.95" customHeight="1" x14ac:dyDescent="0.25">
      <c r="A18993" t="s">
        <v>18998</v>
      </c>
      <c r="B18993">
        <v>479861.31</v>
      </c>
      <c r="C18993">
        <v>385430.37</v>
      </c>
      <c r="D18993">
        <v>397820.97</v>
      </c>
      <c r="E18993">
        <v>451701.5</v>
      </c>
      <c r="F18993">
        <v>437513</v>
      </c>
      <c r="G18993">
        <v>398160.86</v>
      </c>
      <c r="H18993">
        <v>432756.37</v>
      </c>
      <c r="I18993">
        <v>418504.64</v>
      </c>
      <c r="J18993">
        <v>449147.85</v>
      </c>
      <c r="K18993">
        <v>471567.4</v>
      </c>
      <c r="L18993">
        <v>455168.94</v>
      </c>
      <c r="M18993">
        <f t="shared" si="296"/>
        <v>4777633.2100000009</v>
      </c>
    </row>
    <row r="18994" spans="1:13" ht="15.95" customHeight="1" x14ac:dyDescent="0.25">
      <c r="A18994" t="s">
        <v>18999</v>
      </c>
      <c r="B18994">
        <v>35127.519999999997</v>
      </c>
      <c r="C18994">
        <v>52397.75</v>
      </c>
      <c r="D18994">
        <v>79358.8</v>
      </c>
      <c r="E18994">
        <v>73321.5</v>
      </c>
      <c r="F18994">
        <v>93583.53</v>
      </c>
      <c r="G18994">
        <v>131126.25</v>
      </c>
      <c r="H18994">
        <v>88056.9</v>
      </c>
      <c r="I18994">
        <v>47799.33</v>
      </c>
      <c r="M18994">
        <f t="shared" si="296"/>
        <v>600771.57999999996</v>
      </c>
    </row>
    <row r="18995" spans="1:13" ht="15.95" customHeight="1" x14ac:dyDescent="0.25">
      <c r="A18995" t="s">
        <v>19000</v>
      </c>
      <c r="K18995">
        <v>318039.5</v>
      </c>
      <c r="L18995">
        <v>624370.07999999996</v>
      </c>
      <c r="M18995">
        <f t="shared" si="296"/>
        <v>942409.58</v>
      </c>
    </row>
    <row r="18996" spans="1:13" ht="15.95" customHeight="1" x14ac:dyDescent="0.25">
      <c r="A18996" t="s">
        <v>19001</v>
      </c>
      <c r="C18996">
        <v>26485.34</v>
      </c>
      <c r="E18996">
        <v>31665.599999999999</v>
      </c>
      <c r="F18996">
        <v>30824.28</v>
      </c>
      <c r="G18996">
        <v>34535.699999999997</v>
      </c>
      <c r="H18996">
        <v>42478.33</v>
      </c>
      <c r="I18996">
        <v>47661.33</v>
      </c>
      <c r="J18996">
        <v>86113.79</v>
      </c>
      <c r="K18996">
        <v>96974.13</v>
      </c>
      <c r="L18996">
        <v>85730.21</v>
      </c>
      <c r="M18996">
        <f t="shared" si="296"/>
        <v>482468.71</v>
      </c>
    </row>
    <row r="18997" spans="1:13" ht="15.95" customHeight="1" x14ac:dyDescent="0.25">
      <c r="A18997" t="s">
        <v>19002</v>
      </c>
      <c r="B18997">
        <v>267594.44</v>
      </c>
      <c r="C18997">
        <v>133029.35999999999</v>
      </c>
      <c r="D18997">
        <v>224724.11</v>
      </c>
      <c r="E18997">
        <v>244968.49</v>
      </c>
      <c r="F18997">
        <v>184137.41</v>
      </c>
      <c r="G18997">
        <v>169417.88</v>
      </c>
      <c r="H18997">
        <v>255147.82</v>
      </c>
      <c r="I18997">
        <v>334576.23</v>
      </c>
      <c r="J18997">
        <v>375514.88</v>
      </c>
      <c r="K18997">
        <v>367380.5</v>
      </c>
      <c r="L18997">
        <v>569854.85</v>
      </c>
      <c r="M18997">
        <f t="shared" si="296"/>
        <v>3126345.97</v>
      </c>
    </row>
    <row r="18998" spans="1:13" ht="15.95" customHeight="1" x14ac:dyDescent="0.25">
      <c r="A18998" t="s">
        <v>19003</v>
      </c>
      <c r="B18998">
        <v>192123.14</v>
      </c>
      <c r="C18998">
        <v>227989.12</v>
      </c>
      <c r="D18998">
        <v>229335.22</v>
      </c>
      <c r="E18998">
        <v>216035.82</v>
      </c>
      <c r="F18998">
        <v>234819.25</v>
      </c>
      <c r="G18998">
        <v>248351.39</v>
      </c>
      <c r="H18998">
        <v>180435.11</v>
      </c>
      <c r="I18998">
        <v>148617.91</v>
      </c>
      <c r="J18998">
        <v>189299.25</v>
      </c>
      <c r="K18998">
        <v>145088.32000000001</v>
      </c>
      <c r="L18998">
        <v>169249.55</v>
      </c>
      <c r="M18998">
        <f t="shared" si="296"/>
        <v>2181344.0799999996</v>
      </c>
    </row>
    <row r="18999" spans="1:13" ht="15.95" customHeight="1" x14ac:dyDescent="0.25">
      <c r="A18999" t="s">
        <v>19004</v>
      </c>
      <c r="B18999">
        <v>91862.2</v>
      </c>
      <c r="M18999">
        <f t="shared" si="296"/>
        <v>91862.2</v>
      </c>
    </row>
    <row r="19000" spans="1:13" ht="15.95" customHeight="1" x14ac:dyDescent="0.25">
      <c r="A19000" t="s">
        <v>19005</v>
      </c>
      <c r="C19000">
        <v>93465.79</v>
      </c>
      <c r="D19000">
        <v>115560.83</v>
      </c>
      <c r="E19000">
        <v>100925.82</v>
      </c>
      <c r="F19000">
        <v>81852.759999999995</v>
      </c>
      <c r="G19000">
        <v>95390.1</v>
      </c>
      <c r="H19000">
        <v>91909.02</v>
      </c>
      <c r="I19000">
        <v>92929.09</v>
      </c>
      <c r="J19000">
        <v>82049.929999999993</v>
      </c>
      <c r="K19000">
        <v>90082.65</v>
      </c>
      <c r="L19000">
        <v>99802.23</v>
      </c>
      <c r="M19000">
        <f t="shared" si="296"/>
        <v>943968.22000000009</v>
      </c>
    </row>
    <row r="19001" spans="1:13" ht="15.95" customHeight="1" x14ac:dyDescent="0.25">
      <c r="A19001" t="s">
        <v>19006</v>
      </c>
      <c r="L19001">
        <v>31280.77</v>
      </c>
      <c r="M19001">
        <f t="shared" si="296"/>
        <v>31280.77</v>
      </c>
    </row>
    <row r="19002" spans="1:13" ht="15.95" customHeight="1" x14ac:dyDescent="0.25">
      <c r="A19002" t="s">
        <v>19007</v>
      </c>
      <c r="K19002">
        <v>29764.04</v>
      </c>
      <c r="M19002">
        <f t="shared" si="296"/>
        <v>29764.04</v>
      </c>
    </row>
    <row r="19003" spans="1:13" ht="15.95" customHeight="1" x14ac:dyDescent="0.25">
      <c r="A19003" t="s">
        <v>19008</v>
      </c>
      <c r="B19003">
        <v>262848.44</v>
      </c>
      <c r="C19003">
        <v>238131.06</v>
      </c>
      <c r="D19003">
        <v>162149.98000000001</v>
      </c>
      <c r="E19003">
        <v>164836.88</v>
      </c>
      <c r="F19003">
        <v>184000.05</v>
      </c>
      <c r="G19003">
        <v>175620.58</v>
      </c>
      <c r="H19003">
        <v>212450.48</v>
      </c>
      <c r="I19003">
        <v>198505.09</v>
      </c>
      <c r="J19003">
        <v>208189.08</v>
      </c>
      <c r="K19003">
        <v>219979.49</v>
      </c>
      <c r="L19003">
        <v>227284.4</v>
      </c>
      <c r="M19003">
        <f t="shared" si="296"/>
        <v>2253995.5300000003</v>
      </c>
    </row>
    <row r="19004" spans="1:13" ht="15.95" customHeight="1" x14ac:dyDescent="0.25">
      <c r="A19004" t="s">
        <v>19009</v>
      </c>
      <c r="C19004">
        <v>89398.13</v>
      </c>
      <c r="D19004">
        <v>57114.95</v>
      </c>
      <c r="M19004">
        <f t="shared" si="296"/>
        <v>146513.08000000002</v>
      </c>
    </row>
    <row r="19005" spans="1:13" ht="15.95" customHeight="1" x14ac:dyDescent="0.25">
      <c r="A19005" t="s">
        <v>19010</v>
      </c>
      <c r="I19005">
        <v>236648.49</v>
      </c>
      <c r="J19005">
        <v>295469.55</v>
      </c>
      <c r="K19005">
        <v>460412.76</v>
      </c>
      <c r="L19005">
        <v>542731.26</v>
      </c>
      <c r="M19005">
        <f t="shared" si="296"/>
        <v>1535262.06</v>
      </c>
    </row>
    <row r="19006" spans="1:13" ht="15.95" customHeight="1" x14ac:dyDescent="0.25">
      <c r="A19006" t="s">
        <v>19011</v>
      </c>
      <c r="B19006">
        <v>43709.73</v>
      </c>
      <c r="C19006">
        <v>128421.82</v>
      </c>
      <c r="D19006">
        <v>123262.55</v>
      </c>
      <c r="E19006">
        <v>122630.49</v>
      </c>
      <c r="F19006">
        <v>119473.34</v>
      </c>
      <c r="G19006">
        <v>114243.94</v>
      </c>
      <c r="H19006">
        <v>90411.6</v>
      </c>
      <c r="I19006">
        <v>88135.19</v>
      </c>
      <c r="J19006">
        <v>71756.850000000006</v>
      </c>
      <c r="K19006">
        <v>98627.69</v>
      </c>
      <c r="L19006">
        <v>124151.45</v>
      </c>
      <c r="M19006">
        <f t="shared" si="296"/>
        <v>1124824.6500000001</v>
      </c>
    </row>
    <row r="19007" spans="1:13" ht="15.95" customHeight="1" x14ac:dyDescent="0.25">
      <c r="A19007" t="s">
        <v>19012</v>
      </c>
      <c r="I19007">
        <v>85010.35</v>
      </c>
      <c r="J19007">
        <v>271783.26</v>
      </c>
      <c r="K19007">
        <v>275867.59999999998</v>
      </c>
      <c r="L19007">
        <v>178765.39</v>
      </c>
      <c r="M19007">
        <f t="shared" si="296"/>
        <v>811426.6</v>
      </c>
    </row>
    <row r="19008" spans="1:13" ht="15.95" customHeight="1" x14ac:dyDescent="0.25">
      <c r="A19008" t="s">
        <v>19013</v>
      </c>
      <c r="F19008">
        <v>48800.44</v>
      </c>
      <c r="G19008">
        <v>98427.24</v>
      </c>
      <c r="H19008">
        <v>112585.60000000001</v>
      </c>
      <c r="I19008">
        <v>69993.52</v>
      </c>
      <c r="J19008">
        <v>45601.02</v>
      </c>
      <c r="K19008">
        <v>50478.879999999997</v>
      </c>
      <c r="L19008">
        <v>49169.37</v>
      </c>
      <c r="M19008">
        <f t="shared" si="296"/>
        <v>475056.07</v>
      </c>
    </row>
    <row r="19009" spans="1:13" ht="15.95" customHeight="1" x14ac:dyDescent="0.25">
      <c r="A19009" t="s">
        <v>19014</v>
      </c>
      <c r="C19009">
        <v>287260.56</v>
      </c>
      <c r="D19009">
        <v>70157.42</v>
      </c>
      <c r="M19009">
        <f t="shared" si="296"/>
        <v>357417.98</v>
      </c>
    </row>
    <row r="19010" spans="1:13" ht="15.95" customHeight="1" x14ac:dyDescent="0.25">
      <c r="A19010" t="s">
        <v>19015</v>
      </c>
      <c r="B19010">
        <v>357478.27</v>
      </c>
      <c r="C19010">
        <v>341081.93</v>
      </c>
      <c r="D19010">
        <v>350217.73</v>
      </c>
      <c r="E19010">
        <v>336299.94</v>
      </c>
      <c r="F19010">
        <v>332675.90000000002</v>
      </c>
      <c r="G19010">
        <v>316060.27</v>
      </c>
      <c r="H19010">
        <v>298448.49</v>
      </c>
      <c r="I19010">
        <v>324258.78000000003</v>
      </c>
      <c r="J19010">
        <v>332834.07</v>
      </c>
      <c r="K19010">
        <v>329345.06</v>
      </c>
      <c r="L19010">
        <v>296376.34999999998</v>
      </c>
      <c r="M19010">
        <f t="shared" si="296"/>
        <v>3615076.7900000005</v>
      </c>
    </row>
    <row r="19011" spans="1:13" ht="15.95" customHeight="1" x14ac:dyDescent="0.25">
      <c r="A19011" t="s">
        <v>19016</v>
      </c>
      <c r="B19011">
        <v>205682.31</v>
      </c>
      <c r="C19011">
        <v>211255.33</v>
      </c>
      <c r="D19011">
        <v>215747.7</v>
      </c>
      <c r="E19011">
        <v>196100.64</v>
      </c>
      <c r="F19011">
        <v>217164.51</v>
      </c>
      <c r="G19011">
        <v>227427.91</v>
      </c>
      <c r="H19011">
        <v>200024.97</v>
      </c>
      <c r="I19011">
        <v>212297.13</v>
      </c>
      <c r="J19011">
        <v>248947</v>
      </c>
      <c r="K19011">
        <v>257755.36</v>
      </c>
      <c r="L19011">
        <v>297414.84999999998</v>
      </c>
      <c r="M19011">
        <f t="shared" si="296"/>
        <v>2489817.71</v>
      </c>
    </row>
    <row r="19012" spans="1:13" ht="15.95" customHeight="1" x14ac:dyDescent="0.25">
      <c r="A19012" t="s">
        <v>19017</v>
      </c>
      <c r="B19012">
        <v>485415.63</v>
      </c>
      <c r="C19012">
        <v>283209.90999999997</v>
      </c>
      <c r="D19012">
        <v>27985.85</v>
      </c>
      <c r="M19012">
        <f t="shared" ref="M19012:M19075" si="297">SUM(B19012:L19012)</f>
        <v>796611.39</v>
      </c>
    </row>
    <row r="19013" spans="1:13" ht="15.95" customHeight="1" x14ac:dyDescent="0.25">
      <c r="A19013" t="s">
        <v>19018</v>
      </c>
      <c r="B19013">
        <v>29193.119999999999</v>
      </c>
      <c r="D19013">
        <v>93618.05</v>
      </c>
      <c r="E19013">
        <v>130718.53</v>
      </c>
      <c r="F19013">
        <v>100307.7</v>
      </c>
      <c r="H19013">
        <v>26906.53</v>
      </c>
      <c r="I19013">
        <v>62478.31</v>
      </c>
      <c r="J19013">
        <v>35651.85</v>
      </c>
      <c r="M19013">
        <f t="shared" si="297"/>
        <v>478874.09</v>
      </c>
    </row>
    <row r="19014" spans="1:13" ht="15.95" customHeight="1" x14ac:dyDescent="0.25">
      <c r="A19014" t="s">
        <v>19019</v>
      </c>
      <c r="K19014">
        <v>200877.24</v>
      </c>
      <c r="L19014">
        <v>389661.14</v>
      </c>
      <c r="M19014">
        <f t="shared" si="297"/>
        <v>590538.38</v>
      </c>
    </row>
    <row r="19015" spans="1:13" ht="15.95" customHeight="1" x14ac:dyDescent="0.25">
      <c r="A19015" t="s">
        <v>19020</v>
      </c>
      <c r="B19015">
        <v>218368.95</v>
      </c>
      <c r="M19015">
        <f t="shared" si="297"/>
        <v>218368.95</v>
      </c>
    </row>
    <row r="19016" spans="1:13" ht="15.95" customHeight="1" x14ac:dyDescent="0.25">
      <c r="A19016" t="s">
        <v>19021</v>
      </c>
      <c r="C19016">
        <v>209235.09</v>
      </c>
      <c r="D19016">
        <v>272620.71000000002</v>
      </c>
      <c r="E19016">
        <v>222238.64</v>
      </c>
      <c r="F19016">
        <v>246325.15</v>
      </c>
      <c r="G19016">
        <v>279134.37</v>
      </c>
      <c r="H19016">
        <v>282630.71999999997</v>
      </c>
      <c r="I19016">
        <v>282737.90999999997</v>
      </c>
      <c r="J19016">
        <v>257413.8</v>
      </c>
      <c r="K19016">
        <v>195855.37</v>
      </c>
      <c r="L19016">
        <v>244781.63</v>
      </c>
      <c r="M19016">
        <f t="shared" si="297"/>
        <v>2492973.3899999997</v>
      </c>
    </row>
    <row r="19017" spans="1:13" ht="15.95" customHeight="1" x14ac:dyDescent="0.25">
      <c r="A19017" t="s">
        <v>19022</v>
      </c>
      <c r="D19017">
        <v>31057.21</v>
      </c>
      <c r="F19017">
        <v>74970.36</v>
      </c>
      <c r="G19017">
        <v>101331.54</v>
      </c>
      <c r="H19017">
        <v>82970.39</v>
      </c>
      <c r="I19017">
        <v>70789.73</v>
      </c>
      <c r="J19017">
        <v>43961.96</v>
      </c>
      <c r="K19017">
        <v>34244.639999999999</v>
      </c>
      <c r="L19017">
        <v>43270.58</v>
      </c>
      <c r="M19017">
        <f t="shared" si="297"/>
        <v>482596.41000000003</v>
      </c>
    </row>
    <row r="19018" spans="1:13" ht="15.95" customHeight="1" x14ac:dyDescent="0.25">
      <c r="A19018" t="s">
        <v>19023</v>
      </c>
      <c r="B19018">
        <v>725716.92</v>
      </c>
      <c r="C19018">
        <v>736183.18</v>
      </c>
      <c r="D19018">
        <v>759306.62</v>
      </c>
      <c r="E19018">
        <v>750424.97</v>
      </c>
      <c r="F19018">
        <v>735127.29</v>
      </c>
      <c r="G19018">
        <v>731804.64</v>
      </c>
      <c r="H19018">
        <v>729071.82</v>
      </c>
      <c r="I19018">
        <v>819426.97</v>
      </c>
      <c r="J19018">
        <v>837336.85</v>
      </c>
      <c r="K19018">
        <v>820176.22</v>
      </c>
      <c r="L19018">
        <v>911292.09</v>
      </c>
      <c r="M19018">
        <f t="shared" si="297"/>
        <v>8555867.5700000003</v>
      </c>
    </row>
    <row r="19019" spans="1:13" ht="15.95" customHeight="1" x14ac:dyDescent="0.25">
      <c r="A19019" t="s">
        <v>19024</v>
      </c>
      <c r="B19019">
        <v>393276.99</v>
      </c>
      <c r="C19019">
        <v>318472.8</v>
      </c>
      <c r="M19019">
        <f t="shared" si="297"/>
        <v>711749.79</v>
      </c>
    </row>
    <row r="19020" spans="1:13" ht="15.95" customHeight="1" x14ac:dyDescent="0.25">
      <c r="A19020" t="s">
        <v>19025</v>
      </c>
      <c r="F19020">
        <v>78672.399999999994</v>
      </c>
      <c r="G19020">
        <v>202243.27</v>
      </c>
      <c r="H19020">
        <v>238277.04</v>
      </c>
      <c r="I19020">
        <v>278805.44</v>
      </c>
      <c r="J19020">
        <v>392885.24</v>
      </c>
      <c r="K19020">
        <v>459880.78</v>
      </c>
      <c r="L19020">
        <v>504575.48</v>
      </c>
      <c r="M19020">
        <f t="shared" si="297"/>
        <v>2155339.65</v>
      </c>
    </row>
    <row r="19021" spans="1:13" ht="15.95" customHeight="1" x14ac:dyDescent="0.25">
      <c r="A19021" t="s">
        <v>19026</v>
      </c>
      <c r="H19021">
        <v>262434.34000000003</v>
      </c>
      <c r="I19021">
        <v>191447.13</v>
      </c>
      <c r="J19021">
        <v>259430.51</v>
      </c>
      <c r="K19021">
        <v>321355.63</v>
      </c>
      <c r="L19021">
        <v>214255.5</v>
      </c>
      <c r="M19021">
        <f t="shared" si="297"/>
        <v>1248923.1099999999</v>
      </c>
    </row>
    <row r="19022" spans="1:13" ht="15.95" customHeight="1" x14ac:dyDescent="0.25">
      <c r="A19022" t="s">
        <v>19027</v>
      </c>
      <c r="H19022">
        <v>119193.4</v>
      </c>
      <c r="M19022">
        <f t="shared" si="297"/>
        <v>119193.4</v>
      </c>
    </row>
    <row r="19023" spans="1:13" ht="15.95" customHeight="1" x14ac:dyDescent="0.25">
      <c r="A19023" t="s">
        <v>19028</v>
      </c>
      <c r="B19023">
        <v>396861.66</v>
      </c>
      <c r="C19023">
        <v>347607.97</v>
      </c>
      <c r="D19023">
        <v>316262.13</v>
      </c>
      <c r="E19023">
        <v>361289.65</v>
      </c>
      <c r="F19023">
        <v>50638.75</v>
      </c>
      <c r="M19023">
        <f t="shared" si="297"/>
        <v>1472660.1599999997</v>
      </c>
    </row>
    <row r="19024" spans="1:13" ht="15.95" customHeight="1" x14ac:dyDescent="0.25">
      <c r="A19024" t="s">
        <v>19029</v>
      </c>
      <c r="D19024">
        <v>89807.61</v>
      </c>
      <c r="E19024">
        <v>369254.73</v>
      </c>
      <c r="F19024">
        <v>324733.09999999998</v>
      </c>
      <c r="G19024">
        <v>316224.40999999997</v>
      </c>
      <c r="H19024">
        <v>299607.15999999997</v>
      </c>
      <c r="I19024">
        <v>337942.86</v>
      </c>
      <c r="J19024">
        <v>331764.65000000002</v>
      </c>
      <c r="K19024">
        <v>293055.62</v>
      </c>
      <c r="L19024">
        <v>332927.26</v>
      </c>
      <c r="M19024">
        <f t="shared" si="297"/>
        <v>2695317.3999999994</v>
      </c>
    </row>
    <row r="19025" spans="1:13" ht="15.95" customHeight="1" x14ac:dyDescent="0.25">
      <c r="A19025" t="s">
        <v>19030</v>
      </c>
      <c r="J19025">
        <v>44970.41</v>
      </c>
      <c r="M19025">
        <f t="shared" si="297"/>
        <v>44970.41</v>
      </c>
    </row>
    <row r="19026" spans="1:13" ht="15.95" customHeight="1" x14ac:dyDescent="0.25">
      <c r="A19026" t="s">
        <v>19031</v>
      </c>
      <c r="G19026">
        <v>499281.76</v>
      </c>
      <c r="H19026">
        <v>494960.57</v>
      </c>
      <c r="I19026">
        <v>227817.7</v>
      </c>
      <c r="M19026">
        <f t="shared" si="297"/>
        <v>1222060.03</v>
      </c>
    </row>
    <row r="19027" spans="1:13" ht="15.95" customHeight="1" x14ac:dyDescent="0.25">
      <c r="A19027" t="s">
        <v>19032</v>
      </c>
      <c r="J19027">
        <v>74820.55</v>
      </c>
      <c r="K19027">
        <v>115893.07</v>
      </c>
      <c r="M19027">
        <f t="shared" si="297"/>
        <v>190713.62</v>
      </c>
    </row>
    <row r="19028" spans="1:13" ht="15.95" customHeight="1" x14ac:dyDescent="0.25">
      <c r="A19028" t="s">
        <v>19033</v>
      </c>
      <c r="L19028">
        <v>245648.41</v>
      </c>
      <c r="M19028">
        <f t="shared" si="297"/>
        <v>245648.41</v>
      </c>
    </row>
    <row r="19029" spans="1:13" ht="15.95" customHeight="1" x14ac:dyDescent="0.25">
      <c r="A19029" t="s">
        <v>19034</v>
      </c>
      <c r="B19029">
        <v>303183.3</v>
      </c>
      <c r="C19029">
        <v>292843.19</v>
      </c>
      <c r="D19029">
        <v>280590.78999999998</v>
      </c>
      <c r="E19029">
        <v>315370.8</v>
      </c>
      <c r="F19029">
        <v>322053.53999999998</v>
      </c>
      <c r="G19029">
        <v>344356.44</v>
      </c>
      <c r="H19029">
        <v>338375.45</v>
      </c>
      <c r="I19029">
        <v>261133.03</v>
      </c>
      <c r="J19029">
        <v>256454.54</v>
      </c>
      <c r="K19029">
        <v>262819.98</v>
      </c>
      <c r="L19029">
        <v>242189.37</v>
      </c>
      <c r="M19029">
        <f t="shared" si="297"/>
        <v>3219370.43</v>
      </c>
    </row>
    <row r="19030" spans="1:13" ht="15.95" customHeight="1" x14ac:dyDescent="0.25">
      <c r="A19030" t="s">
        <v>19035</v>
      </c>
      <c r="B19030">
        <v>403305.23</v>
      </c>
      <c r="C19030">
        <v>405625.59</v>
      </c>
      <c r="D19030">
        <v>386494.56</v>
      </c>
      <c r="E19030">
        <v>382173.3</v>
      </c>
      <c r="F19030">
        <v>362939.86</v>
      </c>
      <c r="G19030">
        <v>406141.76</v>
      </c>
      <c r="H19030">
        <v>425021.87</v>
      </c>
      <c r="I19030">
        <v>380755.69</v>
      </c>
      <c r="J19030">
        <v>383616.34</v>
      </c>
      <c r="K19030">
        <v>362236.34</v>
      </c>
      <c r="L19030">
        <v>433992.71</v>
      </c>
      <c r="M19030">
        <f t="shared" si="297"/>
        <v>4332303.25</v>
      </c>
    </row>
    <row r="19031" spans="1:13" ht="15.95" customHeight="1" x14ac:dyDescent="0.25">
      <c r="A19031" t="s">
        <v>19036</v>
      </c>
      <c r="B19031">
        <v>83690.05</v>
      </c>
      <c r="M19031">
        <f t="shared" si="297"/>
        <v>83690.05</v>
      </c>
    </row>
    <row r="19032" spans="1:13" ht="15.95" customHeight="1" x14ac:dyDescent="0.25">
      <c r="A19032" t="s">
        <v>19037</v>
      </c>
      <c r="C19032">
        <v>114606.11</v>
      </c>
      <c r="D19032">
        <v>44434.16</v>
      </c>
      <c r="M19032">
        <f t="shared" si="297"/>
        <v>159040.27000000002</v>
      </c>
    </row>
    <row r="19033" spans="1:13" ht="15.95" customHeight="1" x14ac:dyDescent="0.25">
      <c r="A19033" t="s">
        <v>19038</v>
      </c>
      <c r="B19033">
        <v>39282.019999999997</v>
      </c>
      <c r="M19033">
        <f t="shared" si="297"/>
        <v>39282.019999999997</v>
      </c>
    </row>
    <row r="19034" spans="1:13" ht="15.95" customHeight="1" x14ac:dyDescent="0.25">
      <c r="A19034" t="s">
        <v>19039</v>
      </c>
      <c r="F19034">
        <v>50170</v>
      </c>
      <c r="G19034">
        <v>254843.48</v>
      </c>
      <c r="H19034">
        <v>246027.86</v>
      </c>
      <c r="I19034">
        <v>320171.42</v>
      </c>
      <c r="J19034">
        <v>241017.51</v>
      </c>
      <c r="K19034">
        <v>214209.21</v>
      </c>
      <c r="L19034">
        <v>204760.14</v>
      </c>
      <c r="M19034">
        <f t="shared" si="297"/>
        <v>1531199.62</v>
      </c>
    </row>
    <row r="19035" spans="1:13" ht="15.95" customHeight="1" x14ac:dyDescent="0.25">
      <c r="A19035" t="s">
        <v>19040</v>
      </c>
      <c r="C19035">
        <v>80326.36</v>
      </c>
      <c r="D19035">
        <v>160240.63</v>
      </c>
      <c r="E19035">
        <v>104078.91</v>
      </c>
      <c r="F19035">
        <v>125638.47</v>
      </c>
      <c r="G19035">
        <v>132911.44</v>
      </c>
      <c r="H19035">
        <v>213680.02</v>
      </c>
      <c r="I19035">
        <v>140641.95000000001</v>
      </c>
      <c r="J19035">
        <v>250049.57</v>
      </c>
      <c r="K19035">
        <v>272189.03000000003</v>
      </c>
      <c r="L19035">
        <v>404028.9</v>
      </c>
      <c r="M19035">
        <f t="shared" si="297"/>
        <v>1883785.2800000003</v>
      </c>
    </row>
    <row r="19036" spans="1:13" ht="15.95" customHeight="1" x14ac:dyDescent="0.25">
      <c r="A19036" t="s">
        <v>19041</v>
      </c>
      <c r="B19036">
        <v>65620.12</v>
      </c>
      <c r="C19036">
        <v>70565.039999999994</v>
      </c>
      <c r="D19036">
        <v>57101.19</v>
      </c>
      <c r="E19036">
        <v>48583.98</v>
      </c>
      <c r="F19036">
        <v>46097.88</v>
      </c>
      <c r="G19036">
        <v>65957.19</v>
      </c>
      <c r="H19036">
        <v>56909.120000000003</v>
      </c>
      <c r="I19036">
        <v>38969.279999999999</v>
      </c>
      <c r="M19036">
        <f t="shared" si="297"/>
        <v>449803.79999999993</v>
      </c>
    </row>
    <row r="19037" spans="1:13" ht="15.95" customHeight="1" x14ac:dyDescent="0.25">
      <c r="A19037" t="s">
        <v>19042</v>
      </c>
      <c r="K19037">
        <v>420948.45</v>
      </c>
      <c r="L19037">
        <v>364967.67</v>
      </c>
      <c r="M19037">
        <f t="shared" si="297"/>
        <v>785916.12</v>
      </c>
    </row>
    <row r="19038" spans="1:13" ht="15.95" customHeight="1" x14ac:dyDescent="0.25">
      <c r="A19038" t="s">
        <v>19043</v>
      </c>
      <c r="L19038">
        <v>292410.13</v>
      </c>
      <c r="M19038">
        <f t="shared" si="297"/>
        <v>292410.13</v>
      </c>
    </row>
    <row r="19039" spans="1:13" ht="15.95" customHeight="1" x14ac:dyDescent="0.25">
      <c r="A19039" t="s">
        <v>19044</v>
      </c>
      <c r="B19039">
        <v>187873.99</v>
      </c>
      <c r="C19039">
        <v>103679.87</v>
      </c>
      <c r="M19039">
        <f t="shared" si="297"/>
        <v>291553.86</v>
      </c>
    </row>
    <row r="19040" spans="1:13" ht="15.95" customHeight="1" x14ac:dyDescent="0.25">
      <c r="A19040" t="s">
        <v>19045</v>
      </c>
      <c r="B19040">
        <v>374022.73</v>
      </c>
      <c r="C19040">
        <v>346120.84</v>
      </c>
      <c r="D19040">
        <v>402827.63</v>
      </c>
      <c r="E19040">
        <v>397225.74</v>
      </c>
      <c r="F19040">
        <v>400587.6</v>
      </c>
      <c r="G19040">
        <v>479308.91</v>
      </c>
      <c r="H19040">
        <v>463415.03999999998</v>
      </c>
      <c r="I19040">
        <v>484892.98</v>
      </c>
      <c r="J19040">
        <v>157881.18</v>
      </c>
      <c r="M19040">
        <f t="shared" si="297"/>
        <v>3506282.6500000004</v>
      </c>
    </row>
    <row r="19041" spans="1:13" ht="15.95" customHeight="1" x14ac:dyDescent="0.25">
      <c r="A19041" t="s">
        <v>19046</v>
      </c>
      <c r="K19041">
        <v>61940.82</v>
      </c>
      <c r="L19041">
        <v>71281.149999999994</v>
      </c>
      <c r="M19041">
        <f t="shared" si="297"/>
        <v>133221.97</v>
      </c>
    </row>
    <row r="19042" spans="1:13" ht="15.95" customHeight="1" x14ac:dyDescent="0.25">
      <c r="A19042" t="s">
        <v>19047</v>
      </c>
      <c r="B19042">
        <v>178854.08</v>
      </c>
      <c r="C19042">
        <v>192272.8</v>
      </c>
      <c r="D19042">
        <v>58714.64</v>
      </c>
      <c r="E19042">
        <v>76754.23</v>
      </c>
      <c r="F19042">
        <v>164522.85999999999</v>
      </c>
      <c r="G19042">
        <v>162762.10999999999</v>
      </c>
      <c r="H19042">
        <v>155053.35</v>
      </c>
      <c r="I19042">
        <v>167019.49</v>
      </c>
      <c r="J19042">
        <v>192559.91</v>
      </c>
      <c r="K19042">
        <v>134096.73000000001</v>
      </c>
      <c r="L19042">
        <v>108348.19</v>
      </c>
      <c r="M19042">
        <f t="shared" si="297"/>
        <v>1590958.39</v>
      </c>
    </row>
    <row r="19043" spans="1:13" ht="15.95" customHeight="1" x14ac:dyDescent="0.25">
      <c r="A19043" t="s">
        <v>19048</v>
      </c>
      <c r="E19043">
        <v>34183.01</v>
      </c>
      <c r="F19043">
        <v>161574.04</v>
      </c>
      <c r="G19043">
        <v>180715.32</v>
      </c>
      <c r="H19043">
        <v>205196.87</v>
      </c>
      <c r="I19043">
        <v>208550.64</v>
      </c>
      <c r="J19043">
        <v>83945.34</v>
      </c>
      <c r="M19043">
        <f t="shared" si="297"/>
        <v>874165.22</v>
      </c>
    </row>
    <row r="19044" spans="1:13" ht="15.95" customHeight="1" x14ac:dyDescent="0.25">
      <c r="A19044" t="s">
        <v>19049</v>
      </c>
      <c r="B19044">
        <v>426466.72</v>
      </c>
      <c r="C19044">
        <v>457376.01</v>
      </c>
      <c r="D19044">
        <v>471920.8</v>
      </c>
      <c r="E19044">
        <v>440015.55</v>
      </c>
      <c r="F19044">
        <v>435983.86</v>
      </c>
      <c r="G19044">
        <v>432170.34</v>
      </c>
      <c r="H19044">
        <v>392205.49</v>
      </c>
      <c r="I19044">
        <v>380457.42</v>
      </c>
      <c r="J19044">
        <v>380030.79</v>
      </c>
      <c r="K19044">
        <v>40079.230000000003</v>
      </c>
      <c r="L19044">
        <v>171445.4</v>
      </c>
      <c r="M19044">
        <f t="shared" si="297"/>
        <v>4028151.6099999994</v>
      </c>
    </row>
    <row r="19045" spans="1:13" ht="15.95" customHeight="1" x14ac:dyDescent="0.25">
      <c r="A19045" t="s">
        <v>19050</v>
      </c>
      <c r="B19045">
        <v>49991.25</v>
      </c>
      <c r="C19045">
        <v>92673.11</v>
      </c>
      <c r="D19045">
        <v>86587.35</v>
      </c>
      <c r="E19045">
        <v>52685.46</v>
      </c>
      <c r="G19045">
        <v>30659.27</v>
      </c>
      <c r="H19045">
        <v>34048.42</v>
      </c>
      <c r="M19045">
        <f t="shared" si="297"/>
        <v>346644.86</v>
      </c>
    </row>
    <row r="19046" spans="1:13" ht="15.95" customHeight="1" x14ac:dyDescent="0.25">
      <c r="A19046" t="s">
        <v>19051</v>
      </c>
      <c r="C19046">
        <v>25391.57</v>
      </c>
      <c r="E19046">
        <v>36162.06</v>
      </c>
      <c r="F19046">
        <v>52632.95</v>
      </c>
      <c r="G19046">
        <v>58219.61</v>
      </c>
      <c r="H19046">
        <v>61458.26</v>
      </c>
      <c r="I19046">
        <v>67585.97</v>
      </c>
      <c r="J19046">
        <v>73698.09</v>
      </c>
      <c r="K19046">
        <v>74103.61</v>
      </c>
      <c r="L19046">
        <v>67501.509999999995</v>
      </c>
      <c r="M19046">
        <f t="shared" si="297"/>
        <v>516753.63</v>
      </c>
    </row>
    <row r="19047" spans="1:13" ht="15.95" customHeight="1" x14ac:dyDescent="0.25">
      <c r="A19047" t="s">
        <v>19052</v>
      </c>
      <c r="B19047">
        <v>101960.39</v>
      </c>
      <c r="C19047">
        <v>207513.13</v>
      </c>
      <c r="D19047">
        <v>205836.1</v>
      </c>
      <c r="E19047">
        <v>212025.7</v>
      </c>
      <c r="F19047">
        <v>219680.28</v>
      </c>
      <c r="G19047">
        <v>184030.74</v>
      </c>
      <c r="H19047">
        <v>248568.98</v>
      </c>
      <c r="I19047">
        <v>241033.58</v>
      </c>
      <c r="J19047">
        <v>248944.17</v>
      </c>
      <c r="K19047">
        <v>223209.32</v>
      </c>
      <c r="L19047">
        <v>353889.89</v>
      </c>
      <c r="M19047">
        <f t="shared" si="297"/>
        <v>2446692.2800000003</v>
      </c>
    </row>
    <row r="19048" spans="1:13" ht="15.95" customHeight="1" x14ac:dyDescent="0.25">
      <c r="A19048" t="s">
        <v>19053</v>
      </c>
      <c r="D19048">
        <v>27682.34</v>
      </c>
      <c r="M19048">
        <f t="shared" si="297"/>
        <v>27682.34</v>
      </c>
    </row>
    <row r="19049" spans="1:13" ht="15.95" customHeight="1" x14ac:dyDescent="0.25">
      <c r="A19049" t="s">
        <v>19054</v>
      </c>
      <c r="B19049">
        <v>43638.63</v>
      </c>
      <c r="C19049">
        <v>96887.61</v>
      </c>
      <c r="D19049">
        <v>160821.54999999999</v>
      </c>
      <c r="E19049">
        <v>165900.96</v>
      </c>
      <c r="F19049">
        <v>188829.18</v>
      </c>
      <c r="G19049">
        <v>219236.59</v>
      </c>
      <c r="H19049">
        <v>239659.38</v>
      </c>
      <c r="I19049">
        <v>242277.41</v>
      </c>
      <c r="J19049">
        <v>236137.68</v>
      </c>
      <c r="K19049">
        <v>238283.59</v>
      </c>
      <c r="L19049">
        <v>348878.1</v>
      </c>
      <c r="M19049">
        <f t="shared" si="297"/>
        <v>2180550.6799999997</v>
      </c>
    </row>
    <row r="19050" spans="1:13" ht="15.95" customHeight="1" x14ac:dyDescent="0.25">
      <c r="A19050" t="s">
        <v>19055</v>
      </c>
      <c r="B19050">
        <v>351035.14</v>
      </c>
      <c r="C19050">
        <v>408095.16</v>
      </c>
      <c r="D19050">
        <v>349418.04</v>
      </c>
      <c r="E19050">
        <v>286630.55</v>
      </c>
      <c r="F19050">
        <v>354764.28</v>
      </c>
      <c r="G19050">
        <v>377641.39</v>
      </c>
      <c r="H19050">
        <v>373810.2</v>
      </c>
      <c r="I19050">
        <v>457662.61</v>
      </c>
      <c r="J19050">
        <v>505894.53</v>
      </c>
      <c r="K19050">
        <v>507405.47</v>
      </c>
      <c r="L19050">
        <v>589156.88</v>
      </c>
      <c r="M19050">
        <f t="shared" si="297"/>
        <v>4561514.25</v>
      </c>
    </row>
    <row r="19051" spans="1:13" ht="15.95" customHeight="1" x14ac:dyDescent="0.25">
      <c r="A19051" t="s">
        <v>19056</v>
      </c>
      <c r="L19051">
        <v>389200.01</v>
      </c>
      <c r="M19051">
        <f t="shared" si="297"/>
        <v>389200.01</v>
      </c>
    </row>
    <row r="19052" spans="1:13" ht="15.95" customHeight="1" x14ac:dyDescent="0.25">
      <c r="A19052" t="s">
        <v>19057</v>
      </c>
      <c r="B19052">
        <v>241152.73</v>
      </c>
      <c r="M19052">
        <f t="shared" si="297"/>
        <v>241152.73</v>
      </c>
    </row>
    <row r="19053" spans="1:13" ht="15.95" customHeight="1" x14ac:dyDescent="0.25">
      <c r="A19053" t="s">
        <v>19058</v>
      </c>
      <c r="C19053">
        <v>231459.03</v>
      </c>
      <c r="D19053">
        <v>224118.9</v>
      </c>
      <c r="E19053">
        <v>255410.3</v>
      </c>
      <c r="F19053">
        <v>254495.73</v>
      </c>
      <c r="G19053">
        <v>260523.33</v>
      </c>
      <c r="H19053">
        <v>247262.07</v>
      </c>
      <c r="I19053">
        <v>311260.79999999999</v>
      </c>
      <c r="J19053">
        <v>227971.39</v>
      </c>
      <c r="K19053">
        <v>208963.56</v>
      </c>
      <c r="L19053">
        <v>232666.34</v>
      </c>
      <c r="M19053">
        <f t="shared" si="297"/>
        <v>2454131.4500000002</v>
      </c>
    </row>
    <row r="19054" spans="1:13" ht="15.95" customHeight="1" x14ac:dyDescent="0.25">
      <c r="A19054" t="s">
        <v>19059</v>
      </c>
      <c r="B19054">
        <v>335224.71000000002</v>
      </c>
      <c r="C19054">
        <v>302126.28999999998</v>
      </c>
      <c r="D19054">
        <v>305677.32</v>
      </c>
      <c r="E19054">
        <v>265461.52</v>
      </c>
      <c r="F19054">
        <v>261790.21</v>
      </c>
      <c r="G19054">
        <v>259303.87</v>
      </c>
      <c r="H19054">
        <v>275969.09999999998</v>
      </c>
      <c r="I19054">
        <v>189290.89</v>
      </c>
      <c r="J19054">
        <v>225894.18</v>
      </c>
      <c r="K19054">
        <v>295012.57</v>
      </c>
      <c r="L19054">
        <v>367177.1</v>
      </c>
      <c r="M19054">
        <f t="shared" si="297"/>
        <v>3082927.7600000002</v>
      </c>
    </row>
    <row r="19055" spans="1:13" ht="15.95" customHeight="1" x14ac:dyDescent="0.25">
      <c r="A19055" t="s">
        <v>19060</v>
      </c>
      <c r="C19055">
        <v>268502</v>
      </c>
      <c r="D19055">
        <v>434625.32</v>
      </c>
      <c r="E19055">
        <v>496009.62</v>
      </c>
      <c r="F19055">
        <v>496388.11</v>
      </c>
      <c r="G19055">
        <v>448898.33</v>
      </c>
      <c r="H19055">
        <v>362534.22</v>
      </c>
      <c r="I19055">
        <v>174688.14</v>
      </c>
      <c r="J19055">
        <v>43564.92</v>
      </c>
      <c r="M19055">
        <f t="shared" si="297"/>
        <v>2725210.6599999997</v>
      </c>
    </row>
    <row r="19056" spans="1:13" ht="15.95" customHeight="1" x14ac:dyDescent="0.25">
      <c r="A19056" t="s">
        <v>19061</v>
      </c>
      <c r="B19056">
        <v>67922.259999999995</v>
      </c>
      <c r="C19056">
        <v>161789.07</v>
      </c>
      <c r="D19056">
        <v>169560.83</v>
      </c>
      <c r="E19056">
        <v>164801.78</v>
      </c>
      <c r="F19056">
        <v>177335.82</v>
      </c>
      <c r="G19056">
        <v>188242.21</v>
      </c>
      <c r="H19056">
        <v>157413.53</v>
      </c>
      <c r="I19056">
        <v>85260.6</v>
      </c>
      <c r="M19056">
        <f t="shared" si="297"/>
        <v>1172326.1000000001</v>
      </c>
    </row>
    <row r="19057" spans="1:13" ht="15.95" customHeight="1" x14ac:dyDescent="0.25">
      <c r="A19057" t="s">
        <v>19062</v>
      </c>
      <c r="J19057">
        <v>36393.11</v>
      </c>
      <c r="M19057">
        <f t="shared" si="297"/>
        <v>36393.11</v>
      </c>
    </row>
    <row r="19058" spans="1:13" ht="15.95" customHeight="1" x14ac:dyDescent="0.25">
      <c r="A19058" t="s">
        <v>19063</v>
      </c>
      <c r="L19058">
        <v>42277.25</v>
      </c>
      <c r="M19058">
        <f t="shared" si="297"/>
        <v>42277.25</v>
      </c>
    </row>
    <row r="19059" spans="1:13" ht="15.95" customHeight="1" x14ac:dyDescent="0.25">
      <c r="A19059" t="s">
        <v>19064</v>
      </c>
      <c r="B19059">
        <v>329258.76</v>
      </c>
      <c r="C19059">
        <v>589203.18000000005</v>
      </c>
      <c r="D19059">
        <v>578801.80000000005</v>
      </c>
      <c r="E19059">
        <v>625988.11</v>
      </c>
      <c r="F19059">
        <v>606678.43000000005</v>
      </c>
      <c r="G19059">
        <v>611965.68000000005</v>
      </c>
      <c r="H19059">
        <v>659548.59</v>
      </c>
      <c r="I19059">
        <v>580997.51</v>
      </c>
      <c r="J19059">
        <v>647753.05000000005</v>
      </c>
      <c r="K19059">
        <v>603719.59</v>
      </c>
      <c r="L19059">
        <v>739970.11</v>
      </c>
      <c r="M19059">
        <f t="shared" si="297"/>
        <v>6573884.8100000005</v>
      </c>
    </row>
    <row r="19060" spans="1:13" ht="15.95" customHeight="1" x14ac:dyDescent="0.25">
      <c r="A19060" t="s">
        <v>19065</v>
      </c>
      <c r="D19060">
        <v>33916.81</v>
      </c>
      <c r="E19060">
        <v>27965.52</v>
      </c>
      <c r="F19060">
        <v>35179.97</v>
      </c>
      <c r="G19060">
        <v>38750.69</v>
      </c>
      <c r="H19060">
        <v>25061.07</v>
      </c>
      <c r="J19060">
        <v>69794.33</v>
      </c>
      <c r="K19060">
        <v>84827.520000000004</v>
      </c>
      <c r="L19060">
        <v>101096.19</v>
      </c>
      <c r="M19060">
        <f t="shared" si="297"/>
        <v>416592.10000000003</v>
      </c>
    </row>
    <row r="19061" spans="1:13" ht="15.95" customHeight="1" x14ac:dyDescent="0.25">
      <c r="A19061" t="s">
        <v>19066</v>
      </c>
      <c r="B19061">
        <v>312552.09000000003</v>
      </c>
      <c r="C19061">
        <v>314372.98</v>
      </c>
      <c r="D19061">
        <v>320903.48</v>
      </c>
      <c r="E19061">
        <v>320594.34999999998</v>
      </c>
      <c r="F19061">
        <v>324120.59999999998</v>
      </c>
      <c r="G19061">
        <v>340576.37</v>
      </c>
      <c r="H19061">
        <v>343484.17</v>
      </c>
      <c r="I19061">
        <v>343011.11</v>
      </c>
      <c r="J19061">
        <v>364825.61</v>
      </c>
      <c r="K19061">
        <v>309419.27</v>
      </c>
      <c r="L19061">
        <v>379738.76</v>
      </c>
      <c r="M19061">
        <f t="shared" si="297"/>
        <v>3673598.79</v>
      </c>
    </row>
    <row r="19062" spans="1:13" ht="15.95" customHeight="1" x14ac:dyDescent="0.25">
      <c r="A19062" t="s">
        <v>19067</v>
      </c>
      <c r="J19062">
        <v>97918.83</v>
      </c>
      <c r="K19062">
        <v>113254.74</v>
      </c>
      <c r="L19062">
        <v>82924.81</v>
      </c>
      <c r="M19062">
        <f t="shared" si="297"/>
        <v>294098.38</v>
      </c>
    </row>
    <row r="19063" spans="1:13" ht="15.95" customHeight="1" x14ac:dyDescent="0.25">
      <c r="A19063" t="s">
        <v>19068</v>
      </c>
      <c r="B19063">
        <v>290906.03999999998</v>
      </c>
      <c r="C19063">
        <v>300748.13</v>
      </c>
      <c r="D19063">
        <v>243522.67</v>
      </c>
      <c r="E19063">
        <v>245804.66</v>
      </c>
      <c r="F19063">
        <v>253334.67</v>
      </c>
      <c r="G19063">
        <v>237735.26</v>
      </c>
      <c r="H19063">
        <v>241214.42</v>
      </c>
      <c r="I19063">
        <v>332989.71999999997</v>
      </c>
      <c r="J19063">
        <v>278484.81</v>
      </c>
      <c r="K19063">
        <v>280224.81</v>
      </c>
      <c r="L19063">
        <v>308071.67</v>
      </c>
      <c r="M19063">
        <f t="shared" si="297"/>
        <v>3013036.86</v>
      </c>
    </row>
    <row r="19064" spans="1:13" ht="15.95" customHeight="1" x14ac:dyDescent="0.25">
      <c r="A19064" t="s">
        <v>19069</v>
      </c>
      <c r="K19064">
        <v>137187.54</v>
      </c>
      <c r="L19064">
        <v>334948.90999999997</v>
      </c>
      <c r="M19064">
        <f t="shared" si="297"/>
        <v>472136.44999999995</v>
      </c>
    </row>
    <row r="19065" spans="1:13" ht="15.95" customHeight="1" x14ac:dyDescent="0.25">
      <c r="A19065" t="s">
        <v>19070</v>
      </c>
      <c r="B19065">
        <v>997155.14</v>
      </c>
      <c r="C19065">
        <v>1037215.36</v>
      </c>
      <c r="D19065">
        <v>954708.54</v>
      </c>
      <c r="E19065">
        <v>1004642.81</v>
      </c>
      <c r="F19065">
        <v>1052360.1399999999</v>
      </c>
      <c r="G19065">
        <v>927972.65</v>
      </c>
      <c r="H19065">
        <v>970131.79</v>
      </c>
      <c r="I19065">
        <v>473810.12</v>
      </c>
      <c r="J19065">
        <v>773169.52</v>
      </c>
      <c r="K19065">
        <v>736976.76</v>
      </c>
      <c r="L19065">
        <v>827249.99</v>
      </c>
      <c r="M19065">
        <f t="shared" si="297"/>
        <v>9755392.8200000003</v>
      </c>
    </row>
    <row r="19066" spans="1:13" ht="15.95" customHeight="1" x14ac:dyDescent="0.25">
      <c r="A19066" t="s">
        <v>19071</v>
      </c>
      <c r="G19066">
        <v>224249.57</v>
      </c>
      <c r="H19066">
        <v>345213.73</v>
      </c>
      <c r="I19066">
        <v>335796.74</v>
      </c>
      <c r="J19066">
        <v>274193.62</v>
      </c>
      <c r="M19066">
        <f t="shared" si="297"/>
        <v>1179453.6600000001</v>
      </c>
    </row>
    <row r="19067" spans="1:13" ht="15.95" customHeight="1" x14ac:dyDescent="0.25">
      <c r="A19067" t="s">
        <v>19072</v>
      </c>
      <c r="B19067">
        <v>178491.3</v>
      </c>
      <c r="C19067">
        <v>172220.73</v>
      </c>
      <c r="D19067">
        <v>57815.67</v>
      </c>
      <c r="E19067">
        <v>98750.25</v>
      </c>
      <c r="F19067">
        <v>110025.13</v>
      </c>
      <c r="G19067">
        <v>56111.06</v>
      </c>
      <c r="H19067">
        <v>37731.75</v>
      </c>
      <c r="I19067">
        <v>99157.11</v>
      </c>
      <c r="J19067">
        <v>81825.95</v>
      </c>
      <c r="K19067">
        <v>65229.41</v>
      </c>
      <c r="L19067">
        <v>271076.68</v>
      </c>
      <c r="M19067">
        <f t="shared" si="297"/>
        <v>1228435.04</v>
      </c>
    </row>
    <row r="19068" spans="1:13" ht="15.95" customHeight="1" x14ac:dyDescent="0.25">
      <c r="A19068" t="s">
        <v>19073</v>
      </c>
      <c r="L19068">
        <v>65162.5</v>
      </c>
      <c r="M19068">
        <f t="shared" si="297"/>
        <v>65162.5</v>
      </c>
    </row>
    <row r="19069" spans="1:13" ht="15.95" customHeight="1" x14ac:dyDescent="0.25">
      <c r="A19069" t="s">
        <v>19074</v>
      </c>
      <c r="K19069">
        <v>277439.64</v>
      </c>
      <c r="L19069">
        <v>303411.74</v>
      </c>
      <c r="M19069">
        <f t="shared" si="297"/>
        <v>580851.38</v>
      </c>
    </row>
    <row r="19070" spans="1:13" ht="15.95" customHeight="1" x14ac:dyDescent="0.25">
      <c r="A19070" t="s">
        <v>19075</v>
      </c>
      <c r="L19070">
        <v>107224.58</v>
      </c>
      <c r="M19070">
        <f t="shared" si="297"/>
        <v>107224.58</v>
      </c>
    </row>
    <row r="19071" spans="1:13" ht="15.95" customHeight="1" x14ac:dyDescent="0.25">
      <c r="A19071" t="s">
        <v>19076</v>
      </c>
      <c r="D19071">
        <v>154801.54999999999</v>
      </c>
      <c r="E19071">
        <v>341339.37</v>
      </c>
      <c r="F19071">
        <v>382261.69</v>
      </c>
      <c r="G19071">
        <v>281293.03999999998</v>
      </c>
      <c r="H19071">
        <v>350863.35999999999</v>
      </c>
      <c r="I19071">
        <v>196851.52</v>
      </c>
      <c r="J19071">
        <v>387990.4</v>
      </c>
      <c r="K19071">
        <v>338523.22</v>
      </c>
      <c r="L19071">
        <v>297802.95</v>
      </c>
      <c r="M19071">
        <f t="shared" si="297"/>
        <v>2731727.0999999996</v>
      </c>
    </row>
    <row r="19072" spans="1:13" ht="15.95" customHeight="1" x14ac:dyDescent="0.25">
      <c r="A19072" t="s">
        <v>19077</v>
      </c>
      <c r="B19072">
        <v>235961.27</v>
      </c>
      <c r="C19072">
        <v>196805.12</v>
      </c>
      <c r="D19072">
        <v>283362.17</v>
      </c>
      <c r="E19072">
        <v>223844.53</v>
      </c>
      <c r="F19072">
        <v>258654.28</v>
      </c>
      <c r="G19072">
        <v>300952.21999999997</v>
      </c>
      <c r="H19072">
        <v>320647.26</v>
      </c>
      <c r="I19072">
        <v>272277.15999999997</v>
      </c>
      <c r="J19072">
        <v>289857.17</v>
      </c>
      <c r="M19072">
        <f t="shared" si="297"/>
        <v>2382361.1800000002</v>
      </c>
    </row>
    <row r="19073" spans="1:13" ht="15.95" customHeight="1" x14ac:dyDescent="0.25">
      <c r="A19073" t="s">
        <v>19078</v>
      </c>
      <c r="G19073">
        <v>78542.679999999993</v>
      </c>
      <c r="H19073">
        <v>111425.07</v>
      </c>
      <c r="I19073">
        <v>41234.050000000003</v>
      </c>
      <c r="J19073">
        <v>138559.42000000001</v>
      </c>
      <c r="K19073">
        <v>93086.48</v>
      </c>
      <c r="L19073">
        <v>173621.66</v>
      </c>
      <c r="M19073">
        <f t="shared" si="297"/>
        <v>636469.36</v>
      </c>
    </row>
    <row r="19074" spans="1:13" ht="15.95" customHeight="1" x14ac:dyDescent="0.25">
      <c r="A19074" t="s">
        <v>19079</v>
      </c>
      <c r="G19074">
        <v>609746.59</v>
      </c>
      <c r="H19074">
        <v>904815.36</v>
      </c>
      <c r="I19074">
        <v>954936.99</v>
      </c>
      <c r="J19074">
        <v>985952.52</v>
      </c>
      <c r="K19074">
        <v>922589.92</v>
      </c>
      <c r="L19074">
        <v>828295.75</v>
      </c>
      <c r="M19074">
        <f t="shared" si="297"/>
        <v>5206337.13</v>
      </c>
    </row>
    <row r="19075" spans="1:13" ht="15.95" customHeight="1" x14ac:dyDescent="0.25">
      <c r="A19075" t="s">
        <v>19080</v>
      </c>
      <c r="L19075">
        <v>113525.71</v>
      </c>
      <c r="M19075">
        <f t="shared" si="297"/>
        <v>113525.71</v>
      </c>
    </row>
    <row r="19076" spans="1:13" ht="15.95" customHeight="1" x14ac:dyDescent="0.25">
      <c r="A19076" t="s">
        <v>19081</v>
      </c>
      <c r="H19076">
        <v>41149.620000000003</v>
      </c>
      <c r="J19076">
        <v>53422.400000000001</v>
      </c>
      <c r="K19076">
        <v>87965.52</v>
      </c>
      <c r="L19076">
        <v>142216.06</v>
      </c>
      <c r="M19076">
        <f t="shared" ref="M19076:M19139" si="298">SUM(B19076:L19076)</f>
        <v>324753.59999999998</v>
      </c>
    </row>
    <row r="19077" spans="1:13" ht="15.95" customHeight="1" x14ac:dyDescent="0.25">
      <c r="A19077" t="s">
        <v>19082</v>
      </c>
      <c r="B19077">
        <v>49895.9</v>
      </c>
      <c r="C19077">
        <v>52381.72</v>
      </c>
      <c r="E19077">
        <v>49683.23</v>
      </c>
      <c r="F19077">
        <v>55014.64</v>
      </c>
      <c r="G19077">
        <v>54897.1</v>
      </c>
      <c r="H19077">
        <v>47262.95</v>
      </c>
      <c r="I19077">
        <v>50523.28</v>
      </c>
      <c r="J19077">
        <v>154360.47</v>
      </c>
      <c r="K19077">
        <v>109858.04</v>
      </c>
      <c r="L19077">
        <v>106536.92</v>
      </c>
      <c r="M19077">
        <f t="shared" si="298"/>
        <v>730414.25</v>
      </c>
    </row>
    <row r="19078" spans="1:13" ht="15.95" customHeight="1" x14ac:dyDescent="0.25">
      <c r="A19078" t="s">
        <v>19083</v>
      </c>
      <c r="D19078">
        <v>78466.399999999994</v>
      </c>
      <c r="M19078">
        <f t="shared" si="298"/>
        <v>78466.399999999994</v>
      </c>
    </row>
    <row r="19079" spans="1:13" ht="15.95" customHeight="1" x14ac:dyDescent="0.25">
      <c r="A19079" t="s">
        <v>19084</v>
      </c>
      <c r="D19079">
        <v>266206.36</v>
      </c>
      <c r="E19079">
        <v>354171.06</v>
      </c>
      <c r="F19079">
        <v>339191.77</v>
      </c>
      <c r="G19079">
        <v>352972.95</v>
      </c>
      <c r="H19079">
        <v>377890.09</v>
      </c>
      <c r="I19079">
        <v>336928.67</v>
      </c>
      <c r="J19079">
        <v>316550.63</v>
      </c>
      <c r="K19079">
        <v>286096.99</v>
      </c>
      <c r="L19079">
        <v>448646.88</v>
      </c>
      <c r="M19079">
        <f t="shared" si="298"/>
        <v>3078655.3999999994</v>
      </c>
    </row>
    <row r="19080" spans="1:13" ht="15.95" customHeight="1" x14ac:dyDescent="0.25">
      <c r="A19080" t="s">
        <v>19085</v>
      </c>
      <c r="H19080">
        <v>205552.17</v>
      </c>
      <c r="I19080">
        <v>321228.33</v>
      </c>
      <c r="J19080">
        <v>217453.7</v>
      </c>
      <c r="M19080">
        <f t="shared" si="298"/>
        <v>744234.2</v>
      </c>
    </row>
    <row r="19081" spans="1:13" ht="15.95" customHeight="1" x14ac:dyDescent="0.25">
      <c r="A19081" t="s">
        <v>19086</v>
      </c>
      <c r="K19081">
        <v>101665.98</v>
      </c>
      <c r="L19081">
        <v>128801.28</v>
      </c>
      <c r="M19081">
        <f t="shared" si="298"/>
        <v>230467.26</v>
      </c>
    </row>
    <row r="19082" spans="1:13" ht="15.95" customHeight="1" x14ac:dyDescent="0.25">
      <c r="A19082" t="s">
        <v>19087</v>
      </c>
      <c r="B19082">
        <v>326942.8</v>
      </c>
      <c r="C19082">
        <v>382485.88</v>
      </c>
      <c r="D19082">
        <v>450252.26</v>
      </c>
      <c r="E19082">
        <v>377722.57</v>
      </c>
      <c r="F19082">
        <v>380218.81</v>
      </c>
      <c r="G19082">
        <v>451735.57</v>
      </c>
      <c r="H19082">
        <v>470318.75</v>
      </c>
      <c r="I19082">
        <v>449962.98</v>
      </c>
      <c r="J19082">
        <v>448437.15</v>
      </c>
      <c r="K19082">
        <v>347320.35</v>
      </c>
      <c r="L19082">
        <v>487332.47</v>
      </c>
      <c r="M19082">
        <f t="shared" si="298"/>
        <v>4572729.59</v>
      </c>
    </row>
    <row r="19083" spans="1:13" ht="15.95" customHeight="1" x14ac:dyDescent="0.25">
      <c r="A19083" t="s">
        <v>19088</v>
      </c>
      <c r="B19083">
        <v>602065.75</v>
      </c>
      <c r="C19083">
        <v>624092.27</v>
      </c>
      <c r="D19083">
        <v>587481.43999999994</v>
      </c>
      <c r="E19083">
        <v>653780.56000000006</v>
      </c>
      <c r="F19083">
        <v>579140.18999999994</v>
      </c>
      <c r="G19083">
        <v>639299.18000000005</v>
      </c>
      <c r="H19083">
        <v>345280.56</v>
      </c>
      <c r="I19083">
        <v>323389.21999999997</v>
      </c>
      <c r="J19083">
        <v>280601.37</v>
      </c>
      <c r="K19083">
        <v>51144.72</v>
      </c>
      <c r="M19083">
        <f t="shared" si="298"/>
        <v>4686275.26</v>
      </c>
    </row>
    <row r="19084" spans="1:13" ht="15.95" customHeight="1" x14ac:dyDescent="0.25">
      <c r="A19084" t="s">
        <v>19089</v>
      </c>
      <c r="B19084">
        <v>89766.9</v>
      </c>
      <c r="M19084">
        <f t="shared" si="298"/>
        <v>89766.9</v>
      </c>
    </row>
    <row r="19085" spans="1:13" ht="15.95" customHeight="1" x14ac:dyDescent="0.25">
      <c r="A19085" t="s">
        <v>19090</v>
      </c>
      <c r="C19085">
        <v>237536.6</v>
      </c>
      <c r="D19085">
        <v>280997.51</v>
      </c>
      <c r="E19085">
        <v>292756.06</v>
      </c>
      <c r="F19085">
        <v>302592.23</v>
      </c>
      <c r="G19085">
        <v>273670.78000000003</v>
      </c>
      <c r="H19085">
        <v>272265.96999999997</v>
      </c>
      <c r="I19085">
        <v>289853.95</v>
      </c>
      <c r="J19085">
        <v>281997.48</v>
      </c>
      <c r="K19085">
        <v>261585.38</v>
      </c>
      <c r="L19085">
        <v>246335.34</v>
      </c>
      <c r="M19085">
        <f t="shared" si="298"/>
        <v>2739591.3</v>
      </c>
    </row>
    <row r="19086" spans="1:13" ht="15.95" customHeight="1" x14ac:dyDescent="0.25">
      <c r="A19086" t="s">
        <v>19091</v>
      </c>
      <c r="B19086">
        <v>406286.79</v>
      </c>
      <c r="C19086">
        <v>371656.89</v>
      </c>
      <c r="D19086">
        <v>384343.86</v>
      </c>
      <c r="E19086">
        <v>512719.2</v>
      </c>
      <c r="F19086">
        <v>337815.63</v>
      </c>
      <c r="G19086">
        <v>464564.65</v>
      </c>
      <c r="H19086">
        <v>555394.16</v>
      </c>
      <c r="I19086">
        <v>244878.5</v>
      </c>
      <c r="J19086">
        <v>489525.7</v>
      </c>
      <c r="K19086">
        <v>477621.61</v>
      </c>
      <c r="L19086">
        <v>550317.31999999995</v>
      </c>
      <c r="M19086">
        <f t="shared" si="298"/>
        <v>4795124.3100000005</v>
      </c>
    </row>
    <row r="19087" spans="1:13" ht="15.95" customHeight="1" x14ac:dyDescent="0.25">
      <c r="A19087" t="s">
        <v>19092</v>
      </c>
      <c r="I19087">
        <v>90609.62</v>
      </c>
      <c r="M19087">
        <f t="shared" si="298"/>
        <v>90609.62</v>
      </c>
    </row>
    <row r="19088" spans="1:13" ht="15.95" customHeight="1" x14ac:dyDescent="0.25">
      <c r="A19088" t="s">
        <v>19093</v>
      </c>
      <c r="I19088">
        <v>175350.12</v>
      </c>
      <c r="J19088">
        <v>330670.44</v>
      </c>
      <c r="K19088">
        <v>325591.31</v>
      </c>
      <c r="L19088">
        <v>515617.84</v>
      </c>
      <c r="M19088">
        <f t="shared" si="298"/>
        <v>1347229.71</v>
      </c>
    </row>
    <row r="19089" spans="1:13" ht="15.95" customHeight="1" x14ac:dyDescent="0.25">
      <c r="A19089" t="s">
        <v>19094</v>
      </c>
      <c r="H19089">
        <v>28790.77</v>
      </c>
      <c r="I19089">
        <v>58566.05</v>
      </c>
      <c r="J19089">
        <v>60435.07</v>
      </c>
      <c r="K19089">
        <v>64380.56</v>
      </c>
      <c r="L19089">
        <v>80204.37</v>
      </c>
      <c r="M19089">
        <f t="shared" si="298"/>
        <v>292376.82</v>
      </c>
    </row>
    <row r="19090" spans="1:13" ht="15.95" customHeight="1" x14ac:dyDescent="0.25">
      <c r="A19090" t="s">
        <v>19095</v>
      </c>
      <c r="G19090">
        <v>188042.54</v>
      </c>
      <c r="H19090">
        <v>195562.96</v>
      </c>
      <c r="I19090">
        <v>210860.94</v>
      </c>
      <c r="J19090">
        <v>358234.13</v>
      </c>
      <c r="K19090">
        <v>209831.96</v>
      </c>
      <c r="L19090">
        <v>343252.25</v>
      </c>
      <c r="M19090">
        <f t="shared" si="298"/>
        <v>1505784.78</v>
      </c>
    </row>
    <row r="19091" spans="1:13" ht="15.95" customHeight="1" x14ac:dyDescent="0.25">
      <c r="A19091" t="s">
        <v>19096</v>
      </c>
      <c r="B19091">
        <v>354266.08</v>
      </c>
      <c r="C19091">
        <v>407429.28</v>
      </c>
      <c r="D19091">
        <v>380467.77</v>
      </c>
      <c r="E19091">
        <v>421343.62</v>
      </c>
      <c r="F19091">
        <v>406532.54</v>
      </c>
      <c r="G19091">
        <v>409106.16</v>
      </c>
      <c r="H19091">
        <v>399848.82</v>
      </c>
      <c r="I19091">
        <v>427053.52</v>
      </c>
      <c r="J19091">
        <v>371379.32</v>
      </c>
      <c r="K19091">
        <v>313449.86</v>
      </c>
      <c r="L19091">
        <v>353712.37</v>
      </c>
      <c r="M19091">
        <f t="shared" si="298"/>
        <v>4244589.34</v>
      </c>
    </row>
    <row r="19092" spans="1:13" ht="15.95" customHeight="1" x14ac:dyDescent="0.25">
      <c r="A19092" t="s">
        <v>19097</v>
      </c>
      <c r="B19092">
        <v>266803.64</v>
      </c>
      <c r="C19092">
        <v>287208.11</v>
      </c>
      <c r="D19092">
        <v>233139.22</v>
      </c>
      <c r="E19092">
        <v>237550.07999999999</v>
      </c>
      <c r="F19092">
        <v>240804.84</v>
      </c>
      <c r="G19092">
        <v>225027.36</v>
      </c>
      <c r="H19092">
        <v>280520.61</v>
      </c>
      <c r="I19092">
        <v>251559.99</v>
      </c>
      <c r="J19092">
        <v>284097.84000000003</v>
      </c>
      <c r="K19092">
        <v>324064.02</v>
      </c>
      <c r="L19092">
        <v>372742.96</v>
      </c>
      <c r="M19092">
        <f t="shared" si="298"/>
        <v>3003518.67</v>
      </c>
    </row>
    <row r="19093" spans="1:13" ht="15.95" customHeight="1" x14ac:dyDescent="0.25">
      <c r="A19093" t="s">
        <v>19098</v>
      </c>
      <c r="B19093">
        <v>259403.27</v>
      </c>
      <c r="C19093">
        <v>209534.82</v>
      </c>
      <c r="D19093">
        <v>145170.99</v>
      </c>
      <c r="E19093">
        <v>228548.32</v>
      </c>
      <c r="F19093">
        <v>181728.97</v>
      </c>
      <c r="G19093">
        <v>194780.38</v>
      </c>
      <c r="H19093">
        <v>253190.69</v>
      </c>
      <c r="I19093">
        <v>313442.39</v>
      </c>
      <c r="J19093">
        <v>317680.81</v>
      </c>
      <c r="K19093">
        <v>329406.21999999997</v>
      </c>
      <c r="L19093">
        <v>468612.01</v>
      </c>
      <c r="M19093">
        <f t="shared" si="298"/>
        <v>2901498.87</v>
      </c>
    </row>
    <row r="19094" spans="1:13" ht="15.95" customHeight="1" x14ac:dyDescent="0.25">
      <c r="A19094" t="s">
        <v>19099</v>
      </c>
      <c r="D19094">
        <v>80722.559999999998</v>
      </c>
      <c r="E19094">
        <v>247451.66</v>
      </c>
      <c r="F19094">
        <v>266849.78000000003</v>
      </c>
      <c r="G19094">
        <v>316399.57</v>
      </c>
      <c r="H19094">
        <v>330620.44</v>
      </c>
      <c r="I19094">
        <v>389170.56</v>
      </c>
      <c r="J19094">
        <v>270603.84999999998</v>
      </c>
      <c r="K19094">
        <v>336789.48</v>
      </c>
      <c r="L19094">
        <v>666924.64</v>
      </c>
      <c r="M19094">
        <f t="shared" si="298"/>
        <v>2905532.54</v>
      </c>
    </row>
    <row r="19095" spans="1:13" ht="15.95" customHeight="1" x14ac:dyDescent="0.25">
      <c r="A19095" t="s">
        <v>19100</v>
      </c>
      <c r="D19095">
        <v>33185.410000000003</v>
      </c>
      <c r="M19095">
        <f t="shared" si="298"/>
        <v>33185.410000000003</v>
      </c>
    </row>
    <row r="19096" spans="1:13" ht="15.95" customHeight="1" x14ac:dyDescent="0.25">
      <c r="A19096" t="s">
        <v>19101</v>
      </c>
      <c r="C19096">
        <v>56681.69</v>
      </c>
      <c r="M19096">
        <f t="shared" si="298"/>
        <v>56681.69</v>
      </c>
    </row>
    <row r="19097" spans="1:13" ht="15.95" customHeight="1" x14ac:dyDescent="0.25">
      <c r="A19097" t="s">
        <v>19102</v>
      </c>
      <c r="B19097">
        <v>134197.71</v>
      </c>
      <c r="C19097">
        <v>144178.84</v>
      </c>
      <c r="D19097">
        <v>177522</v>
      </c>
      <c r="E19097">
        <v>171946.39</v>
      </c>
      <c r="F19097">
        <v>190947.8</v>
      </c>
      <c r="G19097">
        <v>210514.73</v>
      </c>
      <c r="H19097">
        <v>242860.74</v>
      </c>
      <c r="I19097">
        <v>206226.19</v>
      </c>
      <c r="J19097">
        <v>240179.41</v>
      </c>
      <c r="K19097">
        <v>276972.40999999997</v>
      </c>
      <c r="L19097">
        <v>164657.37</v>
      </c>
      <c r="M19097">
        <f t="shared" si="298"/>
        <v>2160203.59</v>
      </c>
    </row>
    <row r="19098" spans="1:13" ht="15.95" customHeight="1" x14ac:dyDescent="0.25">
      <c r="A19098" t="s">
        <v>19103</v>
      </c>
      <c r="B19098">
        <v>335435.13</v>
      </c>
      <c r="C19098">
        <v>308972.3</v>
      </c>
      <c r="D19098">
        <v>337945.32</v>
      </c>
      <c r="E19098">
        <v>316149.86</v>
      </c>
      <c r="F19098">
        <v>342923.75</v>
      </c>
      <c r="G19098">
        <v>326880.64000000001</v>
      </c>
      <c r="H19098">
        <v>324699.78000000003</v>
      </c>
      <c r="I19098">
        <v>252994.14</v>
      </c>
      <c r="J19098">
        <v>27869.7</v>
      </c>
      <c r="M19098">
        <f t="shared" si="298"/>
        <v>2573870.6200000006</v>
      </c>
    </row>
    <row r="19099" spans="1:13" ht="15.95" customHeight="1" x14ac:dyDescent="0.25">
      <c r="A19099" t="s">
        <v>19104</v>
      </c>
      <c r="C19099">
        <v>84336.88</v>
      </c>
      <c r="D19099">
        <v>141322.93</v>
      </c>
      <c r="E19099">
        <v>169997.88</v>
      </c>
      <c r="F19099">
        <v>213375.23</v>
      </c>
      <c r="G19099">
        <v>209017.32</v>
      </c>
      <c r="H19099">
        <v>233966.8</v>
      </c>
      <c r="I19099">
        <v>283291.57</v>
      </c>
      <c r="J19099">
        <v>306260</v>
      </c>
      <c r="K19099">
        <v>288107.71000000002</v>
      </c>
      <c r="L19099">
        <v>383777.52</v>
      </c>
      <c r="M19099">
        <f t="shared" si="298"/>
        <v>2313453.84</v>
      </c>
    </row>
    <row r="19100" spans="1:13" ht="15.95" customHeight="1" x14ac:dyDescent="0.25">
      <c r="A19100" t="s">
        <v>19105</v>
      </c>
      <c r="B19100">
        <v>266746.73</v>
      </c>
      <c r="C19100">
        <v>266075.58</v>
      </c>
      <c r="D19100">
        <v>277340.48</v>
      </c>
      <c r="E19100">
        <v>282149.31</v>
      </c>
      <c r="F19100">
        <v>259172.92</v>
      </c>
      <c r="G19100">
        <v>279231.46000000002</v>
      </c>
      <c r="H19100">
        <v>301277.90999999997</v>
      </c>
      <c r="I19100">
        <v>316024.68</v>
      </c>
      <c r="J19100">
        <v>359482.41</v>
      </c>
      <c r="K19100">
        <v>340429.99</v>
      </c>
      <c r="L19100">
        <v>408248.23</v>
      </c>
      <c r="M19100">
        <f t="shared" si="298"/>
        <v>3356179.6999999997</v>
      </c>
    </row>
    <row r="19101" spans="1:13" ht="15.95" customHeight="1" x14ac:dyDescent="0.25">
      <c r="A19101" t="s">
        <v>19106</v>
      </c>
      <c r="B19101">
        <v>452576.19</v>
      </c>
      <c r="C19101">
        <v>449312.17</v>
      </c>
      <c r="D19101">
        <v>454615.82</v>
      </c>
      <c r="E19101">
        <v>482939.33</v>
      </c>
      <c r="F19101">
        <v>476452.59</v>
      </c>
      <c r="G19101">
        <v>511904.86</v>
      </c>
      <c r="H19101">
        <v>483693.88</v>
      </c>
      <c r="I19101">
        <v>473200.39</v>
      </c>
      <c r="J19101">
        <v>540629.13</v>
      </c>
      <c r="K19101">
        <v>535067.57999999996</v>
      </c>
      <c r="L19101">
        <v>538890.88</v>
      </c>
      <c r="M19101">
        <f t="shared" si="298"/>
        <v>5399282.8200000003</v>
      </c>
    </row>
    <row r="19102" spans="1:13" ht="15.95" customHeight="1" x14ac:dyDescent="0.25">
      <c r="A19102" t="s">
        <v>19107</v>
      </c>
      <c r="H19102">
        <v>43177.65</v>
      </c>
      <c r="M19102">
        <f t="shared" si="298"/>
        <v>43177.65</v>
      </c>
    </row>
    <row r="19103" spans="1:13" ht="15.95" customHeight="1" x14ac:dyDescent="0.25">
      <c r="A19103" t="s">
        <v>19108</v>
      </c>
      <c r="B19103">
        <v>321142.06</v>
      </c>
      <c r="C19103">
        <v>252627.41</v>
      </c>
      <c r="M19103">
        <f t="shared" si="298"/>
        <v>573769.47</v>
      </c>
    </row>
    <row r="19104" spans="1:13" ht="15.95" customHeight="1" x14ac:dyDescent="0.25">
      <c r="A19104" t="s">
        <v>19109</v>
      </c>
      <c r="B19104">
        <v>262457.09000000003</v>
      </c>
      <c r="C19104">
        <v>257928.4</v>
      </c>
      <c r="D19104">
        <v>152846.09</v>
      </c>
      <c r="M19104">
        <f t="shared" si="298"/>
        <v>673231.58</v>
      </c>
    </row>
    <row r="19105" spans="1:13" ht="15.95" customHeight="1" x14ac:dyDescent="0.25">
      <c r="A19105" t="s">
        <v>19110</v>
      </c>
      <c r="B19105">
        <v>146550.28</v>
      </c>
      <c r="C19105">
        <v>126022.61</v>
      </c>
      <c r="D19105">
        <v>105473.8</v>
      </c>
      <c r="E19105">
        <v>116738.59</v>
      </c>
      <c r="F19105">
        <v>119991.22</v>
      </c>
      <c r="M19105">
        <f t="shared" si="298"/>
        <v>614776.5</v>
      </c>
    </row>
    <row r="19106" spans="1:13" ht="15.95" customHeight="1" x14ac:dyDescent="0.25">
      <c r="A19106" t="s">
        <v>19111</v>
      </c>
      <c r="H19106">
        <v>77001.33</v>
      </c>
      <c r="I19106">
        <v>89950.97</v>
      </c>
      <c r="J19106">
        <v>84259.18</v>
      </c>
      <c r="K19106">
        <v>56661.599999999999</v>
      </c>
      <c r="M19106">
        <f t="shared" si="298"/>
        <v>307873.07999999996</v>
      </c>
    </row>
    <row r="19107" spans="1:13" ht="15.95" customHeight="1" x14ac:dyDescent="0.25">
      <c r="A19107" t="s">
        <v>19112</v>
      </c>
      <c r="H19107">
        <v>103265.99</v>
      </c>
      <c r="I19107">
        <v>161140.31</v>
      </c>
      <c r="J19107">
        <v>163163.38</v>
      </c>
      <c r="K19107">
        <v>114402.52</v>
      </c>
      <c r="L19107">
        <v>111216.4</v>
      </c>
      <c r="M19107">
        <f t="shared" si="298"/>
        <v>653188.6</v>
      </c>
    </row>
    <row r="19108" spans="1:13" ht="15.95" customHeight="1" x14ac:dyDescent="0.25">
      <c r="A19108" t="s">
        <v>19113</v>
      </c>
      <c r="G19108">
        <v>447661.91</v>
      </c>
      <c r="H19108">
        <v>497832.11</v>
      </c>
      <c r="I19108">
        <v>467840.83</v>
      </c>
      <c r="J19108">
        <v>483973.13</v>
      </c>
      <c r="K19108">
        <v>552238.55000000005</v>
      </c>
      <c r="L19108">
        <v>621153.48</v>
      </c>
      <c r="M19108">
        <f t="shared" si="298"/>
        <v>3070700.0100000002</v>
      </c>
    </row>
    <row r="19109" spans="1:13" ht="15.95" customHeight="1" x14ac:dyDescent="0.25">
      <c r="A19109" t="s">
        <v>19114</v>
      </c>
      <c r="I19109">
        <v>136651.1</v>
      </c>
      <c r="J19109">
        <v>211009.64</v>
      </c>
      <c r="K19109">
        <v>167814.77</v>
      </c>
      <c r="L19109">
        <v>138046.18</v>
      </c>
      <c r="M19109">
        <f t="shared" si="298"/>
        <v>653521.68999999994</v>
      </c>
    </row>
    <row r="19110" spans="1:13" ht="15.95" customHeight="1" x14ac:dyDescent="0.25">
      <c r="A19110" t="s">
        <v>19115</v>
      </c>
      <c r="B19110">
        <v>308397.13</v>
      </c>
      <c r="C19110">
        <v>329442.52</v>
      </c>
      <c r="D19110">
        <v>354970.98</v>
      </c>
      <c r="E19110">
        <v>357457.97</v>
      </c>
      <c r="F19110">
        <v>344070.82</v>
      </c>
      <c r="G19110">
        <v>372958.85</v>
      </c>
      <c r="H19110">
        <v>397127.86</v>
      </c>
      <c r="I19110">
        <v>362134.78</v>
      </c>
      <c r="J19110">
        <v>366600.94</v>
      </c>
      <c r="K19110">
        <v>379381.85</v>
      </c>
      <c r="L19110">
        <v>515641.06</v>
      </c>
      <c r="M19110">
        <f t="shared" si="298"/>
        <v>4088184.7600000002</v>
      </c>
    </row>
    <row r="19111" spans="1:13" ht="15.95" customHeight="1" x14ac:dyDescent="0.25">
      <c r="A19111" t="s">
        <v>19116</v>
      </c>
      <c r="B19111">
        <v>78069.02</v>
      </c>
      <c r="M19111">
        <f t="shared" si="298"/>
        <v>78069.02</v>
      </c>
    </row>
    <row r="19112" spans="1:13" ht="15.95" customHeight="1" x14ac:dyDescent="0.25">
      <c r="A19112" t="s">
        <v>19117</v>
      </c>
      <c r="D19112">
        <v>120853.91</v>
      </c>
      <c r="E19112">
        <v>100495.54</v>
      </c>
      <c r="F19112">
        <v>74897.960000000006</v>
      </c>
      <c r="G19112">
        <v>93915.54</v>
      </c>
      <c r="H19112">
        <v>51128.76</v>
      </c>
      <c r="L19112">
        <v>38279.18</v>
      </c>
      <c r="M19112">
        <f t="shared" si="298"/>
        <v>479570.89</v>
      </c>
    </row>
    <row r="19113" spans="1:13" ht="15.95" customHeight="1" x14ac:dyDescent="0.25">
      <c r="A19113" t="s">
        <v>19118</v>
      </c>
      <c r="B19113">
        <v>177757.74</v>
      </c>
      <c r="E19113">
        <v>26660.53</v>
      </c>
      <c r="F19113">
        <v>78804.77</v>
      </c>
      <c r="G19113">
        <v>73899.12</v>
      </c>
      <c r="H19113">
        <v>87117.34</v>
      </c>
      <c r="I19113">
        <v>41143.519999999997</v>
      </c>
      <c r="J19113">
        <v>138540.76</v>
      </c>
      <c r="K19113">
        <v>54027.96</v>
      </c>
      <c r="M19113">
        <f t="shared" si="298"/>
        <v>677951.74</v>
      </c>
    </row>
    <row r="19114" spans="1:13" ht="15.95" customHeight="1" x14ac:dyDescent="0.25">
      <c r="A19114" t="s">
        <v>19119</v>
      </c>
      <c r="D19114">
        <v>87719.95</v>
      </c>
      <c r="E19114">
        <v>437227.57</v>
      </c>
      <c r="F19114">
        <v>359755.82</v>
      </c>
      <c r="G19114">
        <v>301900.3</v>
      </c>
      <c r="H19114">
        <v>357425.25</v>
      </c>
      <c r="I19114">
        <v>325089.62</v>
      </c>
      <c r="J19114">
        <v>299258.42</v>
      </c>
      <c r="K19114">
        <v>245949.71</v>
      </c>
      <c r="L19114">
        <v>302435.71000000002</v>
      </c>
      <c r="M19114">
        <f t="shared" si="298"/>
        <v>2716762.35</v>
      </c>
    </row>
    <row r="19115" spans="1:13" ht="15.95" customHeight="1" x14ac:dyDescent="0.25">
      <c r="A19115" t="s">
        <v>19120</v>
      </c>
      <c r="I19115">
        <v>38549.65</v>
      </c>
      <c r="M19115">
        <f t="shared" si="298"/>
        <v>38549.65</v>
      </c>
    </row>
    <row r="19116" spans="1:13" ht="15.95" customHeight="1" x14ac:dyDescent="0.25">
      <c r="A19116" t="s">
        <v>19121</v>
      </c>
      <c r="H19116">
        <v>82834.36</v>
      </c>
      <c r="I19116">
        <v>233991.92</v>
      </c>
      <c r="J19116">
        <v>52662.15</v>
      </c>
      <c r="K19116">
        <v>187003.57</v>
      </c>
      <c r="L19116">
        <v>102202.15</v>
      </c>
      <c r="M19116">
        <f t="shared" si="298"/>
        <v>658694.15</v>
      </c>
    </row>
    <row r="19117" spans="1:13" ht="15.95" customHeight="1" x14ac:dyDescent="0.25">
      <c r="A19117" t="s">
        <v>19122</v>
      </c>
      <c r="C19117">
        <v>28634.98</v>
      </c>
      <c r="D19117">
        <v>312611.28000000003</v>
      </c>
      <c r="E19117">
        <v>609232.16</v>
      </c>
      <c r="F19117">
        <v>577504.99</v>
      </c>
      <c r="G19117">
        <v>619278.66</v>
      </c>
      <c r="H19117">
        <v>589514.36</v>
      </c>
      <c r="I19117">
        <v>514339.57</v>
      </c>
      <c r="J19117">
        <v>629086.09</v>
      </c>
      <c r="K19117">
        <v>630383.53</v>
      </c>
      <c r="L19117">
        <v>712449.96</v>
      </c>
      <c r="M19117">
        <f t="shared" si="298"/>
        <v>5223035.58</v>
      </c>
    </row>
    <row r="19118" spans="1:13" ht="15.95" customHeight="1" x14ac:dyDescent="0.25">
      <c r="A19118" t="s">
        <v>19123</v>
      </c>
      <c r="J19118">
        <v>55003.88</v>
      </c>
      <c r="K19118">
        <v>134453.01</v>
      </c>
      <c r="L19118">
        <v>151708.32999999999</v>
      </c>
      <c r="M19118">
        <f t="shared" si="298"/>
        <v>341165.22</v>
      </c>
    </row>
    <row r="19119" spans="1:13" ht="15.95" customHeight="1" x14ac:dyDescent="0.25">
      <c r="A19119" t="s">
        <v>19124</v>
      </c>
      <c r="D19119">
        <v>30193.93</v>
      </c>
      <c r="E19119">
        <v>183469.77</v>
      </c>
      <c r="M19119">
        <f t="shared" si="298"/>
        <v>213663.69999999998</v>
      </c>
    </row>
    <row r="19120" spans="1:13" ht="15.95" customHeight="1" x14ac:dyDescent="0.25">
      <c r="A19120" t="s">
        <v>19125</v>
      </c>
      <c r="B19120">
        <v>58248.59</v>
      </c>
      <c r="C19120">
        <v>72749.56</v>
      </c>
      <c r="D19120">
        <v>100522.6</v>
      </c>
      <c r="E19120">
        <v>116798.26</v>
      </c>
      <c r="F19120">
        <v>102890.63</v>
      </c>
      <c r="G19120">
        <v>117871.37</v>
      </c>
      <c r="H19120">
        <v>106920.76</v>
      </c>
      <c r="I19120">
        <v>86869.56</v>
      </c>
      <c r="J19120">
        <v>93473.22</v>
      </c>
      <c r="K19120">
        <v>49683.78</v>
      </c>
      <c r="L19120">
        <v>57420.79</v>
      </c>
      <c r="M19120">
        <f t="shared" si="298"/>
        <v>963449.12000000011</v>
      </c>
    </row>
    <row r="19121" spans="1:13" ht="15.95" customHeight="1" x14ac:dyDescent="0.25">
      <c r="A19121" t="s">
        <v>19126</v>
      </c>
      <c r="K19121">
        <v>204800.76</v>
      </c>
      <c r="L19121">
        <v>527978.89</v>
      </c>
      <c r="M19121">
        <f t="shared" si="298"/>
        <v>732779.65</v>
      </c>
    </row>
    <row r="19122" spans="1:13" ht="15.95" customHeight="1" x14ac:dyDescent="0.25">
      <c r="A19122" t="s">
        <v>19127</v>
      </c>
      <c r="B19122">
        <v>484920.15</v>
      </c>
      <c r="C19122">
        <v>495138.81</v>
      </c>
      <c r="D19122">
        <v>492202.02</v>
      </c>
      <c r="E19122">
        <v>520844.17</v>
      </c>
      <c r="F19122">
        <v>451967.8</v>
      </c>
      <c r="G19122">
        <v>422417.53</v>
      </c>
      <c r="H19122">
        <v>371259.72</v>
      </c>
      <c r="I19122">
        <v>305436.3</v>
      </c>
      <c r="M19122">
        <f t="shared" si="298"/>
        <v>3544186.4999999991</v>
      </c>
    </row>
    <row r="19123" spans="1:13" ht="15.95" customHeight="1" x14ac:dyDescent="0.25">
      <c r="A19123" t="s">
        <v>19128</v>
      </c>
      <c r="B19123">
        <v>177038.56</v>
      </c>
      <c r="C19123">
        <v>177075.19</v>
      </c>
      <c r="D19123">
        <v>168358.77</v>
      </c>
      <c r="E19123">
        <v>185122.02</v>
      </c>
      <c r="F19123">
        <v>146598.93</v>
      </c>
      <c r="G19123">
        <v>175359.4</v>
      </c>
      <c r="H19123">
        <v>204127.12</v>
      </c>
      <c r="I19123">
        <v>189120.21</v>
      </c>
      <c r="J19123">
        <v>94091.92</v>
      </c>
      <c r="M19123">
        <f t="shared" si="298"/>
        <v>1516892.1199999999</v>
      </c>
    </row>
    <row r="19124" spans="1:13" ht="15.95" customHeight="1" x14ac:dyDescent="0.25">
      <c r="A19124" t="s">
        <v>19129</v>
      </c>
      <c r="L19124">
        <v>173024.34</v>
      </c>
      <c r="M19124">
        <f t="shared" si="298"/>
        <v>173024.34</v>
      </c>
    </row>
    <row r="19125" spans="1:13" ht="15.95" customHeight="1" x14ac:dyDescent="0.25">
      <c r="A19125" t="s">
        <v>19130</v>
      </c>
      <c r="B19125">
        <v>319575.43</v>
      </c>
      <c r="C19125">
        <v>351479.61</v>
      </c>
      <c r="D19125">
        <v>381616.23</v>
      </c>
      <c r="E19125">
        <v>331250.31</v>
      </c>
      <c r="F19125">
        <v>290397.36</v>
      </c>
      <c r="G19125">
        <v>338782.93</v>
      </c>
      <c r="H19125">
        <v>323694.19</v>
      </c>
      <c r="I19125">
        <v>295611.21999999997</v>
      </c>
      <c r="J19125">
        <v>335599.35</v>
      </c>
      <c r="K19125">
        <v>335658.26</v>
      </c>
      <c r="L19125">
        <v>433439.06</v>
      </c>
      <c r="M19125">
        <f t="shared" si="298"/>
        <v>3737103.9500000007</v>
      </c>
    </row>
    <row r="19126" spans="1:13" ht="15.95" customHeight="1" x14ac:dyDescent="0.25">
      <c r="A19126" t="s">
        <v>19131</v>
      </c>
      <c r="K19126">
        <v>39648.57</v>
      </c>
      <c r="L19126">
        <v>97492.84</v>
      </c>
      <c r="M19126">
        <f t="shared" si="298"/>
        <v>137141.41</v>
      </c>
    </row>
    <row r="19127" spans="1:13" ht="15.95" customHeight="1" x14ac:dyDescent="0.25">
      <c r="A19127" t="s">
        <v>19132</v>
      </c>
      <c r="I19127">
        <v>44816.480000000003</v>
      </c>
      <c r="J19127">
        <v>69267.350000000006</v>
      </c>
      <c r="K19127">
        <v>69900.92</v>
      </c>
      <c r="L19127">
        <v>72527.34</v>
      </c>
      <c r="M19127">
        <f t="shared" si="298"/>
        <v>256512.09</v>
      </c>
    </row>
    <row r="19128" spans="1:13" ht="15.95" customHeight="1" x14ac:dyDescent="0.25">
      <c r="A19128" t="s">
        <v>19133</v>
      </c>
      <c r="L19128">
        <v>121824.54</v>
      </c>
      <c r="M19128">
        <f t="shared" si="298"/>
        <v>121824.54</v>
      </c>
    </row>
    <row r="19129" spans="1:13" ht="15.95" customHeight="1" x14ac:dyDescent="0.25">
      <c r="A19129" t="s">
        <v>19134</v>
      </c>
      <c r="I19129">
        <v>1028066.2</v>
      </c>
      <c r="J19129">
        <v>2682431.84</v>
      </c>
      <c r="K19129">
        <v>3027490.55</v>
      </c>
      <c r="L19129">
        <v>3095647.74</v>
      </c>
      <c r="M19129">
        <f t="shared" si="298"/>
        <v>9833636.3300000001</v>
      </c>
    </row>
    <row r="19130" spans="1:13" ht="15.95" customHeight="1" x14ac:dyDescent="0.25">
      <c r="A19130" t="s">
        <v>19135</v>
      </c>
      <c r="L19130">
        <v>58603.69</v>
      </c>
      <c r="M19130">
        <f t="shared" si="298"/>
        <v>58603.69</v>
      </c>
    </row>
    <row r="19131" spans="1:13" ht="15.95" customHeight="1" x14ac:dyDescent="0.25">
      <c r="A19131" t="s">
        <v>19136</v>
      </c>
      <c r="F19131">
        <v>31135.98</v>
      </c>
      <c r="H19131">
        <v>378646.64</v>
      </c>
      <c r="I19131">
        <v>793443.91</v>
      </c>
      <c r="J19131">
        <v>835166.34</v>
      </c>
      <c r="K19131">
        <v>837537.62</v>
      </c>
      <c r="L19131">
        <v>947172.79</v>
      </c>
      <c r="M19131">
        <f t="shared" si="298"/>
        <v>3823103.2800000003</v>
      </c>
    </row>
    <row r="19132" spans="1:13" ht="15.95" customHeight="1" x14ac:dyDescent="0.25">
      <c r="A19132" t="s">
        <v>19137</v>
      </c>
      <c r="B19132">
        <v>265742.38</v>
      </c>
      <c r="C19132">
        <v>313580.74</v>
      </c>
      <c r="D19132">
        <v>241693.7</v>
      </c>
      <c r="E19132">
        <v>231256.78</v>
      </c>
      <c r="F19132">
        <v>243833.92</v>
      </c>
      <c r="G19132">
        <v>290185.07</v>
      </c>
      <c r="H19132">
        <v>286570.82</v>
      </c>
      <c r="I19132">
        <v>207851.63</v>
      </c>
      <c r="J19132">
        <v>279310.21000000002</v>
      </c>
      <c r="K19132">
        <v>187848.57</v>
      </c>
      <c r="L19132">
        <v>286751.5</v>
      </c>
      <c r="M19132">
        <f t="shared" si="298"/>
        <v>2834625.32</v>
      </c>
    </row>
    <row r="19133" spans="1:13" ht="15.95" customHeight="1" x14ac:dyDescent="0.25">
      <c r="A19133" t="s">
        <v>19138</v>
      </c>
      <c r="B19133">
        <v>28652.69</v>
      </c>
      <c r="M19133">
        <f t="shared" si="298"/>
        <v>28652.69</v>
      </c>
    </row>
    <row r="19134" spans="1:13" ht="15.95" customHeight="1" x14ac:dyDescent="0.25">
      <c r="A19134" t="s">
        <v>19139</v>
      </c>
      <c r="H19134">
        <v>59264.46</v>
      </c>
      <c r="I19134">
        <v>159892.97</v>
      </c>
      <c r="J19134">
        <v>208318.44</v>
      </c>
      <c r="K19134">
        <v>336439.87</v>
      </c>
      <c r="L19134">
        <v>430881.64</v>
      </c>
      <c r="M19134">
        <f t="shared" si="298"/>
        <v>1194797.3799999999</v>
      </c>
    </row>
    <row r="19135" spans="1:13" ht="15.95" customHeight="1" x14ac:dyDescent="0.25">
      <c r="A19135" t="s">
        <v>19140</v>
      </c>
      <c r="J19135">
        <v>73887.600000000006</v>
      </c>
      <c r="K19135">
        <v>76694.39</v>
      </c>
      <c r="M19135">
        <f t="shared" si="298"/>
        <v>150581.99</v>
      </c>
    </row>
    <row r="19136" spans="1:13" ht="15.95" customHeight="1" x14ac:dyDescent="0.25">
      <c r="A19136" t="s">
        <v>19141</v>
      </c>
      <c r="B19136">
        <v>35987.94</v>
      </c>
      <c r="M19136">
        <f t="shared" si="298"/>
        <v>35987.94</v>
      </c>
    </row>
    <row r="19137" spans="1:13" ht="15.95" customHeight="1" x14ac:dyDescent="0.25">
      <c r="A19137" t="s">
        <v>19142</v>
      </c>
      <c r="B19137">
        <v>2102377.14</v>
      </c>
      <c r="C19137">
        <v>1944779.77</v>
      </c>
      <c r="D19137">
        <v>2021302.11</v>
      </c>
      <c r="E19137">
        <v>2050261.51</v>
      </c>
      <c r="F19137">
        <v>1943920.02</v>
      </c>
      <c r="G19137">
        <v>2197666.7400000002</v>
      </c>
      <c r="H19137">
        <v>2072619.04</v>
      </c>
      <c r="I19137">
        <v>1532506.25</v>
      </c>
      <c r="J19137">
        <v>1777722.38</v>
      </c>
      <c r="K19137">
        <v>1964591.89</v>
      </c>
      <c r="L19137">
        <v>2436895.8199999998</v>
      </c>
      <c r="M19137">
        <f t="shared" si="298"/>
        <v>22044642.670000002</v>
      </c>
    </row>
    <row r="19138" spans="1:13" ht="15.95" customHeight="1" x14ac:dyDescent="0.25">
      <c r="A19138" t="s">
        <v>19143</v>
      </c>
      <c r="B19138">
        <v>32200</v>
      </c>
      <c r="C19138">
        <v>29463</v>
      </c>
      <c r="D19138">
        <v>30015</v>
      </c>
      <c r="E19138">
        <v>32499</v>
      </c>
      <c r="F19138">
        <v>28083</v>
      </c>
      <c r="G19138">
        <v>29371</v>
      </c>
      <c r="H19138">
        <v>25875</v>
      </c>
      <c r="M19138">
        <f t="shared" si="298"/>
        <v>207506</v>
      </c>
    </row>
    <row r="19139" spans="1:13" ht="15.95" customHeight="1" x14ac:dyDescent="0.25">
      <c r="A19139" t="s">
        <v>19144</v>
      </c>
      <c r="B19139">
        <v>523751.18</v>
      </c>
      <c r="C19139">
        <v>516145.65</v>
      </c>
      <c r="D19139">
        <v>461755.95</v>
      </c>
      <c r="E19139">
        <v>514410.61</v>
      </c>
      <c r="F19139">
        <v>476939.63</v>
      </c>
      <c r="G19139">
        <v>536250.35</v>
      </c>
      <c r="H19139">
        <v>536391.5</v>
      </c>
      <c r="I19139">
        <v>573804.68000000005</v>
      </c>
      <c r="J19139">
        <v>659392.13</v>
      </c>
      <c r="K19139">
        <v>619682.75</v>
      </c>
      <c r="L19139">
        <v>799988.09</v>
      </c>
      <c r="M19139">
        <f t="shared" si="298"/>
        <v>6218512.5200000005</v>
      </c>
    </row>
    <row r="19140" spans="1:13" ht="15.95" customHeight="1" x14ac:dyDescent="0.25">
      <c r="A19140" t="s">
        <v>19145</v>
      </c>
      <c r="F19140">
        <v>26680</v>
      </c>
      <c r="H19140">
        <v>25507</v>
      </c>
      <c r="M19140">
        <f t="shared" ref="M19140:M19203" si="299">SUM(B19140:L19140)</f>
        <v>52187</v>
      </c>
    </row>
    <row r="19141" spans="1:13" ht="15.95" customHeight="1" x14ac:dyDescent="0.25">
      <c r="A19141" t="s">
        <v>19146</v>
      </c>
      <c r="E19141">
        <v>55026.36</v>
      </c>
      <c r="F19141">
        <v>58644.02</v>
      </c>
      <c r="H19141">
        <v>81914.929999999993</v>
      </c>
      <c r="I19141">
        <v>120322.35</v>
      </c>
      <c r="J19141">
        <v>32636.29</v>
      </c>
      <c r="K19141">
        <v>71556.570000000007</v>
      </c>
      <c r="L19141">
        <v>76897.69</v>
      </c>
      <c r="M19141">
        <f t="shared" si="299"/>
        <v>496998.21</v>
      </c>
    </row>
    <row r="19142" spans="1:13" ht="15.95" customHeight="1" x14ac:dyDescent="0.25">
      <c r="A19142" t="s">
        <v>19147</v>
      </c>
      <c r="F19142">
        <v>107500</v>
      </c>
      <c r="G19142">
        <v>15085</v>
      </c>
      <c r="M19142">
        <f t="shared" si="299"/>
        <v>122585</v>
      </c>
    </row>
    <row r="19143" spans="1:13" ht="15.95" customHeight="1" x14ac:dyDescent="0.25">
      <c r="A19143" t="s">
        <v>19148</v>
      </c>
      <c r="B19143">
        <v>992094.57</v>
      </c>
      <c r="C19143">
        <v>903973.58</v>
      </c>
      <c r="D19143">
        <v>976297.86</v>
      </c>
      <c r="E19143">
        <v>869209.53</v>
      </c>
      <c r="F19143">
        <v>1305409.3700000001</v>
      </c>
      <c r="G19143">
        <v>1428094.25</v>
      </c>
      <c r="H19143">
        <v>1479926.5</v>
      </c>
      <c r="I19143">
        <v>1289338.9099999999</v>
      </c>
      <c r="J19143">
        <v>1488165.67</v>
      </c>
      <c r="K19143">
        <v>1177928.03</v>
      </c>
      <c r="L19143">
        <v>1406702.07</v>
      </c>
      <c r="M19143">
        <f t="shared" si="299"/>
        <v>13317140.34</v>
      </c>
    </row>
    <row r="19144" spans="1:13" ht="15.95" customHeight="1" x14ac:dyDescent="0.25">
      <c r="A19144" t="s">
        <v>19149</v>
      </c>
      <c r="L19144">
        <v>34599.120000000003</v>
      </c>
      <c r="M19144">
        <f t="shared" si="299"/>
        <v>34599.120000000003</v>
      </c>
    </row>
    <row r="19145" spans="1:13" ht="15.95" customHeight="1" x14ac:dyDescent="0.25">
      <c r="A19145" t="s">
        <v>19150</v>
      </c>
      <c r="B19145">
        <v>31884.09</v>
      </c>
      <c r="M19145">
        <f t="shared" si="299"/>
        <v>31884.09</v>
      </c>
    </row>
    <row r="19146" spans="1:13" ht="15.95" customHeight="1" x14ac:dyDescent="0.25">
      <c r="A19146" t="s">
        <v>19151</v>
      </c>
      <c r="E19146">
        <v>146433.15</v>
      </c>
      <c r="F19146">
        <v>206124.16</v>
      </c>
      <c r="G19146">
        <v>131086.69</v>
      </c>
      <c r="H19146">
        <v>98846.31</v>
      </c>
      <c r="I19146">
        <v>74804.62</v>
      </c>
      <c r="J19146">
        <v>30154.23</v>
      </c>
      <c r="K19146">
        <v>34804.639999999999</v>
      </c>
      <c r="M19146">
        <f t="shared" si="299"/>
        <v>722253.8</v>
      </c>
    </row>
    <row r="19147" spans="1:13" ht="15.95" customHeight="1" x14ac:dyDescent="0.25">
      <c r="A19147" t="s">
        <v>19152</v>
      </c>
      <c r="J19147">
        <v>90086.78</v>
      </c>
      <c r="M19147">
        <f t="shared" si="299"/>
        <v>90086.78</v>
      </c>
    </row>
    <row r="19148" spans="1:13" ht="15.95" customHeight="1" x14ac:dyDescent="0.25">
      <c r="A19148" t="s">
        <v>19153</v>
      </c>
      <c r="L19148">
        <v>158393.94</v>
      </c>
      <c r="M19148">
        <f t="shared" si="299"/>
        <v>158393.94</v>
      </c>
    </row>
    <row r="19149" spans="1:13" ht="15.95" customHeight="1" x14ac:dyDescent="0.25">
      <c r="A19149" t="s">
        <v>19154</v>
      </c>
      <c r="B19149">
        <v>154813.89000000001</v>
      </c>
      <c r="C19149">
        <v>122483.39</v>
      </c>
      <c r="D19149">
        <v>55104.160000000003</v>
      </c>
      <c r="M19149">
        <f t="shared" si="299"/>
        <v>332401.44000000006</v>
      </c>
    </row>
    <row r="19150" spans="1:13" ht="15.95" customHeight="1" x14ac:dyDescent="0.25">
      <c r="A19150" t="s">
        <v>19155</v>
      </c>
      <c r="B19150">
        <v>43315.6</v>
      </c>
      <c r="C19150">
        <v>71880.600000000006</v>
      </c>
      <c r="D19150">
        <v>43278.63</v>
      </c>
      <c r="M19150">
        <f t="shared" si="299"/>
        <v>158474.83000000002</v>
      </c>
    </row>
    <row r="19151" spans="1:13" ht="15.95" customHeight="1" x14ac:dyDescent="0.25">
      <c r="A19151" t="s">
        <v>19156</v>
      </c>
      <c r="L19151">
        <v>187635.27</v>
      </c>
      <c r="M19151">
        <f t="shared" si="299"/>
        <v>187635.27</v>
      </c>
    </row>
    <row r="19152" spans="1:13" ht="15.95" customHeight="1" x14ac:dyDescent="0.25">
      <c r="A19152" t="s">
        <v>19157</v>
      </c>
      <c r="B19152">
        <v>119188.65</v>
      </c>
      <c r="M19152">
        <f t="shared" si="299"/>
        <v>119188.65</v>
      </c>
    </row>
    <row r="19153" spans="1:13" ht="15.95" customHeight="1" x14ac:dyDescent="0.25">
      <c r="A19153" t="s">
        <v>19158</v>
      </c>
      <c r="C19153">
        <v>399565</v>
      </c>
      <c r="D19153">
        <v>474000.39</v>
      </c>
      <c r="E19153">
        <v>389423.39</v>
      </c>
      <c r="F19153">
        <v>359871.35</v>
      </c>
      <c r="G19153">
        <v>138490.12</v>
      </c>
      <c r="M19153">
        <f t="shared" si="299"/>
        <v>1761350.25</v>
      </c>
    </row>
    <row r="19154" spans="1:13" ht="15.95" customHeight="1" x14ac:dyDescent="0.25">
      <c r="A19154" t="s">
        <v>19159</v>
      </c>
      <c r="B19154">
        <v>145845.72</v>
      </c>
      <c r="C19154">
        <v>145362.9</v>
      </c>
      <c r="D19154">
        <v>148448.93</v>
      </c>
      <c r="E19154">
        <v>144427.78</v>
      </c>
      <c r="F19154">
        <v>146324.51999999999</v>
      </c>
      <c r="G19154">
        <v>150595.34</v>
      </c>
      <c r="H19154">
        <v>103992.28</v>
      </c>
      <c r="M19154">
        <f t="shared" si="299"/>
        <v>984997.47</v>
      </c>
    </row>
    <row r="19155" spans="1:13" ht="15.95" customHeight="1" x14ac:dyDescent="0.25">
      <c r="A19155" t="s">
        <v>19160</v>
      </c>
      <c r="B19155">
        <v>45229.59</v>
      </c>
      <c r="M19155">
        <f t="shared" si="299"/>
        <v>45229.59</v>
      </c>
    </row>
    <row r="19156" spans="1:13" ht="15.95" customHeight="1" x14ac:dyDescent="0.25">
      <c r="A19156" t="s">
        <v>19161</v>
      </c>
      <c r="B19156">
        <v>251955.44</v>
      </c>
      <c r="C19156">
        <v>296010.33</v>
      </c>
      <c r="D19156">
        <v>286120.87</v>
      </c>
      <c r="E19156">
        <v>312976.95</v>
      </c>
      <c r="F19156">
        <v>355567.82</v>
      </c>
      <c r="G19156">
        <v>375789.86</v>
      </c>
      <c r="H19156">
        <v>387467.71</v>
      </c>
      <c r="I19156">
        <v>358026.34</v>
      </c>
      <c r="J19156">
        <v>354586.04</v>
      </c>
      <c r="K19156">
        <v>295600.5</v>
      </c>
      <c r="L19156">
        <v>325556.21000000002</v>
      </c>
      <c r="M19156">
        <f t="shared" si="299"/>
        <v>3599658.07</v>
      </c>
    </row>
    <row r="19157" spans="1:13" ht="15.95" customHeight="1" x14ac:dyDescent="0.25">
      <c r="A19157" t="s">
        <v>19162</v>
      </c>
      <c r="B19157">
        <v>598697.03</v>
      </c>
      <c r="C19157">
        <v>415867.27</v>
      </c>
      <c r="D19157">
        <v>921182.75</v>
      </c>
      <c r="E19157">
        <v>939437.06</v>
      </c>
      <c r="F19157">
        <v>944498.17</v>
      </c>
      <c r="G19157">
        <v>1027122.15</v>
      </c>
      <c r="H19157">
        <v>1129058</v>
      </c>
      <c r="I19157">
        <v>1049551.67</v>
      </c>
      <c r="J19157">
        <v>1223006.67</v>
      </c>
      <c r="K19157">
        <v>1239449.3899999999</v>
      </c>
      <c r="L19157">
        <v>1471626.44</v>
      </c>
      <c r="M19157">
        <f t="shared" si="299"/>
        <v>10959496.6</v>
      </c>
    </row>
    <row r="19158" spans="1:13" ht="15.95" customHeight="1" x14ac:dyDescent="0.25">
      <c r="A19158" t="s">
        <v>19163</v>
      </c>
      <c r="B19158">
        <v>135180.21</v>
      </c>
      <c r="C19158">
        <v>138954.29</v>
      </c>
      <c r="D19158">
        <v>127752.96000000001</v>
      </c>
      <c r="E19158">
        <v>108097.31</v>
      </c>
      <c r="F19158">
        <v>108648.16</v>
      </c>
      <c r="G19158">
        <v>109219.41</v>
      </c>
      <c r="H19158">
        <v>111304.49</v>
      </c>
      <c r="I19158">
        <v>105827.67</v>
      </c>
      <c r="J19158">
        <v>95492.84</v>
      </c>
      <c r="K19158">
        <v>86140.9</v>
      </c>
      <c r="L19158">
        <v>101343.61</v>
      </c>
      <c r="M19158">
        <f t="shared" si="299"/>
        <v>1227961.8500000001</v>
      </c>
    </row>
    <row r="19159" spans="1:13" ht="15.95" customHeight="1" x14ac:dyDescent="0.25">
      <c r="A19159" t="s">
        <v>19164</v>
      </c>
      <c r="B19159">
        <v>192300</v>
      </c>
      <c r="C19159">
        <v>359680.93</v>
      </c>
      <c r="D19159">
        <v>90908.36</v>
      </c>
      <c r="M19159">
        <f t="shared" si="299"/>
        <v>642889.28999999992</v>
      </c>
    </row>
    <row r="19160" spans="1:13" ht="15.95" customHeight="1" x14ac:dyDescent="0.25">
      <c r="A19160" t="s">
        <v>19165</v>
      </c>
      <c r="B19160">
        <v>394353.58</v>
      </c>
      <c r="C19160">
        <v>362490.09</v>
      </c>
      <c r="D19160">
        <v>357807.4</v>
      </c>
      <c r="E19160">
        <v>346481.52</v>
      </c>
      <c r="F19160">
        <v>374402.67</v>
      </c>
      <c r="G19160">
        <v>349747.28</v>
      </c>
      <c r="H19160">
        <v>384188.9</v>
      </c>
      <c r="I19160">
        <v>391349.84</v>
      </c>
      <c r="J19160">
        <v>415419.42</v>
      </c>
      <c r="K19160">
        <v>367401.91</v>
      </c>
      <c r="L19160">
        <v>399677.26</v>
      </c>
      <c r="M19160">
        <f t="shared" si="299"/>
        <v>4143319.87</v>
      </c>
    </row>
    <row r="19161" spans="1:13" ht="15.95" customHeight="1" x14ac:dyDescent="0.25">
      <c r="A19161" t="s">
        <v>19166</v>
      </c>
      <c r="B19161">
        <v>75381.81</v>
      </c>
      <c r="C19161">
        <v>402156.55</v>
      </c>
      <c r="D19161">
        <v>503312.55</v>
      </c>
      <c r="E19161">
        <v>476610.71</v>
      </c>
      <c r="F19161">
        <v>461474.6</v>
      </c>
      <c r="G19161">
        <v>581594.46</v>
      </c>
      <c r="H19161">
        <v>610906.94999999995</v>
      </c>
      <c r="I19161">
        <v>475446.78</v>
      </c>
      <c r="J19161">
        <v>578096.55000000005</v>
      </c>
      <c r="K19161">
        <v>531777.99</v>
      </c>
      <c r="L19161">
        <v>630911.27</v>
      </c>
      <c r="M19161">
        <f t="shared" si="299"/>
        <v>5327670.2200000007</v>
      </c>
    </row>
    <row r="19162" spans="1:13" ht="15.95" customHeight="1" x14ac:dyDescent="0.25">
      <c r="A19162" t="s">
        <v>19167</v>
      </c>
      <c r="B19162">
        <v>88769.08</v>
      </c>
      <c r="C19162">
        <v>71976.06</v>
      </c>
      <c r="D19162">
        <v>50778.31</v>
      </c>
      <c r="M19162">
        <f t="shared" si="299"/>
        <v>211523.45</v>
      </c>
    </row>
    <row r="19163" spans="1:13" ht="15.95" customHeight="1" x14ac:dyDescent="0.25">
      <c r="A19163" t="s">
        <v>19168</v>
      </c>
      <c r="B19163">
        <v>609146.55000000005</v>
      </c>
      <c r="M19163">
        <f t="shared" si="299"/>
        <v>609146.55000000005</v>
      </c>
    </row>
    <row r="19164" spans="1:13" ht="15.95" customHeight="1" x14ac:dyDescent="0.25">
      <c r="A19164" t="s">
        <v>19169</v>
      </c>
      <c r="C19164">
        <v>591953.93000000005</v>
      </c>
      <c r="D19164">
        <v>608002.88</v>
      </c>
      <c r="E19164">
        <v>604544.96</v>
      </c>
      <c r="F19164">
        <v>535950.14</v>
      </c>
      <c r="G19164">
        <v>552168.21</v>
      </c>
      <c r="H19164">
        <v>529534.18000000005</v>
      </c>
      <c r="I19164">
        <v>523689.42</v>
      </c>
      <c r="J19164">
        <v>505669.52</v>
      </c>
      <c r="K19164">
        <v>487078.47</v>
      </c>
      <c r="L19164">
        <v>526852.14</v>
      </c>
      <c r="M19164">
        <f t="shared" si="299"/>
        <v>5465443.8499999996</v>
      </c>
    </row>
    <row r="19165" spans="1:13" ht="15.95" customHeight="1" x14ac:dyDescent="0.25">
      <c r="A19165" t="s">
        <v>19170</v>
      </c>
      <c r="B19165">
        <v>33587.589999999997</v>
      </c>
      <c r="M19165">
        <f t="shared" si="299"/>
        <v>33587.589999999997</v>
      </c>
    </row>
    <row r="19166" spans="1:13" ht="15.95" customHeight="1" x14ac:dyDescent="0.25">
      <c r="A19166" t="s">
        <v>19171</v>
      </c>
      <c r="E19166">
        <v>88388.03</v>
      </c>
      <c r="F19166">
        <v>97396.64</v>
      </c>
      <c r="G19166">
        <v>82836.94</v>
      </c>
      <c r="H19166">
        <v>94080.3</v>
      </c>
      <c r="I19166">
        <v>74854.86</v>
      </c>
      <c r="J19166">
        <v>82833.33</v>
      </c>
      <c r="K19166">
        <v>69574.37</v>
      </c>
      <c r="L19166">
        <v>70389.27</v>
      </c>
      <c r="M19166">
        <f t="shared" si="299"/>
        <v>660353.74</v>
      </c>
    </row>
    <row r="19167" spans="1:13" ht="15.95" customHeight="1" x14ac:dyDescent="0.25">
      <c r="A19167" t="s">
        <v>19172</v>
      </c>
      <c r="G19167">
        <v>129841.96</v>
      </c>
      <c r="H19167">
        <v>346410.17</v>
      </c>
      <c r="I19167">
        <v>300157.69</v>
      </c>
      <c r="J19167">
        <v>318655.76</v>
      </c>
      <c r="K19167">
        <v>342257.31</v>
      </c>
      <c r="L19167">
        <v>348477.46</v>
      </c>
      <c r="M19167">
        <f t="shared" si="299"/>
        <v>1785800.35</v>
      </c>
    </row>
    <row r="19168" spans="1:13" ht="15.95" customHeight="1" x14ac:dyDescent="0.25">
      <c r="A19168" t="s">
        <v>19173</v>
      </c>
      <c r="I19168">
        <v>203646.71</v>
      </c>
      <c r="J19168">
        <v>216299.35</v>
      </c>
      <c r="K19168">
        <v>221475.04</v>
      </c>
      <c r="L19168">
        <v>298165.27</v>
      </c>
      <c r="M19168">
        <f t="shared" si="299"/>
        <v>939586.37</v>
      </c>
    </row>
    <row r="19169" spans="1:13" ht="15.95" customHeight="1" x14ac:dyDescent="0.25">
      <c r="A19169" t="s">
        <v>19174</v>
      </c>
      <c r="B19169">
        <v>130881.76</v>
      </c>
      <c r="C19169">
        <v>86494.98</v>
      </c>
      <c r="D19169">
        <v>106864.32000000001</v>
      </c>
      <c r="E19169">
        <v>64858.74</v>
      </c>
      <c r="F19169">
        <v>67661.600000000006</v>
      </c>
      <c r="G19169">
        <v>72446.399999999994</v>
      </c>
      <c r="M19169">
        <f t="shared" si="299"/>
        <v>529207.80000000005</v>
      </c>
    </row>
    <row r="19170" spans="1:13" ht="15.95" customHeight="1" x14ac:dyDescent="0.25">
      <c r="A19170" t="s">
        <v>19175</v>
      </c>
      <c r="B19170">
        <v>286043.59999999998</v>
      </c>
      <c r="C19170">
        <v>244883.05</v>
      </c>
      <c r="D19170">
        <v>210609.31</v>
      </c>
      <c r="E19170">
        <v>187402.14</v>
      </c>
      <c r="M19170">
        <f t="shared" si="299"/>
        <v>928938.1</v>
      </c>
    </row>
    <row r="19171" spans="1:13" ht="15.95" customHeight="1" x14ac:dyDescent="0.25">
      <c r="A19171" t="s">
        <v>19176</v>
      </c>
      <c r="B19171">
        <v>33384.730000000003</v>
      </c>
      <c r="C19171">
        <v>27483.68</v>
      </c>
      <c r="D19171">
        <v>44751.13</v>
      </c>
      <c r="E19171">
        <v>37758.92</v>
      </c>
      <c r="F19171">
        <v>39154.03</v>
      </c>
      <c r="G19171">
        <v>37653.64</v>
      </c>
      <c r="H19171">
        <v>46003.85</v>
      </c>
      <c r="I19171">
        <v>64913.95</v>
      </c>
      <c r="J19171">
        <v>64174.49</v>
      </c>
      <c r="K19171">
        <v>50043.94</v>
      </c>
      <c r="L19171">
        <v>69876.22</v>
      </c>
      <c r="M19171">
        <f t="shared" si="299"/>
        <v>515198.57999999996</v>
      </c>
    </row>
    <row r="19172" spans="1:13" ht="15.95" customHeight="1" x14ac:dyDescent="0.25">
      <c r="A19172" t="s">
        <v>19177</v>
      </c>
      <c r="I19172">
        <v>368347.05</v>
      </c>
      <c r="J19172">
        <v>528763.06999999995</v>
      </c>
      <c r="K19172">
        <v>575895.13</v>
      </c>
      <c r="L19172">
        <v>591525.55000000005</v>
      </c>
      <c r="M19172">
        <f t="shared" si="299"/>
        <v>2064530.8</v>
      </c>
    </row>
    <row r="19173" spans="1:13" ht="15.95" customHeight="1" x14ac:dyDescent="0.25">
      <c r="A19173" t="s">
        <v>19178</v>
      </c>
      <c r="I19173">
        <v>105962.98</v>
      </c>
      <c r="J19173">
        <v>55243.27</v>
      </c>
      <c r="K19173">
        <v>104302.54</v>
      </c>
      <c r="L19173">
        <v>114377.51</v>
      </c>
      <c r="M19173">
        <f t="shared" si="299"/>
        <v>379886.3</v>
      </c>
    </row>
    <row r="19174" spans="1:13" ht="15.95" customHeight="1" x14ac:dyDescent="0.25">
      <c r="A19174" t="s">
        <v>19179</v>
      </c>
      <c r="B19174">
        <v>426570.83</v>
      </c>
      <c r="C19174">
        <v>431087.45</v>
      </c>
      <c r="D19174">
        <v>424719.48</v>
      </c>
      <c r="E19174">
        <v>401745.88</v>
      </c>
      <c r="F19174">
        <v>299639.08</v>
      </c>
      <c r="G19174">
        <v>277020.09000000003</v>
      </c>
      <c r="H19174">
        <v>196905.12</v>
      </c>
      <c r="I19174">
        <v>230924.26</v>
      </c>
      <c r="J19174">
        <v>48151.05</v>
      </c>
      <c r="M19174">
        <f t="shared" si="299"/>
        <v>2736763.24</v>
      </c>
    </row>
    <row r="19175" spans="1:13" ht="15.95" customHeight="1" x14ac:dyDescent="0.25">
      <c r="A19175" t="s">
        <v>19180</v>
      </c>
      <c r="B19175">
        <v>125157.84</v>
      </c>
      <c r="C19175">
        <v>391367.49</v>
      </c>
      <c r="D19175">
        <v>423015.06</v>
      </c>
      <c r="E19175">
        <v>344024.5</v>
      </c>
      <c r="F19175">
        <v>372845.25</v>
      </c>
      <c r="G19175">
        <v>221675.44</v>
      </c>
      <c r="H19175">
        <v>266627.25</v>
      </c>
      <c r="I19175">
        <v>124998.29</v>
      </c>
      <c r="M19175">
        <f t="shared" si="299"/>
        <v>2269711.12</v>
      </c>
    </row>
    <row r="19176" spans="1:13" ht="15.95" customHeight="1" x14ac:dyDescent="0.25">
      <c r="A19176" t="s">
        <v>19181</v>
      </c>
      <c r="B19176">
        <v>116068.25</v>
      </c>
      <c r="C19176">
        <v>126296.66</v>
      </c>
      <c r="D19176">
        <v>117806.23</v>
      </c>
      <c r="E19176">
        <v>133727.20000000001</v>
      </c>
      <c r="F19176">
        <v>128156.25</v>
      </c>
      <c r="G19176">
        <v>103782.8</v>
      </c>
      <c r="H19176">
        <v>90839.61</v>
      </c>
      <c r="I19176">
        <v>91950.23</v>
      </c>
      <c r="J19176">
        <v>95833.33</v>
      </c>
      <c r="K19176">
        <v>92729.73</v>
      </c>
      <c r="L19176">
        <v>98240.43</v>
      </c>
      <c r="M19176">
        <f t="shared" si="299"/>
        <v>1195430.72</v>
      </c>
    </row>
    <row r="19177" spans="1:13" ht="15.95" customHeight="1" x14ac:dyDescent="0.25">
      <c r="A19177" t="s">
        <v>19182</v>
      </c>
      <c r="B19177">
        <v>236705.83</v>
      </c>
      <c r="C19177">
        <v>272140.40000000002</v>
      </c>
      <c r="D19177">
        <v>240739.74</v>
      </c>
      <c r="E19177">
        <v>265350.82</v>
      </c>
      <c r="F19177">
        <v>314045.94</v>
      </c>
      <c r="G19177">
        <v>324122.28000000003</v>
      </c>
      <c r="H19177">
        <v>325252.15999999997</v>
      </c>
      <c r="I19177">
        <v>226964.91</v>
      </c>
      <c r="J19177">
        <v>257403.12</v>
      </c>
      <c r="K19177">
        <v>253866.05</v>
      </c>
      <c r="L19177">
        <v>250532.68</v>
      </c>
      <c r="M19177">
        <f t="shared" si="299"/>
        <v>2967123.93</v>
      </c>
    </row>
    <row r="19178" spans="1:13" ht="15.95" customHeight="1" x14ac:dyDescent="0.25">
      <c r="A19178" t="s">
        <v>19183</v>
      </c>
      <c r="L19178">
        <v>60239.72</v>
      </c>
      <c r="M19178">
        <f t="shared" si="299"/>
        <v>60239.72</v>
      </c>
    </row>
    <row r="19179" spans="1:13" ht="15.95" customHeight="1" x14ac:dyDescent="0.25">
      <c r="A19179" t="s">
        <v>19184</v>
      </c>
      <c r="B19179">
        <v>118349.75</v>
      </c>
      <c r="C19179">
        <v>127288.58</v>
      </c>
      <c r="D19179">
        <v>126371.05</v>
      </c>
      <c r="E19179">
        <v>117086.25</v>
      </c>
      <c r="F19179">
        <v>123901.09</v>
      </c>
      <c r="G19179">
        <v>38151.32</v>
      </c>
      <c r="H19179">
        <v>54935.68</v>
      </c>
      <c r="I19179">
        <v>109000.94</v>
      </c>
      <c r="J19179">
        <v>136013.68</v>
      </c>
      <c r="K19179">
        <v>121607.7</v>
      </c>
      <c r="L19179">
        <v>102122.68</v>
      </c>
      <c r="M19179">
        <f t="shared" si="299"/>
        <v>1174828.7199999997</v>
      </c>
    </row>
    <row r="19180" spans="1:13" ht="15.95" customHeight="1" x14ac:dyDescent="0.25">
      <c r="A19180" t="s">
        <v>19185</v>
      </c>
      <c r="I19180">
        <v>211398.79</v>
      </c>
      <c r="J19180">
        <v>335248.83</v>
      </c>
      <c r="K19180">
        <v>340747.66</v>
      </c>
      <c r="L19180">
        <v>407456.61</v>
      </c>
      <c r="M19180">
        <f t="shared" si="299"/>
        <v>1294851.8900000001</v>
      </c>
    </row>
    <row r="19181" spans="1:13" ht="15.95" customHeight="1" x14ac:dyDescent="0.25">
      <c r="A19181" t="s">
        <v>19186</v>
      </c>
      <c r="B19181">
        <v>260390.13</v>
      </c>
      <c r="C19181">
        <v>257668.45</v>
      </c>
      <c r="D19181">
        <v>162549.82</v>
      </c>
      <c r="E19181">
        <v>93573.75</v>
      </c>
      <c r="F19181">
        <v>94435.15</v>
      </c>
      <c r="G19181">
        <v>121915.94</v>
      </c>
      <c r="H19181">
        <v>122042.11</v>
      </c>
      <c r="M19181">
        <f t="shared" si="299"/>
        <v>1112575.3500000001</v>
      </c>
    </row>
    <row r="19182" spans="1:13" ht="15.95" customHeight="1" x14ac:dyDescent="0.25">
      <c r="A19182" t="s">
        <v>19187</v>
      </c>
      <c r="K19182">
        <v>129117.12</v>
      </c>
      <c r="L19182">
        <v>380710.23</v>
      </c>
      <c r="M19182">
        <f t="shared" si="299"/>
        <v>509827.35</v>
      </c>
    </row>
    <row r="19183" spans="1:13" ht="15.95" customHeight="1" x14ac:dyDescent="0.25">
      <c r="A19183" t="s">
        <v>19188</v>
      </c>
      <c r="B19183">
        <v>485895.72</v>
      </c>
      <c r="C19183">
        <v>511918.79</v>
      </c>
      <c r="D19183">
        <v>555149</v>
      </c>
      <c r="E19183">
        <v>527239.16</v>
      </c>
      <c r="F19183">
        <v>498167.11</v>
      </c>
      <c r="G19183">
        <v>518635.03</v>
      </c>
      <c r="H19183">
        <v>539435.38</v>
      </c>
      <c r="I19183">
        <v>490626.47</v>
      </c>
      <c r="J19183">
        <v>601555.23</v>
      </c>
      <c r="K19183">
        <v>619434.14</v>
      </c>
      <c r="L19183">
        <v>632478.01</v>
      </c>
      <c r="M19183">
        <f t="shared" si="299"/>
        <v>5980534.0399999982</v>
      </c>
    </row>
    <row r="19184" spans="1:13" ht="15.95" customHeight="1" x14ac:dyDescent="0.25">
      <c r="A19184" t="s">
        <v>19189</v>
      </c>
      <c r="B19184">
        <v>283724.11</v>
      </c>
      <c r="C19184">
        <v>254780.12</v>
      </c>
      <c r="D19184">
        <v>257515.13</v>
      </c>
      <c r="E19184">
        <v>269102.03000000003</v>
      </c>
      <c r="F19184">
        <v>251284.55</v>
      </c>
      <c r="G19184">
        <v>255727.58</v>
      </c>
      <c r="H19184">
        <v>278964.46999999997</v>
      </c>
      <c r="I19184">
        <v>296209.76</v>
      </c>
      <c r="J19184">
        <v>307879.76</v>
      </c>
      <c r="K19184">
        <v>328378.36</v>
      </c>
      <c r="L19184">
        <v>482330.79</v>
      </c>
      <c r="M19184">
        <f t="shared" si="299"/>
        <v>3265896.6599999997</v>
      </c>
    </row>
    <row r="19185" spans="1:13" ht="15.95" customHeight="1" x14ac:dyDescent="0.25">
      <c r="A19185" t="s">
        <v>19190</v>
      </c>
      <c r="B19185">
        <v>94319.91</v>
      </c>
      <c r="M19185">
        <f t="shared" si="299"/>
        <v>94319.91</v>
      </c>
    </row>
    <row r="19186" spans="1:13" ht="15.95" customHeight="1" x14ac:dyDescent="0.25">
      <c r="A19186" t="s">
        <v>19191</v>
      </c>
      <c r="B19186">
        <v>30655.68</v>
      </c>
      <c r="C19186">
        <v>29476.86</v>
      </c>
      <c r="D19186">
        <v>29067.919999999998</v>
      </c>
      <c r="F19186">
        <v>34033.07</v>
      </c>
      <c r="M19186">
        <f t="shared" si="299"/>
        <v>123233.53</v>
      </c>
    </row>
    <row r="19187" spans="1:13" ht="15.95" customHeight="1" x14ac:dyDescent="0.25">
      <c r="A19187" t="s">
        <v>19192</v>
      </c>
      <c r="B19187">
        <v>432598.75</v>
      </c>
      <c r="C19187">
        <v>516553.27</v>
      </c>
      <c r="D19187">
        <v>525276.79</v>
      </c>
      <c r="E19187">
        <v>475190.2</v>
      </c>
      <c r="F19187">
        <v>600694.42000000004</v>
      </c>
      <c r="G19187">
        <v>563734.07999999996</v>
      </c>
      <c r="H19187">
        <v>597783.30000000005</v>
      </c>
      <c r="I19187">
        <v>226485.5</v>
      </c>
      <c r="J19187">
        <v>233954.12</v>
      </c>
      <c r="K19187">
        <v>446184.05</v>
      </c>
      <c r="L19187">
        <v>561680.49</v>
      </c>
      <c r="M19187">
        <f t="shared" si="299"/>
        <v>5180134.9700000007</v>
      </c>
    </row>
    <row r="19188" spans="1:13" ht="15.95" customHeight="1" x14ac:dyDescent="0.25">
      <c r="A19188" t="s">
        <v>19193</v>
      </c>
      <c r="I19188">
        <v>127403.91</v>
      </c>
      <c r="J19188">
        <v>299337.94</v>
      </c>
      <c r="K19188">
        <v>290682.13</v>
      </c>
      <c r="L19188">
        <v>287414.17</v>
      </c>
      <c r="M19188">
        <f t="shared" si="299"/>
        <v>1004838.1499999999</v>
      </c>
    </row>
    <row r="19189" spans="1:13" ht="15.95" customHeight="1" x14ac:dyDescent="0.25">
      <c r="A19189" t="s">
        <v>19194</v>
      </c>
      <c r="H19189">
        <v>246454.16</v>
      </c>
      <c r="I19189">
        <v>40128.49</v>
      </c>
      <c r="L19189">
        <v>139432.82999999999</v>
      </c>
      <c r="M19189">
        <f t="shared" si="299"/>
        <v>426015.48</v>
      </c>
    </row>
    <row r="19190" spans="1:13" ht="15.95" customHeight="1" x14ac:dyDescent="0.25">
      <c r="A19190" t="s">
        <v>19195</v>
      </c>
      <c r="L19190">
        <v>278541.52</v>
      </c>
      <c r="M19190">
        <f t="shared" si="299"/>
        <v>278541.52</v>
      </c>
    </row>
    <row r="19191" spans="1:13" ht="15.95" customHeight="1" x14ac:dyDescent="0.25">
      <c r="A19191" t="s">
        <v>19196</v>
      </c>
      <c r="F19191">
        <v>55139.99</v>
      </c>
      <c r="G19191">
        <v>94209.45</v>
      </c>
      <c r="H19191">
        <v>114357.97</v>
      </c>
      <c r="J19191">
        <v>57104.4</v>
      </c>
      <c r="M19191">
        <f t="shared" si="299"/>
        <v>320811.81000000006</v>
      </c>
    </row>
    <row r="19192" spans="1:13" ht="15.95" customHeight="1" x14ac:dyDescent="0.25">
      <c r="A19192" t="s">
        <v>19197</v>
      </c>
      <c r="B19192">
        <v>35359.43</v>
      </c>
      <c r="C19192">
        <v>34457.82</v>
      </c>
      <c r="D19192">
        <v>33704.550000000003</v>
      </c>
      <c r="E19192">
        <v>33988.99</v>
      </c>
      <c r="F19192">
        <v>32103.59</v>
      </c>
      <c r="G19192">
        <v>27963.63</v>
      </c>
      <c r="H19192">
        <v>27884.27</v>
      </c>
      <c r="J19192">
        <v>28179.17</v>
      </c>
      <c r="M19192">
        <f t="shared" si="299"/>
        <v>253641.45</v>
      </c>
    </row>
    <row r="19193" spans="1:13" ht="15.95" customHeight="1" x14ac:dyDescent="0.25">
      <c r="A19193" t="s">
        <v>19198</v>
      </c>
      <c r="J19193">
        <v>41378.660000000003</v>
      </c>
      <c r="M19193">
        <f t="shared" si="299"/>
        <v>41378.660000000003</v>
      </c>
    </row>
    <row r="19194" spans="1:13" ht="15.95" customHeight="1" x14ac:dyDescent="0.25">
      <c r="A19194" t="s">
        <v>19199</v>
      </c>
      <c r="B19194">
        <v>96100.1</v>
      </c>
      <c r="C19194">
        <v>75433.13</v>
      </c>
      <c r="D19194">
        <v>119991.57</v>
      </c>
      <c r="E19194">
        <v>125764.97</v>
      </c>
      <c r="F19194">
        <v>123577.68</v>
      </c>
      <c r="G19194">
        <v>117135.96</v>
      </c>
      <c r="H19194">
        <v>142451.79999999999</v>
      </c>
      <c r="I19194">
        <v>134330.56</v>
      </c>
      <c r="J19194">
        <v>139809.35999999999</v>
      </c>
      <c r="K19194">
        <v>51745.29</v>
      </c>
      <c r="M19194">
        <f t="shared" si="299"/>
        <v>1126340.42</v>
      </c>
    </row>
    <row r="19195" spans="1:13" ht="15.95" customHeight="1" x14ac:dyDescent="0.25">
      <c r="A19195" t="s">
        <v>19200</v>
      </c>
      <c r="B19195">
        <v>81262.03</v>
      </c>
      <c r="C19195">
        <v>87463.23</v>
      </c>
      <c r="D19195">
        <v>108393.73</v>
      </c>
      <c r="E19195">
        <v>39197.550000000003</v>
      </c>
      <c r="F19195">
        <v>98083.38</v>
      </c>
      <c r="G19195">
        <v>82085.55</v>
      </c>
      <c r="H19195">
        <v>77001.31</v>
      </c>
      <c r="I19195">
        <v>78996.19</v>
      </c>
      <c r="J19195">
        <v>71363.820000000007</v>
      </c>
      <c r="K19195">
        <v>29051.68</v>
      </c>
      <c r="M19195">
        <f t="shared" si="299"/>
        <v>752898.47000000009</v>
      </c>
    </row>
    <row r="19196" spans="1:13" ht="15.95" customHeight="1" x14ac:dyDescent="0.25">
      <c r="A19196" t="s">
        <v>19201</v>
      </c>
      <c r="B19196">
        <v>404538.55</v>
      </c>
      <c r="C19196">
        <v>354858.07</v>
      </c>
      <c r="D19196">
        <v>381847.36</v>
      </c>
      <c r="E19196">
        <v>405615.54</v>
      </c>
      <c r="F19196">
        <v>346451.42</v>
      </c>
      <c r="G19196">
        <v>379160.6</v>
      </c>
      <c r="H19196">
        <v>376626.06</v>
      </c>
      <c r="I19196">
        <v>254996.95</v>
      </c>
      <c r="J19196">
        <v>238725.52</v>
      </c>
      <c r="K19196">
        <v>231229.9</v>
      </c>
      <c r="L19196">
        <v>234928.1</v>
      </c>
      <c r="M19196">
        <f t="shared" si="299"/>
        <v>3608978.0700000003</v>
      </c>
    </row>
    <row r="19197" spans="1:13" ht="15.95" customHeight="1" x14ac:dyDescent="0.25">
      <c r="A19197" t="s">
        <v>19202</v>
      </c>
      <c r="B19197">
        <v>432316.14</v>
      </c>
      <c r="C19197">
        <v>409254.84</v>
      </c>
      <c r="D19197">
        <v>401428.07</v>
      </c>
      <c r="E19197">
        <v>414974.19</v>
      </c>
      <c r="F19197">
        <v>410419.58</v>
      </c>
      <c r="G19197">
        <v>410011.44</v>
      </c>
      <c r="H19197">
        <v>383582.52</v>
      </c>
      <c r="I19197">
        <v>384401.23</v>
      </c>
      <c r="J19197">
        <v>402588.42</v>
      </c>
      <c r="K19197">
        <v>257618.74</v>
      </c>
      <c r="L19197">
        <v>230345.49</v>
      </c>
      <c r="M19197">
        <f t="shared" si="299"/>
        <v>4136940.66</v>
      </c>
    </row>
    <row r="19198" spans="1:13" ht="15.95" customHeight="1" x14ac:dyDescent="0.25">
      <c r="A19198" t="s">
        <v>19203</v>
      </c>
      <c r="B19198">
        <v>121901.97</v>
      </c>
      <c r="C19198">
        <v>115610.61</v>
      </c>
      <c r="D19198">
        <v>112544.21</v>
      </c>
      <c r="E19198">
        <v>102568.41</v>
      </c>
      <c r="F19198">
        <v>85921.23</v>
      </c>
      <c r="G19198">
        <v>95977.99</v>
      </c>
      <c r="H19198">
        <v>89373.03</v>
      </c>
      <c r="I19198">
        <v>70499.25</v>
      </c>
      <c r="J19198">
        <v>72678.559999999998</v>
      </c>
      <c r="K19198">
        <v>54579.5</v>
      </c>
      <c r="L19198">
        <v>105124.3</v>
      </c>
      <c r="M19198">
        <f t="shared" si="299"/>
        <v>1026779.06</v>
      </c>
    </row>
    <row r="19199" spans="1:13" ht="15.95" customHeight="1" x14ac:dyDescent="0.25">
      <c r="A19199" t="s">
        <v>19204</v>
      </c>
      <c r="C19199">
        <v>25313.17</v>
      </c>
      <c r="E19199">
        <v>26296.66</v>
      </c>
      <c r="F19199">
        <v>39016.089999999997</v>
      </c>
      <c r="M19199">
        <f t="shared" si="299"/>
        <v>90625.919999999998</v>
      </c>
    </row>
    <row r="19200" spans="1:13" ht="15.95" customHeight="1" x14ac:dyDescent="0.25">
      <c r="A19200" t="s">
        <v>19205</v>
      </c>
      <c r="B19200">
        <v>93520.53</v>
      </c>
      <c r="D19200">
        <v>73716.09</v>
      </c>
      <c r="E19200">
        <v>174568.56</v>
      </c>
      <c r="F19200">
        <v>212176.01</v>
      </c>
      <c r="L19200">
        <v>345810.93</v>
      </c>
      <c r="M19200">
        <f t="shared" si="299"/>
        <v>899792.11999999988</v>
      </c>
    </row>
    <row r="19201" spans="1:13" ht="15.95" customHeight="1" x14ac:dyDescent="0.25">
      <c r="A19201" t="s">
        <v>19206</v>
      </c>
      <c r="B19201">
        <v>195509.07</v>
      </c>
      <c r="C19201">
        <v>198230.14</v>
      </c>
      <c r="D19201">
        <v>199049.69</v>
      </c>
      <c r="E19201">
        <v>243009.69</v>
      </c>
      <c r="F19201">
        <v>216053.28</v>
      </c>
      <c r="G19201">
        <v>210344.2</v>
      </c>
      <c r="H19201">
        <v>193724.77</v>
      </c>
      <c r="I19201">
        <v>204012.44</v>
      </c>
      <c r="J19201">
        <v>213488.61</v>
      </c>
      <c r="K19201">
        <v>198838.04</v>
      </c>
      <c r="L19201">
        <v>292799.95</v>
      </c>
      <c r="M19201">
        <f t="shared" si="299"/>
        <v>2365059.8800000004</v>
      </c>
    </row>
    <row r="19202" spans="1:13" ht="15.95" customHeight="1" x14ac:dyDescent="0.25">
      <c r="A19202" t="s">
        <v>19207</v>
      </c>
      <c r="B19202">
        <v>144388.32999999999</v>
      </c>
      <c r="C19202">
        <v>160392.79999999999</v>
      </c>
      <c r="D19202">
        <v>146481.26999999999</v>
      </c>
      <c r="E19202">
        <v>170306.97</v>
      </c>
      <c r="F19202">
        <v>187772.86</v>
      </c>
      <c r="G19202">
        <v>198511.76</v>
      </c>
      <c r="H19202">
        <v>159007.57</v>
      </c>
      <c r="I19202">
        <v>91117.39</v>
      </c>
      <c r="J19202">
        <v>63933.45</v>
      </c>
      <c r="K19202">
        <v>70707.14</v>
      </c>
      <c r="L19202">
        <v>67496.05</v>
      </c>
      <c r="M19202">
        <f t="shared" si="299"/>
        <v>1460115.5899999999</v>
      </c>
    </row>
    <row r="19203" spans="1:13" ht="15.95" customHeight="1" x14ac:dyDescent="0.25">
      <c r="A19203" t="s">
        <v>19208</v>
      </c>
      <c r="B19203">
        <v>76015.03</v>
      </c>
      <c r="C19203">
        <v>248193.63</v>
      </c>
      <c r="D19203">
        <v>339478.87</v>
      </c>
      <c r="E19203">
        <v>172465.91</v>
      </c>
      <c r="F19203">
        <v>143663.54999999999</v>
      </c>
      <c r="G19203">
        <v>320993.2</v>
      </c>
      <c r="H19203">
        <v>278686.53000000003</v>
      </c>
      <c r="I19203">
        <v>300535.65000000002</v>
      </c>
      <c r="J19203">
        <v>340523.27</v>
      </c>
      <c r="K19203">
        <v>292707.86</v>
      </c>
      <c r="L19203">
        <v>326203.09000000003</v>
      </c>
      <c r="M19203">
        <f t="shared" si="299"/>
        <v>2839466.59</v>
      </c>
    </row>
    <row r="19204" spans="1:13" ht="15.95" customHeight="1" x14ac:dyDescent="0.25">
      <c r="A19204" t="s">
        <v>19209</v>
      </c>
      <c r="J19204">
        <v>270337.37</v>
      </c>
      <c r="K19204">
        <v>395634.5</v>
      </c>
      <c r="L19204">
        <v>611717.6</v>
      </c>
      <c r="M19204">
        <f t="shared" ref="M19204:M19267" si="300">SUM(B19204:L19204)</f>
        <v>1277689.47</v>
      </c>
    </row>
    <row r="19205" spans="1:13" ht="15.95" customHeight="1" x14ac:dyDescent="0.25">
      <c r="A19205" t="s">
        <v>19210</v>
      </c>
      <c r="B19205">
        <v>212420.88</v>
      </c>
      <c r="C19205">
        <v>228378.63</v>
      </c>
      <c r="D19205">
        <v>207498.98</v>
      </c>
      <c r="E19205">
        <v>224171.19</v>
      </c>
      <c r="F19205">
        <v>76167.37</v>
      </c>
      <c r="G19205">
        <v>163478.70000000001</v>
      </c>
      <c r="H19205">
        <v>187514.47</v>
      </c>
      <c r="I19205">
        <v>147916</v>
      </c>
      <c r="J19205">
        <v>175215.34</v>
      </c>
      <c r="K19205">
        <v>184628.08</v>
      </c>
      <c r="L19205">
        <v>307468.65999999997</v>
      </c>
      <c r="M19205">
        <f t="shared" si="300"/>
        <v>2114858.3000000003</v>
      </c>
    </row>
    <row r="19206" spans="1:13" ht="15.95" customHeight="1" x14ac:dyDescent="0.25">
      <c r="A19206" t="s">
        <v>19211</v>
      </c>
      <c r="B19206">
        <v>245414.89</v>
      </c>
      <c r="M19206">
        <f t="shared" si="300"/>
        <v>245414.89</v>
      </c>
    </row>
    <row r="19207" spans="1:13" ht="15.95" customHeight="1" x14ac:dyDescent="0.25">
      <c r="A19207" t="s">
        <v>19212</v>
      </c>
      <c r="C19207">
        <v>224416.34</v>
      </c>
      <c r="D19207">
        <v>253236.75</v>
      </c>
      <c r="E19207">
        <v>215736.72</v>
      </c>
      <c r="F19207">
        <v>260456.84</v>
      </c>
      <c r="G19207">
        <v>242506.77</v>
      </c>
      <c r="H19207">
        <v>231642.84</v>
      </c>
      <c r="I19207">
        <v>259423.91</v>
      </c>
      <c r="J19207">
        <v>261931.37</v>
      </c>
      <c r="K19207">
        <v>256790.02</v>
      </c>
      <c r="L19207">
        <v>279237.21999999997</v>
      </c>
      <c r="M19207">
        <f t="shared" si="300"/>
        <v>2485378.7800000003</v>
      </c>
    </row>
    <row r="19208" spans="1:13" ht="15.95" customHeight="1" x14ac:dyDescent="0.25">
      <c r="A19208" t="s">
        <v>19213</v>
      </c>
      <c r="G19208">
        <v>25652.7</v>
      </c>
      <c r="H19208">
        <v>63530.74</v>
      </c>
      <c r="I19208">
        <v>45882.720000000001</v>
      </c>
      <c r="M19208">
        <f t="shared" si="300"/>
        <v>135066.16</v>
      </c>
    </row>
    <row r="19209" spans="1:13" ht="15.95" customHeight="1" x14ac:dyDescent="0.25">
      <c r="A19209" t="s">
        <v>19214</v>
      </c>
      <c r="I19209">
        <v>101093.06</v>
      </c>
      <c r="J19209">
        <v>218854.69</v>
      </c>
      <c r="K19209">
        <v>799152.85</v>
      </c>
      <c r="L19209">
        <v>1230600.49</v>
      </c>
      <c r="M19209">
        <f t="shared" si="300"/>
        <v>2349701.09</v>
      </c>
    </row>
    <row r="19210" spans="1:13" ht="15.95" customHeight="1" x14ac:dyDescent="0.25">
      <c r="A19210" t="s">
        <v>19215</v>
      </c>
      <c r="B19210">
        <v>1062590.49</v>
      </c>
      <c r="C19210">
        <v>951037.8</v>
      </c>
      <c r="D19210">
        <v>368274.99</v>
      </c>
      <c r="E19210">
        <v>359910.66</v>
      </c>
      <c r="F19210">
        <v>335413.96000000002</v>
      </c>
      <c r="G19210">
        <v>392355.79</v>
      </c>
      <c r="H19210">
        <v>324035.75</v>
      </c>
      <c r="I19210">
        <v>393096.22</v>
      </c>
      <c r="J19210">
        <v>393775.39</v>
      </c>
      <c r="K19210">
        <v>287352.87</v>
      </c>
      <c r="L19210">
        <v>338202.15</v>
      </c>
      <c r="M19210">
        <f t="shared" si="300"/>
        <v>5206046.07</v>
      </c>
    </row>
    <row r="19211" spans="1:13" ht="15.95" customHeight="1" x14ac:dyDescent="0.25">
      <c r="A19211" t="s">
        <v>19216</v>
      </c>
      <c r="B19211">
        <v>315196.24</v>
      </c>
      <c r="C19211">
        <v>355539.5</v>
      </c>
      <c r="D19211">
        <v>315686.21999999997</v>
      </c>
      <c r="E19211">
        <v>381583.32</v>
      </c>
      <c r="F19211">
        <v>341321.15</v>
      </c>
      <c r="G19211">
        <v>336037.69</v>
      </c>
      <c r="H19211">
        <v>297521.62</v>
      </c>
      <c r="I19211">
        <v>340343.51</v>
      </c>
      <c r="J19211">
        <v>333512.43</v>
      </c>
      <c r="K19211">
        <v>170887.87</v>
      </c>
      <c r="L19211">
        <v>256389.09</v>
      </c>
      <c r="M19211">
        <f t="shared" si="300"/>
        <v>3444018.64</v>
      </c>
    </row>
    <row r="19212" spans="1:13" ht="15.95" customHeight="1" x14ac:dyDescent="0.25">
      <c r="A19212" t="s">
        <v>19217</v>
      </c>
      <c r="E19212">
        <v>25806</v>
      </c>
      <c r="M19212">
        <f t="shared" si="300"/>
        <v>25806</v>
      </c>
    </row>
    <row r="19213" spans="1:13" ht="15.95" customHeight="1" x14ac:dyDescent="0.25">
      <c r="A19213" t="s">
        <v>19218</v>
      </c>
      <c r="B19213">
        <v>386814.03</v>
      </c>
      <c r="C19213">
        <v>214538.93</v>
      </c>
      <c r="D19213">
        <v>258260.01</v>
      </c>
      <c r="E19213">
        <v>259170.19</v>
      </c>
      <c r="F19213">
        <v>121706.38</v>
      </c>
      <c r="G19213">
        <v>198503.63</v>
      </c>
      <c r="H19213">
        <v>211040.64000000001</v>
      </c>
      <c r="I19213">
        <v>185664.66</v>
      </c>
      <c r="J19213">
        <v>190445.29</v>
      </c>
      <c r="K19213">
        <v>227158.82</v>
      </c>
      <c r="L19213">
        <v>225129.52</v>
      </c>
      <c r="M19213">
        <f t="shared" si="300"/>
        <v>2478432.1</v>
      </c>
    </row>
    <row r="19214" spans="1:13" ht="15.95" customHeight="1" x14ac:dyDescent="0.25">
      <c r="A19214" t="s">
        <v>19219</v>
      </c>
      <c r="B19214">
        <v>291410.21999999997</v>
      </c>
      <c r="C19214">
        <v>259919.53</v>
      </c>
      <c r="D19214">
        <v>253840.15</v>
      </c>
      <c r="E19214">
        <v>264445.74</v>
      </c>
      <c r="F19214">
        <v>217809.41</v>
      </c>
      <c r="G19214">
        <v>187565.53</v>
      </c>
      <c r="H19214">
        <v>137298.79</v>
      </c>
      <c r="I19214">
        <v>95982.62</v>
      </c>
      <c r="J19214">
        <v>114148.04</v>
      </c>
      <c r="K19214">
        <v>39457.51</v>
      </c>
      <c r="L19214">
        <v>112521.54</v>
      </c>
      <c r="M19214">
        <f t="shared" si="300"/>
        <v>1974399.0800000003</v>
      </c>
    </row>
    <row r="19215" spans="1:13" ht="15.95" customHeight="1" x14ac:dyDescent="0.25">
      <c r="A19215" t="s">
        <v>19220</v>
      </c>
      <c r="B19215">
        <v>373856.79</v>
      </c>
      <c r="C19215">
        <v>369119.12</v>
      </c>
      <c r="D19215">
        <v>361620.64</v>
      </c>
      <c r="E19215">
        <v>316877.23</v>
      </c>
      <c r="F19215">
        <v>316176.34999999998</v>
      </c>
      <c r="G19215">
        <v>287932.59000000003</v>
      </c>
      <c r="H19215">
        <v>285773.46000000002</v>
      </c>
      <c r="I19215">
        <v>303162.63</v>
      </c>
      <c r="J19215">
        <v>300430.63</v>
      </c>
      <c r="K19215">
        <v>314217.59000000003</v>
      </c>
      <c r="L19215">
        <v>359334.83</v>
      </c>
      <c r="M19215">
        <f t="shared" si="300"/>
        <v>3588501.86</v>
      </c>
    </row>
    <row r="19216" spans="1:13" ht="15.95" customHeight="1" x14ac:dyDescent="0.25">
      <c r="A19216" t="s">
        <v>19221</v>
      </c>
      <c r="B19216">
        <v>77279.28</v>
      </c>
      <c r="M19216">
        <f t="shared" si="300"/>
        <v>77279.28</v>
      </c>
    </row>
    <row r="19217" spans="1:13" ht="15.95" customHeight="1" x14ac:dyDescent="0.25">
      <c r="A19217" t="s">
        <v>19222</v>
      </c>
      <c r="I19217">
        <v>41832.519999999997</v>
      </c>
      <c r="J19217">
        <v>122966.91</v>
      </c>
      <c r="K19217">
        <v>110617.54</v>
      </c>
      <c r="L19217">
        <v>51840.84</v>
      </c>
      <c r="M19217">
        <f t="shared" si="300"/>
        <v>327257.80999999994</v>
      </c>
    </row>
    <row r="19218" spans="1:13" ht="15.95" customHeight="1" x14ac:dyDescent="0.25">
      <c r="A19218" t="s">
        <v>19223</v>
      </c>
      <c r="C19218">
        <v>54617.86</v>
      </c>
      <c r="D19218">
        <v>92631.27</v>
      </c>
      <c r="E19218">
        <v>96736.95</v>
      </c>
      <c r="F19218">
        <v>153114.01</v>
      </c>
      <c r="G19218">
        <v>160341.07</v>
      </c>
      <c r="H19218">
        <v>132583.17000000001</v>
      </c>
      <c r="I19218">
        <v>145832.24</v>
      </c>
      <c r="J19218">
        <v>133240.75</v>
      </c>
      <c r="K19218">
        <v>36810.82</v>
      </c>
      <c r="M19218">
        <f t="shared" si="300"/>
        <v>1005908.14</v>
      </c>
    </row>
    <row r="19219" spans="1:13" ht="15.95" customHeight="1" x14ac:dyDescent="0.25">
      <c r="A19219" t="s">
        <v>19224</v>
      </c>
      <c r="L19219">
        <v>264575.09000000003</v>
      </c>
      <c r="M19219">
        <f t="shared" si="300"/>
        <v>264575.09000000003</v>
      </c>
    </row>
    <row r="19220" spans="1:13" ht="15.95" customHeight="1" x14ac:dyDescent="0.25">
      <c r="A19220" t="s">
        <v>19225</v>
      </c>
      <c r="B19220">
        <v>203782.9</v>
      </c>
      <c r="C19220">
        <v>192418.93</v>
      </c>
      <c r="D19220">
        <v>192452.4</v>
      </c>
      <c r="E19220">
        <v>39600.410000000003</v>
      </c>
      <c r="M19220">
        <f t="shared" si="300"/>
        <v>628254.64</v>
      </c>
    </row>
    <row r="19221" spans="1:13" ht="15.95" customHeight="1" x14ac:dyDescent="0.25">
      <c r="A19221" t="s">
        <v>19226</v>
      </c>
      <c r="C19221">
        <v>47994.5</v>
      </c>
      <c r="D19221">
        <v>200746.89</v>
      </c>
      <c r="E19221">
        <v>218985.26</v>
      </c>
      <c r="F19221">
        <v>249287.14</v>
      </c>
      <c r="G19221">
        <v>257075.89</v>
      </c>
      <c r="H19221">
        <v>258331.5</v>
      </c>
      <c r="I19221">
        <v>262952.48</v>
      </c>
      <c r="J19221">
        <v>274718.71000000002</v>
      </c>
      <c r="K19221">
        <v>247024.73</v>
      </c>
      <c r="L19221">
        <v>258098.59</v>
      </c>
      <c r="M19221">
        <f t="shared" si="300"/>
        <v>2275215.69</v>
      </c>
    </row>
    <row r="19222" spans="1:13" ht="15.95" customHeight="1" x14ac:dyDescent="0.25">
      <c r="A19222" t="s">
        <v>19227</v>
      </c>
      <c r="B19222">
        <v>185641.85</v>
      </c>
      <c r="C19222">
        <v>133140.68</v>
      </c>
      <c r="M19222">
        <f t="shared" si="300"/>
        <v>318782.53000000003</v>
      </c>
    </row>
    <row r="19223" spans="1:13" ht="15.95" customHeight="1" x14ac:dyDescent="0.25">
      <c r="A19223" t="s">
        <v>19228</v>
      </c>
      <c r="B19223">
        <v>150237.60999999999</v>
      </c>
      <c r="C19223">
        <v>146564.51999999999</v>
      </c>
      <c r="D19223">
        <v>176024.01</v>
      </c>
      <c r="E19223">
        <v>191438.36</v>
      </c>
      <c r="F19223">
        <v>178914.49</v>
      </c>
      <c r="G19223">
        <v>202776.85</v>
      </c>
      <c r="H19223">
        <v>168646.88</v>
      </c>
      <c r="I19223">
        <v>172185.52</v>
      </c>
      <c r="J19223">
        <v>174105.22</v>
      </c>
      <c r="M19223">
        <f t="shared" si="300"/>
        <v>1560893.46</v>
      </c>
    </row>
    <row r="19224" spans="1:13" ht="15.95" customHeight="1" x14ac:dyDescent="0.25">
      <c r="A19224" t="s">
        <v>19229</v>
      </c>
      <c r="C19224">
        <v>109663.25</v>
      </c>
      <c r="D19224">
        <v>136308.31</v>
      </c>
      <c r="I19224">
        <v>25799.61</v>
      </c>
      <c r="J19224">
        <v>25053.02</v>
      </c>
      <c r="M19224">
        <f t="shared" si="300"/>
        <v>296824.19</v>
      </c>
    </row>
    <row r="19225" spans="1:13" ht="15.95" customHeight="1" x14ac:dyDescent="0.25">
      <c r="A19225" t="s">
        <v>19230</v>
      </c>
      <c r="G19225">
        <v>57473.97</v>
      </c>
      <c r="H19225">
        <v>607236.06000000006</v>
      </c>
      <c r="I19225">
        <v>535072.14</v>
      </c>
      <c r="J19225">
        <v>780635.12</v>
      </c>
      <c r="K19225">
        <v>603218.6</v>
      </c>
      <c r="L19225">
        <v>645713.53</v>
      </c>
      <c r="M19225">
        <f t="shared" si="300"/>
        <v>3229349.42</v>
      </c>
    </row>
    <row r="19226" spans="1:13" ht="15.95" customHeight="1" x14ac:dyDescent="0.25">
      <c r="A19226" t="s">
        <v>19231</v>
      </c>
      <c r="B19226">
        <v>77314.52</v>
      </c>
      <c r="C19226">
        <v>67975.89</v>
      </c>
      <c r="D19226">
        <v>82537.240000000005</v>
      </c>
      <c r="E19226">
        <v>82085.179999999993</v>
      </c>
      <c r="F19226">
        <v>92834.11</v>
      </c>
      <c r="H19226">
        <v>109623.77</v>
      </c>
      <c r="I19226">
        <v>112947.75</v>
      </c>
      <c r="J19226">
        <v>143429.82</v>
      </c>
      <c r="K19226">
        <v>113067.45</v>
      </c>
      <c r="L19226">
        <v>139731</v>
      </c>
      <c r="M19226">
        <f t="shared" si="300"/>
        <v>1021546.73</v>
      </c>
    </row>
    <row r="19227" spans="1:13" ht="15.95" customHeight="1" x14ac:dyDescent="0.25">
      <c r="A19227" t="s">
        <v>19232</v>
      </c>
      <c r="B19227">
        <v>596306.07999999996</v>
      </c>
      <c r="C19227">
        <v>597237.31000000006</v>
      </c>
      <c r="D19227">
        <v>527496.57999999996</v>
      </c>
      <c r="E19227">
        <v>608750.28</v>
      </c>
      <c r="F19227">
        <v>621290.41</v>
      </c>
      <c r="G19227">
        <v>675292.1</v>
      </c>
      <c r="H19227">
        <v>698914.96</v>
      </c>
      <c r="I19227">
        <v>694179.08</v>
      </c>
      <c r="J19227">
        <v>816691.23</v>
      </c>
      <c r="K19227">
        <v>718792.51</v>
      </c>
      <c r="L19227">
        <v>826947.88</v>
      </c>
      <c r="M19227">
        <f t="shared" si="300"/>
        <v>7381898.4200000009</v>
      </c>
    </row>
    <row r="19228" spans="1:13" ht="15.95" customHeight="1" x14ac:dyDescent="0.25">
      <c r="A19228" t="s">
        <v>19233</v>
      </c>
      <c r="B19228">
        <v>67242.259999999995</v>
      </c>
      <c r="I19228">
        <v>113159.46</v>
      </c>
      <c r="J19228">
        <v>103948.33</v>
      </c>
      <c r="K19228">
        <v>140707.78</v>
      </c>
      <c r="L19228">
        <v>135577.13</v>
      </c>
      <c r="M19228">
        <f t="shared" si="300"/>
        <v>560634.96</v>
      </c>
    </row>
    <row r="19229" spans="1:13" ht="15.95" customHeight="1" x14ac:dyDescent="0.25">
      <c r="A19229" t="s">
        <v>19234</v>
      </c>
      <c r="B19229">
        <v>317427.3</v>
      </c>
      <c r="M19229">
        <f t="shared" si="300"/>
        <v>317427.3</v>
      </c>
    </row>
    <row r="19230" spans="1:13" ht="15.95" customHeight="1" x14ac:dyDescent="0.25">
      <c r="A19230" t="s">
        <v>19235</v>
      </c>
      <c r="C19230">
        <v>322177.89</v>
      </c>
      <c r="D19230">
        <v>351544.4</v>
      </c>
      <c r="E19230">
        <v>362982.6</v>
      </c>
      <c r="F19230">
        <v>395568.41</v>
      </c>
      <c r="G19230">
        <v>367546.8</v>
      </c>
      <c r="H19230">
        <v>409214.25</v>
      </c>
      <c r="I19230">
        <v>391190.35</v>
      </c>
      <c r="J19230">
        <v>374632.51</v>
      </c>
      <c r="K19230">
        <v>442602.05</v>
      </c>
      <c r="L19230">
        <v>510020.34</v>
      </c>
      <c r="M19230">
        <f t="shared" si="300"/>
        <v>3927479.5999999996</v>
      </c>
    </row>
    <row r="19231" spans="1:13" ht="15.95" customHeight="1" x14ac:dyDescent="0.25">
      <c r="A19231" t="s">
        <v>19236</v>
      </c>
      <c r="B19231">
        <v>305113.24</v>
      </c>
      <c r="C19231">
        <v>294565.28999999998</v>
      </c>
      <c r="D19231">
        <v>347149.68</v>
      </c>
      <c r="E19231">
        <v>379907.71</v>
      </c>
      <c r="F19231">
        <v>328707.55</v>
      </c>
      <c r="G19231">
        <v>459355.21</v>
      </c>
      <c r="H19231">
        <v>512301.49</v>
      </c>
      <c r="I19231">
        <v>567531.37</v>
      </c>
      <c r="J19231">
        <v>444651.98</v>
      </c>
      <c r="K19231">
        <v>448221.9</v>
      </c>
      <c r="L19231">
        <v>449649.34</v>
      </c>
      <c r="M19231">
        <f t="shared" si="300"/>
        <v>4537154.76</v>
      </c>
    </row>
    <row r="19232" spans="1:13" ht="15.95" customHeight="1" x14ac:dyDescent="0.25">
      <c r="A19232" t="s">
        <v>19237</v>
      </c>
      <c r="K19232">
        <v>60352.76</v>
      </c>
      <c r="M19232">
        <f t="shared" si="300"/>
        <v>60352.76</v>
      </c>
    </row>
    <row r="19233" spans="1:13" ht="15.95" customHeight="1" x14ac:dyDescent="0.25">
      <c r="A19233" t="s">
        <v>19238</v>
      </c>
      <c r="B19233">
        <v>629307.12</v>
      </c>
      <c r="C19233">
        <v>584219</v>
      </c>
      <c r="D19233">
        <v>649139.06000000006</v>
      </c>
      <c r="E19233">
        <v>637795.55000000005</v>
      </c>
      <c r="F19233">
        <v>577248.04</v>
      </c>
      <c r="G19233">
        <v>521384.96000000002</v>
      </c>
      <c r="H19233">
        <v>433645.05</v>
      </c>
      <c r="I19233">
        <v>438086.58</v>
      </c>
      <c r="J19233">
        <v>364372.65</v>
      </c>
      <c r="K19233">
        <v>82303.19</v>
      </c>
      <c r="L19233">
        <v>202574.39</v>
      </c>
      <c r="M19233">
        <f t="shared" si="300"/>
        <v>5120075.5900000008</v>
      </c>
    </row>
    <row r="19234" spans="1:13" ht="15.95" customHeight="1" x14ac:dyDescent="0.25">
      <c r="A19234" t="s">
        <v>19239</v>
      </c>
      <c r="D19234">
        <v>74091.03</v>
      </c>
      <c r="E19234">
        <v>48413.79</v>
      </c>
      <c r="F19234">
        <v>178215.62</v>
      </c>
      <c r="G19234">
        <v>195032.71</v>
      </c>
      <c r="H19234">
        <v>203144.09</v>
      </c>
      <c r="I19234">
        <v>221971.33</v>
      </c>
      <c r="J19234">
        <v>236497.2</v>
      </c>
      <c r="K19234">
        <v>245809.08</v>
      </c>
      <c r="L19234">
        <v>326905.55</v>
      </c>
      <c r="M19234">
        <f t="shared" si="300"/>
        <v>1730080.4000000001</v>
      </c>
    </row>
    <row r="19235" spans="1:13" ht="15.95" customHeight="1" x14ac:dyDescent="0.25">
      <c r="A19235" t="s">
        <v>19240</v>
      </c>
      <c r="B19235">
        <v>47006.04</v>
      </c>
      <c r="C19235">
        <v>55217.72</v>
      </c>
      <c r="D19235">
        <v>55017.56</v>
      </c>
      <c r="E19235">
        <v>42305.47</v>
      </c>
      <c r="F19235">
        <v>41586.25</v>
      </c>
      <c r="G19235">
        <v>25772.46</v>
      </c>
      <c r="J19235">
        <v>28484.240000000002</v>
      </c>
      <c r="L19235">
        <v>27093.41</v>
      </c>
      <c r="M19235">
        <f t="shared" si="300"/>
        <v>322483.14999999997</v>
      </c>
    </row>
    <row r="19236" spans="1:13" ht="15.95" customHeight="1" x14ac:dyDescent="0.25">
      <c r="A19236" t="s">
        <v>19241</v>
      </c>
      <c r="B19236">
        <v>168009.75</v>
      </c>
      <c r="C19236">
        <v>186643.96</v>
      </c>
      <c r="D19236">
        <v>171020.17</v>
      </c>
      <c r="E19236">
        <v>171333.76000000001</v>
      </c>
      <c r="F19236">
        <v>208136.19</v>
      </c>
      <c r="G19236">
        <v>178970.42</v>
      </c>
      <c r="H19236">
        <v>200821.53</v>
      </c>
      <c r="I19236">
        <v>170398.54</v>
      </c>
      <c r="J19236">
        <v>174133.6</v>
      </c>
      <c r="K19236">
        <v>212872.44</v>
      </c>
      <c r="L19236">
        <v>305641.52</v>
      </c>
      <c r="M19236">
        <f t="shared" si="300"/>
        <v>2147981.88</v>
      </c>
    </row>
    <row r="19237" spans="1:13" ht="15.95" customHeight="1" x14ac:dyDescent="0.25">
      <c r="A19237" t="s">
        <v>19242</v>
      </c>
      <c r="B19237">
        <v>377297.98</v>
      </c>
      <c r="C19237">
        <v>455058.35</v>
      </c>
      <c r="D19237">
        <v>461744.22</v>
      </c>
      <c r="E19237">
        <v>502438.56</v>
      </c>
      <c r="F19237">
        <v>514637.9</v>
      </c>
      <c r="G19237">
        <v>543644.26</v>
      </c>
      <c r="H19237">
        <v>590748.29</v>
      </c>
      <c r="I19237">
        <v>551175.34</v>
      </c>
      <c r="J19237">
        <v>590753.56000000006</v>
      </c>
      <c r="K19237">
        <v>499118.24</v>
      </c>
      <c r="L19237">
        <v>619426.68999999994</v>
      </c>
      <c r="M19237">
        <f t="shared" si="300"/>
        <v>5706043.3899999987</v>
      </c>
    </row>
    <row r="19238" spans="1:13" ht="15.95" customHeight="1" x14ac:dyDescent="0.25">
      <c r="A19238" t="s">
        <v>19243</v>
      </c>
      <c r="B19238">
        <v>119725.68</v>
      </c>
      <c r="C19238">
        <v>277082.71999999997</v>
      </c>
      <c r="D19238">
        <v>334249.36</v>
      </c>
      <c r="E19238">
        <v>255751.44</v>
      </c>
      <c r="F19238">
        <v>331554.83</v>
      </c>
      <c r="G19238">
        <v>337115.81</v>
      </c>
      <c r="H19238">
        <v>391921.24</v>
      </c>
      <c r="I19238">
        <v>197693.11</v>
      </c>
      <c r="J19238">
        <v>217758.24</v>
      </c>
      <c r="K19238">
        <v>272975.03999999998</v>
      </c>
      <c r="L19238">
        <v>338932</v>
      </c>
      <c r="M19238">
        <f t="shared" si="300"/>
        <v>3074759.4699999997</v>
      </c>
    </row>
    <row r="19239" spans="1:13" ht="15.95" customHeight="1" x14ac:dyDescent="0.25">
      <c r="A19239" t="s">
        <v>19244</v>
      </c>
      <c r="B19239">
        <v>286221.67</v>
      </c>
      <c r="C19239">
        <v>395214.15</v>
      </c>
      <c r="D19239">
        <v>417117.97</v>
      </c>
      <c r="E19239">
        <v>493135.41</v>
      </c>
      <c r="F19239">
        <v>439806.75</v>
      </c>
      <c r="G19239">
        <v>467494.57</v>
      </c>
      <c r="H19239">
        <v>412827.52</v>
      </c>
      <c r="I19239">
        <v>452639.57</v>
      </c>
      <c r="J19239">
        <v>580825.48</v>
      </c>
      <c r="K19239">
        <v>428376.18</v>
      </c>
      <c r="L19239">
        <v>461153.53</v>
      </c>
      <c r="M19239">
        <f t="shared" si="300"/>
        <v>4834812.8</v>
      </c>
    </row>
    <row r="19240" spans="1:13" ht="15.95" customHeight="1" x14ac:dyDescent="0.25">
      <c r="A19240" t="s">
        <v>19245</v>
      </c>
      <c r="K19240">
        <v>38559.24</v>
      </c>
      <c r="L19240">
        <v>341610.34</v>
      </c>
      <c r="M19240">
        <f t="shared" si="300"/>
        <v>380169.58</v>
      </c>
    </row>
    <row r="19241" spans="1:13" ht="15.95" customHeight="1" x14ac:dyDescent="0.25">
      <c r="A19241" t="s">
        <v>19246</v>
      </c>
      <c r="G19241">
        <v>125137.83</v>
      </c>
      <c r="H19241">
        <v>218881.27</v>
      </c>
      <c r="I19241">
        <v>178399.13</v>
      </c>
      <c r="J19241">
        <v>110118.43</v>
      </c>
      <c r="K19241">
        <v>196560.4</v>
      </c>
      <c r="L19241">
        <v>384354.34</v>
      </c>
      <c r="M19241">
        <f t="shared" si="300"/>
        <v>1213451.3999999999</v>
      </c>
    </row>
    <row r="19242" spans="1:13" ht="15.95" customHeight="1" x14ac:dyDescent="0.25">
      <c r="A19242" t="s">
        <v>19247</v>
      </c>
      <c r="B19242">
        <v>37359.01</v>
      </c>
      <c r="M19242">
        <f t="shared" si="300"/>
        <v>37359.01</v>
      </c>
    </row>
    <row r="19243" spans="1:13" ht="15.95" customHeight="1" x14ac:dyDescent="0.25">
      <c r="A19243" t="s">
        <v>19248</v>
      </c>
      <c r="B19243">
        <v>501259.38</v>
      </c>
      <c r="C19243">
        <v>503794.47</v>
      </c>
      <c r="D19243">
        <v>509671.41</v>
      </c>
      <c r="E19243">
        <v>564309.9</v>
      </c>
      <c r="F19243">
        <v>493391.17</v>
      </c>
      <c r="G19243">
        <v>470178.09</v>
      </c>
      <c r="H19243">
        <v>546957.62</v>
      </c>
      <c r="I19243">
        <v>457034.91</v>
      </c>
      <c r="J19243">
        <v>257721.06</v>
      </c>
      <c r="K19243">
        <v>154452.82</v>
      </c>
      <c r="L19243">
        <v>105831.47</v>
      </c>
      <c r="M19243">
        <f t="shared" si="300"/>
        <v>4564602.3</v>
      </c>
    </row>
    <row r="19244" spans="1:13" ht="15.95" customHeight="1" x14ac:dyDescent="0.25">
      <c r="A19244" t="s">
        <v>19249</v>
      </c>
      <c r="B19244">
        <v>75142.210000000006</v>
      </c>
      <c r="C19244">
        <v>81190.509999999995</v>
      </c>
      <c r="D19244">
        <v>83344.31</v>
      </c>
      <c r="E19244">
        <v>89855.4</v>
      </c>
      <c r="F19244">
        <v>77040.52</v>
      </c>
      <c r="G19244">
        <v>103366.63</v>
      </c>
      <c r="H19244">
        <v>106723.77</v>
      </c>
      <c r="I19244">
        <v>76928</v>
      </c>
      <c r="J19244">
        <v>92487.79</v>
      </c>
      <c r="K19244">
        <v>92165.77</v>
      </c>
      <c r="L19244">
        <v>121566.76</v>
      </c>
      <c r="M19244">
        <f t="shared" si="300"/>
        <v>999811.67</v>
      </c>
    </row>
    <row r="19245" spans="1:13" ht="15.95" customHeight="1" x14ac:dyDescent="0.25">
      <c r="A19245" t="s">
        <v>19250</v>
      </c>
      <c r="E19245">
        <v>102902.44</v>
      </c>
      <c r="F19245">
        <v>60615.11</v>
      </c>
      <c r="G19245">
        <v>137242.04999999999</v>
      </c>
      <c r="H19245">
        <v>170410.08</v>
      </c>
      <c r="I19245">
        <v>177575.48</v>
      </c>
      <c r="J19245">
        <v>206889.9</v>
      </c>
      <c r="K19245">
        <v>168462.93</v>
      </c>
      <c r="L19245">
        <v>307697.96999999997</v>
      </c>
      <c r="M19245">
        <f t="shared" si="300"/>
        <v>1331795.96</v>
      </c>
    </row>
    <row r="19246" spans="1:13" ht="15.95" customHeight="1" x14ac:dyDescent="0.25">
      <c r="A19246" t="s">
        <v>19251</v>
      </c>
      <c r="C19246">
        <v>59690.96</v>
      </c>
      <c r="D19246">
        <v>87257.66</v>
      </c>
      <c r="F19246">
        <v>49510.8</v>
      </c>
      <c r="G19246">
        <v>54057.52</v>
      </c>
      <c r="H19246">
        <v>64561.32</v>
      </c>
      <c r="K19246">
        <v>92804.82</v>
      </c>
      <c r="L19246">
        <v>221182.63</v>
      </c>
      <c r="M19246">
        <f t="shared" si="300"/>
        <v>629065.71</v>
      </c>
    </row>
    <row r="19247" spans="1:13" ht="15.95" customHeight="1" x14ac:dyDescent="0.25">
      <c r="A19247" t="s">
        <v>19252</v>
      </c>
      <c r="B19247">
        <v>135800.34</v>
      </c>
      <c r="C19247">
        <v>145535.32999999999</v>
      </c>
      <c r="D19247">
        <v>155792.89000000001</v>
      </c>
      <c r="M19247">
        <f t="shared" si="300"/>
        <v>437128.56</v>
      </c>
    </row>
    <row r="19248" spans="1:13" ht="15.95" customHeight="1" x14ac:dyDescent="0.25">
      <c r="A19248" t="s">
        <v>19253</v>
      </c>
      <c r="E19248">
        <v>25734.880000000001</v>
      </c>
      <c r="F19248">
        <v>29970.080000000002</v>
      </c>
      <c r="M19248">
        <f t="shared" si="300"/>
        <v>55704.960000000006</v>
      </c>
    </row>
    <row r="19249" spans="1:13" ht="15.95" customHeight="1" x14ac:dyDescent="0.25">
      <c r="A19249" t="s">
        <v>19254</v>
      </c>
      <c r="J19249">
        <v>53276.93</v>
      </c>
      <c r="K19249">
        <v>134579.44</v>
      </c>
      <c r="L19249">
        <v>144394.99</v>
      </c>
      <c r="M19249">
        <f t="shared" si="300"/>
        <v>332251.36</v>
      </c>
    </row>
    <row r="19250" spans="1:13" ht="15.95" customHeight="1" x14ac:dyDescent="0.25">
      <c r="A19250" t="s">
        <v>19255</v>
      </c>
      <c r="L19250">
        <v>110579.24</v>
      </c>
      <c r="M19250">
        <f t="shared" si="300"/>
        <v>110579.24</v>
      </c>
    </row>
    <row r="19251" spans="1:13" ht="15.95" customHeight="1" x14ac:dyDescent="0.25">
      <c r="A19251" t="s">
        <v>19256</v>
      </c>
      <c r="D19251">
        <v>221672.39</v>
      </c>
      <c r="E19251">
        <v>374830.59</v>
      </c>
      <c r="F19251">
        <v>338854.16</v>
      </c>
      <c r="G19251">
        <v>269005.34999999998</v>
      </c>
      <c r="H19251">
        <v>287223.15000000002</v>
      </c>
      <c r="I19251">
        <v>282883.45</v>
      </c>
      <c r="J19251">
        <v>337212.49</v>
      </c>
      <c r="K19251">
        <v>290949.24</v>
      </c>
      <c r="L19251">
        <v>332779.92</v>
      </c>
      <c r="M19251">
        <f t="shared" si="300"/>
        <v>2735410.7399999993</v>
      </c>
    </row>
    <row r="19252" spans="1:13" ht="15.95" customHeight="1" x14ac:dyDescent="0.25">
      <c r="A19252" t="s">
        <v>19257</v>
      </c>
      <c r="E19252">
        <v>36881.19</v>
      </c>
      <c r="F19252">
        <v>40647.410000000003</v>
      </c>
      <c r="G19252">
        <v>129381.96</v>
      </c>
      <c r="H19252">
        <v>75131.7</v>
      </c>
      <c r="J19252">
        <v>122940.86</v>
      </c>
      <c r="K19252">
        <v>201765.19</v>
      </c>
      <c r="L19252">
        <v>161511.48000000001</v>
      </c>
      <c r="M19252">
        <f t="shared" si="300"/>
        <v>768259.79</v>
      </c>
    </row>
    <row r="19253" spans="1:13" ht="15.95" customHeight="1" x14ac:dyDescent="0.25">
      <c r="A19253" t="s">
        <v>19258</v>
      </c>
      <c r="B19253">
        <v>111656.24</v>
      </c>
      <c r="C19253">
        <v>95076.02</v>
      </c>
      <c r="D19253">
        <v>86794.39</v>
      </c>
      <c r="E19253">
        <v>92117.21</v>
      </c>
      <c r="F19253">
        <v>95962.08</v>
      </c>
      <c r="G19253">
        <v>55986.04</v>
      </c>
      <c r="H19253">
        <v>52257.57</v>
      </c>
      <c r="M19253">
        <f t="shared" si="300"/>
        <v>589849.55000000005</v>
      </c>
    </row>
    <row r="19254" spans="1:13" ht="15.95" customHeight="1" x14ac:dyDescent="0.25">
      <c r="A19254" t="s">
        <v>19259</v>
      </c>
      <c r="B19254">
        <v>419355.16</v>
      </c>
      <c r="C19254">
        <v>321501.63</v>
      </c>
      <c r="D19254">
        <v>357740.25</v>
      </c>
      <c r="E19254">
        <v>302139.59999999998</v>
      </c>
      <c r="F19254">
        <v>254131.35</v>
      </c>
      <c r="G19254">
        <v>250967.01</v>
      </c>
      <c r="H19254">
        <v>301915.55</v>
      </c>
      <c r="I19254">
        <v>89377.91</v>
      </c>
      <c r="M19254">
        <f t="shared" si="300"/>
        <v>2297128.4600000004</v>
      </c>
    </row>
    <row r="19255" spans="1:13" ht="15.95" customHeight="1" x14ac:dyDescent="0.25">
      <c r="A19255" t="s">
        <v>19260</v>
      </c>
      <c r="B19255">
        <v>152855.5</v>
      </c>
      <c r="C19255">
        <v>126588.92</v>
      </c>
      <c r="D19255">
        <v>111669.06</v>
      </c>
      <c r="E19255">
        <v>104364.28</v>
      </c>
      <c r="F19255">
        <v>99444.479999999996</v>
      </c>
      <c r="G19255">
        <v>88786.73</v>
      </c>
      <c r="H19255">
        <v>128899.78</v>
      </c>
      <c r="I19255">
        <v>172606.49</v>
      </c>
      <c r="J19255">
        <v>181561.07</v>
      </c>
      <c r="K19255">
        <v>143948.54</v>
      </c>
      <c r="L19255">
        <v>175781.27</v>
      </c>
      <c r="M19255">
        <f t="shared" si="300"/>
        <v>1486506.12</v>
      </c>
    </row>
    <row r="19256" spans="1:13" ht="15.95" customHeight="1" x14ac:dyDescent="0.25">
      <c r="A19256" t="s">
        <v>19261</v>
      </c>
      <c r="B19256">
        <v>589641.42000000004</v>
      </c>
      <c r="M19256">
        <f t="shared" si="300"/>
        <v>589641.42000000004</v>
      </c>
    </row>
    <row r="19257" spans="1:13" ht="15.95" customHeight="1" x14ac:dyDescent="0.25">
      <c r="A19257" t="s">
        <v>19262</v>
      </c>
      <c r="C19257">
        <v>597853.81999999995</v>
      </c>
      <c r="D19257">
        <v>511687.88</v>
      </c>
      <c r="E19257">
        <v>503422.67</v>
      </c>
      <c r="F19257">
        <v>586831.31000000006</v>
      </c>
      <c r="G19257">
        <v>637520.47</v>
      </c>
      <c r="H19257">
        <v>568857.86</v>
      </c>
      <c r="I19257">
        <v>276553.61</v>
      </c>
      <c r="J19257">
        <v>365690.8</v>
      </c>
      <c r="K19257">
        <v>479184.19</v>
      </c>
      <c r="L19257">
        <v>473094.42</v>
      </c>
      <c r="M19257">
        <f t="shared" si="300"/>
        <v>5000697.0299999993</v>
      </c>
    </row>
    <row r="19258" spans="1:13" ht="15.95" customHeight="1" x14ac:dyDescent="0.25">
      <c r="A19258" t="s">
        <v>19263</v>
      </c>
      <c r="H19258">
        <v>154123.37</v>
      </c>
      <c r="I19258">
        <v>309228.49</v>
      </c>
      <c r="J19258">
        <v>318380.12</v>
      </c>
      <c r="K19258">
        <v>160904.22</v>
      </c>
      <c r="M19258">
        <f t="shared" si="300"/>
        <v>942636.2</v>
      </c>
    </row>
    <row r="19259" spans="1:13" ht="15.95" customHeight="1" x14ac:dyDescent="0.25">
      <c r="A19259" t="s">
        <v>19264</v>
      </c>
      <c r="B19259">
        <v>59222.69</v>
      </c>
      <c r="M19259">
        <f t="shared" si="300"/>
        <v>59222.69</v>
      </c>
    </row>
    <row r="19260" spans="1:13" ht="15.95" customHeight="1" x14ac:dyDescent="0.25">
      <c r="A19260" t="s">
        <v>19265</v>
      </c>
      <c r="C19260">
        <v>62248.81</v>
      </c>
      <c r="D19260">
        <v>60176.85</v>
      </c>
      <c r="E19260">
        <v>49134.17</v>
      </c>
      <c r="F19260">
        <v>56290.8</v>
      </c>
      <c r="G19260">
        <v>56075.75</v>
      </c>
      <c r="H19260">
        <v>43726.21</v>
      </c>
      <c r="I19260">
        <v>63653.91</v>
      </c>
      <c r="J19260">
        <v>78877.14</v>
      </c>
      <c r="K19260">
        <v>47363.23</v>
      </c>
      <c r="L19260">
        <v>56229.279999999999</v>
      </c>
      <c r="M19260">
        <f t="shared" si="300"/>
        <v>573776.15</v>
      </c>
    </row>
    <row r="19261" spans="1:13" ht="15.95" customHeight="1" x14ac:dyDescent="0.25">
      <c r="A19261" t="s">
        <v>19266</v>
      </c>
      <c r="J19261">
        <v>26591.88</v>
      </c>
      <c r="M19261">
        <f t="shared" si="300"/>
        <v>26591.88</v>
      </c>
    </row>
    <row r="19262" spans="1:13" ht="15.95" customHeight="1" x14ac:dyDescent="0.25">
      <c r="A19262" t="s">
        <v>19267</v>
      </c>
      <c r="B19262">
        <v>173538.9</v>
      </c>
      <c r="M19262">
        <f t="shared" si="300"/>
        <v>173538.9</v>
      </c>
    </row>
    <row r="19263" spans="1:13" ht="15.95" customHeight="1" x14ac:dyDescent="0.25">
      <c r="A19263" t="s">
        <v>19268</v>
      </c>
      <c r="C19263">
        <v>200541.32</v>
      </c>
      <c r="D19263">
        <v>230807.43</v>
      </c>
      <c r="E19263">
        <v>186693.55</v>
      </c>
      <c r="F19263">
        <v>216338.8</v>
      </c>
      <c r="G19263">
        <v>188617.92</v>
      </c>
      <c r="H19263">
        <v>160793</v>
      </c>
      <c r="I19263">
        <v>148056.43</v>
      </c>
      <c r="J19263">
        <v>181631.69</v>
      </c>
      <c r="K19263">
        <v>170622.9</v>
      </c>
      <c r="L19263">
        <v>235030.36</v>
      </c>
      <c r="M19263">
        <f t="shared" si="300"/>
        <v>1919133.4</v>
      </c>
    </row>
    <row r="19264" spans="1:13" ht="15.95" customHeight="1" x14ac:dyDescent="0.25">
      <c r="A19264" t="s">
        <v>19269</v>
      </c>
      <c r="L19264">
        <v>92827.520000000004</v>
      </c>
      <c r="M19264">
        <f t="shared" si="300"/>
        <v>92827.520000000004</v>
      </c>
    </row>
    <row r="19265" spans="1:13" ht="15.95" customHeight="1" x14ac:dyDescent="0.25">
      <c r="A19265" t="s">
        <v>19270</v>
      </c>
      <c r="D19265">
        <v>217569.1</v>
      </c>
      <c r="E19265">
        <v>275860.45</v>
      </c>
      <c r="M19265">
        <f t="shared" si="300"/>
        <v>493429.55000000005</v>
      </c>
    </row>
    <row r="19266" spans="1:13" ht="15.95" customHeight="1" x14ac:dyDescent="0.25">
      <c r="A19266" t="s">
        <v>19271</v>
      </c>
      <c r="F19266">
        <v>47238.57</v>
      </c>
      <c r="G19266">
        <v>94475.08</v>
      </c>
      <c r="H19266">
        <v>54686.43</v>
      </c>
      <c r="I19266">
        <v>81510.41</v>
      </c>
      <c r="J19266">
        <v>48945.07</v>
      </c>
      <c r="K19266">
        <v>30065.72</v>
      </c>
      <c r="M19266">
        <f t="shared" si="300"/>
        <v>356921.28</v>
      </c>
    </row>
    <row r="19267" spans="1:13" ht="15.95" customHeight="1" x14ac:dyDescent="0.25">
      <c r="A19267" t="s">
        <v>19272</v>
      </c>
      <c r="G19267">
        <v>57555.85</v>
      </c>
      <c r="H19267">
        <v>51371.68</v>
      </c>
      <c r="I19267">
        <v>72156.259999999995</v>
      </c>
      <c r="J19267">
        <v>63279.199999999997</v>
      </c>
      <c r="K19267">
        <v>49292.38</v>
      </c>
      <c r="L19267">
        <v>62575.01</v>
      </c>
      <c r="M19267">
        <f t="shared" si="300"/>
        <v>356230.38</v>
      </c>
    </row>
    <row r="19268" spans="1:13" ht="15.95" customHeight="1" x14ac:dyDescent="0.25">
      <c r="A19268" t="s">
        <v>19273</v>
      </c>
      <c r="B19268">
        <v>122972.15</v>
      </c>
      <c r="C19268">
        <v>127141.26</v>
      </c>
      <c r="D19268">
        <v>138921.26</v>
      </c>
      <c r="E19268">
        <v>182751.25</v>
      </c>
      <c r="F19268">
        <v>167271.06</v>
      </c>
      <c r="G19268">
        <v>146424.72</v>
      </c>
      <c r="H19268">
        <v>158344.72</v>
      </c>
      <c r="I19268">
        <v>165715.43</v>
      </c>
      <c r="J19268">
        <v>123683.76</v>
      </c>
      <c r="K19268">
        <v>86704.639999999999</v>
      </c>
      <c r="L19268">
        <v>110267.52</v>
      </c>
      <c r="M19268">
        <f t="shared" ref="M19268:M19331" si="301">SUM(B19268:L19268)</f>
        <v>1530197.7699999998</v>
      </c>
    </row>
    <row r="19269" spans="1:13" ht="15.95" customHeight="1" x14ac:dyDescent="0.25">
      <c r="A19269" t="s">
        <v>19274</v>
      </c>
      <c r="C19269">
        <v>74901.17</v>
      </c>
      <c r="D19269">
        <v>511596.1</v>
      </c>
      <c r="E19269">
        <v>580546.59</v>
      </c>
      <c r="F19269">
        <v>557204.5</v>
      </c>
      <c r="G19269">
        <v>588746.80000000005</v>
      </c>
      <c r="H19269">
        <v>605779.53</v>
      </c>
      <c r="I19269">
        <v>437151.81</v>
      </c>
      <c r="J19269">
        <v>610874.71</v>
      </c>
      <c r="K19269">
        <v>588206.63</v>
      </c>
      <c r="L19269">
        <v>675694</v>
      </c>
      <c r="M19269">
        <f t="shared" si="301"/>
        <v>5230701.8400000008</v>
      </c>
    </row>
    <row r="19270" spans="1:13" ht="15.95" customHeight="1" x14ac:dyDescent="0.25">
      <c r="A19270" t="s">
        <v>19275</v>
      </c>
      <c r="I19270">
        <v>175810.68</v>
      </c>
      <c r="J19270">
        <v>284720.7</v>
      </c>
      <c r="K19270">
        <v>127908.74</v>
      </c>
      <c r="M19270">
        <f t="shared" si="301"/>
        <v>588440.12</v>
      </c>
    </row>
    <row r="19271" spans="1:13" ht="15.95" customHeight="1" x14ac:dyDescent="0.25">
      <c r="A19271" t="s">
        <v>19276</v>
      </c>
      <c r="L19271">
        <v>26552.94</v>
      </c>
      <c r="M19271">
        <f t="shared" si="301"/>
        <v>26552.94</v>
      </c>
    </row>
    <row r="19272" spans="1:13" ht="15.95" customHeight="1" x14ac:dyDescent="0.25">
      <c r="A19272" t="s">
        <v>19277</v>
      </c>
      <c r="L19272">
        <v>74636.66</v>
      </c>
      <c r="M19272">
        <f t="shared" si="301"/>
        <v>74636.66</v>
      </c>
    </row>
    <row r="19273" spans="1:13" ht="15.95" customHeight="1" x14ac:dyDescent="0.25">
      <c r="A19273" t="s">
        <v>19278</v>
      </c>
      <c r="B19273">
        <v>377948.95</v>
      </c>
      <c r="C19273">
        <v>327439.02</v>
      </c>
      <c r="D19273">
        <v>277992.23</v>
      </c>
      <c r="E19273">
        <v>250812.2</v>
      </c>
      <c r="F19273">
        <v>137455.31</v>
      </c>
      <c r="G19273">
        <v>118847.28</v>
      </c>
      <c r="H19273">
        <v>177270.71</v>
      </c>
      <c r="I19273">
        <v>61353.04</v>
      </c>
      <c r="J19273">
        <v>147337.82</v>
      </c>
      <c r="K19273">
        <v>144850.28</v>
      </c>
      <c r="L19273">
        <v>201036.34</v>
      </c>
      <c r="M19273">
        <f t="shared" si="301"/>
        <v>2222343.1800000002</v>
      </c>
    </row>
    <row r="19274" spans="1:13" ht="15.95" customHeight="1" x14ac:dyDescent="0.25">
      <c r="A19274" t="s">
        <v>19279</v>
      </c>
      <c r="B19274">
        <v>121587.95</v>
      </c>
      <c r="C19274">
        <v>139929.78</v>
      </c>
      <c r="D19274">
        <v>200452.67</v>
      </c>
      <c r="E19274">
        <v>203993.9</v>
      </c>
      <c r="F19274">
        <v>180250.69</v>
      </c>
      <c r="G19274">
        <v>205111.55</v>
      </c>
      <c r="H19274">
        <v>262757.01</v>
      </c>
      <c r="I19274">
        <v>221356.28</v>
      </c>
      <c r="J19274">
        <v>230261.44</v>
      </c>
      <c r="K19274">
        <v>222550.01</v>
      </c>
      <c r="L19274">
        <v>349892.51</v>
      </c>
      <c r="M19274">
        <f t="shared" si="301"/>
        <v>2338143.79</v>
      </c>
    </row>
    <row r="19275" spans="1:13" ht="15.95" customHeight="1" x14ac:dyDescent="0.25">
      <c r="A19275" t="s">
        <v>19280</v>
      </c>
      <c r="E19275">
        <v>45726.86</v>
      </c>
      <c r="F19275">
        <v>214185.66</v>
      </c>
      <c r="G19275">
        <v>242248.39</v>
      </c>
      <c r="H19275">
        <v>187868.55</v>
      </c>
      <c r="I19275">
        <v>207146.64</v>
      </c>
      <c r="J19275">
        <v>244414.09</v>
      </c>
      <c r="K19275">
        <v>106727.8</v>
      </c>
      <c r="L19275">
        <v>48570.76</v>
      </c>
      <c r="M19275">
        <f t="shared" si="301"/>
        <v>1296888.75</v>
      </c>
    </row>
    <row r="19276" spans="1:13" ht="15.95" customHeight="1" x14ac:dyDescent="0.25">
      <c r="A19276" t="s">
        <v>19281</v>
      </c>
      <c r="B19276">
        <v>301147.28000000003</v>
      </c>
      <c r="C19276">
        <v>271823.37</v>
      </c>
      <c r="D19276">
        <v>235193.61</v>
      </c>
      <c r="E19276">
        <v>246136.07</v>
      </c>
      <c r="F19276">
        <v>248213.18</v>
      </c>
      <c r="G19276">
        <v>250915.74</v>
      </c>
      <c r="H19276">
        <v>228911.35</v>
      </c>
      <c r="I19276">
        <v>269057.05</v>
      </c>
      <c r="J19276">
        <v>269363.46999999997</v>
      </c>
      <c r="K19276">
        <v>247545.56</v>
      </c>
      <c r="L19276">
        <v>344210.66</v>
      </c>
      <c r="M19276">
        <f t="shared" si="301"/>
        <v>2912517.3400000003</v>
      </c>
    </row>
    <row r="19277" spans="1:13" ht="15.95" customHeight="1" x14ac:dyDescent="0.25">
      <c r="A19277" t="s">
        <v>19282</v>
      </c>
      <c r="B19277">
        <v>363554.04</v>
      </c>
      <c r="C19277">
        <v>324092.21999999997</v>
      </c>
      <c r="D19277">
        <v>298624.06</v>
      </c>
      <c r="E19277">
        <v>340317.01</v>
      </c>
      <c r="F19277">
        <v>330802.84000000003</v>
      </c>
      <c r="G19277">
        <v>332443.96999999997</v>
      </c>
      <c r="H19277">
        <v>313194.15000000002</v>
      </c>
      <c r="I19277">
        <v>281805.69</v>
      </c>
      <c r="J19277">
        <v>299042.95</v>
      </c>
      <c r="K19277">
        <v>295856.07</v>
      </c>
      <c r="L19277">
        <v>260525.8</v>
      </c>
      <c r="M19277">
        <f t="shared" si="301"/>
        <v>3440258.8</v>
      </c>
    </row>
    <row r="19278" spans="1:13" ht="15.95" customHeight="1" x14ac:dyDescent="0.25">
      <c r="A19278" t="s">
        <v>19283</v>
      </c>
      <c r="E19278">
        <v>42252.49</v>
      </c>
      <c r="F19278">
        <v>47190.8</v>
      </c>
      <c r="G19278">
        <v>41869.67</v>
      </c>
      <c r="H19278">
        <v>40709.120000000003</v>
      </c>
      <c r="I19278">
        <v>31672.91</v>
      </c>
      <c r="J19278">
        <v>38731.99</v>
      </c>
      <c r="K19278">
        <v>244583.85</v>
      </c>
      <c r="L19278">
        <v>339581.62</v>
      </c>
      <c r="M19278">
        <f t="shared" si="301"/>
        <v>826592.45</v>
      </c>
    </row>
    <row r="19279" spans="1:13" ht="15.95" customHeight="1" x14ac:dyDescent="0.25">
      <c r="A19279" t="s">
        <v>19284</v>
      </c>
      <c r="I19279">
        <v>117721.77</v>
      </c>
      <c r="J19279">
        <v>141085.25</v>
      </c>
      <c r="K19279">
        <v>206819.98</v>
      </c>
      <c r="L19279">
        <v>297538.15000000002</v>
      </c>
      <c r="M19279">
        <f t="shared" si="301"/>
        <v>763165.15</v>
      </c>
    </row>
    <row r="19280" spans="1:13" ht="15.95" customHeight="1" x14ac:dyDescent="0.25">
      <c r="A19280" t="s">
        <v>19285</v>
      </c>
      <c r="I19280">
        <v>316994.42</v>
      </c>
      <c r="J19280">
        <v>417377.39</v>
      </c>
      <c r="K19280">
        <v>315878.88</v>
      </c>
      <c r="L19280">
        <v>358945</v>
      </c>
      <c r="M19280">
        <f t="shared" si="301"/>
        <v>1409195.69</v>
      </c>
    </row>
    <row r="19281" spans="1:13" ht="15.95" customHeight="1" x14ac:dyDescent="0.25">
      <c r="A19281" t="s">
        <v>19286</v>
      </c>
      <c r="C19281">
        <v>173083.79</v>
      </c>
      <c r="D19281">
        <v>298925.62</v>
      </c>
      <c r="E19281">
        <v>297641.67</v>
      </c>
      <c r="F19281">
        <v>312300.21000000002</v>
      </c>
      <c r="G19281">
        <v>329460.39</v>
      </c>
      <c r="H19281">
        <v>321645.96000000002</v>
      </c>
      <c r="I19281">
        <v>242766.61</v>
      </c>
      <c r="J19281">
        <v>248039.31</v>
      </c>
      <c r="K19281">
        <v>304456.31</v>
      </c>
      <c r="L19281">
        <v>246842.15</v>
      </c>
      <c r="M19281">
        <f t="shared" si="301"/>
        <v>2775162.02</v>
      </c>
    </row>
    <row r="19282" spans="1:13" ht="15.95" customHeight="1" x14ac:dyDescent="0.25">
      <c r="A19282" t="s">
        <v>19287</v>
      </c>
      <c r="L19282">
        <v>176213.5</v>
      </c>
      <c r="M19282">
        <f t="shared" si="301"/>
        <v>176213.5</v>
      </c>
    </row>
    <row r="19283" spans="1:13" ht="15.95" customHeight="1" x14ac:dyDescent="0.25">
      <c r="A19283" t="s">
        <v>19288</v>
      </c>
      <c r="K19283">
        <v>323791.95</v>
      </c>
      <c r="L19283">
        <v>813621.58</v>
      </c>
      <c r="M19283">
        <f t="shared" si="301"/>
        <v>1137413.53</v>
      </c>
    </row>
    <row r="19284" spans="1:13" ht="15.95" customHeight="1" x14ac:dyDescent="0.25">
      <c r="A19284" t="s">
        <v>19289</v>
      </c>
      <c r="F19284">
        <v>166280.97</v>
      </c>
      <c r="G19284">
        <v>220988.62</v>
      </c>
      <c r="H19284">
        <v>267390.09000000003</v>
      </c>
      <c r="I19284">
        <v>238448.44</v>
      </c>
      <c r="J19284">
        <v>142326.96</v>
      </c>
      <c r="L19284">
        <v>70252.399999999994</v>
      </c>
      <c r="M19284">
        <f t="shared" si="301"/>
        <v>1105687.4799999997</v>
      </c>
    </row>
    <row r="19285" spans="1:13" ht="15.95" customHeight="1" x14ac:dyDescent="0.25">
      <c r="A19285" t="s">
        <v>19290</v>
      </c>
      <c r="B19285">
        <v>57224.94</v>
      </c>
      <c r="C19285">
        <v>43722.36</v>
      </c>
      <c r="M19285">
        <f t="shared" si="301"/>
        <v>100947.3</v>
      </c>
    </row>
    <row r="19286" spans="1:13" ht="15.95" customHeight="1" x14ac:dyDescent="0.25">
      <c r="A19286" t="s">
        <v>19291</v>
      </c>
      <c r="E19286">
        <v>25093</v>
      </c>
      <c r="M19286">
        <f t="shared" si="301"/>
        <v>25093</v>
      </c>
    </row>
    <row r="19287" spans="1:13" ht="15.95" customHeight="1" x14ac:dyDescent="0.25">
      <c r="A19287" t="s">
        <v>19292</v>
      </c>
      <c r="C19287">
        <v>145667.34</v>
      </c>
      <c r="D19287">
        <v>235757.88</v>
      </c>
      <c r="E19287">
        <v>81984.45</v>
      </c>
      <c r="M19287">
        <f t="shared" si="301"/>
        <v>463409.67</v>
      </c>
    </row>
    <row r="19288" spans="1:13" ht="15.95" customHeight="1" x14ac:dyDescent="0.25">
      <c r="A19288" t="s">
        <v>19293</v>
      </c>
      <c r="C19288">
        <v>59615.64</v>
      </c>
      <c r="D19288">
        <v>86245.43</v>
      </c>
      <c r="E19288">
        <v>35804.78</v>
      </c>
      <c r="M19288">
        <f t="shared" si="301"/>
        <v>181665.85</v>
      </c>
    </row>
    <row r="19289" spans="1:13" ht="15.95" customHeight="1" x14ac:dyDescent="0.25">
      <c r="A19289" t="s">
        <v>19294</v>
      </c>
      <c r="J19289">
        <v>107125.79</v>
      </c>
      <c r="K19289">
        <v>67273.14</v>
      </c>
      <c r="L19289">
        <v>138059.13</v>
      </c>
      <c r="M19289">
        <f t="shared" si="301"/>
        <v>312458.06</v>
      </c>
    </row>
    <row r="19290" spans="1:13" ht="15.95" customHeight="1" x14ac:dyDescent="0.25">
      <c r="A19290" t="s">
        <v>19295</v>
      </c>
      <c r="B19290">
        <v>121191.17</v>
      </c>
      <c r="M19290">
        <f t="shared" si="301"/>
        <v>121191.17</v>
      </c>
    </row>
    <row r="19291" spans="1:13" ht="15.95" customHeight="1" x14ac:dyDescent="0.25">
      <c r="A19291" t="s">
        <v>19296</v>
      </c>
      <c r="B19291">
        <v>31137.360000000001</v>
      </c>
      <c r="C19291">
        <v>43213.46</v>
      </c>
      <c r="D19291">
        <v>72046.759999999995</v>
      </c>
      <c r="E19291">
        <v>86103.29</v>
      </c>
      <c r="F19291">
        <v>85508.15</v>
      </c>
      <c r="G19291">
        <v>86981.81</v>
      </c>
      <c r="H19291">
        <v>99307.43</v>
      </c>
      <c r="I19291">
        <v>79470.429999999993</v>
      </c>
      <c r="J19291">
        <v>72509.919999999998</v>
      </c>
      <c r="K19291">
        <v>81566.5</v>
      </c>
      <c r="L19291">
        <v>67520.98</v>
      </c>
      <c r="M19291">
        <f t="shared" si="301"/>
        <v>805366.09</v>
      </c>
    </row>
    <row r="19292" spans="1:13" ht="15.95" customHeight="1" x14ac:dyDescent="0.25">
      <c r="A19292" t="s">
        <v>19297</v>
      </c>
      <c r="B19292">
        <v>303857.05</v>
      </c>
      <c r="C19292">
        <v>312866.71999999997</v>
      </c>
      <c r="D19292">
        <v>280303.71999999997</v>
      </c>
      <c r="E19292">
        <v>271785.21999999997</v>
      </c>
      <c r="F19292">
        <v>264385.83</v>
      </c>
      <c r="G19292">
        <v>221405.98</v>
      </c>
      <c r="H19292">
        <v>228345.75</v>
      </c>
      <c r="I19292">
        <v>190858.45</v>
      </c>
      <c r="J19292">
        <v>211561.51</v>
      </c>
      <c r="K19292">
        <v>163368.71</v>
      </c>
      <c r="L19292">
        <v>77582.31</v>
      </c>
      <c r="M19292">
        <f t="shared" si="301"/>
        <v>2526321.25</v>
      </c>
    </row>
    <row r="19293" spans="1:13" ht="15.95" customHeight="1" x14ac:dyDescent="0.25">
      <c r="A19293" t="s">
        <v>19298</v>
      </c>
      <c r="I19293">
        <v>81882.45</v>
      </c>
      <c r="J19293">
        <v>216255.45</v>
      </c>
      <c r="K19293">
        <v>217118.64</v>
      </c>
      <c r="L19293">
        <v>291760.27</v>
      </c>
      <c r="M19293">
        <f t="shared" si="301"/>
        <v>807016.81</v>
      </c>
    </row>
    <row r="19294" spans="1:13" ht="15.95" customHeight="1" x14ac:dyDescent="0.25">
      <c r="A19294" t="s">
        <v>19299</v>
      </c>
      <c r="B19294">
        <v>458934.5</v>
      </c>
      <c r="C19294">
        <v>431550.97</v>
      </c>
      <c r="D19294">
        <v>480793.15</v>
      </c>
      <c r="E19294">
        <v>460878.89</v>
      </c>
      <c r="F19294">
        <v>438235.77</v>
      </c>
      <c r="G19294">
        <v>405381.68</v>
      </c>
      <c r="H19294">
        <v>402101.74</v>
      </c>
      <c r="I19294">
        <v>446854.85</v>
      </c>
      <c r="J19294">
        <v>485440.45</v>
      </c>
      <c r="K19294">
        <v>429142.63</v>
      </c>
      <c r="L19294">
        <v>384352.91</v>
      </c>
      <c r="M19294">
        <f t="shared" si="301"/>
        <v>4823667.540000001</v>
      </c>
    </row>
    <row r="19295" spans="1:13" ht="15.95" customHeight="1" x14ac:dyDescent="0.25">
      <c r="A19295" t="s">
        <v>19300</v>
      </c>
      <c r="J19295">
        <v>156808.06</v>
      </c>
      <c r="K19295">
        <v>209154.88</v>
      </c>
      <c r="L19295">
        <v>268073.78999999998</v>
      </c>
      <c r="M19295">
        <f t="shared" si="301"/>
        <v>634036.73</v>
      </c>
    </row>
    <row r="19296" spans="1:13" ht="15.95" customHeight="1" x14ac:dyDescent="0.25">
      <c r="A19296" t="s">
        <v>19301</v>
      </c>
      <c r="F19296">
        <v>55205.82</v>
      </c>
      <c r="G19296">
        <v>67879.240000000005</v>
      </c>
      <c r="H19296">
        <v>80033.36</v>
      </c>
      <c r="I19296">
        <v>72529.56</v>
      </c>
      <c r="J19296">
        <v>97009.46</v>
      </c>
      <c r="K19296">
        <v>88144.04</v>
      </c>
      <c r="L19296">
        <v>100499.8</v>
      </c>
      <c r="M19296">
        <f t="shared" si="301"/>
        <v>561301.28</v>
      </c>
    </row>
    <row r="19297" spans="1:13" ht="15.95" customHeight="1" x14ac:dyDescent="0.25">
      <c r="A19297" t="s">
        <v>19302</v>
      </c>
      <c r="B19297">
        <v>192854.83</v>
      </c>
      <c r="C19297">
        <v>201016.93</v>
      </c>
      <c r="D19297">
        <v>158474.45000000001</v>
      </c>
      <c r="E19297">
        <v>26585.84</v>
      </c>
      <c r="F19297">
        <v>321450.51</v>
      </c>
      <c r="G19297">
        <v>400475.43</v>
      </c>
      <c r="H19297">
        <v>421977.24</v>
      </c>
      <c r="I19297">
        <v>418898.34</v>
      </c>
      <c r="J19297">
        <v>502528.77</v>
      </c>
      <c r="K19297">
        <v>487412.02</v>
      </c>
      <c r="L19297">
        <v>455086.1</v>
      </c>
      <c r="M19297">
        <f t="shared" si="301"/>
        <v>3586760.46</v>
      </c>
    </row>
    <row r="19298" spans="1:13" ht="15.95" customHeight="1" x14ac:dyDescent="0.25">
      <c r="A19298" t="s">
        <v>19303</v>
      </c>
      <c r="B19298">
        <v>582441.34</v>
      </c>
      <c r="C19298">
        <v>598663.63</v>
      </c>
      <c r="D19298">
        <v>554551.42000000004</v>
      </c>
      <c r="E19298">
        <v>468210.77</v>
      </c>
      <c r="F19298">
        <v>577138.53</v>
      </c>
      <c r="G19298">
        <v>551434.71</v>
      </c>
      <c r="H19298">
        <v>621337.55000000005</v>
      </c>
      <c r="I19298">
        <v>649933.05000000005</v>
      </c>
      <c r="J19298">
        <v>610947.72</v>
      </c>
      <c r="K19298">
        <v>516071.74</v>
      </c>
      <c r="L19298">
        <v>528561.18999999994</v>
      </c>
      <c r="M19298">
        <f t="shared" si="301"/>
        <v>6259291.6500000004</v>
      </c>
    </row>
    <row r="19299" spans="1:13" ht="15.95" customHeight="1" x14ac:dyDescent="0.25">
      <c r="A19299" t="s">
        <v>19304</v>
      </c>
      <c r="B19299">
        <v>521035.41</v>
      </c>
      <c r="C19299">
        <v>468698.05</v>
      </c>
      <c r="D19299">
        <v>182051.5</v>
      </c>
      <c r="E19299">
        <v>474917.79</v>
      </c>
      <c r="F19299">
        <v>576108.23</v>
      </c>
      <c r="G19299">
        <v>621141.65</v>
      </c>
      <c r="H19299">
        <v>675620.56</v>
      </c>
      <c r="I19299">
        <v>748516.24</v>
      </c>
      <c r="J19299">
        <v>697902.34</v>
      </c>
      <c r="K19299">
        <v>597805.86</v>
      </c>
      <c r="L19299">
        <v>742050</v>
      </c>
      <c r="M19299">
        <f t="shared" si="301"/>
        <v>6305847.6299999999</v>
      </c>
    </row>
    <row r="19300" spans="1:13" ht="15.95" customHeight="1" x14ac:dyDescent="0.25">
      <c r="A19300" t="s">
        <v>19305</v>
      </c>
      <c r="B19300">
        <v>102595.36</v>
      </c>
      <c r="M19300">
        <f t="shared" si="301"/>
        <v>102595.36</v>
      </c>
    </row>
    <row r="19301" spans="1:13" ht="15.95" customHeight="1" x14ac:dyDescent="0.25">
      <c r="A19301" t="s">
        <v>19306</v>
      </c>
      <c r="C19301">
        <v>116700.37</v>
      </c>
      <c r="D19301">
        <v>101194.02</v>
      </c>
      <c r="E19301">
        <v>102061.57</v>
      </c>
      <c r="F19301">
        <v>73442.070000000007</v>
      </c>
      <c r="G19301">
        <v>80251.320000000007</v>
      </c>
      <c r="H19301">
        <v>79328.960000000006</v>
      </c>
      <c r="I19301">
        <v>77604.52</v>
      </c>
      <c r="J19301">
        <v>84302.11</v>
      </c>
      <c r="K19301">
        <v>79057.63</v>
      </c>
      <c r="L19301">
        <v>56597.27</v>
      </c>
      <c r="M19301">
        <f t="shared" si="301"/>
        <v>850539.84000000008</v>
      </c>
    </row>
    <row r="19302" spans="1:13" ht="15.95" customHeight="1" x14ac:dyDescent="0.25">
      <c r="A19302" t="s">
        <v>19307</v>
      </c>
      <c r="K19302">
        <v>138232.69</v>
      </c>
      <c r="L19302">
        <v>353143.08</v>
      </c>
      <c r="M19302">
        <f t="shared" si="301"/>
        <v>491375.77</v>
      </c>
    </row>
    <row r="19303" spans="1:13" ht="15.95" customHeight="1" x14ac:dyDescent="0.25">
      <c r="A19303" t="s">
        <v>19308</v>
      </c>
      <c r="B19303">
        <v>115133.47</v>
      </c>
      <c r="C19303">
        <v>167337.35999999999</v>
      </c>
      <c r="D19303">
        <v>211230.39</v>
      </c>
      <c r="E19303">
        <v>174426.62</v>
      </c>
      <c r="F19303">
        <v>177043.95</v>
      </c>
      <c r="G19303">
        <v>142093.25</v>
      </c>
      <c r="H19303">
        <v>125785.29</v>
      </c>
      <c r="I19303">
        <v>107704.88</v>
      </c>
      <c r="J19303">
        <v>125989.13</v>
      </c>
      <c r="K19303">
        <v>154097.89000000001</v>
      </c>
      <c r="L19303">
        <v>139181.96</v>
      </c>
      <c r="M19303">
        <f t="shared" si="301"/>
        <v>1640024.19</v>
      </c>
    </row>
    <row r="19304" spans="1:13" ht="15.95" customHeight="1" x14ac:dyDescent="0.25">
      <c r="A19304" t="s">
        <v>19309</v>
      </c>
      <c r="B19304">
        <v>143644.41</v>
      </c>
      <c r="C19304">
        <v>121003.86</v>
      </c>
      <c r="D19304">
        <v>110853.96</v>
      </c>
      <c r="E19304">
        <v>116418.5</v>
      </c>
      <c r="F19304">
        <v>121807.44</v>
      </c>
      <c r="G19304">
        <v>103694.24</v>
      </c>
      <c r="H19304">
        <v>123120.95</v>
      </c>
      <c r="I19304">
        <v>118000.39</v>
      </c>
      <c r="M19304">
        <f t="shared" si="301"/>
        <v>958543.75</v>
      </c>
    </row>
    <row r="19305" spans="1:13" ht="15.95" customHeight="1" x14ac:dyDescent="0.25">
      <c r="A19305" t="s">
        <v>19310</v>
      </c>
      <c r="K19305">
        <v>113894.28</v>
      </c>
      <c r="L19305">
        <v>48335.62</v>
      </c>
      <c r="M19305">
        <f t="shared" si="301"/>
        <v>162229.9</v>
      </c>
    </row>
    <row r="19306" spans="1:13" ht="15.95" customHeight="1" x14ac:dyDescent="0.25">
      <c r="A19306" t="s">
        <v>19311</v>
      </c>
      <c r="G19306">
        <v>28082.37</v>
      </c>
      <c r="H19306">
        <v>38266.94</v>
      </c>
      <c r="I19306">
        <v>29577.82</v>
      </c>
      <c r="J19306">
        <v>47827.92</v>
      </c>
      <c r="K19306">
        <v>45398.15</v>
      </c>
      <c r="L19306">
        <v>60478.71</v>
      </c>
      <c r="M19306">
        <f t="shared" si="301"/>
        <v>249631.90999999997</v>
      </c>
    </row>
    <row r="19307" spans="1:13" ht="15.95" customHeight="1" x14ac:dyDescent="0.25">
      <c r="A19307" t="s">
        <v>19312</v>
      </c>
      <c r="C19307">
        <v>34072.050000000003</v>
      </c>
      <c r="D19307">
        <v>29247.19</v>
      </c>
      <c r="E19307">
        <v>40488.79</v>
      </c>
      <c r="F19307">
        <v>43440.31</v>
      </c>
      <c r="G19307">
        <v>43524.67</v>
      </c>
      <c r="H19307">
        <v>37604.65</v>
      </c>
      <c r="I19307">
        <v>48689.93</v>
      </c>
      <c r="J19307">
        <v>40871.49</v>
      </c>
      <c r="K19307">
        <v>39781.08</v>
      </c>
      <c r="L19307">
        <v>97341.15</v>
      </c>
      <c r="M19307">
        <f t="shared" si="301"/>
        <v>455061.31000000006</v>
      </c>
    </row>
    <row r="19308" spans="1:13" ht="15.95" customHeight="1" x14ac:dyDescent="0.25">
      <c r="A19308" t="s">
        <v>19313</v>
      </c>
      <c r="B19308">
        <v>64228.44</v>
      </c>
      <c r="C19308">
        <v>69350.92</v>
      </c>
      <c r="D19308">
        <v>71804.2</v>
      </c>
      <c r="E19308">
        <v>76110.36</v>
      </c>
      <c r="F19308">
        <v>44829.46</v>
      </c>
      <c r="G19308">
        <v>72347.259999999995</v>
      </c>
      <c r="H19308">
        <v>71980.83</v>
      </c>
      <c r="I19308">
        <v>60171.12</v>
      </c>
      <c r="J19308">
        <v>75625.34</v>
      </c>
      <c r="K19308">
        <v>70692.479999999996</v>
      </c>
      <c r="L19308">
        <v>82175.850000000006</v>
      </c>
      <c r="M19308">
        <f t="shared" si="301"/>
        <v>759316.26</v>
      </c>
    </row>
    <row r="19309" spans="1:13" ht="15.95" customHeight="1" x14ac:dyDescent="0.25">
      <c r="A19309" t="s">
        <v>19314</v>
      </c>
      <c r="B19309">
        <v>228999.11</v>
      </c>
      <c r="C19309">
        <v>227809.59</v>
      </c>
      <c r="D19309">
        <v>259853.2</v>
      </c>
      <c r="E19309">
        <v>263024.87</v>
      </c>
      <c r="F19309">
        <v>241933.82</v>
      </c>
      <c r="G19309">
        <v>279383.71000000002</v>
      </c>
      <c r="H19309">
        <v>301951.61</v>
      </c>
      <c r="I19309">
        <v>278889.77</v>
      </c>
      <c r="J19309">
        <v>353359.71</v>
      </c>
      <c r="K19309">
        <v>197393.07</v>
      </c>
      <c r="L19309">
        <v>282151.46999999997</v>
      </c>
      <c r="M19309">
        <f t="shared" si="301"/>
        <v>2914749.9299999997</v>
      </c>
    </row>
    <row r="19310" spans="1:13" ht="15.95" customHeight="1" x14ac:dyDescent="0.25">
      <c r="A19310" t="s">
        <v>19315</v>
      </c>
      <c r="J19310">
        <v>206709.88</v>
      </c>
      <c r="M19310">
        <f t="shared" si="301"/>
        <v>206709.88</v>
      </c>
    </row>
    <row r="19311" spans="1:13" ht="15.95" customHeight="1" x14ac:dyDescent="0.25">
      <c r="A19311" t="s">
        <v>19316</v>
      </c>
      <c r="B19311">
        <v>391423.61</v>
      </c>
      <c r="C19311">
        <v>508688.25</v>
      </c>
      <c r="D19311">
        <v>106938.28</v>
      </c>
      <c r="M19311">
        <f t="shared" si="301"/>
        <v>1007050.14</v>
      </c>
    </row>
    <row r="19312" spans="1:13" ht="15.95" customHeight="1" x14ac:dyDescent="0.25">
      <c r="A19312" t="s">
        <v>19317</v>
      </c>
      <c r="C19312">
        <v>144095.42000000001</v>
      </c>
      <c r="D19312">
        <v>202212.43</v>
      </c>
      <c r="E19312">
        <v>147354.49</v>
      </c>
      <c r="F19312">
        <v>219214.16</v>
      </c>
      <c r="G19312">
        <v>114397.31</v>
      </c>
      <c r="H19312">
        <v>237454.74</v>
      </c>
      <c r="I19312">
        <v>268990.65000000002</v>
      </c>
      <c r="J19312">
        <v>253892.86</v>
      </c>
      <c r="K19312">
        <v>152008.82999999999</v>
      </c>
      <c r="L19312">
        <v>325655.21000000002</v>
      </c>
      <c r="M19312">
        <f t="shared" si="301"/>
        <v>2065276.1</v>
      </c>
    </row>
    <row r="19313" spans="1:13" ht="15.95" customHeight="1" x14ac:dyDescent="0.25">
      <c r="A19313" t="s">
        <v>19318</v>
      </c>
      <c r="B19313">
        <v>25554.53</v>
      </c>
      <c r="C19313">
        <v>32780.239999999998</v>
      </c>
      <c r="D19313">
        <v>47870.57</v>
      </c>
      <c r="M19313">
        <f t="shared" si="301"/>
        <v>106205.34</v>
      </c>
    </row>
    <row r="19314" spans="1:13" ht="15.95" customHeight="1" x14ac:dyDescent="0.25">
      <c r="A19314" t="s">
        <v>19319</v>
      </c>
      <c r="B19314">
        <v>32844</v>
      </c>
      <c r="C19314">
        <v>28198</v>
      </c>
      <c r="M19314">
        <f t="shared" si="301"/>
        <v>61042</v>
      </c>
    </row>
    <row r="19315" spans="1:13" ht="15.95" customHeight="1" x14ac:dyDescent="0.25">
      <c r="A19315" t="s">
        <v>19320</v>
      </c>
      <c r="L19315">
        <v>182938.66</v>
      </c>
      <c r="M19315">
        <f t="shared" si="301"/>
        <v>182938.66</v>
      </c>
    </row>
    <row r="19316" spans="1:13" ht="15.95" customHeight="1" x14ac:dyDescent="0.25">
      <c r="A19316" t="s">
        <v>19321</v>
      </c>
      <c r="B19316">
        <v>132156.51999999999</v>
      </c>
      <c r="M19316">
        <f t="shared" si="301"/>
        <v>132156.51999999999</v>
      </c>
    </row>
    <row r="19317" spans="1:13" ht="15.95" customHeight="1" x14ac:dyDescent="0.25">
      <c r="A19317" t="s">
        <v>19322</v>
      </c>
      <c r="C19317">
        <v>131991.32</v>
      </c>
      <c r="D19317">
        <v>128176.45</v>
      </c>
      <c r="E19317">
        <v>143164.73000000001</v>
      </c>
      <c r="F19317">
        <v>137614.42000000001</v>
      </c>
      <c r="G19317">
        <v>123412.29</v>
      </c>
      <c r="H19317">
        <v>143533.07999999999</v>
      </c>
      <c r="I19317">
        <v>145821.54</v>
      </c>
      <c r="J19317">
        <v>112579.98</v>
      </c>
      <c r="K19317">
        <v>133068.46</v>
      </c>
      <c r="L19317">
        <v>135177.07</v>
      </c>
      <c r="M19317">
        <f t="shared" si="301"/>
        <v>1334539.3400000001</v>
      </c>
    </row>
    <row r="19318" spans="1:13" ht="15.95" customHeight="1" x14ac:dyDescent="0.25">
      <c r="A19318" t="s">
        <v>19323</v>
      </c>
      <c r="I19318">
        <v>193940.87</v>
      </c>
      <c r="J19318">
        <v>266602.76</v>
      </c>
      <c r="K19318">
        <v>218189.29</v>
      </c>
      <c r="L19318">
        <v>98896.19</v>
      </c>
      <c r="M19318">
        <f t="shared" si="301"/>
        <v>777629.1100000001</v>
      </c>
    </row>
    <row r="19319" spans="1:13" ht="15.95" customHeight="1" x14ac:dyDescent="0.25">
      <c r="A19319" t="s">
        <v>19324</v>
      </c>
      <c r="H19319">
        <v>29352.720000000001</v>
      </c>
      <c r="I19319">
        <v>27129.599999999999</v>
      </c>
      <c r="M19319">
        <f t="shared" si="301"/>
        <v>56482.32</v>
      </c>
    </row>
    <row r="19320" spans="1:13" ht="15.95" customHeight="1" x14ac:dyDescent="0.25">
      <c r="A19320" t="s">
        <v>19325</v>
      </c>
      <c r="E19320">
        <v>58979.89</v>
      </c>
      <c r="F19320">
        <v>73417.42</v>
      </c>
      <c r="G19320">
        <v>67740.210000000006</v>
      </c>
      <c r="M19320">
        <f t="shared" si="301"/>
        <v>200137.52000000002</v>
      </c>
    </row>
    <row r="19321" spans="1:13" ht="15.95" customHeight="1" x14ac:dyDescent="0.25">
      <c r="A19321" t="s">
        <v>19326</v>
      </c>
      <c r="K19321">
        <v>182390.99</v>
      </c>
      <c r="L19321">
        <v>550138.30000000005</v>
      </c>
      <c r="M19321">
        <f t="shared" si="301"/>
        <v>732529.29</v>
      </c>
    </row>
    <row r="19322" spans="1:13" ht="15.95" customHeight="1" x14ac:dyDescent="0.25">
      <c r="A19322" t="s">
        <v>19327</v>
      </c>
      <c r="G19322">
        <v>80233.31</v>
      </c>
      <c r="H19322">
        <v>227248.86</v>
      </c>
      <c r="I19322">
        <v>182069.33</v>
      </c>
      <c r="J19322">
        <v>208224.9</v>
      </c>
      <c r="K19322">
        <v>176728.42</v>
      </c>
      <c r="L19322">
        <v>194137.48</v>
      </c>
      <c r="M19322">
        <f t="shared" si="301"/>
        <v>1068642.3</v>
      </c>
    </row>
    <row r="19323" spans="1:13" ht="15.95" customHeight="1" x14ac:dyDescent="0.25">
      <c r="A19323" t="s">
        <v>19328</v>
      </c>
      <c r="B19323">
        <v>34113.89</v>
      </c>
      <c r="D19323">
        <v>97768.2</v>
      </c>
      <c r="E19323">
        <v>155179.35</v>
      </c>
      <c r="F19323">
        <v>100002.96</v>
      </c>
      <c r="G19323">
        <v>83705.100000000006</v>
      </c>
      <c r="H19323">
        <v>106138.23</v>
      </c>
      <c r="I19323">
        <v>126431.95</v>
      </c>
      <c r="J19323">
        <v>196781.61</v>
      </c>
      <c r="K19323">
        <v>205882.5</v>
      </c>
      <c r="L19323">
        <v>190176.9</v>
      </c>
      <c r="M19323">
        <f t="shared" si="301"/>
        <v>1296180.69</v>
      </c>
    </row>
    <row r="19324" spans="1:13" ht="15.95" customHeight="1" x14ac:dyDescent="0.25">
      <c r="A19324" t="s">
        <v>19329</v>
      </c>
      <c r="E19324">
        <v>174996.4</v>
      </c>
      <c r="F19324">
        <v>258209.24</v>
      </c>
      <c r="G19324">
        <v>247295.57</v>
      </c>
      <c r="H19324">
        <v>225966.52</v>
      </c>
      <c r="I19324">
        <v>216539.47</v>
      </c>
      <c r="J19324">
        <v>249578.44</v>
      </c>
      <c r="K19324">
        <v>314892.44</v>
      </c>
      <c r="L19324">
        <v>315345.65999999997</v>
      </c>
      <c r="M19324">
        <f t="shared" si="301"/>
        <v>2002823.7399999998</v>
      </c>
    </row>
    <row r="19325" spans="1:13" ht="15.95" customHeight="1" x14ac:dyDescent="0.25">
      <c r="A19325" t="s">
        <v>19330</v>
      </c>
      <c r="F19325">
        <v>176644.68</v>
      </c>
      <c r="G19325">
        <v>249741.32</v>
      </c>
      <c r="H19325">
        <v>270684.57</v>
      </c>
      <c r="I19325">
        <v>143335.25</v>
      </c>
      <c r="J19325">
        <v>162289.95000000001</v>
      </c>
      <c r="K19325">
        <v>73136.820000000007</v>
      </c>
      <c r="L19325">
        <v>44290.2</v>
      </c>
      <c r="M19325">
        <f t="shared" si="301"/>
        <v>1120122.79</v>
      </c>
    </row>
    <row r="19326" spans="1:13" ht="15.95" customHeight="1" x14ac:dyDescent="0.25">
      <c r="A19326" t="s">
        <v>19331</v>
      </c>
      <c r="B19326">
        <v>325942.11</v>
      </c>
      <c r="C19326">
        <v>335444.62</v>
      </c>
      <c r="D19326">
        <v>371864.9</v>
      </c>
      <c r="E19326">
        <v>377643.38</v>
      </c>
      <c r="F19326">
        <v>355627.94</v>
      </c>
      <c r="G19326">
        <v>350278.92</v>
      </c>
      <c r="H19326">
        <v>376467.64</v>
      </c>
      <c r="I19326">
        <v>414988.76</v>
      </c>
      <c r="J19326">
        <v>454102.36</v>
      </c>
      <c r="K19326">
        <v>395901.2</v>
      </c>
      <c r="L19326">
        <v>471991.59</v>
      </c>
      <c r="M19326">
        <f t="shared" si="301"/>
        <v>4230253.4200000009</v>
      </c>
    </row>
    <row r="19327" spans="1:13" ht="15.95" customHeight="1" x14ac:dyDescent="0.25">
      <c r="A19327" t="s">
        <v>19332</v>
      </c>
      <c r="B19327">
        <v>327869.64</v>
      </c>
      <c r="C19327">
        <v>209836.33</v>
      </c>
      <c r="D19327">
        <v>193886.12</v>
      </c>
      <c r="E19327">
        <v>420225.02</v>
      </c>
      <c r="F19327">
        <v>317243.53999999998</v>
      </c>
      <c r="G19327">
        <v>290408.69</v>
      </c>
      <c r="H19327">
        <v>427504.3</v>
      </c>
      <c r="I19327">
        <v>496277.28</v>
      </c>
      <c r="J19327">
        <v>548707.93000000005</v>
      </c>
      <c r="K19327">
        <v>554019.1</v>
      </c>
      <c r="L19327">
        <v>648644.57999999996</v>
      </c>
      <c r="M19327">
        <f t="shared" si="301"/>
        <v>4434622.53</v>
      </c>
    </row>
    <row r="19328" spans="1:13" ht="15.95" customHeight="1" x14ac:dyDescent="0.25">
      <c r="A19328" t="s">
        <v>19333</v>
      </c>
      <c r="B19328">
        <v>92743.24</v>
      </c>
      <c r="I19328">
        <v>102248.36</v>
      </c>
      <c r="J19328">
        <v>199688.8</v>
      </c>
      <c r="K19328">
        <v>133382.42000000001</v>
      </c>
      <c r="L19328">
        <v>201765.15</v>
      </c>
      <c r="M19328">
        <f t="shared" si="301"/>
        <v>729827.97000000009</v>
      </c>
    </row>
    <row r="19329" spans="1:13" ht="15.95" customHeight="1" x14ac:dyDescent="0.25">
      <c r="A19329" t="s">
        <v>19334</v>
      </c>
      <c r="E19329">
        <v>78170.19</v>
      </c>
      <c r="F19329">
        <v>51177.09</v>
      </c>
      <c r="M19329">
        <f t="shared" si="301"/>
        <v>129347.28</v>
      </c>
    </row>
    <row r="19330" spans="1:13" ht="15.95" customHeight="1" x14ac:dyDescent="0.25">
      <c r="A19330" t="s">
        <v>19335</v>
      </c>
      <c r="E19330">
        <v>75182.55</v>
      </c>
      <c r="F19330">
        <v>121200.13</v>
      </c>
      <c r="G19330">
        <v>58477.82</v>
      </c>
      <c r="H19330">
        <v>124347.91</v>
      </c>
      <c r="I19330">
        <v>99958.98</v>
      </c>
      <c r="J19330">
        <v>116029.84</v>
      </c>
      <c r="K19330">
        <v>119002.66</v>
      </c>
      <c r="L19330">
        <v>103186.21</v>
      </c>
      <c r="M19330">
        <f t="shared" si="301"/>
        <v>817386.1</v>
      </c>
    </row>
    <row r="19331" spans="1:13" ht="15.95" customHeight="1" x14ac:dyDescent="0.25">
      <c r="A19331" t="s">
        <v>19336</v>
      </c>
      <c r="H19331">
        <v>31247.82</v>
      </c>
      <c r="I19331">
        <v>258628.49</v>
      </c>
      <c r="J19331">
        <v>458314.33</v>
      </c>
      <c r="K19331">
        <v>427166.1</v>
      </c>
      <c r="L19331">
        <v>504061.91</v>
      </c>
      <c r="M19331">
        <f t="shared" si="301"/>
        <v>1679418.65</v>
      </c>
    </row>
    <row r="19332" spans="1:13" ht="15.95" customHeight="1" x14ac:dyDescent="0.25">
      <c r="A19332" t="s">
        <v>19337</v>
      </c>
      <c r="B19332">
        <v>44834.43</v>
      </c>
      <c r="C19332">
        <v>233929.07</v>
      </c>
      <c r="D19332">
        <v>283329.8</v>
      </c>
      <c r="E19332">
        <v>159206.28</v>
      </c>
      <c r="F19332">
        <v>161349.68</v>
      </c>
      <c r="G19332">
        <v>231591.75</v>
      </c>
      <c r="H19332">
        <v>177071.51</v>
      </c>
      <c r="I19332">
        <v>141820.57999999999</v>
      </c>
      <c r="J19332">
        <v>250412.78</v>
      </c>
      <c r="K19332">
        <v>336364.48</v>
      </c>
      <c r="L19332">
        <v>264658.48</v>
      </c>
      <c r="M19332">
        <f t="shared" ref="M19332:M19395" si="302">SUM(B19332:L19332)</f>
        <v>2284568.84</v>
      </c>
    </row>
    <row r="19333" spans="1:13" ht="15.95" customHeight="1" x14ac:dyDescent="0.25">
      <c r="A19333" t="s">
        <v>19338</v>
      </c>
      <c r="D19333">
        <v>249382.27</v>
      </c>
      <c r="E19333">
        <v>238109.21</v>
      </c>
      <c r="F19333">
        <v>320999.44</v>
      </c>
      <c r="G19333">
        <v>405475.13</v>
      </c>
      <c r="H19333">
        <v>433533.9</v>
      </c>
      <c r="I19333">
        <v>201962.75</v>
      </c>
      <c r="J19333">
        <v>27158.82</v>
      </c>
      <c r="M19333">
        <f t="shared" si="302"/>
        <v>1876621.5199999998</v>
      </c>
    </row>
    <row r="19334" spans="1:13" ht="15.95" customHeight="1" x14ac:dyDescent="0.25">
      <c r="A19334" t="s">
        <v>19339</v>
      </c>
      <c r="B19334">
        <v>248121.5</v>
      </c>
      <c r="C19334">
        <v>239023.93</v>
      </c>
      <c r="D19334">
        <v>250922.49</v>
      </c>
      <c r="E19334">
        <v>248835.49</v>
      </c>
      <c r="F19334">
        <v>239139.34</v>
      </c>
      <c r="G19334">
        <v>252523.11</v>
      </c>
      <c r="H19334">
        <v>264906.59999999998</v>
      </c>
      <c r="I19334">
        <v>267274.05</v>
      </c>
      <c r="J19334">
        <v>302001.3</v>
      </c>
      <c r="K19334">
        <v>320384.19</v>
      </c>
      <c r="L19334">
        <v>348387</v>
      </c>
      <c r="M19334">
        <f t="shared" si="302"/>
        <v>2981519</v>
      </c>
    </row>
    <row r="19335" spans="1:13" ht="15.95" customHeight="1" x14ac:dyDescent="0.25">
      <c r="A19335" t="s">
        <v>19340</v>
      </c>
      <c r="H19335">
        <v>89800.09</v>
      </c>
      <c r="I19335">
        <v>138743.66</v>
      </c>
      <c r="J19335">
        <v>280242.74</v>
      </c>
      <c r="K19335">
        <v>326592.74</v>
      </c>
      <c r="L19335">
        <v>388025.19</v>
      </c>
      <c r="M19335">
        <f t="shared" si="302"/>
        <v>1223404.42</v>
      </c>
    </row>
    <row r="19336" spans="1:13" ht="15.95" customHeight="1" x14ac:dyDescent="0.25">
      <c r="A19336" t="s">
        <v>19341</v>
      </c>
      <c r="L19336">
        <v>101801.9</v>
      </c>
      <c r="M19336">
        <f t="shared" si="302"/>
        <v>101801.9</v>
      </c>
    </row>
    <row r="19337" spans="1:13" ht="15.95" customHeight="1" x14ac:dyDescent="0.25">
      <c r="A19337" t="s">
        <v>19342</v>
      </c>
      <c r="B19337">
        <v>148087</v>
      </c>
      <c r="M19337">
        <f t="shared" si="302"/>
        <v>148087</v>
      </c>
    </row>
    <row r="19338" spans="1:13" ht="15.95" customHeight="1" x14ac:dyDescent="0.25">
      <c r="A19338" t="s">
        <v>19343</v>
      </c>
      <c r="C19338">
        <v>118871.27</v>
      </c>
      <c r="D19338">
        <v>373864.73</v>
      </c>
      <c r="E19338">
        <v>472332.6</v>
      </c>
      <c r="F19338">
        <v>463288.21</v>
      </c>
      <c r="G19338">
        <v>444162.22</v>
      </c>
      <c r="H19338">
        <v>482590.3</v>
      </c>
      <c r="I19338">
        <v>595712.25</v>
      </c>
      <c r="J19338">
        <v>657785.43000000005</v>
      </c>
      <c r="K19338">
        <v>614817.59</v>
      </c>
      <c r="L19338">
        <v>652566.65</v>
      </c>
      <c r="M19338">
        <f t="shared" si="302"/>
        <v>4875991.2500000009</v>
      </c>
    </row>
    <row r="19339" spans="1:13" ht="15.95" customHeight="1" x14ac:dyDescent="0.25">
      <c r="A19339" t="s">
        <v>19344</v>
      </c>
      <c r="I19339">
        <v>70552.600000000006</v>
      </c>
      <c r="J19339">
        <v>118306.31</v>
      </c>
      <c r="K19339">
        <v>94186.82</v>
      </c>
      <c r="L19339">
        <v>111990.39999999999</v>
      </c>
      <c r="M19339">
        <f t="shared" si="302"/>
        <v>395036.13</v>
      </c>
    </row>
    <row r="19340" spans="1:13" ht="15.95" customHeight="1" x14ac:dyDescent="0.25">
      <c r="A19340" t="s">
        <v>19345</v>
      </c>
      <c r="B19340">
        <v>275401.11</v>
      </c>
      <c r="C19340">
        <v>242720.61</v>
      </c>
      <c r="D19340">
        <v>257256.71</v>
      </c>
      <c r="E19340">
        <v>224452.74</v>
      </c>
      <c r="F19340">
        <v>189405.38</v>
      </c>
      <c r="G19340">
        <v>180745.49</v>
      </c>
      <c r="H19340">
        <v>96965.15</v>
      </c>
      <c r="M19340">
        <f t="shared" si="302"/>
        <v>1466947.1899999997</v>
      </c>
    </row>
    <row r="19341" spans="1:13" ht="15.95" customHeight="1" x14ac:dyDescent="0.25">
      <c r="A19341" t="s">
        <v>19346</v>
      </c>
      <c r="L19341">
        <v>97204.07</v>
      </c>
      <c r="M19341">
        <f t="shared" si="302"/>
        <v>97204.07</v>
      </c>
    </row>
    <row r="19342" spans="1:13" ht="15.95" customHeight="1" x14ac:dyDescent="0.25">
      <c r="A19342" t="s">
        <v>19347</v>
      </c>
      <c r="L19342">
        <v>83572.45</v>
      </c>
      <c r="M19342">
        <f t="shared" si="302"/>
        <v>83572.45</v>
      </c>
    </row>
    <row r="19343" spans="1:13" ht="15.95" customHeight="1" x14ac:dyDescent="0.25">
      <c r="A19343" t="s">
        <v>19348</v>
      </c>
      <c r="D19343">
        <v>155429.19</v>
      </c>
      <c r="E19343">
        <v>220954.08</v>
      </c>
      <c r="F19343">
        <v>224663.03</v>
      </c>
      <c r="G19343">
        <v>198199.48</v>
      </c>
      <c r="H19343">
        <v>248473.15</v>
      </c>
      <c r="I19343">
        <v>231562.23</v>
      </c>
      <c r="J19343">
        <v>65556.06</v>
      </c>
      <c r="K19343">
        <v>212660.43</v>
      </c>
      <c r="L19343">
        <v>208461.41</v>
      </c>
      <c r="M19343">
        <f t="shared" si="302"/>
        <v>1765959.06</v>
      </c>
    </row>
    <row r="19344" spans="1:13" ht="15.95" customHeight="1" x14ac:dyDescent="0.25">
      <c r="A19344" t="s">
        <v>19349</v>
      </c>
      <c r="B19344">
        <v>177848.2</v>
      </c>
      <c r="C19344">
        <v>184441.04</v>
      </c>
      <c r="D19344">
        <v>165944.66</v>
      </c>
      <c r="E19344">
        <v>170313.43</v>
      </c>
      <c r="F19344">
        <v>178005.81</v>
      </c>
      <c r="G19344">
        <v>178070.38</v>
      </c>
      <c r="H19344">
        <v>179441.93</v>
      </c>
      <c r="I19344">
        <v>174344.49</v>
      </c>
      <c r="J19344">
        <v>200345.89</v>
      </c>
      <c r="K19344">
        <v>224994.11</v>
      </c>
      <c r="L19344">
        <v>368429.33</v>
      </c>
      <c r="M19344">
        <f t="shared" si="302"/>
        <v>2202179.27</v>
      </c>
    </row>
    <row r="19345" spans="1:13" ht="15.95" customHeight="1" x14ac:dyDescent="0.25">
      <c r="A19345" t="s">
        <v>19350</v>
      </c>
      <c r="B19345">
        <v>76382.53</v>
      </c>
      <c r="C19345">
        <v>46464.57</v>
      </c>
      <c r="D19345">
        <v>40139.08</v>
      </c>
      <c r="E19345">
        <v>41937.97</v>
      </c>
      <c r="F19345">
        <v>40536.15</v>
      </c>
      <c r="G19345">
        <v>64028.84</v>
      </c>
      <c r="H19345">
        <v>51748.62</v>
      </c>
      <c r="I19345">
        <v>49877.68</v>
      </c>
      <c r="J19345">
        <v>33959.31</v>
      </c>
      <c r="K19345">
        <v>53240.23</v>
      </c>
      <c r="L19345">
        <v>42853.36</v>
      </c>
      <c r="M19345">
        <f t="shared" si="302"/>
        <v>541168.34</v>
      </c>
    </row>
    <row r="19346" spans="1:13" ht="15.95" customHeight="1" x14ac:dyDescent="0.25">
      <c r="A19346" t="s">
        <v>19351</v>
      </c>
      <c r="B19346">
        <v>126641.32</v>
      </c>
      <c r="C19346">
        <v>136139.67000000001</v>
      </c>
      <c r="D19346">
        <v>141823.26999999999</v>
      </c>
      <c r="E19346">
        <v>142323.20000000001</v>
      </c>
      <c r="F19346">
        <v>152808.68</v>
      </c>
      <c r="G19346">
        <v>131163.94</v>
      </c>
      <c r="H19346">
        <v>148702.65</v>
      </c>
      <c r="I19346">
        <v>146590.93</v>
      </c>
      <c r="J19346">
        <v>146194.89000000001</v>
      </c>
      <c r="K19346">
        <v>142732.32</v>
      </c>
      <c r="L19346">
        <v>244482.31</v>
      </c>
      <c r="M19346">
        <f t="shared" si="302"/>
        <v>1659603.18</v>
      </c>
    </row>
    <row r="19347" spans="1:13" ht="15.95" customHeight="1" x14ac:dyDescent="0.25">
      <c r="A19347" t="s">
        <v>19352</v>
      </c>
      <c r="B19347">
        <v>64066.03</v>
      </c>
      <c r="C19347">
        <v>70776.320000000007</v>
      </c>
      <c r="D19347">
        <v>143030.51999999999</v>
      </c>
      <c r="E19347">
        <v>165875.26999999999</v>
      </c>
      <c r="F19347">
        <v>165623.43</v>
      </c>
      <c r="G19347">
        <v>180751.01</v>
      </c>
      <c r="H19347">
        <v>164495.07</v>
      </c>
      <c r="I19347">
        <v>107637.52</v>
      </c>
      <c r="J19347">
        <v>69633.36</v>
      </c>
      <c r="M19347">
        <f t="shared" si="302"/>
        <v>1131888.5300000003</v>
      </c>
    </row>
    <row r="19348" spans="1:13" ht="15.95" customHeight="1" x14ac:dyDescent="0.25">
      <c r="A19348" t="s">
        <v>19353</v>
      </c>
      <c r="B19348">
        <v>63811.51</v>
      </c>
      <c r="C19348">
        <v>241932.43</v>
      </c>
      <c r="D19348">
        <v>211351.17</v>
      </c>
      <c r="E19348">
        <v>148991.14000000001</v>
      </c>
      <c r="F19348">
        <v>120131.4</v>
      </c>
      <c r="G19348">
        <v>152893.22</v>
      </c>
      <c r="H19348">
        <v>187333.38</v>
      </c>
      <c r="I19348">
        <v>272925.43</v>
      </c>
      <c r="J19348">
        <v>247295.5</v>
      </c>
      <c r="K19348">
        <v>212058.99</v>
      </c>
      <c r="L19348">
        <v>324324.15000000002</v>
      </c>
      <c r="M19348">
        <f t="shared" si="302"/>
        <v>2183048.3199999998</v>
      </c>
    </row>
    <row r="19349" spans="1:13" ht="15.95" customHeight="1" x14ac:dyDescent="0.25">
      <c r="A19349" t="s">
        <v>19354</v>
      </c>
      <c r="G19349">
        <v>122183.29</v>
      </c>
      <c r="H19349">
        <v>134913.18</v>
      </c>
      <c r="M19349">
        <f t="shared" si="302"/>
        <v>257096.46999999997</v>
      </c>
    </row>
    <row r="19350" spans="1:13" ht="15.95" customHeight="1" x14ac:dyDescent="0.25">
      <c r="A19350" t="s">
        <v>19355</v>
      </c>
      <c r="B19350">
        <v>488882.69</v>
      </c>
      <c r="C19350">
        <v>485600.27</v>
      </c>
      <c r="D19350">
        <v>441038.74</v>
      </c>
      <c r="E19350">
        <v>423454.2</v>
      </c>
      <c r="F19350">
        <v>128314.44</v>
      </c>
      <c r="G19350">
        <v>93931.66</v>
      </c>
      <c r="H19350">
        <v>141567.71</v>
      </c>
      <c r="I19350">
        <v>110579.88</v>
      </c>
      <c r="J19350">
        <v>131104.03</v>
      </c>
      <c r="K19350">
        <v>143173.32</v>
      </c>
      <c r="L19350">
        <v>153448.76</v>
      </c>
      <c r="M19350">
        <f t="shared" si="302"/>
        <v>2741095.6999999993</v>
      </c>
    </row>
    <row r="19351" spans="1:13" ht="15.95" customHeight="1" x14ac:dyDescent="0.25">
      <c r="A19351" t="s">
        <v>19356</v>
      </c>
      <c r="E19351">
        <v>41065.599999999999</v>
      </c>
      <c r="F19351">
        <v>78254.91</v>
      </c>
      <c r="G19351">
        <v>36980.18</v>
      </c>
      <c r="H19351">
        <v>101540.69</v>
      </c>
      <c r="I19351">
        <v>44823.41</v>
      </c>
      <c r="J19351">
        <v>78589.13</v>
      </c>
      <c r="K19351">
        <v>69637.98</v>
      </c>
      <c r="L19351">
        <v>59223.17</v>
      </c>
      <c r="M19351">
        <f t="shared" si="302"/>
        <v>510115.07</v>
      </c>
    </row>
    <row r="19352" spans="1:13" ht="15.95" customHeight="1" x14ac:dyDescent="0.25">
      <c r="A19352" t="s">
        <v>19357</v>
      </c>
      <c r="B19352">
        <v>318582.78999999998</v>
      </c>
      <c r="C19352">
        <v>319520.78999999998</v>
      </c>
      <c r="D19352">
        <v>323814.48</v>
      </c>
      <c r="E19352">
        <v>319223.28000000003</v>
      </c>
      <c r="F19352">
        <v>320937.83</v>
      </c>
      <c r="G19352">
        <v>349017.12</v>
      </c>
      <c r="H19352">
        <v>310428.94</v>
      </c>
      <c r="I19352">
        <v>280423.46000000002</v>
      </c>
      <c r="J19352">
        <v>177975.01</v>
      </c>
      <c r="M19352">
        <f t="shared" si="302"/>
        <v>2719923.7</v>
      </c>
    </row>
    <row r="19353" spans="1:13" ht="15.95" customHeight="1" x14ac:dyDescent="0.25">
      <c r="A19353" t="s">
        <v>19358</v>
      </c>
      <c r="B19353">
        <v>41462.589999999997</v>
      </c>
      <c r="C19353">
        <v>76090.350000000006</v>
      </c>
      <c r="D19353">
        <v>88601.35</v>
      </c>
      <c r="M19353">
        <f t="shared" si="302"/>
        <v>206154.29</v>
      </c>
    </row>
    <row r="19354" spans="1:13" ht="15.95" customHeight="1" x14ac:dyDescent="0.25">
      <c r="A19354" t="s">
        <v>19359</v>
      </c>
      <c r="H19354">
        <v>50834.21</v>
      </c>
      <c r="I19354">
        <v>31995.03</v>
      </c>
      <c r="M19354">
        <f t="shared" si="302"/>
        <v>82829.239999999991</v>
      </c>
    </row>
    <row r="19355" spans="1:13" ht="15.95" customHeight="1" x14ac:dyDescent="0.25">
      <c r="A19355" t="s">
        <v>19360</v>
      </c>
      <c r="B19355">
        <v>71784.179999999993</v>
      </c>
      <c r="M19355">
        <f t="shared" si="302"/>
        <v>71784.179999999993</v>
      </c>
    </row>
    <row r="19356" spans="1:13" ht="15.95" customHeight="1" x14ac:dyDescent="0.25">
      <c r="A19356" t="s">
        <v>19361</v>
      </c>
      <c r="C19356">
        <v>90840.57</v>
      </c>
      <c r="D19356">
        <v>93793.69</v>
      </c>
      <c r="E19356">
        <v>91664.87</v>
      </c>
      <c r="F19356">
        <v>97134.69</v>
      </c>
      <c r="G19356">
        <v>103754.27</v>
      </c>
      <c r="H19356">
        <v>91783</v>
      </c>
      <c r="I19356">
        <v>99491.68</v>
      </c>
      <c r="J19356">
        <v>100841.71</v>
      </c>
      <c r="K19356">
        <v>110548.96</v>
      </c>
      <c r="L19356">
        <v>104421.33</v>
      </c>
      <c r="M19356">
        <f t="shared" si="302"/>
        <v>984274.7699999999</v>
      </c>
    </row>
    <row r="19357" spans="1:13" ht="15.95" customHeight="1" x14ac:dyDescent="0.25">
      <c r="A19357" t="s">
        <v>19362</v>
      </c>
      <c r="B19357">
        <v>208454.44</v>
      </c>
      <c r="C19357">
        <v>203358.1</v>
      </c>
      <c r="D19357">
        <v>201849.61</v>
      </c>
      <c r="E19357">
        <v>201142.64</v>
      </c>
      <c r="F19357">
        <v>218772.5</v>
      </c>
      <c r="G19357">
        <v>212028.13</v>
      </c>
      <c r="H19357">
        <v>220906.35</v>
      </c>
      <c r="I19357">
        <v>223322.28</v>
      </c>
      <c r="J19357">
        <v>239773.71</v>
      </c>
      <c r="K19357">
        <v>241991.64</v>
      </c>
      <c r="L19357">
        <v>353810.4</v>
      </c>
      <c r="M19357">
        <f t="shared" si="302"/>
        <v>2525409.7999999998</v>
      </c>
    </row>
    <row r="19358" spans="1:13" ht="15.95" customHeight="1" x14ac:dyDescent="0.25">
      <c r="A19358" t="s">
        <v>19363</v>
      </c>
      <c r="B19358">
        <v>461208.65</v>
      </c>
      <c r="C19358">
        <v>449149.75</v>
      </c>
      <c r="D19358">
        <v>443319.2</v>
      </c>
      <c r="E19358">
        <v>462182.34</v>
      </c>
      <c r="F19358">
        <v>494581.23</v>
      </c>
      <c r="G19358">
        <v>523011.93</v>
      </c>
      <c r="H19358">
        <v>546957.02</v>
      </c>
      <c r="I19358">
        <v>692213.51</v>
      </c>
      <c r="J19358">
        <v>741110.76</v>
      </c>
      <c r="K19358">
        <v>624661.97</v>
      </c>
      <c r="L19358">
        <v>710308.44</v>
      </c>
      <c r="M19358">
        <f t="shared" si="302"/>
        <v>6148704.7999999989</v>
      </c>
    </row>
    <row r="19359" spans="1:13" ht="15.95" customHeight="1" x14ac:dyDescent="0.25">
      <c r="A19359" t="s">
        <v>19364</v>
      </c>
      <c r="J19359">
        <v>185179.32</v>
      </c>
      <c r="K19359">
        <v>413006.41</v>
      </c>
      <c r="L19359">
        <v>338986.62</v>
      </c>
      <c r="M19359">
        <f t="shared" si="302"/>
        <v>937172.35</v>
      </c>
    </row>
    <row r="19360" spans="1:13" ht="15.95" customHeight="1" x14ac:dyDescent="0.25">
      <c r="A19360" t="s">
        <v>19365</v>
      </c>
      <c r="B19360">
        <v>78166.66</v>
      </c>
      <c r="C19360">
        <v>57351.89</v>
      </c>
      <c r="D19360">
        <v>56545.32</v>
      </c>
      <c r="E19360">
        <v>80871.12</v>
      </c>
      <c r="F19360">
        <v>67047.72</v>
      </c>
      <c r="G19360">
        <v>63222.12</v>
      </c>
      <c r="H19360">
        <v>76397.55</v>
      </c>
      <c r="I19360">
        <v>73948.73</v>
      </c>
      <c r="J19360">
        <v>65210.68</v>
      </c>
      <c r="K19360">
        <v>57084.01</v>
      </c>
      <c r="L19360">
        <v>77426.16</v>
      </c>
      <c r="M19360">
        <f t="shared" si="302"/>
        <v>753271.96000000008</v>
      </c>
    </row>
    <row r="19361" spans="1:13" ht="15.95" customHeight="1" x14ac:dyDescent="0.25">
      <c r="A19361" t="s">
        <v>19366</v>
      </c>
      <c r="H19361">
        <v>97852.13</v>
      </c>
      <c r="I19361">
        <v>104142.86</v>
      </c>
      <c r="J19361">
        <v>96738.65</v>
      </c>
      <c r="K19361">
        <v>97898.31</v>
      </c>
      <c r="L19361">
        <v>56927.72</v>
      </c>
      <c r="M19361">
        <f t="shared" si="302"/>
        <v>453559.67000000004</v>
      </c>
    </row>
    <row r="19362" spans="1:13" ht="15.95" customHeight="1" x14ac:dyDescent="0.25">
      <c r="A19362" t="s">
        <v>19367</v>
      </c>
      <c r="B19362">
        <v>618871.18999999994</v>
      </c>
      <c r="C19362">
        <v>541225.13</v>
      </c>
      <c r="D19362">
        <v>570451.47</v>
      </c>
      <c r="E19362">
        <v>546905.21</v>
      </c>
      <c r="F19362">
        <v>549379.22</v>
      </c>
      <c r="G19362">
        <v>540957.74</v>
      </c>
      <c r="H19362">
        <v>555898.93000000005</v>
      </c>
      <c r="I19362">
        <v>664052.53</v>
      </c>
      <c r="J19362">
        <v>612383.28</v>
      </c>
      <c r="K19362">
        <v>599745.07999999996</v>
      </c>
      <c r="L19362">
        <v>627510.48</v>
      </c>
      <c r="M19362">
        <f t="shared" si="302"/>
        <v>6427380.2599999998</v>
      </c>
    </row>
    <row r="19363" spans="1:13" ht="15.95" customHeight="1" x14ac:dyDescent="0.25">
      <c r="A19363" t="s">
        <v>19368</v>
      </c>
      <c r="D19363">
        <v>55216.160000000003</v>
      </c>
      <c r="E19363">
        <v>108623.11</v>
      </c>
      <c r="F19363">
        <v>163685.1</v>
      </c>
      <c r="G19363">
        <v>203048.95999999999</v>
      </c>
      <c r="H19363">
        <v>242458.18</v>
      </c>
      <c r="I19363">
        <v>332873.25</v>
      </c>
      <c r="J19363">
        <v>308070.75</v>
      </c>
      <c r="K19363">
        <v>414126.36</v>
      </c>
      <c r="L19363">
        <v>373638.98</v>
      </c>
      <c r="M19363">
        <f t="shared" si="302"/>
        <v>2201740.85</v>
      </c>
    </row>
    <row r="19364" spans="1:13" ht="15.95" customHeight="1" x14ac:dyDescent="0.25">
      <c r="A19364" t="s">
        <v>19369</v>
      </c>
      <c r="H19364">
        <v>45494.09</v>
      </c>
      <c r="I19364">
        <v>82014.63</v>
      </c>
      <c r="J19364">
        <v>48365.54</v>
      </c>
      <c r="K19364">
        <v>86883.63</v>
      </c>
      <c r="L19364">
        <v>67462.22</v>
      </c>
      <c r="M19364">
        <f t="shared" si="302"/>
        <v>330220.11</v>
      </c>
    </row>
    <row r="19365" spans="1:13" ht="15.95" customHeight="1" x14ac:dyDescent="0.25">
      <c r="A19365" t="s">
        <v>19370</v>
      </c>
      <c r="L19365">
        <v>75478.009999999995</v>
      </c>
      <c r="M19365">
        <f t="shared" si="302"/>
        <v>75478.009999999995</v>
      </c>
    </row>
    <row r="19366" spans="1:13" ht="15.95" customHeight="1" x14ac:dyDescent="0.25">
      <c r="A19366" t="s">
        <v>19371</v>
      </c>
      <c r="G19366">
        <v>28577.07</v>
      </c>
      <c r="J19366">
        <v>31926.51</v>
      </c>
      <c r="K19366">
        <v>27896.85</v>
      </c>
      <c r="L19366">
        <v>32575.29</v>
      </c>
      <c r="M19366">
        <f t="shared" si="302"/>
        <v>120975.72</v>
      </c>
    </row>
    <row r="19367" spans="1:13" ht="15.95" customHeight="1" x14ac:dyDescent="0.25">
      <c r="A19367" t="s">
        <v>19372</v>
      </c>
      <c r="B19367">
        <v>273416.93</v>
      </c>
      <c r="C19367">
        <v>218935.65</v>
      </c>
      <c r="D19367">
        <v>146228.74</v>
      </c>
      <c r="E19367">
        <v>151478.03</v>
      </c>
      <c r="F19367">
        <v>102663.92</v>
      </c>
      <c r="M19367">
        <f t="shared" si="302"/>
        <v>892723.27</v>
      </c>
    </row>
    <row r="19368" spans="1:13" ht="15.95" customHeight="1" x14ac:dyDescent="0.25">
      <c r="A19368" t="s">
        <v>19373</v>
      </c>
      <c r="L19368">
        <v>142590.31</v>
      </c>
      <c r="M19368">
        <f t="shared" si="302"/>
        <v>142590.31</v>
      </c>
    </row>
    <row r="19369" spans="1:13" ht="15.95" customHeight="1" x14ac:dyDescent="0.25">
      <c r="A19369" t="s">
        <v>19374</v>
      </c>
      <c r="B19369">
        <v>172075.1</v>
      </c>
      <c r="C19369">
        <v>139127.57</v>
      </c>
      <c r="D19369">
        <v>139850.87</v>
      </c>
      <c r="E19369">
        <v>70806.37</v>
      </c>
      <c r="F19369">
        <v>36730.22</v>
      </c>
      <c r="G19369">
        <v>33418.65</v>
      </c>
      <c r="H19369">
        <v>31372.38</v>
      </c>
      <c r="M19369">
        <f t="shared" si="302"/>
        <v>623381.16</v>
      </c>
    </row>
    <row r="19370" spans="1:13" ht="15.95" customHeight="1" x14ac:dyDescent="0.25">
      <c r="A19370" t="s">
        <v>19375</v>
      </c>
      <c r="B19370">
        <v>259296.71</v>
      </c>
      <c r="C19370">
        <v>241325.31</v>
      </c>
      <c r="D19370">
        <v>244452.16</v>
      </c>
      <c r="E19370">
        <v>264006.82</v>
      </c>
      <c r="F19370">
        <v>228971.86</v>
      </c>
      <c r="G19370">
        <v>200326.05</v>
      </c>
      <c r="H19370">
        <v>240621.66</v>
      </c>
      <c r="I19370">
        <v>333114.14</v>
      </c>
      <c r="J19370">
        <v>298131.78999999998</v>
      </c>
      <c r="K19370">
        <v>270024.40999999997</v>
      </c>
      <c r="L19370">
        <v>283017.28999999998</v>
      </c>
      <c r="M19370">
        <f t="shared" si="302"/>
        <v>2863288.2</v>
      </c>
    </row>
    <row r="19371" spans="1:13" ht="15.95" customHeight="1" x14ac:dyDescent="0.25">
      <c r="A19371" t="s">
        <v>19376</v>
      </c>
      <c r="B19371">
        <v>321109.88</v>
      </c>
      <c r="C19371">
        <v>354168.79</v>
      </c>
      <c r="D19371">
        <v>391911.16</v>
      </c>
      <c r="E19371">
        <v>379371.2</v>
      </c>
      <c r="F19371">
        <v>342974.89</v>
      </c>
      <c r="G19371">
        <v>382555</v>
      </c>
      <c r="H19371">
        <v>381405.95</v>
      </c>
      <c r="I19371">
        <v>463718.28</v>
      </c>
      <c r="J19371">
        <v>360744.12</v>
      </c>
      <c r="K19371">
        <v>159737.56</v>
      </c>
      <c r="L19371">
        <v>154943.93</v>
      </c>
      <c r="M19371">
        <f t="shared" si="302"/>
        <v>3692640.7600000007</v>
      </c>
    </row>
    <row r="19372" spans="1:13" ht="15.95" customHeight="1" x14ac:dyDescent="0.25">
      <c r="A19372" t="s">
        <v>19377</v>
      </c>
      <c r="B19372">
        <v>660757.16</v>
      </c>
      <c r="C19372">
        <v>336496.37</v>
      </c>
      <c r="E19372">
        <v>139460.57999999999</v>
      </c>
      <c r="M19372">
        <f t="shared" si="302"/>
        <v>1136714.1100000001</v>
      </c>
    </row>
    <row r="19373" spans="1:13" ht="15.95" customHeight="1" x14ac:dyDescent="0.25">
      <c r="A19373" t="s">
        <v>19378</v>
      </c>
      <c r="B19373">
        <v>27345.97</v>
      </c>
      <c r="C19373">
        <v>46027.88</v>
      </c>
      <c r="D19373">
        <v>43812.65</v>
      </c>
      <c r="E19373">
        <v>29176.07</v>
      </c>
      <c r="M19373">
        <f t="shared" si="302"/>
        <v>146362.57</v>
      </c>
    </row>
    <row r="19374" spans="1:13" ht="15.95" customHeight="1" x14ac:dyDescent="0.25">
      <c r="A19374" t="s">
        <v>19379</v>
      </c>
      <c r="B19374">
        <v>29029.34</v>
      </c>
      <c r="C19374">
        <v>35471.57</v>
      </c>
      <c r="D19374">
        <v>27612.16</v>
      </c>
      <c r="E19374">
        <v>39690.99</v>
      </c>
      <c r="M19374">
        <f t="shared" si="302"/>
        <v>131804.06</v>
      </c>
    </row>
    <row r="19375" spans="1:13" ht="15.95" customHeight="1" x14ac:dyDescent="0.25">
      <c r="A19375" t="s">
        <v>19380</v>
      </c>
      <c r="I19375">
        <v>88250.07</v>
      </c>
      <c r="J19375">
        <v>158570.87</v>
      </c>
      <c r="K19375">
        <v>181022.71</v>
      </c>
      <c r="L19375">
        <v>210859.94</v>
      </c>
      <c r="M19375">
        <f t="shared" si="302"/>
        <v>638703.59000000008</v>
      </c>
    </row>
    <row r="19376" spans="1:13" ht="15.95" customHeight="1" x14ac:dyDescent="0.25">
      <c r="A19376" t="s">
        <v>19381</v>
      </c>
      <c r="B19376">
        <v>366642.64</v>
      </c>
      <c r="C19376">
        <v>336944.1</v>
      </c>
      <c r="D19376">
        <v>324463.38</v>
      </c>
      <c r="E19376">
        <v>327733.17</v>
      </c>
      <c r="F19376">
        <v>314549.86</v>
      </c>
      <c r="G19376">
        <v>298883.78999999998</v>
      </c>
      <c r="H19376">
        <v>330591.62</v>
      </c>
      <c r="I19376">
        <v>329073.59999999998</v>
      </c>
      <c r="J19376">
        <v>344292.82</v>
      </c>
      <c r="K19376">
        <v>320068.44</v>
      </c>
      <c r="L19376">
        <v>346099.88</v>
      </c>
      <c r="M19376">
        <f t="shared" si="302"/>
        <v>3639343.3</v>
      </c>
    </row>
    <row r="19377" spans="1:13" ht="15.95" customHeight="1" x14ac:dyDescent="0.25">
      <c r="A19377" t="s">
        <v>19382</v>
      </c>
      <c r="D19377">
        <v>90392.47</v>
      </c>
      <c r="E19377">
        <v>235301.45</v>
      </c>
      <c r="F19377">
        <v>429078.94</v>
      </c>
      <c r="G19377">
        <v>555077.41</v>
      </c>
      <c r="H19377">
        <v>447431.47</v>
      </c>
      <c r="I19377">
        <v>85652.86</v>
      </c>
      <c r="J19377">
        <v>452515.71</v>
      </c>
      <c r="K19377">
        <v>355894.76</v>
      </c>
      <c r="L19377">
        <v>491179.97</v>
      </c>
      <c r="M19377">
        <f t="shared" si="302"/>
        <v>3142525.04</v>
      </c>
    </row>
    <row r="19378" spans="1:13" ht="15.95" customHeight="1" x14ac:dyDescent="0.25">
      <c r="A19378" t="s">
        <v>19383</v>
      </c>
      <c r="I19378">
        <v>30573.439999999999</v>
      </c>
      <c r="M19378">
        <f t="shared" si="302"/>
        <v>30573.439999999999</v>
      </c>
    </row>
    <row r="19379" spans="1:13" ht="15.95" customHeight="1" x14ac:dyDescent="0.25">
      <c r="A19379" t="s">
        <v>19384</v>
      </c>
      <c r="B19379">
        <v>178300.74</v>
      </c>
      <c r="C19379">
        <v>194267.9</v>
      </c>
      <c r="D19379">
        <v>220410.31</v>
      </c>
      <c r="E19379">
        <v>222870.92</v>
      </c>
      <c r="F19379">
        <v>215136.82</v>
      </c>
      <c r="G19379">
        <v>240950.01</v>
      </c>
      <c r="H19379">
        <v>245847.17</v>
      </c>
      <c r="I19379">
        <v>305199.93</v>
      </c>
      <c r="J19379">
        <v>308956.5</v>
      </c>
      <c r="K19379">
        <v>235408.57</v>
      </c>
      <c r="L19379">
        <v>305107.03999999998</v>
      </c>
      <c r="M19379">
        <f t="shared" si="302"/>
        <v>2672455.9099999997</v>
      </c>
    </row>
    <row r="19380" spans="1:13" ht="15.95" customHeight="1" x14ac:dyDescent="0.25">
      <c r="A19380" t="s">
        <v>19385</v>
      </c>
      <c r="B19380">
        <v>184603.23</v>
      </c>
      <c r="C19380">
        <v>145862.75</v>
      </c>
      <c r="D19380">
        <v>119742.15</v>
      </c>
      <c r="E19380">
        <v>97109.33</v>
      </c>
      <c r="F19380">
        <v>86237.26</v>
      </c>
      <c r="G19380">
        <v>82621.98</v>
      </c>
      <c r="H19380">
        <v>92335.08</v>
      </c>
      <c r="I19380">
        <v>80448.63</v>
      </c>
      <c r="J19380">
        <v>141336.19</v>
      </c>
      <c r="K19380">
        <v>144717.01999999999</v>
      </c>
      <c r="L19380">
        <v>153702.89000000001</v>
      </c>
      <c r="M19380">
        <f t="shared" si="302"/>
        <v>1328716.5099999998</v>
      </c>
    </row>
    <row r="19381" spans="1:13" ht="15.95" customHeight="1" x14ac:dyDescent="0.25">
      <c r="A19381" t="s">
        <v>19386</v>
      </c>
      <c r="B19381">
        <v>180820.28</v>
      </c>
      <c r="C19381">
        <v>197338.53</v>
      </c>
      <c r="D19381">
        <v>168889.38</v>
      </c>
      <c r="E19381">
        <v>171304.9</v>
      </c>
      <c r="F19381">
        <v>153017.63</v>
      </c>
      <c r="G19381">
        <v>147946.21</v>
      </c>
      <c r="H19381">
        <v>156123.51</v>
      </c>
      <c r="I19381">
        <v>100971.94</v>
      </c>
      <c r="J19381">
        <v>146707.82</v>
      </c>
      <c r="K19381">
        <v>162033.76999999999</v>
      </c>
      <c r="L19381">
        <v>181082.17</v>
      </c>
      <c r="M19381">
        <f t="shared" si="302"/>
        <v>1766236.14</v>
      </c>
    </row>
    <row r="19382" spans="1:13" ht="15.95" customHeight="1" x14ac:dyDescent="0.25">
      <c r="A19382" t="s">
        <v>19387</v>
      </c>
      <c r="B19382">
        <v>140647.26</v>
      </c>
      <c r="C19382">
        <v>155113.32</v>
      </c>
      <c r="D19382">
        <v>176177.35</v>
      </c>
      <c r="E19382">
        <v>171650.19</v>
      </c>
      <c r="F19382">
        <v>153194.92000000001</v>
      </c>
      <c r="G19382">
        <v>187121.27</v>
      </c>
      <c r="H19382">
        <v>204807.5</v>
      </c>
      <c r="I19382">
        <v>225554.25</v>
      </c>
      <c r="J19382">
        <v>186569.87</v>
      </c>
      <c r="K19382">
        <v>144635.97</v>
      </c>
      <c r="L19382">
        <v>152594.35</v>
      </c>
      <c r="M19382">
        <f t="shared" si="302"/>
        <v>1898066.2500000002</v>
      </c>
    </row>
    <row r="19383" spans="1:13" ht="15.95" customHeight="1" x14ac:dyDescent="0.25">
      <c r="A19383" t="s">
        <v>19388</v>
      </c>
      <c r="B19383">
        <v>223990.36</v>
      </c>
      <c r="C19383">
        <v>383939.79</v>
      </c>
      <c r="D19383">
        <v>467004.51</v>
      </c>
      <c r="E19383">
        <v>381848.56</v>
      </c>
      <c r="F19383">
        <v>330696.40999999997</v>
      </c>
      <c r="G19383">
        <v>295376.09000000003</v>
      </c>
      <c r="H19383">
        <v>391330.99</v>
      </c>
      <c r="I19383">
        <v>342157.84</v>
      </c>
      <c r="J19383">
        <v>386300.72</v>
      </c>
      <c r="K19383">
        <v>309142.31</v>
      </c>
      <c r="L19383">
        <v>387967.3</v>
      </c>
      <c r="M19383">
        <f t="shared" si="302"/>
        <v>3899754.8799999994</v>
      </c>
    </row>
    <row r="19384" spans="1:13" ht="15.95" customHeight="1" x14ac:dyDescent="0.25">
      <c r="A19384" t="s">
        <v>19389</v>
      </c>
      <c r="B19384">
        <v>438965.8</v>
      </c>
      <c r="C19384">
        <v>421860.71</v>
      </c>
      <c r="D19384">
        <v>405310.61</v>
      </c>
      <c r="E19384">
        <v>435350.84</v>
      </c>
      <c r="F19384">
        <v>479957.31</v>
      </c>
      <c r="G19384">
        <v>482749.06</v>
      </c>
      <c r="H19384">
        <v>505681.07</v>
      </c>
      <c r="I19384">
        <v>556439.74</v>
      </c>
      <c r="J19384">
        <v>520928.86</v>
      </c>
      <c r="K19384">
        <v>495333</v>
      </c>
      <c r="L19384">
        <v>587777.77</v>
      </c>
      <c r="M19384">
        <f t="shared" si="302"/>
        <v>5330354.7699999996</v>
      </c>
    </row>
    <row r="19385" spans="1:13" ht="15.95" customHeight="1" x14ac:dyDescent="0.25">
      <c r="A19385" t="s">
        <v>19390</v>
      </c>
      <c r="B19385">
        <v>67182.28</v>
      </c>
      <c r="C19385">
        <v>74404.78</v>
      </c>
      <c r="D19385">
        <v>94629.58</v>
      </c>
      <c r="E19385">
        <v>93045.46</v>
      </c>
      <c r="F19385">
        <v>105798.76</v>
      </c>
      <c r="G19385">
        <v>101131.87</v>
      </c>
      <c r="H19385">
        <v>94686.9</v>
      </c>
      <c r="I19385">
        <v>97372.49</v>
      </c>
      <c r="J19385">
        <v>108571.92</v>
      </c>
      <c r="K19385">
        <v>109447.88</v>
      </c>
      <c r="L19385">
        <v>37827.39</v>
      </c>
      <c r="M19385">
        <f t="shared" si="302"/>
        <v>984099.31</v>
      </c>
    </row>
    <row r="19386" spans="1:13" ht="15.95" customHeight="1" x14ac:dyDescent="0.25">
      <c r="A19386" t="s">
        <v>19391</v>
      </c>
      <c r="C19386">
        <v>85861.64</v>
      </c>
      <c r="D19386">
        <v>78726.83</v>
      </c>
      <c r="E19386">
        <v>178215.73</v>
      </c>
      <c r="F19386">
        <v>192508.15</v>
      </c>
      <c r="G19386">
        <v>210291.62</v>
      </c>
      <c r="H19386">
        <v>224457.49</v>
      </c>
      <c r="I19386">
        <v>201724.69</v>
      </c>
      <c r="J19386">
        <v>228976.8</v>
      </c>
      <c r="K19386">
        <v>180890.12</v>
      </c>
      <c r="L19386">
        <v>204928.09</v>
      </c>
      <c r="M19386">
        <f t="shared" si="302"/>
        <v>1786581.16</v>
      </c>
    </row>
    <row r="19387" spans="1:13" ht="15.95" customHeight="1" x14ac:dyDescent="0.25">
      <c r="A19387" t="s">
        <v>19392</v>
      </c>
      <c r="B19387">
        <v>136793.45000000001</v>
      </c>
      <c r="C19387">
        <v>59494.14</v>
      </c>
      <c r="D19387">
        <v>50946.879999999997</v>
      </c>
      <c r="E19387">
        <v>37781.360000000001</v>
      </c>
      <c r="F19387">
        <v>39003.08</v>
      </c>
      <c r="G19387">
        <v>31911.24</v>
      </c>
      <c r="H19387">
        <v>36604.97</v>
      </c>
      <c r="I19387">
        <v>25856.240000000002</v>
      </c>
      <c r="J19387">
        <v>26311.21</v>
      </c>
      <c r="K19387">
        <v>35599.370000000003</v>
      </c>
      <c r="L19387">
        <v>43783.21</v>
      </c>
      <c r="M19387">
        <f t="shared" si="302"/>
        <v>524085.15</v>
      </c>
    </row>
    <row r="19388" spans="1:13" ht="15.95" customHeight="1" x14ac:dyDescent="0.25">
      <c r="A19388" t="s">
        <v>19393</v>
      </c>
      <c r="H19388">
        <v>53509.47</v>
      </c>
      <c r="I19388">
        <v>202511.59</v>
      </c>
      <c r="J19388">
        <v>122171.28</v>
      </c>
      <c r="K19388">
        <v>344964.61</v>
      </c>
      <c r="L19388">
        <v>314141.21000000002</v>
      </c>
      <c r="M19388">
        <f t="shared" si="302"/>
        <v>1037298.1599999999</v>
      </c>
    </row>
    <row r="19389" spans="1:13" ht="15.95" customHeight="1" x14ac:dyDescent="0.25">
      <c r="A19389" t="s">
        <v>19394</v>
      </c>
      <c r="B19389">
        <v>285262.03999999998</v>
      </c>
      <c r="C19389">
        <v>343864.56</v>
      </c>
      <c r="D19389">
        <v>332834.46000000002</v>
      </c>
      <c r="E19389">
        <v>323791.71000000002</v>
      </c>
      <c r="F19389">
        <v>301932.15999999997</v>
      </c>
      <c r="G19389">
        <v>365258.35</v>
      </c>
      <c r="H19389">
        <v>342550.01</v>
      </c>
      <c r="I19389">
        <v>346248.58</v>
      </c>
      <c r="J19389">
        <v>362802.58</v>
      </c>
      <c r="K19389">
        <v>343149.39</v>
      </c>
      <c r="L19389">
        <v>347672.86</v>
      </c>
      <c r="M19389">
        <f t="shared" si="302"/>
        <v>3695366.7</v>
      </c>
    </row>
    <row r="19390" spans="1:13" ht="15.95" customHeight="1" x14ac:dyDescent="0.25">
      <c r="A19390" t="s">
        <v>19395</v>
      </c>
      <c r="I19390">
        <v>126381.24</v>
      </c>
      <c r="J19390">
        <v>265519.35999999999</v>
      </c>
      <c r="K19390">
        <v>363202.47</v>
      </c>
      <c r="L19390">
        <v>477472.39</v>
      </c>
      <c r="M19390">
        <f t="shared" si="302"/>
        <v>1232575.46</v>
      </c>
    </row>
    <row r="19391" spans="1:13" ht="15.95" customHeight="1" x14ac:dyDescent="0.25">
      <c r="A19391" t="s">
        <v>19396</v>
      </c>
      <c r="B19391">
        <v>85805.55</v>
      </c>
      <c r="C19391">
        <v>43198.67</v>
      </c>
      <c r="D19391">
        <v>34874.199999999997</v>
      </c>
      <c r="E19391">
        <v>108979.02</v>
      </c>
      <c r="M19391">
        <f t="shared" si="302"/>
        <v>272857.44</v>
      </c>
    </row>
    <row r="19392" spans="1:13" ht="15.95" customHeight="1" x14ac:dyDescent="0.25">
      <c r="A19392" t="s">
        <v>19397</v>
      </c>
      <c r="C19392">
        <v>176226.85</v>
      </c>
      <c r="D19392">
        <v>411517.16</v>
      </c>
      <c r="E19392">
        <v>437595.8</v>
      </c>
      <c r="F19392">
        <v>508354.63</v>
      </c>
      <c r="G19392">
        <v>326662.53999999998</v>
      </c>
      <c r="H19392">
        <v>251773.15</v>
      </c>
      <c r="I19392">
        <v>362551.63</v>
      </c>
      <c r="J19392">
        <v>476117.85</v>
      </c>
      <c r="K19392">
        <v>490404.01</v>
      </c>
      <c r="L19392">
        <v>438988.34</v>
      </c>
      <c r="M19392">
        <f t="shared" si="302"/>
        <v>3880191.96</v>
      </c>
    </row>
    <row r="19393" spans="1:13" ht="15.95" customHeight="1" x14ac:dyDescent="0.25">
      <c r="A19393" t="s">
        <v>19398</v>
      </c>
      <c r="B19393">
        <v>608253.07999999996</v>
      </c>
      <c r="C19393">
        <v>655157.94999999995</v>
      </c>
      <c r="D19393">
        <v>661870.88</v>
      </c>
      <c r="E19393">
        <v>638930.69999999995</v>
      </c>
      <c r="F19393">
        <v>694029.39</v>
      </c>
      <c r="G19393">
        <v>691964.21</v>
      </c>
      <c r="H19393">
        <v>666042.31000000006</v>
      </c>
      <c r="I19393">
        <v>567090</v>
      </c>
      <c r="J19393">
        <v>519363.12</v>
      </c>
      <c r="K19393">
        <v>481759.44</v>
      </c>
      <c r="L19393">
        <v>631986.37</v>
      </c>
      <c r="M19393">
        <f t="shared" si="302"/>
        <v>6816447.4500000002</v>
      </c>
    </row>
    <row r="19394" spans="1:13" ht="15.95" customHeight="1" x14ac:dyDescent="0.25">
      <c r="A19394" t="s">
        <v>19399</v>
      </c>
      <c r="E19394">
        <v>54173.99</v>
      </c>
      <c r="F19394">
        <v>43817.56</v>
      </c>
      <c r="I19394">
        <v>42923.59</v>
      </c>
      <c r="J19394">
        <v>65855.320000000007</v>
      </c>
      <c r="K19394">
        <v>67437.72</v>
      </c>
      <c r="L19394">
        <v>96836.52</v>
      </c>
      <c r="M19394">
        <f t="shared" si="302"/>
        <v>371044.7</v>
      </c>
    </row>
    <row r="19395" spans="1:13" ht="15.95" customHeight="1" x14ac:dyDescent="0.25">
      <c r="A19395" t="s">
        <v>19400</v>
      </c>
      <c r="J19395">
        <v>37701.879999999997</v>
      </c>
      <c r="M19395">
        <f t="shared" si="302"/>
        <v>37701.879999999997</v>
      </c>
    </row>
    <row r="19396" spans="1:13" ht="15.95" customHeight="1" x14ac:dyDescent="0.25">
      <c r="A19396" t="s">
        <v>19401</v>
      </c>
      <c r="B19396">
        <v>28115.06</v>
      </c>
      <c r="C19396">
        <v>44896.2</v>
      </c>
      <c r="M19396">
        <f t="shared" ref="M19396:M19459" si="303">SUM(B19396:L19396)</f>
        <v>73011.259999999995</v>
      </c>
    </row>
    <row r="19397" spans="1:13" ht="15.95" customHeight="1" x14ac:dyDescent="0.25">
      <c r="A19397" t="s">
        <v>19402</v>
      </c>
      <c r="C19397">
        <v>42153.2</v>
      </c>
      <c r="M19397">
        <f t="shared" si="303"/>
        <v>42153.2</v>
      </c>
    </row>
    <row r="19398" spans="1:13" ht="15.95" customHeight="1" x14ac:dyDescent="0.25">
      <c r="A19398" t="s">
        <v>19403</v>
      </c>
      <c r="C19398">
        <v>65036.27</v>
      </c>
      <c r="D19398">
        <v>27761.61</v>
      </c>
      <c r="E19398">
        <v>64758.36</v>
      </c>
      <c r="F19398">
        <v>141043.45000000001</v>
      </c>
      <c r="G19398">
        <v>133090.23999999999</v>
      </c>
      <c r="H19398">
        <v>126562.38</v>
      </c>
      <c r="I19398">
        <v>148693.41</v>
      </c>
      <c r="J19398">
        <v>144886.32999999999</v>
      </c>
      <c r="K19398">
        <v>173493.77</v>
      </c>
      <c r="L19398">
        <v>184894.07999999999</v>
      </c>
      <c r="M19398">
        <f t="shared" si="303"/>
        <v>1210219.9000000001</v>
      </c>
    </row>
    <row r="19399" spans="1:13" ht="15.95" customHeight="1" x14ac:dyDescent="0.25">
      <c r="A19399" t="s">
        <v>19404</v>
      </c>
      <c r="G19399">
        <v>41136.68</v>
      </c>
      <c r="H19399">
        <v>108098.85</v>
      </c>
      <c r="I19399">
        <v>115432.53</v>
      </c>
      <c r="J19399">
        <v>131398.39999999999</v>
      </c>
      <c r="K19399">
        <v>150958.35</v>
      </c>
      <c r="L19399">
        <v>228835.52</v>
      </c>
      <c r="M19399">
        <f t="shared" si="303"/>
        <v>775860.33</v>
      </c>
    </row>
    <row r="19400" spans="1:13" ht="15.95" customHeight="1" x14ac:dyDescent="0.25">
      <c r="A19400" t="s">
        <v>19405</v>
      </c>
      <c r="B19400">
        <v>397456.18</v>
      </c>
      <c r="C19400">
        <v>421286.36</v>
      </c>
      <c r="D19400">
        <v>406748.1</v>
      </c>
      <c r="E19400">
        <v>435381</v>
      </c>
      <c r="F19400">
        <v>415570.58</v>
      </c>
      <c r="G19400">
        <v>446972</v>
      </c>
      <c r="H19400">
        <v>442824.02</v>
      </c>
      <c r="I19400">
        <v>461313.06</v>
      </c>
      <c r="J19400">
        <v>459443.78</v>
      </c>
      <c r="K19400">
        <v>458516.9</v>
      </c>
      <c r="L19400">
        <v>663985.4</v>
      </c>
      <c r="M19400">
        <f t="shared" si="303"/>
        <v>5009497.3800000008</v>
      </c>
    </row>
    <row r="19401" spans="1:13" ht="15.95" customHeight="1" x14ac:dyDescent="0.25">
      <c r="A19401" t="s">
        <v>19406</v>
      </c>
      <c r="B19401">
        <v>2870685.31</v>
      </c>
      <c r="C19401">
        <v>3094464.76</v>
      </c>
      <c r="D19401">
        <v>3226078.54</v>
      </c>
      <c r="E19401">
        <v>3374324.99</v>
      </c>
      <c r="F19401">
        <v>3360965.8</v>
      </c>
      <c r="G19401">
        <v>2042919.13</v>
      </c>
      <c r="H19401">
        <v>3088404.73</v>
      </c>
      <c r="I19401">
        <v>1367741.86</v>
      </c>
      <c r="J19401">
        <v>3428630.22</v>
      </c>
      <c r="K19401">
        <v>3295002.23</v>
      </c>
      <c r="L19401">
        <v>2447622.75</v>
      </c>
      <c r="M19401">
        <f t="shared" si="303"/>
        <v>31596840.319999997</v>
      </c>
    </row>
    <row r="19402" spans="1:13" ht="15.95" customHeight="1" x14ac:dyDescent="0.25">
      <c r="A19402" t="s">
        <v>19407</v>
      </c>
      <c r="C19402">
        <v>209433.56</v>
      </c>
      <c r="D19402">
        <v>131357.75</v>
      </c>
      <c r="E19402">
        <v>192575.84</v>
      </c>
      <c r="F19402">
        <v>253943.83</v>
      </c>
      <c r="G19402">
        <v>280778.67</v>
      </c>
      <c r="H19402">
        <v>304578.36</v>
      </c>
      <c r="I19402">
        <v>324192.64000000001</v>
      </c>
      <c r="J19402">
        <v>311831.15000000002</v>
      </c>
      <c r="K19402">
        <v>157109.06</v>
      </c>
      <c r="M19402">
        <f t="shared" si="303"/>
        <v>2165800.86</v>
      </c>
    </row>
    <row r="19403" spans="1:13" ht="15.95" customHeight="1" x14ac:dyDescent="0.25">
      <c r="A19403" t="s">
        <v>19408</v>
      </c>
      <c r="L19403">
        <v>35872.94</v>
      </c>
      <c r="M19403">
        <f t="shared" si="303"/>
        <v>35872.94</v>
      </c>
    </row>
    <row r="19404" spans="1:13" ht="15.95" customHeight="1" x14ac:dyDescent="0.25">
      <c r="A19404" t="s">
        <v>19409</v>
      </c>
      <c r="B19404">
        <v>168228.84</v>
      </c>
      <c r="C19404">
        <v>252597.8</v>
      </c>
      <c r="D19404">
        <v>274588.79999999999</v>
      </c>
      <c r="E19404">
        <v>270297.84000000003</v>
      </c>
      <c r="F19404">
        <v>265840.06</v>
      </c>
      <c r="G19404">
        <v>281724.65000000002</v>
      </c>
      <c r="H19404">
        <v>333697.13</v>
      </c>
      <c r="I19404">
        <v>401015.96</v>
      </c>
      <c r="J19404">
        <v>416832.88</v>
      </c>
      <c r="K19404">
        <v>418919.57</v>
      </c>
      <c r="L19404">
        <v>473997.63</v>
      </c>
      <c r="M19404">
        <f t="shared" si="303"/>
        <v>3557741.1599999997</v>
      </c>
    </row>
    <row r="19405" spans="1:13" ht="15.95" customHeight="1" x14ac:dyDescent="0.25">
      <c r="A19405" t="s">
        <v>19410</v>
      </c>
      <c r="C19405">
        <v>62505.61</v>
      </c>
      <c r="D19405">
        <v>105720.39</v>
      </c>
      <c r="E19405">
        <v>142322.62</v>
      </c>
      <c r="F19405">
        <v>153152.46</v>
      </c>
      <c r="G19405">
        <v>106721.04</v>
      </c>
      <c r="J19405">
        <v>105764.24</v>
      </c>
      <c r="L19405">
        <v>47872.23</v>
      </c>
      <c r="M19405">
        <f t="shared" si="303"/>
        <v>724058.59</v>
      </c>
    </row>
    <row r="19406" spans="1:13" ht="15.95" customHeight="1" x14ac:dyDescent="0.25">
      <c r="A19406" t="s">
        <v>19411</v>
      </c>
      <c r="B19406">
        <v>220432.29</v>
      </c>
      <c r="C19406">
        <v>202576.39</v>
      </c>
      <c r="M19406">
        <f t="shared" si="303"/>
        <v>423008.68000000005</v>
      </c>
    </row>
    <row r="19407" spans="1:13" ht="15.95" customHeight="1" x14ac:dyDescent="0.25">
      <c r="A19407" t="s">
        <v>19412</v>
      </c>
      <c r="L19407">
        <v>443080.5</v>
      </c>
      <c r="M19407">
        <f t="shared" si="303"/>
        <v>443080.5</v>
      </c>
    </row>
    <row r="19408" spans="1:13" ht="15.95" customHeight="1" x14ac:dyDescent="0.25">
      <c r="A19408" t="s">
        <v>19413</v>
      </c>
      <c r="K19408">
        <v>171376.84</v>
      </c>
      <c r="L19408">
        <v>336742.3</v>
      </c>
      <c r="M19408">
        <f t="shared" si="303"/>
        <v>508119.14</v>
      </c>
    </row>
    <row r="19409" spans="1:13" ht="15.95" customHeight="1" x14ac:dyDescent="0.25">
      <c r="A19409" t="s">
        <v>19414</v>
      </c>
      <c r="B19409">
        <v>134225.73000000001</v>
      </c>
      <c r="C19409">
        <v>113239.83</v>
      </c>
      <c r="D19409">
        <v>119959.67999999999</v>
      </c>
      <c r="E19409">
        <v>106261.52</v>
      </c>
      <c r="F19409">
        <v>132671.98000000001</v>
      </c>
      <c r="G19409">
        <v>141405.76000000001</v>
      </c>
      <c r="H19409">
        <v>172081.97</v>
      </c>
      <c r="I19409">
        <v>141290.18</v>
      </c>
      <c r="J19409">
        <v>62984.54</v>
      </c>
      <c r="K19409">
        <v>103359.48</v>
      </c>
      <c r="L19409">
        <v>37554.26</v>
      </c>
      <c r="M19409">
        <f t="shared" si="303"/>
        <v>1265034.93</v>
      </c>
    </row>
    <row r="19410" spans="1:13" ht="15.95" customHeight="1" x14ac:dyDescent="0.25">
      <c r="A19410" t="s">
        <v>19415</v>
      </c>
      <c r="G19410">
        <v>25378.35</v>
      </c>
      <c r="M19410">
        <f t="shared" si="303"/>
        <v>25378.35</v>
      </c>
    </row>
    <row r="19411" spans="1:13" ht="15.95" customHeight="1" x14ac:dyDescent="0.25">
      <c r="A19411" t="s">
        <v>19416</v>
      </c>
      <c r="B19411">
        <v>49265.26</v>
      </c>
      <c r="C19411">
        <v>50548.7</v>
      </c>
      <c r="D19411">
        <v>31479.39</v>
      </c>
      <c r="E19411">
        <v>26616.29</v>
      </c>
      <c r="M19411">
        <f t="shared" si="303"/>
        <v>157909.63999999998</v>
      </c>
    </row>
    <row r="19412" spans="1:13" ht="15.95" customHeight="1" x14ac:dyDescent="0.25">
      <c r="A19412" t="s">
        <v>19417</v>
      </c>
      <c r="B19412">
        <v>421839.03</v>
      </c>
      <c r="C19412">
        <v>455181</v>
      </c>
      <c r="D19412">
        <v>422329.98</v>
      </c>
      <c r="E19412">
        <v>432189.91</v>
      </c>
      <c r="F19412">
        <v>444851.05</v>
      </c>
      <c r="G19412">
        <v>315956.42</v>
      </c>
      <c r="H19412">
        <v>109379.02</v>
      </c>
      <c r="I19412">
        <v>76849.240000000005</v>
      </c>
      <c r="J19412">
        <v>107237.66</v>
      </c>
      <c r="M19412">
        <f t="shared" si="303"/>
        <v>2785813.31</v>
      </c>
    </row>
    <row r="19413" spans="1:13" ht="15.95" customHeight="1" x14ac:dyDescent="0.25">
      <c r="A19413" t="s">
        <v>19418</v>
      </c>
      <c r="H19413">
        <v>134940.95000000001</v>
      </c>
      <c r="I19413">
        <v>206431.35</v>
      </c>
      <c r="J19413">
        <v>195862.28</v>
      </c>
      <c r="K19413">
        <v>184208.33</v>
      </c>
      <c r="L19413">
        <v>201977.2</v>
      </c>
      <c r="M19413">
        <f t="shared" si="303"/>
        <v>923420.1100000001</v>
      </c>
    </row>
    <row r="19414" spans="1:13" ht="15.95" customHeight="1" x14ac:dyDescent="0.25">
      <c r="A19414" t="s">
        <v>19419</v>
      </c>
      <c r="I19414">
        <v>162904.12</v>
      </c>
      <c r="J19414">
        <v>154897.9</v>
      </c>
      <c r="K19414">
        <v>116342.8</v>
      </c>
      <c r="L19414">
        <v>151362.60999999999</v>
      </c>
      <c r="M19414">
        <f t="shared" si="303"/>
        <v>585507.42999999993</v>
      </c>
    </row>
    <row r="19415" spans="1:13" ht="15.95" customHeight="1" x14ac:dyDescent="0.25">
      <c r="A19415" t="s">
        <v>19420</v>
      </c>
      <c r="B19415">
        <v>65649.14</v>
      </c>
      <c r="C19415">
        <v>84885.119999999995</v>
      </c>
      <c r="D19415">
        <v>84987.43</v>
      </c>
      <c r="E19415">
        <v>70761.210000000006</v>
      </c>
      <c r="F19415">
        <v>31585.41</v>
      </c>
      <c r="M19415">
        <f t="shared" si="303"/>
        <v>337868.31</v>
      </c>
    </row>
    <row r="19416" spans="1:13" ht="15.95" customHeight="1" x14ac:dyDescent="0.25">
      <c r="A19416" t="s">
        <v>19421</v>
      </c>
      <c r="G19416">
        <v>123413.35</v>
      </c>
      <c r="H19416">
        <v>250856</v>
      </c>
      <c r="I19416">
        <v>252895.85</v>
      </c>
      <c r="J19416">
        <v>68611.31</v>
      </c>
      <c r="M19416">
        <f t="shared" si="303"/>
        <v>695776.51</v>
      </c>
    </row>
    <row r="19417" spans="1:13" ht="15.95" customHeight="1" x14ac:dyDescent="0.25">
      <c r="A19417" t="s">
        <v>19422</v>
      </c>
      <c r="B19417">
        <v>177139.54</v>
      </c>
      <c r="C19417">
        <v>176177.65</v>
      </c>
      <c r="D19417">
        <v>138890.57</v>
      </c>
      <c r="E19417">
        <v>108229.03</v>
      </c>
      <c r="F19417">
        <v>122810.18</v>
      </c>
      <c r="G19417">
        <v>89805.32</v>
      </c>
      <c r="H19417">
        <v>100534.69</v>
      </c>
      <c r="I19417">
        <v>91132.01</v>
      </c>
      <c r="J19417">
        <v>101540.78</v>
      </c>
      <c r="K19417">
        <v>75924.87</v>
      </c>
      <c r="L19417">
        <v>37672.01</v>
      </c>
      <c r="M19417">
        <f t="shared" si="303"/>
        <v>1219856.6500000001</v>
      </c>
    </row>
    <row r="19418" spans="1:13" ht="15.95" customHeight="1" x14ac:dyDescent="0.25">
      <c r="A19418" t="s">
        <v>19423</v>
      </c>
      <c r="C19418">
        <v>119878.7</v>
      </c>
      <c r="D19418">
        <v>79969.63</v>
      </c>
      <c r="E19418">
        <v>105009.32</v>
      </c>
      <c r="F19418">
        <v>146533.35</v>
      </c>
      <c r="G19418">
        <v>158876.29999999999</v>
      </c>
      <c r="H19418">
        <v>172808.87</v>
      </c>
      <c r="I19418">
        <v>178983.94</v>
      </c>
      <c r="J19418">
        <v>185423.51</v>
      </c>
      <c r="K19418">
        <v>181644.13</v>
      </c>
      <c r="L19418">
        <v>281129.65999999997</v>
      </c>
      <c r="M19418">
        <f t="shared" si="303"/>
        <v>1610257.41</v>
      </c>
    </row>
    <row r="19419" spans="1:13" ht="15.95" customHeight="1" x14ac:dyDescent="0.25">
      <c r="A19419" t="s">
        <v>19424</v>
      </c>
      <c r="C19419">
        <v>134923.22</v>
      </c>
      <c r="D19419">
        <v>266376.03999999998</v>
      </c>
      <c r="E19419">
        <v>292288.36</v>
      </c>
      <c r="F19419">
        <v>296769.61</v>
      </c>
      <c r="G19419">
        <v>296585.40000000002</v>
      </c>
      <c r="H19419">
        <v>303310.86</v>
      </c>
      <c r="I19419">
        <v>303738.58</v>
      </c>
      <c r="J19419">
        <v>328287.19</v>
      </c>
      <c r="K19419">
        <v>348928.16</v>
      </c>
      <c r="L19419">
        <v>551305.88</v>
      </c>
      <c r="M19419">
        <f t="shared" si="303"/>
        <v>3122513.3</v>
      </c>
    </row>
    <row r="19420" spans="1:13" ht="15.95" customHeight="1" x14ac:dyDescent="0.25">
      <c r="A19420" t="s">
        <v>19425</v>
      </c>
      <c r="B19420">
        <v>334941.96000000002</v>
      </c>
      <c r="C19420">
        <v>283738.64</v>
      </c>
      <c r="D19420">
        <v>268397.55</v>
      </c>
      <c r="E19420">
        <v>290523.92</v>
      </c>
      <c r="F19420">
        <v>292724.81</v>
      </c>
      <c r="G19420">
        <v>257046.69</v>
      </c>
      <c r="H19420">
        <v>279984.8</v>
      </c>
      <c r="I19420">
        <v>178009.73</v>
      </c>
      <c r="J19420">
        <v>123169.08</v>
      </c>
      <c r="K19420">
        <v>97671.69</v>
      </c>
      <c r="L19420">
        <v>32286.75</v>
      </c>
      <c r="M19420">
        <f t="shared" si="303"/>
        <v>2438495.62</v>
      </c>
    </row>
    <row r="19421" spans="1:13" ht="15.95" customHeight="1" x14ac:dyDescent="0.25">
      <c r="A19421" t="s">
        <v>19426</v>
      </c>
      <c r="B19421">
        <v>129080.2</v>
      </c>
      <c r="C19421">
        <v>330902.61</v>
      </c>
      <c r="D19421">
        <v>177823.87</v>
      </c>
      <c r="E19421">
        <v>130132.41</v>
      </c>
      <c r="F19421">
        <v>216770.9</v>
      </c>
      <c r="G19421">
        <v>213511.41</v>
      </c>
      <c r="H19421">
        <v>175944.59</v>
      </c>
      <c r="I19421">
        <v>121956.05</v>
      </c>
      <c r="J19421">
        <v>98203.46</v>
      </c>
      <c r="K19421">
        <v>98961.49</v>
      </c>
      <c r="M19421">
        <f t="shared" si="303"/>
        <v>1693286.99</v>
      </c>
    </row>
    <row r="19422" spans="1:13" ht="15.95" customHeight="1" x14ac:dyDescent="0.25">
      <c r="A19422" t="s">
        <v>19427</v>
      </c>
      <c r="B19422">
        <v>162251.19</v>
      </c>
      <c r="C19422">
        <v>314862.59999999998</v>
      </c>
      <c r="D19422">
        <v>308547.40000000002</v>
      </c>
      <c r="E19422">
        <v>318369.71999999997</v>
      </c>
      <c r="F19422">
        <v>376000.82</v>
      </c>
      <c r="G19422">
        <v>409062.29</v>
      </c>
      <c r="H19422">
        <v>421875.11</v>
      </c>
      <c r="I19422">
        <v>366306.76</v>
      </c>
      <c r="J19422">
        <v>342659.31</v>
      </c>
      <c r="K19422">
        <v>336841.94</v>
      </c>
      <c r="L19422">
        <v>440467.02</v>
      </c>
      <c r="M19422">
        <f t="shared" si="303"/>
        <v>3797244.1599999997</v>
      </c>
    </row>
    <row r="19423" spans="1:13" ht="15.95" customHeight="1" x14ac:dyDescent="0.25">
      <c r="A19423" t="s">
        <v>19428</v>
      </c>
      <c r="K19423">
        <v>93967.59</v>
      </c>
      <c r="L19423">
        <v>292901.98</v>
      </c>
      <c r="M19423">
        <f t="shared" si="303"/>
        <v>386869.56999999995</v>
      </c>
    </row>
    <row r="19424" spans="1:13" ht="15.95" customHeight="1" x14ac:dyDescent="0.25">
      <c r="A19424" t="s">
        <v>19429</v>
      </c>
      <c r="K19424">
        <v>168627.20000000001</v>
      </c>
      <c r="L19424">
        <v>197037.41</v>
      </c>
      <c r="M19424">
        <f t="shared" si="303"/>
        <v>365664.61</v>
      </c>
    </row>
    <row r="19425" spans="1:13" ht="15.95" customHeight="1" x14ac:dyDescent="0.25">
      <c r="A19425" t="s">
        <v>19430</v>
      </c>
      <c r="E19425">
        <v>216112.3</v>
      </c>
      <c r="F19425">
        <v>102120.21</v>
      </c>
      <c r="G19425">
        <v>266221.40000000002</v>
      </c>
      <c r="H19425">
        <v>364405.94</v>
      </c>
      <c r="I19425">
        <v>179646.22</v>
      </c>
      <c r="J19425">
        <v>25005.62</v>
      </c>
      <c r="M19425">
        <f t="shared" si="303"/>
        <v>1153511.6900000002</v>
      </c>
    </row>
    <row r="19426" spans="1:13" ht="15.95" customHeight="1" x14ac:dyDescent="0.25">
      <c r="A19426" t="s">
        <v>19431</v>
      </c>
      <c r="B19426">
        <v>138275.09</v>
      </c>
      <c r="M19426">
        <f t="shared" si="303"/>
        <v>138275.09</v>
      </c>
    </row>
    <row r="19427" spans="1:13" ht="15.95" customHeight="1" x14ac:dyDescent="0.25">
      <c r="A19427" t="s">
        <v>19432</v>
      </c>
      <c r="C19427">
        <v>120018.78</v>
      </c>
      <c r="D19427">
        <v>65399.93</v>
      </c>
      <c r="E19427">
        <v>49712.49</v>
      </c>
      <c r="F19427">
        <v>37881.97</v>
      </c>
      <c r="G19427">
        <v>48060.23</v>
      </c>
      <c r="H19427">
        <v>30546.99</v>
      </c>
      <c r="I19427">
        <v>45877.1</v>
      </c>
      <c r="M19427">
        <f t="shared" si="303"/>
        <v>397497.48999999993</v>
      </c>
    </row>
    <row r="19428" spans="1:13" ht="15.95" customHeight="1" x14ac:dyDescent="0.25">
      <c r="A19428" t="s">
        <v>19433</v>
      </c>
      <c r="I19428">
        <v>144517.53</v>
      </c>
      <c r="J19428">
        <v>302631.09000000003</v>
      </c>
      <c r="K19428">
        <v>206633.53</v>
      </c>
      <c r="L19428">
        <v>322391.05</v>
      </c>
      <c r="M19428">
        <f t="shared" si="303"/>
        <v>976173.2</v>
      </c>
    </row>
    <row r="19429" spans="1:13" ht="15.95" customHeight="1" x14ac:dyDescent="0.25">
      <c r="A19429" t="s">
        <v>19434</v>
      </c>
      <c r="D19429">
        <v>124514.85</v>
      </c>
      <c r="E19429">
        <v>212604.35</v>
      </c>
      <c r="F19429">
        <v>252501.2</v>
      </c>
      <c r="G19429">
        <v>231473.67</v>
      </c>
      <c r="H19429">
        <v>229059.29</v>
      </c>
      <c r="I19429">
        <v>261218.13</v>
      </c>
      <c r="J19429">
        <v>292296.40000000002</v>
      </c>
      <c r="K19429">
        <v>336091.89</v>
      </c>
      <c r="L19429">
        <v>557657.76</v>
      </c>
      <c r="M19429">
        <f t="shared" si="303"/>
        <v>2497417.54</v>
      </c>
    </row>
    <row r="19430" spans="1:13" ht="15.95" customHeight="1" x14ac:dyDescent="0.25">
      <c r="A19430" t="s">
        <v>19435</v>
      </c>
      <c r="B19430">
        <v>159553.94</v>
      </c>
      <c r="C19430">
        <v>192828.2</v>
      </c>
      <c r="D19430">
        <v>189434.28</v>
      </c>
      <c r="E19430">
        <v>182205.49</v>
      </c>
      <c r="F19430">
        <v>177646.11</v>
      </c>
      <c r="G19430">
        <v>178978.86</v>
      </c>
      <c r="H19430">
        <v>152820.17000000001</v>
      </c>
      <c r="I19430">
        <v>167881.52</v>
      </c>
      <c r="J19430">
        <v>161901.26999999999</v>
      </c>
      <c r="K19430">
        <v>148694.45000000001</v>
      </c>
      <c r="L19430">
        <v>153886.09</v>
      </c>
      <c r="M19430">
        <f t="shared" si="303"/>
        <v>1865830.38</v>
      </c>
    </row>
    <row r="19431" spans="1:13" ht="15.95" customHeight="1" x14ac:dyDescent="0.25">
      <c r="A19431" t="s">
        <v>19436</v>
      </c>
      <c r="B19431">
        <v>44298.34</v>
      </c>
      <c r="C19431">
        <v>58860.15</v>
      </c>
      <c r="D19431">
        <v>76625.850000000006</v>
      </c>
      <c r="E19431">
        <v>87484.7</v>
      </c>
      <c r="F19431">
        <v>78248.08</v>
      </c>
      <c r="G19431">
        <v>89580.61</v>
      </c>
      <c r="H19431">
        <v>102214.42</v>
      </c>
      <c r="I19431">
        <v>131945.01</v>
      </c>
      <c r="J19431">
        <v>81885.16</v>
      </c>
      <c r="K19431">
        <v>124445.55</v>
      </c>
      <c r="L19431">
        <v>230060.26</v>
      </c>
      <c r="M19431">
        <f t="shared" si="303"/>
        <v>1105648.1300000001</v>
      </c>
    </row>
    <row r="19432" spans="1:13" ht="15.95" customHeight="1" x14ac:dyDescent="0.25">
      <c r="A19432" t="s">
        <v>19437</v>
      </c>
      <c r="G19432">
        <v>39608.300000000003</v>
      </c>
      <c r="H19432">
        <v>44921.87</v>
      </c>
      <c r="I19432">
        <v>46118.01</v>
      </c>
      <c r="J19432">
        <v>51632.09</v>
      </c>
      <c r="K19432">
        <v>84625.47</v>
      </c>
      <c r="L19432">
        <v>97808.31</v>
      </c>
      <c r="M19432">
        <f t="shared" si="303"/>
        <v>364714.05</v>
      </c>
    </row>
    <row r="19433" spans="1:13" ht="15.95" customHeight="1" x14ac:dyDescent="0.25">
      <c r="A19433" t="s">
        <v>19438</v>
      </c>
      <c r="B19433">
        <v>26599.75</v>
      </c>
      <c r="C19433">
        <v>32791.519999999997</v>
      </c>
      <c r="D19433">
        <v>36964.85</v>
      </c>
      <c r="E19433">
        <v>49185.69</v>
      </c>
      <c r="F19433">
        <v>44500.04</v>
      </c>
      <c r="G19433">
        <v>50626.06</v>
      </c>
      <c r="H19433">
        <v>54048.89</v>
      </c>
      <c r="I19433">
        <v>28553.83</v>
      </c>
      <c r="M19433">
        <f t="shared" si="303"/>
        <v>323270.63</v>
      </c>
    </row>
    <row r="19434" spans="1:13" ht="15.95" customHeight="1" x14ac:dyDescent="0.25">
      <c r="A19434" t="s">
        <v>19439</v>
      </c>
      <c r="I19434">
        <v>333535.67</v>
      </c>
      <c r="J19434">
        <v>611390.73</v>
      </c>
      <c r="K19434">
        <v>621216.5</v>
      </c>
      <c r="L19434">
        <v>671930.83</v>
      </c>
      <c r="M19434">
        <f t="shared" si="303"/>
        <v>2238073.73</v>
      </c>
    </row>
    <row r="19435" spans="1:13" ht="15.95" customHeight="1" x14ac:dyDescent="0.25">
      <c r="A19435" t="s">
        <v>19440</v>
      </c>
      <c r="B19435">
        <v>363763.01</v>
      </c>
      <c r="C19435">
        <v>354474.14</v>
      </c>
      <c r="D19435">
        <v>343173.73</v>
      </c>
      <c r="E19435">
        <v>343594.78</v>
      </c>
      <c r="F19435">
        <v>353671.42</v>
      </c>
      <c r="G19435">
        <v>377230.36</v>
      </c>
      <c r="H19435">
        <v>421346.6</v>
      </c>
      <c r="I19435">
        <v>355262.24</v>
      </c>
      <c r="J19435">
        <v>417380.69</v>
      </c>
      <c r="K19435">
        <v>474265.35</v>
      </c>
      <c r="L19435">
        <v>518103.85</v>
      </c>
      <c r="M19435">
        <f t="shared" si="303"/>
        <v>4322266.17</v>
      </c>
    </row>
    <row r="19436" spans="1:13" ht="15.95" customHeight="1" x14ac:dyDescent="0.25">
      <c r="A19436" t="s">
        <v>19441</v>
      </c>
      <c r="B19436">
        <v>124272.31</v>
      </c>
      <c r="C19436">
        <v>55747.44</v>
      </c>
      <c r="M19436">
        <f t="shared" si="303"/>
        <v>180019.75</v>
      </c>
    </row>
    <row r="19437" spans="1:13" ht="15.95" customHeight="1" x14ac:dyDescent="0.25">
      <c r="A19437" t="s">
        <v>19442</v>
      </c>
      <c r="B19437">
        <v>33290.19</v>
      </c>
      <c r="M19437">
        <f t="shared" si="303"/>
        <v>33290.19</v>
      </c>
    </row>
    <row r="19438" spans="1:13" ht="15.95" customHeight="1" x14ac:dyDescent="0.25">
      <c r="A19438" t="s">
        <v>19443</v>
      </c>
      <c r="C19438">
        <v>35632.370000000003</v>
      </c>
      <c r="D19438">
        <v>51803.22</v>
      </c>
      <c r="E19438">
        <v>49915.57</v>
      </c>
      <c r="F19438">
        <v>56062</v>
      </c>
      <c r="G19438">
        <v>68991.929999999993</v>
      </c>
      <c r="H19438">
        <v>57138.51</v>
      </c>
      <c r="I19438">
        <v>66704.17</v>
      </c>
      <c r="J19438">
        <v>65066.45</v>
      </c>
      <c r="K19438">
        <v>58416.800000000003</v>
      </c>
      <c r="L19438">
        <v>25542.76</v>
      </c>
      <c r="M19438">
        <f t="shared" si="303"/>
        <v>535273.77999999991</v>
      </c>
    </row>
    <row r="19439" spans="1:13" ht="15.95" customHeight="1" x14ac:dyDescent="0.25">
      <c r="A19439" t="s">
        <v>19444</v>
      </c>
      <c r="B19439">
        <v>328809.75</v>
      </c>
      <c r="C19439">
        <v>367305.53</v>
      </c>
      <c r="D19439">
        <v>325179.61</v>
      </c>
      <c r="E19439">
        <v>321397.96000000002</v>
      </c>
      <c r="F19439">
        <v>303628.33</v>
      </c>
      <c r="G19439">
        <v>277960.88</v>
      </c>
      <c r="H19439">
        <v>289645.52</v>
      </c>
      <c r="I19439">
        <v>232739.87</v>
      </c>
      <c r="J19439">
        <v>258340.72</v>
      </c>
      <c r="K19439">
        <v>247695.79</v>
      </c>
      <c r="L19439">
        <v>398558.93</v>
      </c>
      <c r="M19439">
        <f t="shared" si="303"/>
        <v>3351262.8900000006</v>
      </c>
    </row>
    <row r="19440" spans="1:13" ht="15.95" customHeight="1" x14ac:dyDescent="0.25">
      <c r="A19440" t="s">
        <v>19445</v>
      </c>
      <c r="B19440">
        <v>274109.36</v>
      </c>
      <c r="C19440">
        <v>240136.37</v>
      </c>
      <c r="D19440">
        <v>213808.07</v>
      </c>
      <c r="E19440">
        <v>96371</v>
      </c>
      <c r="M19440">
        <f t="shared" si="303"/>
        <v>824424.8</v>
      </c>
    </row>
    <row r="19441" spans="1:13" ht="15.95" customHeight="1" x14ac:dyDescent="0.25">
      <c r="A19441" t="s">
        <v>19446</v>
      </c>
      <c r="J19441">
        <v>25963.9</v>
      </c>
      <c r="M19441">
        <f t="shared" si="303"/>
        <v>25963.9</v>
      </c>
    </row>
    <row r="19442" spans="1:13" ht="15.95" customHeight="1" x14ac:dyDescent="0.25">
      <c r="A19442" t="s">
        <v>19447</v>
      </c>
      <c r="B19442">
        <v>488074.48</v>
      </c>
      <c r="C19442">
        <v>570507.22</v>
      </c>
      <c r="D19442">
        <v>524060.66</v>
      </c>
      <c r="E19442">
        <v>534797.68000000005</v>
      </c>
      <c r="F19442">
        <v>590165.26</v>
      </c>
      <c r="G19442">
        <v>431320.75</v>
      </c>
      <c r="H19442">
        <v>337751.57</v>
      </c>
      <c r="I19442">
        <v>374264.11</v>
      </c>
      <c r="J19442">
        <v>511893.11</v>
      </c>
      <c r="K19442">
        <v>524247.31</v>
      </c>
      <c r="L19442">
        <v>447226.59</v>
      </c>
      <c r="M19442">
        <f t="shared" si="303"/>
        <v>5334308.7399999993</v>
      </c>
    </row>
    <row r="19443" spans="1:13" ht="15.95" customHeight="1" x14ac:dyDescent="0.25">
      <c r="A19443" t="s">
        <v>19448</v>
      </c>
      <c r="E19443">
        <v>47886.64</v>
      </c>
      <c r="F19443">
        <v>57835.85</v>
      </c>
      <c r="G19443">
        <v>140163.79</v>
      </c>
      <c r="H19443">
        <v>103075.35</v>
      </c>
      <c r="I19443">
        <v>101356.03</v>
      </c>
      <c r="K19443">
        <v>27600.080000000002</v>
      </c>
      <c r="M19443">
        <f t="shared" si="303"/>
        <v>477917.74000000005</v>
      </c>
    </row>
    <row r="19444" spans="1:13" ht="15.95" customHeight="1" x14ac:dyDescent="0.25">
      <c r="A19444" t="s">
        <v>19449</v>
      </c>
      <c r="D19444">
        <v>148803.71</v>
      </c>
      <c r="E19444">
        <v>378888.7</v>
      </c>
      <c r="F19444">
        <v>413101.93</v>
      </c>
      <c r="G19444">
        <v>382260.64</v>
      </c>
      <c r="H19444">
        <v>366524.04</v>
      </c>
      <c r="I19444">
        <v>207489.57</v>
      </c>
      <c r="J19444">
        <v>27089.040000000001</v>
      </c>
      <c r="M19444">
        <f t="shared" si="303"/>
        <v>1924157.6300000001</v>
      </c>
    </row>
    <row r="19445" spans="1:13" ht="15.95" customHeight="1" x14ac:dyDescent="0.25">
      <c r="A19445" t="s">
        <v>19450</v>
      </c>
      <c r="B19445">
        <v>369261.02</v>
      </c>
      <c r="C19445">
        <v>337580.86</v>
      </c>
      <c r="D19445">
        <v>354392.5</v>
      </c>
      <c r="E19445">
        <v>312182.25</v>
      </c>
      <c r="F19445">
        <v>263077.84999999998</v>
      </c>
      <c r="G19445">
        <v>280503.45</v>
      </c>
      <c r="H19445">
        <v>256626.54</v>
      </c>
      <c r="I19445">
        <v>204050.18</v>
      </c>
      <c r="J19445">
        <v>254081.36</v>
      </c>
      <c r="K19445">
        <v>240274.33</v>
      </c>
      <c r="L19445">
        <v>268436.77</v>
      </c>
      <c r="M19445">
        <f t="shared" si="303"/>
        <v>3140467.11</v>
      </c>
    </row>
    <row r="19446" spans="1:13" ht="15.95" customHeight="1" x14ac:dyDescent="0.25">
      <c r="A19446" t="s">
        <v>19451</v>
      </c>
      <c r="J19446">
        <v>389594.22</v>
      </c>
      <c r="K19446">
        <v>380036.28</v>
      </c>
      <c r="L19446">
        <v>394978.97</v>
      </c>
      <c r="M19446">
        <f t="shared" si="303"/>
        <v>1164609.47</v>
      </c>
    </row>
    <row r="19447" spans="1:13" ht="15.95" customHeight="1" x14ac:dyDescent="0.25">
      <c r="A19447" t="s">
        <v>19452</v>
      </c>
      <c r="B19447">
        <v>31901</v>
      </c>
      <c r="C19447">
        <v>32085</v>
      </c>
      <c r="D19447">
        <v>29003</v>
      </c>
      <c r="M19447">
        <f t="shared" si="303"/>
        <v>92989</v>
      </c>
    </row>
    <row r="19448" spans="1:13" ht="15.95" customHeight="1" x14ac:dyDescent="0.25">
      <c r="A19448" t="s">
        <v>19453</v>
      </c>
      <c r="K19448">
        <v>91305.78</v>
      </c>
      <c r="L19448">
        <v>492203.58</v>
      </c>
      <c r="M19448">
        <f t="shared" si="303"/>
        <v>583509.36</v>
      </c>
    </row>
    <row r="19449" spans="1:13" ht="15.95" customHeight="1" x14ac:dyDescent="0.25">
      <c r="A19449" t="s">
        <v>19454</v>
      </c>
      <c r="B19449">
        <v>293598.89</v>
      </c>
      <c r="C19449">
        <v>376764.76</v>
      </c>
      <c r="D19449">
        <v>353725.19</v>
      </c>
      <c r="E19449">
        <v>376271.05</v>
      </c>
      <c r="F19449">
        <v>365378.59</v>
      </c>
      <c r="G19449">
        <v>335571.59</v>
      </c>
      <c r="H19449">
        <v>176249.77</v>
      </c>
      <c r="I19449">
        <v>103410.09</v>
      </c>
      <c r="K19449">
        <v>117360.26</v>
      </c>
      <c r="L19449">
        <v>205721.78</v>
      </c>
      <c r="M19449">
        <f t="shared" si="303"/>
        <v>2704051.9699999997</v>
      </c>
    </row>
    <row r="19450" spans="1:13" ht="15.95" customHeight="1" x14ac:dyDescent="0.25">
      <c r="A19450" t="s">
        <v>19455</v>
      </c>
      <c r="B19450">
        <v>340590.94</v>
      </c>
      <c r="C19450">
        <v>428447.14</v>
      </c>
      <c r="D19450">
        <v>396325.01</v>
      </c>
      <c r="E19450">
        <v>379071.12</v>
      </c>
      <c r="F19450">
        <v>329185.06</v>
      </c>
      <c r="G19450">
        <v>407268.78</v>
      </c>
      <c r="H19450">
        <v>219994.26</v>
      </c>
      <c r="M19450">
        <f t="shared" si="303"/>
        <v>2500882.3099999996</v>
      </c>
    </row>
    <row r="19451" spans="1:13" ht="15.95" customHeight="1" x14ac:dyDescent="0.25">
      <c r="A19451" t="s">
        <v>19456</v>
      </c>
      <c r="B19451">
        <v>83071.17</v>
      </c>
      <c r="C19451">
        <v>74733.13</v>
      </c>
      <c r="D19451">
        <v>114733.17</v>
      </c>
      <c r="E19451">
        <v>76358.58</v>
      </c>
      <c r="F19451">
        <v>27818.58</v>
      </c>
      <c r="M19451">
        <f t="shared" si="303"/>
        <v>376714.63</v>
      </c>
    </row>
    <row r="19452" spans="1:13" ht="15.95" customHeight="1" x14ac:dyDescent="0.25">
      <c r="A19452" t="s">
        <v>19457</v>
      </c>
      <c r="E19452">
        <v>382801.76</v>
      </c>
      <c r="F19452">
        <v>606125.09</v>
      </c>
      <c r="G19452">
        <v>599107.80000000005</v>
      </c>
      <c r="H19452">
        <v>713052.96</v>
      </c>
      <c r="I19452">
        <v>574981.42000000004</v>
      </c>
      <c r="J19452">
        <v>710923.74</v>
      </c>
      <c r="K19452">
        <v>710965.44</v>
      </c>
      <c r="L19452">
        <v>761843.86</v>
      </c>
      <c r="M19452">
        <f t="shared" si="303"/>
        <v>5059802.0699999994</v>
      </c>
    </row>
    <row r="19453" spans="1:13" ht="15.95" customHeight="1" x14ac:dyDescent="0.25">
      <c r="A19453" t="s">
        <v>19458</v>
      </c>
      <c r="B19453">
        <v>706239.77</v>
      </c>
      <c r="M19453">
        <f t="shared" si="303"/>
        <v>706239.77</v>
      </c>
    </row>
    <row r="19454" spans="1:13" ht="15.95" customHeight="1" x14ac:dyDescent="0.25">
      <c r="A19454" t="s">
        <v>19459</v>
      </c>
      <c r="C19454">
        <v>644027.47</v>
      </c>
      <c r="D19454">
        <v>593960.04</v>
      </c>
      <c r="E19454">
        <v>505598.35</v>
      </c>
      <c r="F19454">
        <v>408467.78</v>
      </c>
      <c r="G19454">
        <v>278288.65000000002</v>
      </c>
      <c r="I19454">
        <v>70838.31</v>
      </c>
      <c r="J19454">
        <v>86451.14</v>
      </c>
      <c r="K19454">
        <v>96142.16</v>
      </c>
      <c r="L19454">
        <v>139558.51999999999</v>
      </c>
      <c r="M19454">
        <f t="shared" si="303"/>
        <v>2823332.42</v>
      </c>
    </row>
    <row r="19455" spans="1:13" ht="15.95" customHeight="1" x14ac:dyDescent="0.25">
      <c r="A19455" t="s">
        <v>19460</v>
      </c>
      <c r="B19455">
        <v>999387.45</v>
      </c>
      <c r="C19455">
        <v>972937.58</v>
      </c>
      <c r="D19455">
        <v>929859.17</v>
      </c>
      <c r="E19455">
        <v>1051702.1599999999</v>
      </c>
      <c r="F19455">
        <v>960004.85</v>
      </c>
      <c r="G19455">
        <v>977671.19</v>
      </c>
      <c r="H19455">
        <v>952146.89</v>
      </c>
      <c r="I19455">
        <v>938396.39</v>
      </c>
      <c r="J19455">
        <v>882151.77</v>
      </c>
      <c r="K19455">
        <v>993841.85</v>
      </c>
      <c r="L19455">
        <v>1013756.39</v>
      </c>
      <c r="M19455">
        <f t="shared" si="303"/>
        <v>10671855.689999998</v>
      </c>
    </row>
    <row r="19456" spans="1:13" ht="15.95" customHeight="1" x14ac:dyDescent="0.25">
      <c r="A19456" t="s">
        <v>19461</v>
      </c>
      <c r="B19456">
        <v>236707.49</v>
      </c>
      <c r="M19456">
        <f t="shared" si="303"/>
        <v>236707.49</v>
      </c>
    </row>
    <row r="19457" spans="1:13" ht="15.95" customHeight="1" x14ac:dyDescent="0.25">
      <c r="A19457" t="s">
        <v>19462</v>
      </c>
      <c r="C19457">
        <v>230051.25</v>
      </c>
      <c r="D19457">
        <v>247678.63</v>
      </c>
      <c r="E19457">
        <v>253756.53</v>
      </c>
      <c r="F19457">
        <v>227283.13</v>
      </c>
      <c r="G19457">
        <v>241589.59</v>
      </c>
      <c r="H19457">
        <v>231064.45</v>
      </c>
      <c r="I19457">
        <v>219287.79</v>
      </c>
      <c r="J19457">
        <v>179563.35</v>
      </c>
      <c r="K19457">
        <v>54924.58</v>
      </c>
      <c r="L19457">
        <v>42821.96</v>
      </c>
      <c r="M19457">
        <f t="shared" si="303"/>
        <v>1928021.2600000002</v>
      </c>
    </row>
    <row r="19458" spans="1:13" ht="15.95" customHeight="1" x14ac:dyDescent="0.25">
      <c r="A19458" t="s">
        <v>19463</v>
      </c>
      <c r="B19458">
        <v>489368.73</v>
      </c>
      <c r="M19458">
        <f t="shared" si="303"/>
        <v>489368.73</v>
      </c>
    </row>
    <row r="19459" spans="1:13" ht="15.95" customHeight="1" x14ac:dyDescent="0.25">
      <c r="A19459" t="s">
        <v>19464</v>
      </c>
      <c r="C19459">
        <v>575025.39</v>
      </c>
      <c r="D19459">
        <v>604319.23</v>
      </c>
      <c r="E19459">
        <v>616101.09</v>
      </c>
      <c r="F19459">
        <v>505285.02</v>
      </c>
      <c r="G19459">
        <v>462772.43</v>
      </c>
      <c r="H19459">
        <v>403730.72</v>
      </c>
      <c r="I19459">
        <v>369019.34</v>
      </c>
      <c r="J19459">
        <v>450011.4</v>
      </c>
      <c r="K19459">
        <v>564721.32999999996</v>
      </c>
      <c r="L19459">
        <v>731485.5</v>
      </c>
      <c r="M19459">
        <f t="shared" si="303"/>
        <v>5282471.4499999993</v>
      </c>
    </row>
    <row r="19460" spans="1:13" ht="15.95" customHeight="1" x14ac:dyDescent="0.25">
      <c r="A19460" t="s">
        <v>19465</v>
      </c>
      <c r="B19460">
        <v>305013.65999999997</v>
      </c>
      <c r="C19460">
        <v>319972.71000000002</v>
      </c>
      <c r="D19460">
        <v>329088.96999999997</v>
      </c>
      <c r="E19460">
        <v>328397.65999999997</v>
      </c>
      <c r="F19460">
        <v>342204.26</v>
      </c>
      <c r="G19460">
        <v>363842.38</v>
      </c>
      <c r="H19460">
        <v>352127</v>
      </c>
      <c r="I19460">
        <v>439487.91</v>
      </c>
      <c r="J19460">
        <v>459817.81</v>
      </c>
      <c r="K19460">
        <v>431461.52</v>
      </c>
      <c r="L19460">
        <v>670826.5</v>
      </c>
      <c r="M19460">
        <f t="shared" ref="M19460:M19523" si="304">SUM(B19460:L19460)</f>
        <v>4342240.3800000008</v>
      </c>
    </row>
    <row r="19461" spans="1:13" ht="15.95" customHeight="1" x14ac:dyDescent="0.25">
      <c r="A19461" t="s">
        <v>19466</v>
      </c>
      <c r="E19461">
        <v>208250.93</v>
      </c>
      <c r="F19461">
        <v>333699.96999999997</v>
      </c>
      <c r="G19461">
        <v>302793.46000000002</v>
      </c>
      <c r="H19461">
        <v>299999.98</v>
      </c>
      <c r="I19461">
        <v>293140.27</v>
      </c>
      <c r="J19461">
        <v>280394.59999999998</v>
      </c>
      <c r="K19461">
        <v>347217.76</v>
      </c>
      <c r="L19461">
        <v>366556.68</v>
      </c>
      <c r="M19461">
        <f t="shared" si="304"/>
        <v>2432053.65</v>
      </c>
    </row>
    <row r="19462" spans="1:13" ht="15.95" customHeight="1" x14ac:dyDescent="0.25">
      <c r="A19462" t="s">
        <v>19467</v>
      </c>
      <c r="B19462">
        <v>460536.75</v>
      </c>
      <c r="C19462">
        <v>418235.07</v>
      </c>
      <c r="D19462">
        <v>383375.92</v>
      </c>
      <c r="E19462">
        <v>341684.92</v>
      </c>
      <c r="F19462">
        <v>244429.62</v>
      </c>
      <c r="G19462">
        <v>211548.16</v>
      </c>
      <c r="H19462">
        <v>225640.81</v>
      </c>
      <c r="I19462">
        <v>197913.07</v>
      </c>
      <c r="J19462">
        <v>279715.28000000003</v>
      </c>
      <c r="K19462">
        <v>318212.38</v>
      </c>
      <c r="L19462">
        <v>359145.74</v>
      </c>
      <c r="M19462">
        <f t="shared" si="304"/>
        <v>3440437.7199999997</v>
      </c>
    </row>
    <row r="19463" spans="1:13" ht="15.95" customHeight="1" x14ac:dyDescent="0.25">
      <c r="A19463" t="s">
        <v>19468</v>
      </c>
      <c r="B19463">
        <v>76354.73</v>
      </c>
      <c r="C19463">
        <v>115912.57</v>
      </c>
      <c r="D19463">
        <v>96869.61</v>
      </c>
      <c r="E19463">
        <v>90192.71</v>
      </c>
      <c r="F19463">
        <v>106102.24</v>
      </c>
      <c r="G19463">
        <v>92269</v>
      </c>
      <c r="H19463">
        <v>134987.66</v>
      </c>
      <c r="I19463">
        <v>199499.47</v>
      </c>
      <c r="J19463">
        <v>151433.85999999999</v>
      </c>
      <c r="L19463">
        <v>129310.38</v>
      </c>
      <c r="M19463">
        <f t="shared" si="304"/>
        <v>1192932.23</v>
      </c>
    </row>
    <row r="19464" spans="1:13" ht="15.95" customHeight="1" x14ac:dyDescent="0.25">
      <c r="A19464" t="s">
        <v>19469</v>
      </c>
      <c r="B19464">
        <v>134094.18</v>
      </c>
      <c r="C19464">
        <v>134224.51</v>
      </c>
      <c r="D19464">
        <v>128980.17</v>
      </c>
      <c r="E19464">
        <v>129667.06</v>
      </c>
      <c r="F19464">
        <v>118471.52</v>
      </c>
      <c r="G19464">
        <v>124602.27</v>
      </c>
      <c r="H19464">
        <v>124068.09</v>
      </c>
      <c r="I19464">
        <v>76905.179999999993</v>
      </c>
      <c r="J19464">
        <v>89691.08</v>
      </c>
      <c r="K19464">
        <v>86718.05</v>
      </c>
      <c r="L19464">
        <v>111578.13</v>
      </c>
      <c r="M19464">
        <f t="shared" si="304"/>
        <v>1259000.2400000002</v>
      </c>
    </row>
    <row r="19465" spans="1:13" ht="15.95" customHeight="1" x14ac:dyDescent="0.25">
      <c r="A19465" t="s">
        <v>19470</v>
      </c>
      <c r="K19465">
        <v>195401.99</v>
      </c>
      <c r="L19465">
        <v>455227.63</v>
      </c>
      <c r="M19465">
        <f t="shared" si="304"/>
        <v>650629.62</v>
      </c>
    </row>
    <row r="19466" spans="1:13" ht="15.95" customHeight="1" x14ac:dyDescent="0.25">
      <c r="A19466" t="s">
        <v>19471</v>
      </c>
      <c r="D19466">
        <v>81673.17</v>
      </c>
      <c r="E19466">
        <v>61739.01</v>
      </c>
      <c r="F19466">
        <v>66415.289999999994</v>
      </c>
      <c r="G19466">
        <v>44148.04</v>
      </c>
      <c r="H19466">
        <v>32656.65</v>
      </c>
      <c r="I19466">
        <v>34149.33</v>
      </c>
      <c r="J19466">
        <v>40950.36</v>
      </c>
      <c r="K19466">
        <v>39826.28</v>
      </c>
      <c r="L19466">
        <v>39153.06</v>
      </c>
      <c r="M19466">
        <f t="shared" si="304"/>
        <v>440711.19</v>
      </c>
    </row>
    <row r="19467" spans="1:13" ht="15.95" customHeight="1" x14ac:dyDescent="0.25">
      <c r="A19467" t="s">
        <v>19472</v>
      </c>
      <c r="B19467">
        <v>53039.519999999997</v>
      </c>
      <c r="C19467">
        <v>61320.39</v>
      </c>
      <c r="D19467">
        <v>55095.82</v>
      </c>
      <c r="E19467">
        <v>57070.26</v>
      </c>
      <c r="F19467">
        <v>64195.17</v>
      </c>
      <c r="G19467">
        <v>73358.62</v>
      </c>
      <c r="H19467">
        <v>64288.84</v>
      </c>
      <c r="I19467">
        <v>64492.44</v>
      </c>
      <c r="J19467">
        <v>94517.96</v>
      </c>
      <c r="K19467">
        <v>99733.56</v>
      </c>
      <c r="L19467">
        <v>124162.15</v>
      </c>
      <c r="M19467">
        <f t="shared" si="304"/>
        <v>811274.7300000001</v>
      </c>
    </row>
    <row r="19468" spans="1:13" ht="15.95" customHeight="1" x14ac:dyDescent="0.25">
      <c r="A19468" t="s">
        <v>19473</v>
      </c>
      <c r="L19468">
        <v>93930.240000000005</v>
      </c>
      <c r="M19468">
        <f t="shared" si="304"/>
        <v>93930.240000000005</v>
      </c>
    </row>
    <row r="19469" spans="1:13" ht="15.95" customHeight="1" x14ac:dyDescent="0.25">
      <c r="A19469" t="s">
        <v>19474</v>
      </c>
      <c r="B19469">
        <v>281507.57</v>
      </c>
      <c r="M19469">
        <f t="shared" si="304"/>
        <v>281507.57</v>
      </c>
    </row>
    <row r="19470" spans="1:13" ht="15.95" customHeight="1" x14ac:dyDescent="0.25">
      <c r="A19470" t="s">
        <v>19475</v>
      </c>
      <c r="C19470">
        <v>267154.71999999997</v>
      </c>
      <c r="D19470">
        <v>120694.56</v>
      </c>
      <c r="E19470">
        <v>64181.07</v>
      </c>
      <c r="F19470">
        <v>62899.74</v>
      </c>
      <c r="G19470">
        <v>73848.08</v>
      </c>
      <c r="J19470">
        <v>26614.06</v>
      </c>
      <c r="M19470">
        <f t="shared" si="304"/>
        <v>615392.23</v>
      </c>
    </row>
    <row r="19471" spans="1:13" ht="15.95" customHeight="1" x14ac:dyDescent="0.25">
      <c r="A19471" t="s">
        <v>19476</v>
      </c>
      <c r="D19471">
        <v>278114.18</v>
      </c>
      <c r="E19471">
        <v>640251.69999999995</v>
      </c>
      <c r="F19471">
        <v>708663.57</v>
      </c>
      <c r="G19471">
        <v>813269.22</v>
      </c>
      <c r="H19471">
        <v>853116.24</v>
      </c>
      <c r="I19471">
        <v>767524.5</v>
      </c>
      <c r="J19471">
        <v>987787.36</v>
      </c>
      <c r="K19471">
        <v>935901.45</v>
      </c>
      <c r="L19471">
        <v>1043644.92</v>
      </c>
      <c r="M19471">
        <f t="shared" si="304"/>
        <v>7028273.1400000006</v>
      </c>
    </row>
    <row r="19472" spans="1:13" ht="15.95" customHeight="1" x14ac:dyDescent="0.25">
      <c r="A19472" t="s">
        <v>19477</v>
      </c>
      <c r="G19472">
        <v>287938.08</v>
      </c>
      <c r="H19472">
        <v>392795.95</v>
      </c>
      <c r="I19472">
        <v>322099.74</v>
      </c>
      <c r="J19472">
        <v>268139.5</v>
      </c>
      <c r="K19472">
        <v>389239.2</v>
      </c>
      <c r="L19472">
        <v>358285.13</v>
      </c>
      <c r="M19472">
        <f t="shared" si="304"/>
        <v>2018497.6</v>
      </c>
    </row>
    <row r="19473" spans="1:13" ht="15.95" customHeight="1" x14ac:dyDescent="0.25">
      <c r="A19473" t="s">
        <v>19478</v>
      </c>
      <c r="C19473">
        <v>48126.64</v>
      </c>
      <c r="D19473">
        <v>133881.13</v>
      </c>
      <c r="E19473">
        <v>143578</v>
      </c>
      <c r="F19473">
        <v>140392.85</v>
      </c>
      <c r="G19473">
        <v>150166.94</v>
      </c>
      <c r="H19473">
        <v>148079.64000000001</v>
      </c>
      <c r="I19473">
        <v>117847.03999999999</v>
      </c>
      <c r="J19473">
        <v>121855.41</v>
      </c>
      <c r="K19473">
        <v>109393.06</v>
      </c>
      <c r="L19473">
        <v>139116.04999999999</v>
      </c>
      <c r="M19473">
        <f t="shared" si="304"/>
        <v>1252436.7600000002</v>
      </c>
    </row>
    <row r="19474" spans="1:13" ht="15.95" customHeight="1" x14ac:dyDescent="0.25">
      <c r="A19474" t="s">
        <v>19479</v>
      </c>
      <c r="B19474">
        <v>34709.360000000001</v>
      </c>
      <c r="C19474">
        <v>33246.300000000003</v>
      </c>
      <c r="E19474">
        <v>27257.47</v>
      </c>
      <c r="F19474">
        <v>30717.9</v>
      </c>
      <c r="G19474">
        <v>34577.800000000003</v>
      </c>
      <c r="H19474">
        <v>40504.68</v>
      </c>
      <c r="I19474">
        <v>31211.279999999999</v>
      </c>
      <c r="J19474">
        <v>29037.439999999999</v>
      </c>
      <c r="K19474">
        <v>30860.04</v>
      </c>
      <c r="M19474">
        <f t="shared" si="304"/>
        <v>292122.27</v>
      </c>
    </row>
    <row r="19475" spans="1:13" ht="15.95" customHeight="1" x14ac:dyDescent="0.25">
      <c r="A19475" t="s">
        <v>19480</v>
      </c>
      <c r="B19475">
        <v>508807.53</v>
      </c>
      <c r="C19475">
        <v>518640.16</v>
      </c>
      <c r="D19475">
        <v>502084.3</v>
      </c>
      <c r="E19475">
        <v>557131.6</v>
      </c>
      <c r="F19475">
        <v>480782.7</v>
      </c>
      <c r="G19475">
        <v>626311.69999999995</v>
      </c>
      <c r="H19475">
        <v>555930.96</v>
      </c>
      <c r="I19475">
        <v>617123.54</v>
      </c>
      <c r="J19475">
        <v>624729.55000000005</v>
      </c>
      <c r="K19475">
        <v>505933.34</v>
      </c>
      <c r="L19475">
        <v>599868.26</v>
      </c>
      <c r="M19475">
        <f t="shared" si="304"/>
        <v>6097343.6399999997</v>
      </c>
    </row>
    <row r="19476" spans="1:13" ht="15.95" customHeight="1" x14ac:dyDescent="0.25">
      <c r="A19476" t="s">
        <v>19481</v>
      </c>
      <c r="B19476">
        <v>49974.879999999997</v>
      </c>
      <c r="C19476">
        <v>60395.86</v>
      </c>
      <c r="D19476">
        <v>50770.11</v>
      </c>
      <c r="E19476">
        <v>36576.93</v>
      </c>
      <c r="F19476">
        <v>46641.63</v>
      </c>
      <c r="G19476">
        <v>56137.81</v>
      </c>
      <c r="H19476">
        <v>70445.429999999993</v>
      </c>
      <c r="I19476">
        <v>39690.47</v>
      </c>
      <c r="J19476">
        <v>58529.25</v>
      </c>
      <c r="K19476">
        <v>66105.83</v>
      </c>
      <c r="L19476">
        <v>90900.29</v>
      </c>
      <c r="M19476">
        <f t="shared" si="304"/>
        <v>626168.49</v>
      </c>
    </row>
    <row r="19477" spans="1:13" ht="15.95" customHeight="1" x14ac:dyDescent="0.25">
      <c r="A19477" t="s">
        <v>19482</v>
      </c>
      <c r="B19477">
        <v>486204.27</v>
      </c>
      <c r="M19477">
        <f t="shared" si="304"/>
        <v>486204.27</v>
      </c>
    </row>
    <row r="19478" spans="1:13" ht="15.95" customHeight="1" x14ac:dyDescent="0.25">
      <c r="A19478" t="s">
        <v>19483</v>
      </c>
      <c r="C19478">
        <v>480605.72</v>
      </c>
      <c r="D19478">
        <v>485397.26</v>
      </c>
      <c r="E19478">
        <v>469115.25</v>
      </c>
      <c r="F19478">
        <v>415436.94</v>
      </c>
      <c r="G19478">
        <v>432046.28</v>
      </c>
      <c r="H19478">
        <v>447974.91</v>
      </c>
      <c r="I19478">
        <v>376345.41</v>
      </c>
      <c r="J19478">
        <v>365737.22</v>
      </c>
      <c r="M19478">
        <f t="shared" si="304"/>
        <v>3472658.99</v>
      </c>
    </row>
    <row r="19479" spans="1:13" ht="15.95" customHeight="1" x14ac:dyDescent="0.25">
      <c r="A19479" t="s">
        <v>19484</v>
      </c>
      <c r="B19479">
        <v>137571.54</v>
      </c>
      <c r="C19479">
        <v>149250.32999999999</v>
      </c>
      <c r="D19479">
        <v>138860.89000000001</v>
      </c>
      <c r="E19479">
        <v>133221.24</v>
      </c>
      <c r="F19479">
        <v>127491.18</v>
      </c>
      <c r="G19479">
        <v>156448.43</v>
      </c>
      <c r="H19479">
        <v>142478.76</v>
      </c>
      <c r="I19479">
        <v>169181.55</v>
      </c>
      <c r="J19479">
        <v>190089.2</v>
      </c>
      <c r="K19479">
        <v>142904.13</v>
      </c>
      <c r="L19479">
        <v>236786.71</v>
      </c>
      <c r="M19479">
        <f t="shared" si="304"/>
        <v>1724283.96</v>
      </c>
    </row>
    <row r="19480" spans="1:13" ht="15.95" customHeight="1" x14ac:dyDescent="0.25">
      <c r="A19480" t="s">
        <v>19485</v>
      </c>
      <c r="B19480">
        <v>334163.03999999998</v>
      </c>
      <c r="M19480">
        <f t="shared" si="304"/>
        <v>334163.03999999998</v>
      </c>
    </row>
    <row r="19481" spans="1:13" ht="15.95" customHeight="1" x14ac:dyDescent="0.25">
      <c r="A19481" t="s">
        <v>19486</v>
      </c>
      <c r="F19481">
        <v>211911.37</v>
      </c>
      <c r="G19481">
        <v>433155.09</v>
      </c>
      <c r="H19481">
        <v>450593.55</v>
      </c>
      <c r="I19481">
        <v>487149.75</v>
      </c>
      <c r="J19481">
        <v>561974</v>
      </c>
      <c r="K19481">
        <v>546394.56000000006</v>
      </c>
      <c r="L19481">
        <v>613587.68000000005</v>
      </c>
      <c r="M19481">
        <f t="shared" si="304"/>
        <v>3304766</v>
      </c>
    </row>
    <row r="19482" spans="1:13" ht="15.95" customHeight="1" x14ac:dyDescent="0.25">
      <c r="A19482" t="s">
        <v>19487</v>
      </c>
      <c r="B19482">
        <v>583755.84</v>
      </c>
      <c r="C19482">
        <v>614371.82999999996</v>
      </c>
      <c r="D19482">
        <v>546375.54</v>
      </c>
      <c r="E19482">
        <v>589070.18000000005</v>
      </c>
      <c r="F19482">
        <v>647313.81999999995</v>
      </c>
      <c r="G19482">
        <v>655548.56999999995</v>
      </c>
      <c r="H19482">
        <v>803258.73</v>
      </c>
      <c r="I19482">
        <v>712688.49</v>
      </c>
      <c r="J19482">
        <v>745279.42</v>
      </c>
      <c r="K19482">
        <v>681738.22</v>
      </c>
      <c r="L19482">
        <v>796559.62</v>
      </c>
      <c r="M19482">
        <f t="shared" si="304"/>
        <v>7375960.2599999998</v>
      </c>
    </row>
    <row r="19483" spans="1:13" ht="15.95" customHeight="1" x14ac:dyDescent="0.25">
      <c r="A19483" t="s">
        <v>19488</v>
      </c>
      <c r="B19483">
        <v>886647.59</v>
      </c>
      <c r="C19483">
        <v>865226.12</v>
      </c>
      <c r="D19483">
        <v>908521.99</v>
      </c>
      <c r="E19483">
        <v>895650.8</v>
      </c>
      <c r="F19483">
        <v>880645.01</v>
      </c>
      <c r="G19483">
        <v>933599.74</v>
      </c>
      <c r="H19483">
        <v>998063.11</v>
      </c>
      <c r="I19483">
        <v>990369.13</v>
      </c>
      <c r="J19483">
        <v>1040130</v>
      </c>
      <c r="K19483">
        <v>1047718.23</v>
      </c>
      <c r="L19483">
        <v>1161917.18</v>
      </c>
      <c r="M19483">
        <f t="shared" si="304"/>
        <v>10608488.9</v>
      </c>
    </row>
    <row r="19484" spans="1:13" ht="15.95" customHeight="1" x14ac:dyDescent="0.25">
      <c r="A19484" t="s">
        <v>19489</v>
      </c>
      <c r="B19484">
        <v>618358.81000000006</v>
      </c>
      <c r="M19484">
        <f t="shared" si="304"/>
        <v>618358.81000000006</v>
      </c>
    </row>
    <row r="19485" spans="1:13" ht="15.95" customHeight="1" x14ac:dyDescent="0.25">
      <c r="A19485" t="s">
        <v>19490</v>
      </c>
      <c r="C19485">
        <v>528577.55000000005</v>
      </c>
      <c r="D19485">
        <v>358075.12</v>
      </c>
      <c r="E19485">
        <v>294655.15000000002</v>
      </c>
      <c r="F19485">
        <v>280366.51</v>
      </c>
      <c r="G19485">
        <v>324052.65000000002</v>
      </c>
      <c r="H19485">
        <v>194553.79</v>
      </c>
      <c r="M19485">
        <f t="shared" si="304"/>
        <v>1980280.77</v>
      </c>
    </row>
    <row r="19486" spans="1:13" ht="15.95" customHeight="1" x14ac:dyDescent="0.25">
      <c r="A19486" t="s">
        <v>19491</v>
      </c>
      <c r="B19486">
        <v>319333.96000000002</v>
      </c>
      <c r="C19486">
        <v>300291.73</v>
      </c>
      <c r="D19486">
        <v>236073.12</v>
      </c>
      <c r="E19486">
        <v>158145.88</v>
      </c>
      <c r="F19486">
        <v>181939.53</v>
      </c>
      <c r="G19486">
        <v>168522</v>
      </c>
      <c r="H19486">
        <v>206849.37</v>
      </c>
      <c r="M19486">
        <f t="shared" si="304"/>
        <v>1571155.5899999999</v>
      </c>
    </row>
    <row r="19487" spans="1:13" ht="15.95" customHeight="1" x14ac:dyDescent="0.25">
      <c r="A19487" t="s">
        <v>19492</v>
      </c>
      <c r="B19487">
        <v>53542.97</v>
      </c>
      <c r="C19487">
        <v>52482.54</v>
      </c>
      <c r="D19487">
        <v>59679.14</v>
      </c>
      <c r="E19487">
        <v>52548.59</v>
      </c>
      <c r="F19487">
        <v>45826.239999999998</v>
      </c>
      <c r="G19487">
        <v>36861.040000000001</v>
      </c>
      <c r="H19487">
        <v>58278.03</v>
      </c>
      <c r="I19487">
        <v>58364.61</v>
      </c>
      <c r="J19487">
        <v>100646.22</v>
      </c>
      <c r="K19487">
        <v>67076.649999999994</v>
      </c>
      <c r="L19487">
        <v>80671.97</v>
      </c>
      <c r="M19487">
        <f t="shared" si="304"/>
        <v>665978</v>
      </c>
    </row>
    <row r="19488" spans="1:13" ht="15.95" customHeight="1" x14ac:dyDescent="0.25">
      <c r="A19488" t="s">
        <v>19493</v>
      </c>
      <c r="L19488">
        <v>330457.96000000002</v>
      </c>
      <c r="M19488">
        <f t="shared" si="304"/>
        <v>330457.96000000002</v>
      </c>
    </row>
    <row r="19489" spans="1:13" ht="15.95" customHeight="1" x14ac:dyDescent="0.25">
      <c r="A19489" t="s">
        <v>19494</v>
      </c>
      <c r="E19489">
        <v>25891.18</v>
      </c>
      <c r="M19489">
        <f t="shared" si="304"/>
        <v>25891.18</v>
      </c>
    </row>
    <row r="19490" spans="1:13" ht="15.95" customHeight="1" x14ac:dyDescent="0.25">
      <c r="A19490" t="s">
        <v>19495</v>
      </c>
      <c r="B19490">
        <v>121848.92</v>
      </c>
      <c r="C19490">
        <v>156081.21</v>
      </c>
      <c r="D19490">
        <v>144714.49</v>
      </c>
      <c r="E19490">
        <v>178426.14</v>
      </c>
      <c r="F19490">
        <v>212604.54</v>
      </c>
      <c r="G19490">
        <v>206105.27</v>
      </c>
      <c r="H19490">
        <v>199682.63</v>
      </c>
      <c r="I19490">
        <v>267053.38</v>
      </c>
      <c r="J19490">
        <v>278279.01</v>
      </c>
      <c r="K19490">
        <v>278542.95</v>
      </c>
      <c r="L19490">
        <v>389014.91</v>
      </c>
      <c r="M19490">
        <f t="shared" si="304"/>
        <v>2432353.4500000002</v>
      </c>
    </row>
    <row r="19491" spans="1:13" ht="15.95" customHeight="1" x14ac:dyDescent="0.25">
      <c r="A19491" t="s">
        <v>19496</v>
      </c>
      <c r="B19491">
        <v>72579.3</v>
      </c>
      <c r="C19491">
        <v>75242.289999999994</v>
      </c>
      <c r="D19491">
        <v>81645.58</v>
      </c>
      <c r="E19491">
        <v>92627.199999999997</v>
      </c>
      <c r="F19491">
        <v>85665.11</v>
      </c>
      <c r="G19491">
        <v>79965.350000000006</v>
      </c>
      <c r="H19491">
        <v>88998.29</v>
      </c>
      <c r="I19491">
        <v>84569</v>
      </c>
      <c r="J19491">
        <v>95808.63</v>
      </c>
      <c r="K19491">
        <v>98370.03</v>
      </c>
      <c r="L19491">
        <v>131164.14000000001</v>
      </c>
      <c r="M19491">
        <f t="shared" si="304"/>
        <v>986634.92</v>
      </c>
    </row>
    <row r="19492" spans="1:13" ht="15.95" customHeight="1" x14ac:dyDescent="0.25">
      <c r="A19492" t="s">
        <v>19497</v>
      </c>
      <c r="D19492">
        <v>28036.59</v>
      </c>
      <c r="M19492">
        <f t="shared" si="304"/>
        <v>28036.59</v>
      </c>
    </row>
    <row r="19493" spans="1:13" ht="15.95" customHeight="1" x14ac:dyDescent="0.25">
      <c r="A19493" t="s">
        <v>19498</v>
      </c>
      <c r="K19493">
        <v>86783.47</v>
      </c>
      <c r="L19493">
        <v>52236.92</v>
      </c>
      <c r="M19493">
        <f t="shared" si="304"/>
        <v>139020.39000000001</v>
      </c>
    </row>
    <row r="19494" spans="1:13" ht="15.95" customHeight="1" x14ac:dyDescent="0.25">
      <c r="A19494" t="s">
        <v>19499</v>
      </c>
      <c r="B19494">
        <v>27015.360000000001</v>
      </c>
      <c r="M19494">
        <f t="shared" si="304"/>
        <v>27015.360000000001</v>
      </c>
    </row>
    <row r="19495" spans="1:13" ht="15.95" customHeight="1" x14ac:dyDescent="0.25">
      <c r="A19495" t="s">
        <v>19500</v>
      </c>
      <c r="D19495">
        <v>37432.42</v>
      </c>
      <c r="E19495">
        <v>207778.87</v>
      </c>
      <c r="F19495">
        <v>29784.04</v>
      </c>
      <c r="M19495">
        <f t="shared" si="304"/>
        <v>274995.32999999996</v>
      </c>
    </row>
    <row r="19496" spans="1:13" ht="15.95" customHeight="1" x14ac:dyDescent="0.25">
      <c r="A19496" t="s">
        <v>19501</v>
      </c>
      <c r="B19496">
        <v>535357.22</v>
      </c>
      <c r="M19496">
        <f t="shared" si="304"/>
        <v>535357.22</v>
      </c>
    </row>
    <row r="19497" spans="1:13" ht="15.95" customHeight="1" x14ac:dyDescent="0.25">
      <c r="A19497" t="s">
        <v>19502</v>
      </c>
      <c r="C19497">
        <v>542362.27</v>
      </c>
      <c r="D19497">
        <v>544638.43000000005</v>
      </c>
      <c r="E19497">
        <v>543999.38</v>
      </c>
      <c r="F19497">
        <v>614604.18999999994</v>
      </c>
      <c r="G19497">
        <v>586041.96</v>
      </c>
      <c r="H19497">
        <v>619480.16</v>
      </c>
      <c r="I19497">
        <v>574445.63</v>
      </c>
      <c r="J19497">
        <v>658646.25</v>
      </c>
      <c r="K19497">
        <v>559005.74</v>
      </c>
      <c r="L19497">
        <v>788780.91</v>
      </c>
      <c r="M19497">
        <f t="shared" si="304"/>
        <v>6032004.9199999999</v>
      </c>
    </row>
    <row r="19498" spans="1:13" ht="15.95" customHeight="1" x14ac:dyDescent="0.25">
      <c r="A19498" t="s">
        <v>19503</v>
      </c>
      <c r="C19498">
        <v>42036.08</v>
      </c>
      <c r="D19498">
        <v>291912.53999999998</v>
      </c>
      <c r="E19498">
        <v>282119.15000000002</v>
      </c>
      <c r="F19498">
        <v>295461.56</v>
      </c>
      <c r="G19498">
        <v>299458.89</v>
      </c>
      <c r="H19498">
        <v>343833.76</v>
      </c>
      <c r="I19498">
        <v>388778.94</v>
      </c>
      <c r="J19498">
        <v>354958.33</v>
      </c>
      <c r="K19498">
        <v>295936.52</v>
      </c>
      <c r="L19498">
        <v>445685.97</v>
      </c>
      <c r="M19498">
        <f t="shared" si="304"/>
        <v>3040181.74</v>
      </c>
    </row>
    <row r="19499" spans="1:13" ht="15.95" customHeight="1" x14ac:dyDescent="0.25">
      <c r="A19499" t="s">
        <v>19504</v>
      </c>
      <c r="B19499">
        <v>215045.13</v>
      </c>
      <c r="C19499">
        <v>206061.05</v>
      </c>
      <c r="D19499">
        <v>165277.07</v>
      </c>
      <c r="E19499">
        <v>151029.04</v>
      </c>
      <c r="F19499">
        <v>150826.15</v>
      </c>
      <c r="G19499">
        <v>149749.21</v>
      </c>
      <c r="H19499">
        <v>182698.43</v>
      </c>
      <c r="I19499">
        <v>124730.97</v>
      </c>
      <c r="J19499">
        <v>134654.12</v>
      </c>
      <c r="K19499">
        <v>68333</v>
      </c>
      <c r="L19499">
        <v>103098.03</v>
      </c>
      <c r="M19499">
        <f t="shared" si="304"/>
        <v>1651502.2</v>
      </c>
    </row>
    <row r="19500" spans="1:13" ht="15.95" customHeight="1" x14ac:dyDescent="0.25">
      <c r="A19500" t="s">
        <v>19505</v>
      </c>
      <c r="K19500">
        <v>198434.04</v>
      </c>
      <c r="L19500">
        <v>524343.61</v>
      </c>
      <c r="M19500">
        <f t="shared" si="304"/>
        <v>722777.65</v>
      </c>
    </row>
    <row r="19501" spans="1:13" ht="15.95" customHeight="1" x14ac:dyDescent="0.25">
      <c r="A19501" t="s">
        <v>19506</v>
      </c>
      <c r="C19501">
        <v>67786.52</v>
      </c>
      <c r="D19501">
        <v>407757.35</v>
      </c>
      <c r="E19501">
        <v>417726.97</v>
      </c>
      <c r="F19501">
        <v>432053.65</v>
      </c>
      <c r="G19501">
        <v>384580.83</v>
      </c>
      <c r="H19501">
        <v>411621.59</v>
      </c>
      <c r="I19501">
        <v>438498.44</v>
      </c>
      <c r="J19501">
        <v>404536.93</v>
      </c>
      <c r="K19501">
        <v>432798.94</v>
      </c>
      <c r="L19501">
        <v>245837.29</v>
      </c>
      <c r="M19501">
        <f t="shared" si="304"/>
        <v>3643198.5100000002</v>
      </c>
    </row>
    <row r="19502" spans="1:13" ht="15.95" customHeight="1" x14ac:dyDescent="0.25">
      <c r="A19502" t="s">
        <v>19507</v>
      </c>
      <c r="B19502">
        <v>49455.91</v>
      </c>
      <c r="M19502">
        <f t="shared" si="304"/>
        <v>49455.91</v>
      </c>
    </row>
    <row r="19503" spans="1:13" ht="15.95" customHeight="1" x14ac:dyDescent="0.25">
      <c r="A19503" t="s">
        <v>19508</v>
      </c>
      <c r="C19503">
        <v>60416.29</v>
      </c>
      <c r="D19503">
        <v>57225.75</v>
      </c>
      <c r="E19503">
        <v>54389.72</v>
      </c>
      <c r="H19503">
        <v>27389.02</v>
      </c>
      <c r="I19503">
        <v>29044.880000000001</v>
      </c>
      <c r="J19503">
        <v>40619.4</v>
      </c>
      <c r="K19503">
        <v>39260.449999999997</v>
      </c>
      <c r="L19503">
        <v>50206.51</v>
      </c>
      <c r="M19503">
        <f t="shared" si="304"/>
        <v>358552.02</v>
      </c>
    </row>
    <row r="19504" spans="1:13" ht="15.95" customHeight="1" x14ac:dyDescent="0.25">
      <c r="A19504" t="s">
        <v>19509</v>
      </c>
      <c r="B19504">
        <v>298949.83</v>
      </c>
      <c r="M19504">
        <f t="shared" si="304"/>
        <v>298949.83</v>
      </c>
    </row>
    <row r="19505" spans="1:13" ht="15.95" customHeight="1" x14ac:dyDescent="0.25">
      <c r="A19505" t="s">
        <v>19510</v>
      </c>
      <c r="C19505">
        <v>121883.42</v>
      </c>
      <c r="D19505">
        <v>96814.82</v>
      </c>
      <c r="E19505">
        <v>92616.05</v>
      </c>
      <c r="F19505">
        <v>89500.479999999996</v>
      </c>
      <c r="G19505">
        <v>65535.49</v>
      </c>
      <c r="H19505">
        <v>90472.86</v>
      </c>
      <c r="I19505">
        <v>91025.1</v>
      </c>
      <c r="J19505">
        <v>77910.240000000005</v>
      </c>
      <c r="M19505">
        <f t="shared" si="304"/>
        <v>725758.46</v>
      </c>
    </row>
    <row r="19506" spans="1:13" ht="15.95" customHeight="1" x14ac:dyDescent="0.25">
      <c r="A19506" t="s">
        <v>19511</v>
      </c>
      <c r="C19506">
        <v>92856.61</v>
      </c>
      <c r="D19506">
        <v>199831.19</v>
      </c>
      <c r="E19506">
        <v>174994.54</v>
      </c>
      <c r="G19506">
        <v>114943.01</v>
      </c>
      <c r="H19506">
        <v>145585.56</v>
      </c>
      <c r="I19506">
        <v>185385.43</v>
      </c>
      <c r="J19506">
        <v>157438.71</v>
      </c>
      <c r="K19506">
        <v>197583.66</v>
      </c>
      <c r="L19506">
        <v>208605.97</v>
      </c>
      <c r="M19506">
        <f t="shared" si="304"/>
        <v>1477224.6799999997</v>
      </c>
    </row>
    <row r="19507" spans="1:13" ht="15.95" customHeight="1" x14ac:dyDescent="0.25">
      <c r="A19507" t="s">
        <v>19512</v>
      </c>
      <c r="B19507">
        <v>105773.6</v>
      </c>
      <c r="C19507">
        <v>98966.74</v>
      </c>
      <c r="D19507">
        <v>52697.31</v>
      </c>
      <c r="E19507">
        <v>96750.05</v>
      </c>
      <c r="F19507">
        <v>66757.240000000005</v>
      </c>
      <c r="G19507">
        <v>62943.02</v>
      </c>
      <c r="H19507">
        <v>55265.15</v>
      </c>
      <c r="M19507">
        <f t="shared" si="304"/>
        <v>539153.11</v>
      </c>
    </row>
    <row r="19508" spans="1:13" ht="15.95" customHeight="1" x14ac:dyDescent="0.25">
      <c r="A19508" t="s">
        <v>19513</v>
      </c>
      <c r="I19508">
        <v>90912.14</v>
      </c>
      <c r="L19508">
        <v>157063.31</v>
      </c>
      <c r="M19508">
        <f t="shared" si="304"/>
        <v>247975.45</v>
      </c>
    </row>
    <row r="19509" spans="1:13" ht="15.95" customHeight="1" x14ac:dyDescent="0.25">
      <c r="A19509" t="s">
        <v>19514</v>
      </c>
      <c r="B19509">
        <v>217332.05</v>
      </c>
      <c r="C19509">
        <v>284293.40000000002</v>
      </c>
      <c r="D19509">
        <v>349794.26</v>
      </c>
      <c r="E19509">
        <v>433721.87</v>
      </c>
      <c r="F19509">
        <v>373476.8</v>
      </c>
      <c r="G19509">
        <v>345407.16</v>
      </c>
      <c r="H19509">
        <v>388436.75</v>
      </c>
      <c r="I19509">
        <v>349664.6</v>
      </c>
      <c r="J19509">
        <v>450857.19</v>
      </c>
      <c r="K19509">
        <v>499853.55</v>
      </c>
      <c r="L19509">
        <v>571333.17000000004</v>
      </c>
      <c r="M19509">
        <f t="shared" si="304"/>
        <v>4264170.8</v>
      </c>
    </row>
    <row r="19510" spans="1:13" ht="15.95" customHeight="1" x14ac:dyDescent="0.25">
      <c r="A19510" t="s">
        <v>19515</v>
      </c>
      <c r="B19510">
        <v>303333.34999999998</v>
      </c>
      <c r="C19510">
        <v>287276.65999999997</v>
      </c>
      <c r="D19510">
        <v>276240.96000000002</v>
      </c>
      <c r="E19510">
        <v>296723.61</v>
      </c>
      <c r="F19510">
        <v>264810.21000000002</v>
      </c>
      <c r="G19510">
        <v>264628.42</v>
      </c>
      <c r="H19510">
        <v>280496.51</v>
      </c>
      <c r="I19510">
        <v>336228.71</v>
      </c>
      <c r="J19510">
        <v>345850.75</v>
      </c>
      <c r="K19510">
        <v>358790.15</v>
      </c>
      <c r="L19510">
        <v>537208</v>
      </c>
      <c r="M19510">
        <f t="shared" si="304"/>
        <v>3551587.33</v>
      </c>
    </row>
    <row r="19511" spans="1:13" ht="15.95" customHeight="1" x14ac:dyDescent="0.25">
      <c r="A19511" t="s">
        <v>19516</v>
      </c>
      <c r="B19511">
        <v>524620.75</v>
      </c>
      <c r="M19511">
        <f t="shared" si="304"/>
        <v>524620.75</v>
      </c>
    </row>
    <row r="19512" spans="1:13" ht="15.95" customHeight="1" x14ac:dyDescent="0.25">
      <c r="A19512" t="s">
        <v>19517</v>
      </c>
      <c r="C19512">
        <v>500203.55</v>
      </c>
      <c r="D19512">
        <v>519964.05</v>
      </c>
      <c r="E19512">
        <v>479002.25</v>
      </c>
      <c r="F19512">
        <v>507736.89</v>
      </c>
      <c r="G19512">
        <v>573573.79</v>
      </c>
      <c r="H19512">
        <v>547178.27</v>
      </c>
      <c r="I19512">
        <v>647391.68999999994</v>
      </c>
      <c r="J19512">
        <v>675960.1</v>
      </c>
      <c r="K19512">
        <v>639651.61</v>
      </c>
      <c r="L19512">
        <v>861586.31</v>
      </c>
      <c r="M19512">
        <f t="shared" si="304"/>
        <v>5952248.5099999998</v>
      </c>
    </row>
    <row r="19513" spans="1:13" ht="15.95" customHeight="1" x14ac:dyDescent="0.25">
      <c r="A19513" t="s">
        <v>19518</v>
      </c>
      <c r="G19513">
        <v>57852.89</v>
      </c>
      <c r="H19513">
        <v>77370.87</v>
      </c>
      <c r="M19513">
        <f t="shared" si="304"/>
        <v>135223.76</v>
      </c>
    </row>
    <row r="19514" spans="1:13" ht="15.95" customHeight="1" x14ac:dyDescent="0.25">
      <c r="A19514" t="s">
        <v>19519</v>
      </c>
      <c r="J19514">
        <v>155622.29999999999</v>
      </c>
      <c r="K19514">
        <v>383615.98</v>
      </c>
      <c r="L19514">
        <v>606406.91</v>
      </c>
      <c r="M19514">
        <f t="shared" si="304"/>
        <v>1145645.19</v>
      </c>
    </row>
    <row r="19515" spans="1:13" ht="15.95" customHeight="1" x14ac:dyDescent="0.25">
      <c r="A19515" t="s">
        <v>19520</v>
      </c>
      <c r="B19515">
        <v>126058.05</v>
      </c>
      <c r="C19515">
        <v>157520.69</v>
      </c>
      <c r="D19515">
        <v>148085.62</v>
      </c>
      <c r="E19515">
        <v>123037.21</v>
      </c>
      <c r="F19515">
        <v>102060.31</v>
      </c>
      <c r="G19515">
        <v>105368.75</v>
      </c>
      <c r="M19515">
        <f t="shared" si="304"/>
        <v>762130.62999999989</v>
      </c>
    </row>
    <row r="19516" spans="1:13" ht="15.95" customHeight="1" x14ac:dyDescent="0.25">
      <c r="A19516" t="s">
        <v>19521</v>
      </c>
      <c r="B19516">
        <v>30632.74</v>
      </c>
      <c r="M19516">
        <f t="shared" si="304"/>
        <v>30632.74</v>
      </c>
    </row>
    <row r="19517" spans="1:13" ht="15.95" customHeight="1" x14ac:dyDescent="0.25">
      <c r="A19517" t="s">
        <v>19522</v>
      </c>
      <c r="F19517">
        <v>79491.86</v>
      </c>
      <c r="G19517">
        <v>86288.27</v>
      </c>
      <c r="H19517">
        <v>73372.33</v>
      </c>
      <c r="I19517">
        <v>102485.14</v>
      </c>
      <c r="J19517">
        <v>72032.429999999993</v>
      </c>
      <c r="K19517">
        <v>86911.88</v>
      </c>
      <c r="L19517">
        <v>127104.24</v>
      </c>
      <c r="M19517">
        <f t="shared" si="304"/>
        <v>627686.15</v>
      </c>
    </row>
    <row r="19518" spans="1:13" ht="15.95" customHeight="1" x14ac:dyDescent="0.25">
      <c r="A19518" t="s">
        <v>19523</v>
      </c>
      <c r="B19518">
        <v>59856.03</v>
      </c>
      <c r="M19518">
        <f t="shared" si="304"/>
        <v>59856.03</v>
      </c>
    </row>
    <row r="19519" spans="1:13" ht="15.95" customHeight="1" x14ac:dyDescent="0.25">
      <c r="A19519" t="s">
        <v>19524</v>
      </c>
      <c r="B19519">
        <v>56947.47</v>
      </c>
      <c r="D19519">
        <v>65570.13</v>
      </c>
      <c r="E19519">
        <v>42977.599999999999</v>
      </c>
      <c r="F19519">
        <v>26122.25</v>
      </c>
      <c r="G19519">
        <v>95746.66</v>
      </c>
      <c r="H19519">
        <v>97630.71</v>
      </c>
      <c r="I19519">
        <v>97719.8</v>
      </c>
      <c r="J19519">
        <v>80742.42</v>
      </c>
      <c r="K19519">
        <v>90641.26</v>
      </c>
      <c r="L19519">
        <v>96021.33</v>
      </c>
      <c r="M19519">
        <f t="shared" si="304"/>
        <v>750119.63</v>
      </c>
    </row>
    <row r="19520" spans="1:13" ht="15.95" customHeight="1" x14ac:dyDescent="0.25">
      <c r="A19520" t="s">
        <v>19525</v>
      </c>
      <c r="K19520">
        <v>414276.46</v>
      </c>
      <c r="L19520">
        <v>947851.92</v>
      </c>
      <c r="M19520">
        <f t="shared" si="304"/>
        <v>1362128.3800000001</v>
      </c>
    </row>
    <row r="19521" spans="1:13" ht="15.95" customHeight="1" x14ac:dyDescent="0.25">
      <c r="A19521" t="s">
        <v>19526</v>
      </c>
      <c r="L19521">
        <v>67214.210000000006</v>
      </c>
      <c r="M19521">
        <f t="shared" si="304"/>
        <v>67214.210000000006</v>
      </c>
    </row>
    <row r="19522" spans="1:13" ht="15.95" customHeight="1" x14ac:dyDescent="0.25">
      <c r="A19522" t="s">
        <v>19527</v>
      </c>
      <c r="J19522">
        <v>342424.84</v>
      </c>
      <c r="K19522">
        <v>598406.15</v>
      </c>
      <c r="L19522">
        <v>755967.35</v>
      </c>
      <c r="M19522">
        <f t="shared" si="304"/>
        <v>1696798.3399999999</v>
      </c>
    </row>
    <row r="19523" spans="1:13" ht="15.95" customHeight="1" x14ac:dyDescent="0.25">
      <c r="A19523" t="s">
        <v>19528</v>
      </c>
      <c r="D19523">
        <v>27684</v>
      </c>
      <c r="E19523">
        <v>32180.1</v>
      </c>
      <c r="F19523">
        <v>33273.449999999997</v>
      </c>
      <c r="G19523">
        <v>28581.3</v>
      </c>
      <c r="M19523">
        <f t="shared" si="304"/>
        <v>121718.84999999999</v>
      </c>
    </row>
    <row r="19524" spans="1:13" ht="15.95" customHeight="1" x14ac:dyDescent="0.25">
      <c r="A19524" t="s">
        <v>19529</v>
      </c>
      <c r="C19524">
        <v>75593.91</v>
      </c>
      <c r="D19524">
        <v>308593.95</v>
      </c>
      <c r="E19524">
        <v>438929.15</v>
      </c>
      <c r="F19524">
        <v>414393.23</v>
      </c>
      <c r="G19524">
        <v>501842.87</v>
      </c>
      <c r="H19524">
        <v>394338.35</v>
      </c>
      <c r="I19524">
        <v>482340.14</v>
      </c>
      <c r="J19524">
        <v>630560.65</v>
      </c>
      <c r="K19524">
        <v>514212.5</v>
      </c>
      <c r="L19524">
        <v>597914.87</v>
      </c>
      <c r="M19524">
        <f t="shared" ref="M19524:M19587" si="305">SUM(B19524:L19524)</f>
        <v>4358719.62</v>
      </c>
    </row>
    <row r="19525" spans="1:13" ht="15.95" customHeight="1" x14ac:dyDescent="0.25">
      <c r="A19525" t="s">
        <v>19530</v>
      </c>
      <c r="B19525">
        <v>293612.63</v>
      </c>
      <c r="M19525">
        <f t="shared" si="305"/>
        <v>293612.63</v>
      </c>
    </row>
    <row r="19526" spans="1:13" ht="15.95" customHeight="1" x14ac:dyDescent="0.25">
      <c r="A19526" t="s">
        <v>19531</v>
      </c>
      <c r="C19526">
        <v>308467.31</v>
      </c>
      <c r="D19526">
        <v>285666.48</v>
      </c>
      <c r="E19526">
        <v>281701.74</v>
      </c>
      <c r="F19526">
        <v>277308.74</v>
      </c>
      <c r="G19526">
        <v>281241.56</v>
      </c>
      <c r="H19526">
        <v>282887.78999999998</v>
      </c>
      <c r="I19526">
        <v>324378.40000000002</v>
      </c>
      <c r="J19526">
        <v>272812.95</v>
      </c>
      <c r="K19526">
        <v>247238.53</v>
      </c>
      <c r="L19526">
        <v>266519.94</v>
      </c>
      <c r="M19526">
        <f t="shared" si="305"/>
        <v>2828223.44</v>
      </c>
    </row>
    <row r="19527" spans="1:13" ht="15.95" customHeight="1" x14ac:dyDescent="0.25">
      <c r="A19527" t="s">
        <v>19532</v>
      </c>
      <c r="B19527">
        <v>69308.61</v>
      </c>
      <c r="M19527">
        <f t="shared" si="305"/>
        <v>69308.61</v>
      </c>
    </row>
    <row r="19528" spans="1:13" ht="15.95" customHeight="1" x14ac:dyDescent="0.25">
      <c r="A19528" t="s">
        <v>19533</v>
      </c>
      <c r="C19528">
        <v>90891.49</v>
      </c>
      <c r="D19528">
        <v>117277.48</v>
      </c>
      <c r="E19528">
        <v>150891.26999999999</v>
      </c>
      <c r="F19528">
        <v>104770</v>
      </c>
      <c r="G19528">
        <v>98149.42</v>
      </c>
      <c r="H19528">
        <v>117958.6</v>
      </c>
      <c r="I19528">
        <v>81472.820000000007</v>
      </c>
      <c r="J19528">
        <v>36444.69</v>
      </c>
      <c r="M19528">
        <f t="shared" si="305"/>
        <v>797855.77</v>
      </c>
    </row>
    <row r="19529" spans="1:13" ht="15.95" customHeight="1" x14ac:dyDescent="0.25">
      <c r="A19529" t="s">
        <v>19534</v>
      </c>
      <c r="B19529">
        <v>631784.43000000005</v>
      </c>
      <c r="M19529">
        <f t="shared" si="305"/>
        <v>631784.43000000005</v>
      </c>
    </row>
    <row r="19530" spans="1:13" ht="15.95" customHeight="1" x14ac:dyDescent="0.25">
      <c r="A19530" t="s">
        <v>19535</v>
      </c>
      <c r="C19530">
        <v>780289.05</v>
      </c>
      <c r="D19530">
        <v>768038.02</v>
      </c>
      <c r="E19530">
        <v>707990.7</v>
      </c>
      <c r="F19530">
        <v>598480.18999999994</v>
      </c>
      <c r="G19530">
        <v>610184.18999999994</v>
      </c>
      <c r="H19530">
        <v>677535.14</v>
      </c>
      <c r="I19530">
        <v>690342.74</v>
      </c>
      <c r="J19530">
        <v>712575.77</v>
      </c>
      <c r="K19530">
        <v>774187.67</v>
      </c>
      <c r="L19530">
        <v>967838.58</v>
      </c>
      <c r="M19530">
        <f t="shared" si="305"/>
        <v>7287462.0500000007</v>
      </c>
    </row>
    <row r="19531" spans="1:13" ht="15.95" customHeight="1" x14ac:dyDescent="0.25">
      <c r="A19531" t="s">
        <v>19536</v>
      </c>
      <c r="B19531">
        <v>85584.36</v>
      </c>
      <c r="M19531">
        <f t="shared" si="305"/>
        <v>85584.36</v>
      </c>
    </row>
    <row r="19532" spans="1:13" ht="15.95" customHeight="1" x14ac:dyDescent="0.25">
      <c r="A19532" t="s">
        <v>19537</v>
      </c>
      <c r="C19532">
        <v>80278.710000000006</v>
      </c>
      <c r="D19532">
        <v>66929.52</v>
      </c>
      <c r="E19532">
        <v>49546.06</v>
      </c>
      <c r="F19532">
        <v>34400.61</v>
      </c>
      <c r="G19532">
        <v>44432.63</v>
      </c>
      <c r="H19532">
        <v>34586.410000000003</v>
      </c>
      <c r="I19532">
        <v>27959.48</v>
      </c>
      <c r="J19532">
        <v>39861.589999999997</v>
      </c>
      <c r="K19532">
        <v>38891.19</v>
      </c>
      <c r="L19532">
        <v>46678.98</v>
      </c>
      <c r="M19532">
        <f t="shared" si="305"/>
        <v>463565.18</v>
      </c>
    </row>
    <row r="19533" spans="1:13" ht="15.95" customHeight="1" x14ac:dyDescent="0.25">
      <c r="A19533" t="s">
        <v>19538</v>
      </c>
      <c r="G19533">
        <v>470328.07</v>
      </c>
      <c r="H19533">
        <v>547209.57999999996</v>
      </c>
      <c r="I19533">
        <v>439167.44</v>
      </c>
      <c r="J19533">
        <v>511973.11</v>
      </c>
      <c r="K19533">
        <v>456641.23</v>
      </c>
      <c r="L19533">
        <v>470257.04</v>
      </c>
      <c r="M19533">
        <f t="shared" si="305"/>
        <v>2895576.4699999997</v>
      </c>
    </row>
    <row r="19534" spans="1:13" ht="15.95" customHeight="1" x14ac:dyDescent="0.25">
      <c r="A19534" t="s">
        <v>19539</v>
      </c>
      <c r="I19534">
        <v>50144.15</v>
      </c>
      <c r="J19534">
        <v>61751.46</v>
      </c>
      <c r="K19534">
        <v>66855.69</v>
      </c>
      <c r="L19534">
        <v>32042.13</v>
      </c>
      <c r="M19534">
        <f t="shared" si="305"/>
        <v>210793.43</v>
      </c>
    </row>
    <row r="19535" spans="1:13" ht="15.95" customHeight="1" x14ac:dyDescent="0.25">
      <c r="A19535" t="s">
        <v>19540</v>
      </c>
      <c r="B19535">
        <v>133245.68</v>
      </c>
      <c r="C19535">
        <v>165810.84</v>
      </c>
      <c r="D19535">
        <v>165694.51</v>
      </c>
      <c r="E19535">
        <v>146131.73000000001</v>
      </c>
      <c r="F19535">
        <v>186536.49</v>
      </c>
      <c r="G19535">
        <v>153949.76000000001</v>
      </c>
      <c r="H19535">
        <v>135013.06</v>
      </c>
      <c r="I19535">
        <v>84184.11</v>
      </c>
      <c r="J19535">
        <v>157871.29</v>
      </c>
      <c r="K19535">
        <v>135743.28</v>
      </c>
      <c r="L19535">
        <v>135994.16</v>
      </c>
      <c r="M19535">
        <f t="shared" si="305"/>
        <v>1600174.9100000001</v>
      </c>
    </row>
    <row r="19536" spans="1:13" ht="15.95" customHeight="1" x14ac:dyDescent="0.25">
      <c r="A19536" t="s">
        <v>19541</v>
      </c>
      <c r="B19536">
        <v>290226.02</v>
      </c>
      <c r="M19536">
        <f t="shared" si="305"/>
        <v>290226.02</v>
      </c>
    </row>
    <row r="19537" spans="1:13" ht="15.95" customHeight="1" x14ac:dyDescent="0.25">
      <c r="A19537" t="s">
        <v>19542</v>
      </c>
      <c r="C19537">
        <v>254110.85</v>
      </c>
      <c r="D19537">
        <v>216013.89</v>
      </c>
      <c r="E19537">
        <v>238491.82</v>
      </c>
      <c r="F19537">
        <v>149858.14000000001</v>
      </c>
      <c r="G19537">
        <v>57721.74</v>
      </c>
      <c r="H19537">
        <v>39908.080000000002</v>
      </c>
      <c r="K19537">
        <v>108248.32000000001</v>
      </c>
      <c r="L19537">
        <v>242839.19</v>
      </c>
      <c r="M19537">
        <f t="shared" si="305"/>
        <v>1307192.03</v>
      </c>
    </row>
    <row r="19538" spans="1:13" ht="15.95" customHeight="1" x14ac:dyDescent="0.25">
      <c r="A19538" t="s">
        <v>19543</v>
      </c>
      <c r="G19538">
        <v>355083.42</v>
      </c>
      <c r="H19538">
        <v>229710.66</v>
      </c>
      <c r="I19538">
        <v>179756.07</v>
      </c>
      <c r="J19538">
        <v>359347.76</v>
      </c>
      <c r="K19538">
        <v>229725.25</v>
      </c>
      <c r="L19538">
        <v>444016.58</v>
      </c>
      <c r="M19538">
        <f t="shared" si="305"/>
        <v>1797639.74</v>
      </c>
    </row>
    <row r="19539" spans="1:13" ht="15.95" customHeight="1" x14ac:dyDescent="0.25">
      <c r="A19539" t="s">
        <v>19544</v>
      </c>
      <c r="J19539">
        <v>272324.56</v>
      </c>
      <c r="K19539">
        <v>470948.84</v>
      </c>
      <c r="L19539">
        <v>207203.41</v>
      </c>
      <c r="M19539">
        <f t="shared" si="305"/>
        <v>950476.81</v>
      </c>
    </row>
    <row r="19540" spans="1:13" ht="15.95" customHeight="1" x14ac:dyDescent="0.25">
      <c r="A19540" t="s">
        <v>19545</v>
      </c>
      <c r="K19540">
        <v>47790.19</v>
      </c>
      <c r="L19540">
        <v>251061.3</v>
      </c>
      <c r="M19540">
        <f t="shared" si="305"/>
        <v>298851.49</v>
      </c>
    </row>
    <row r="19541" spans="1:13" ht="15.95" customHeight="1" x14ac:dyDescent="0.25">
      <c r="A19541" t="s">
        <v>19546</v>
      </c>
      <c r="B19541">
        <v>39107.07</v>
      </c>
      <c r="C19541">
        <v>102751.74</v>
      </c>
      <c r="D19541">
        <v>94856.21</v>
      </c>
      <c r="E19541">
        <v>80652.259999999995</v>
      </c>
      <c r="F19541">
        <v>83788.929999999993</v>
      </c>
      <c r="G19541">
        <v>94721.19</v>
      </c>
      <c r="H19541">
        <v>69543.009999999995</v>
      </c>
      <c r="J19541">
        <v>37971.35</v>
      </c>
      <c r="K19541">
        <v>30647.15</v>
      </c>
      <c r="L19541">
        <v>53159.88</v>
      </c>
      <c r="M19541">
        <f t="shared" si="305"/>
        <v>687198.79</v>
      </c>
    </row>
    <row r="19542" spans="1:13" ht="15.95" customHeight="1" x14ac:dyDescent="0.25">
      <c r="A19542" t="s">
        <v>19547</v>
      </c>
      <c r="B19542">
        <v>161294.93</v>
      </c>
      <c r="M19542">
        <f t="shared" si="305"/>
        <v>161294.93</v>
      </c>
    </row>
    <row r="19543" spans="1:13" ht="15.95" customHeight="1" x14ac:dyDescent="0.25">
      <c r="A19543" t="s">
        <v>19548</v>
      </c>
      <c r="H19543">
        <v>173068.4</v>
      </c>
      <c r="I19543">
        <v>464177.56</v>
      </c>
      <c r="J19543">
        <v>533111.93000000005</v>
      </c>
      <c r="K19543">
        <v>562355.28</v>
      </c>
      <c r="L19543">
        <v>715663.62</v>
      </c>
      <c r="M19543">
        <f t="shared" si="305"/>
        <v>2448376.79</v>
      </c>
    </row>
    <row r="19544" spans="1:13" ht="15.95" customHeight="1" x14ac:dyDescent="0.25">
      <c r="A19544" t="s">
        <v>19549</v>
      </c>
      <c r="B19544">
        <v>418196.11</v>
      </c>
      <c r="C19544">
        <v>320678.87</v>
      </c>
      <c r="D19544">
        <v>183248.16</v>
      </c>
      <c r="M19544">
        <f t="shared" si="305"/>
        <v>922123.14</v>
      </c>
    </row>
    <row r="19545" spans="1:13" ht="15.95" customHeight="1" x14ac:dyDescent="0.25">
      <c r="A19545" t="s">
        <v>19550</v>
      </c>
      <c r="B19545">
        <v>605832.93999999994</v>
      </c>
      <c r="C19545">
        <v>533850.35</v>
      </c>
      <c r="D19545">
        <v>562071.68999999994</v>
      </c>
      <c r="E19545">
        <v>739362.85</v>
      </c>
      <c r="F19545">
        <v>685791.73</v>
      </c>
      <c r="G19545">
        <v>716917.32</v>
      </c>
      <c r="H19545">
        <v>710713.55</v>
      </c>
      <c r="I19545">
        <v>710129.97</v>
      </c>
      <c r="J19545">
        <v>975984.2</v>
      </c>
      <c r="K19545">
        <v>838344.34</v>
      </c>
      <c r="L19545">
        <v>898004.82</v>
      </c>
      <c r="M19545">
        <f t="shared" si="305"/>
        <v>7977003.7599999998</v>
      </c>
    </row>
    <row r="19546" spans="1:13" ht="15.95" customHeight="1" x14ac:dyDescent="0.25">
      <c r="A19546" t="s">
        <v>19551</v>
      </c>
      <c r="H19546">
        <v>78158.83</v>
      </c>
      <c r="I19546">
        <v>294438.46999999997</v>
      </c>
      <c r="J19546">
        <v>370557.15</v>
      </c>
      <c r="K19546">
        <v>405716.86</v>
      </c>
      <c r="L19546">
        <v>615239.52</v>
      </c>
      <c r="M19546">
        <f t="shared" si="305"/>
        <v>1764110.83</v>
      </c>
    </row>
    <row r="19547" spans="1:13" ht="15.95" customHeight="1" x14ac:dyDescent="0.25">
      <c r="A19547" t="s">
        <v>19552</v>
      </c>
      <c r="B19547">
        <v>203813.3</v>
      </c>
      <c r="C19547">
        <v>228445.4</v>
      </c>
      <c r="D19547">
        <v>252991.55</v>
      </c>
      <c r="E19547">
        <v>232143.64</v>
      </c>
      <c r="F19547">
        <v>237394.35</v>
      </c>
      <c r="G19547">
        <v>232910.6</v>
      </c>
      <c r="H19547">
        <v>235643.11</v>
      </c>
      <c r="I19547">
        <v>291797.14</v>
      </c>
      <c r="J19547">
        <v>311345.5</v>
      </c>
      <c r="K19547">
        <v>306225.83</v>
      </c>
      <c r="L19547">
        <v>459011.05</v>
      </c>
      <c r="M19547">
        <f t="shared" si="305"/>
        <v>2991721.47</v>
      </c>
    </row>
    <row r="19548" spans="1:13" ht="15.95" customHeight="1" x14ac:dyDescent="0.25">
      <c r="A19548" t="s">
        <v>19553</v>
      </c>
      <c r="B19548">
        <v>82264.91</v>
      </c>
      <c r="M19548">
        <f t="shared" si="305"/>
        <v>82264.91</v>
      </c>
    </row>
    <row r="19549" spans="1:13" ht="15.95" customHeight="1" x14ac:dyDescent="0.25">
      <c r="A19549" t="s">
        <v>19554</v>
      </c>
      <c r="C19549">
        <v>202544.57</v>
      </c>
      <c r="D19549">
        <v>210034.12</v>
      </c>
      <c r="E19549">
        <v>252150.76</v>
      </c>
      <c r="F19549">
        <v>253614.44</v>
      </c>
      <c r="G19549">
        <v>278131.83</v>
      </c>
      <c r="H19549">
        <v>267694.59000000003</v>
      </c>
      <c r="I19549">
        <v>258306.03</v>
      </c>
      <c r="J19549">
        <v>234647.36</v>
      </c>
      <c r="K19549">
        <v>195658.73</v>
      </c>
      <c r="L19549">
        <v>466103.98</v>
      </c>
      <c r="M19549">
        <f t="shared" si="305"/>
        <v>2618886.41</v>
      </c>
    </row>
    <row r="19550" spans="1:13" ht="15.95" customHeight="1" x14ac:dyDescent="0.25">
      <c r="A19550" t="s">
        <v>19555</v>
      </c>
      <c r="B19550">
        <v>247836.1</v>
      </c>
      <c r="M19550">
        <f t="shared" si="305"/>
        <v>247836.1</v>
      </c>
    </row>
    <row r="19551" spans="1:13" ht="15.95" customHeight="1" x14ac:dyDescent="0.25">
      <c r="A19551" t="s">
        <v>19556</v>
      </c>
      <c r="C19551">
        <v>279417.38</v>
      </c>
      <c r="D19551">
        <v>252688.37</v>
      </c>
      <c r="E19551">
        <v>226845.43</v>
      </c>
      <c r="F19551">
        <v>205402.02</v>
      </c>
      <c r="G19551">
        <v>197147.66</v>
      </c>
      <c r="H19551">
        <v>62307.59</v>
      </c>
      <c r="M19551">
        <f t="shared" si="305"/>
        <v>1223808.45</v>
      </c>
    </row>
    <row r="19552" spans="1:13" ht="15.95" customHeight="1" x14ac:dyDescent="0.25">
      <c r="A19552" t="s">
        <v>19557</v>
      </c>
      <c r="B19552">
        <v>346640.76</v>
      </c>
      <c r="M19552">
        <f t="shared" si="305"/>
        <v>346640.76</v>
      </c>
    </row>
    <row r="19553" spans="1:13" ht="15.95" customHeight="1" x14ac:dyDescent="0.25">
      <c r="A19553" t="s">
        <v>19558</v>
      </c>
      <c r="C19553">
        <v>358324.9</v>
      </c>
      <c r="D19553">
        <v>344158.06</v>
      </c>
      <c r="E19553">
        <v>351759.24</v>
      </c>
      <c r="F19553">
        <v>315653.84000000003</v>
      </c>
      <c r="G19553">
        <v>318167.62</v>
      </c>
      <c r="H19553">
        <v>331360.3</v>
      </c>
      <c r="I19553">
        <v>324598.62</v>
      </c>
      <c r="J19553">
        <v>310628.90000000002</v>
      </c>
      <c r="K19553">
        <v>290336.71999999997</v>
      </c>
      <c r="L19553">
        <v>416193.06</v>
      </c>
      <c r="M19553">
        <f t="shared" si="305"/>
        <v>3361181.2600000002</v>
      </c>
    </row>
    <row r="19554" spans="1:13" ht="15.95" customHeight="1" x14ac:dyDescent="0.25">
      <c r="A19554" t="s">
        <v>19559</v>
      </c>
      <c r="C19554">
        <v>40678.04</v>
      </c>
      <c r="M19554">
        <f t="shared" si="305"/>
        <v>40678.04</v>
      </c>
    </row>
    <row r="19555" spans="1:13" ht="15.95" customHeight="1" x14ac:dyDescent="0.25">
      <c r="A19555" t="s">
        <v>19560</v>
      </c>
      <c r="C19555">
        <v>26168.76</v>
      </c>
      <c r="M19555">
        <f t="shared" si="305"/>
        <v>26168.76</v>
      </c>
    </row>
    <row r="19556" spans="1:13" ht="15.95" customHeight="1" x14ac:dyDescent="0.25">
      <c r="A19556" t="s">
        <v>19561</v>
      </c>
      <c r="B19556">
        <v>1049382.22</v>
      </c>
      <c r="C19556">
        <v>1105338.57</v>
      </c>
      <c r="D19556">
        <v>1165227.3700000001</v>
      </c>
      <c r="E19556">
        <v>1069707.8999999999</v>
      </c>
      <c r="F19556">
        <v>1067650.46</v>
      </c>
      <c r="G19556">
        <v>1080286.4099999999</v>
      </c>
      <c r="H19556">
        <v>1113417.9099999999</v>
      </c>
      <c r="I19556">
        <v>985174.24</v>
      </c>
      <c r="J19556">
        <v>1358346.77</v>
      </c>
      <c r="K19556">
        <v>1306145.78</v>
      </c>
      <c r="L19556">
        <v>1242741.1299999999</v>
      </c>
      <c r="M19556">
        <f t="shared" si="305"/>
        <v>12543418.759999998</v>
      </c>
    </row>
    <row r="19557" spans="1:13" ht="15.95" customHeight="1" x14ac:dyDescent="0.25">
      <c r="A19557" t="s">
        <v>19562</v>
      </c>
      <c r="B19557">
        <v>883851.97</v>
      </c>
      <c r="C19557">
        <v>971346.35</v>
      </c>
      <c r="D19557">
        <v>1084293.6000000001</v>
      </c>
      <c r="E19557">
        <v>1070281.21</v>
      </c>
      <c r="F19557">
        <v>952281.28</v>
      </c>
      <c r="G19557">
        <v>975731.83</v>
      </c>
      <c r="H19557">
        <v>1075537.83</v>
      </c>
      <c r="I19557">
        <v>796638.62</v>
      </c>
      <c r="J19557">
        <v>969493.86</v>
      </c>
      <c r="K19557">
        <v>1024801.47</v>
      </c>
      <c r="L19557">
        <v>1137746.32</v>
      </c>
      <c r="M19557">
        <f t="shared" si="305"/>
        <v>10942004.340000002</v>
      </c>
    </row>
    <row r="19558" spans="1:13" ht="15.95" customHeight="1" x14ac:dyDescent="0.25">
      <c r="A19558" t="s">
        <v>19563</v>
      </c>
      <c r="H19558">
        <v>107169.27</v>
      </c>
      <c r="I19558">
        <v>105629.53</v>
      </c>
      <c r="L19558">
        <v>27918.62</v>
      </c>
      <c r="M19558">
        <f t="shared" si="305"/>
        <v>240717.41999999998</v>
      </c>
    </row>
    <row r="19559" spans="1:13" ht="15.95" customHeight="1" x14ac:dyDescent="0.25">
      <c r="A19559" t="s">
        <v>19564</v>
      </c>
      <c r="C19559">
        <v>38423.589999999997</v>
      </c>
      <c r="D19559">
        <v>196985.67</v>
      </c>
      <c r="E19559">
        <v>168369.11</v>
      </c>
      <c r="F19559">
        <v>143851.79999999999</v>
      </c>
      <c r="G19559">
        <v>150386.99</v>
      </c>
      <c r="H19559">
        <v>124687.24</v>
      </c>
      <c r="I19559">
        <v>136452.84</v>
      </c>
      <c r="J19559">
        <v>150057.37</v>
      </c>
      <c r="K19559">
        <v>85212.43</v>
      </c>
      <c r="L19559">
        <v>57334.16</v>
      </c>
      <c r="M19559">
        <f t="shared" si="305"/>
        <v>1251761.1999999997</v>
      </c>
    </row>
    <row r="19560" spans="1:13" ht="15.95" customHeight="1" x14ac:dyDescent="0.25">
      <c r="A19560" t="s">
        <v>19565</v>
      </c>
      <c r="E19560">
        <v>143688.51</v>
      </c>
      <c r="F19560">
        <v>145452.82</v>
      </c>
      <c r="G19560">
        <v>161671.04999999999</v>
      </c>
      <c r="H19560">
        <v>214210.64</v>
      </c>
      <c r="I19560">
        <v>302599.82</v>
      </c>
      <c r="J19560">
        <v>177645.45</v>
      </c>
      <c r="K19560">
        <v>220478.86</v>
      </c>
      <c r="L19560">
        <v>404832.55</v>
      </c>
      <c r="M19560">
        <f t="shared" si="305"/>
        <v>1770579.7</v>
      </c>
    </row>
    <row r="19561" spans="1:13" ht="15.95" customHeight="1" x14ac:dyDescent="0.25">
      <c r="A19561" t="s">
        <v>19566</v>
      </c>
      <c r="B19561">
        <v>227672.54</v>
      </c>
      <c r="C19561">
        <v>99647.08</v>
      </c>
      <c r="D19561">
        <v>37119.01</v>
      </c>
      <c r="M19561">
        <f t="shared" si="305"/>
        <v>364438.63</v>
      </c>
    </row>
    <row r="19562" spans="1:13" ht="15.95" customHeight="1" x14ac:dyDescent="0.25">
      <c r="A19562" t="s">
        <v>19567</v>
      </c>
      <c r="B19562">
        <v>365851.53</v>
      </c>
      <c r="M19562">
        <f t="shared" si="305"/>
        <v>365851.53</v>
      </c>
    </row>
    <row r="19563" spans="1:13" ht="15.95" customHeight="1" x14ac:dyDescent="0.25">
      <c r="A19563" t="s">
        <v>19568</v>
      </c>
      <c r="C19563">
        <v>366451.09</v>
      </c>
      <c r="D19563">
        <v>369345.53</v>
      </c>
      <c r="E19563">
        <v>328311.53999999998</v>
      </c>
      <c r="F19563">
        <v>357623.23</v>
      </c>
      <c r="G19563">
        <v>347979.92</v>
      </c>
      <c r="H19563">
        <v>300181.86</v>
      </c>
      <c r="I19563">
        <v>257992.7</v>
      </c>
      <c r="J19563">
        <v>284183.76</v>
      </c>
      <c r="K19563">
        <v>257688.39</v>
      </c>
      <c r="L19563">
        <v>267464.05</v>
      </c>
      <c r="M19563">
        <f t="shared" si="305"/>
        <v>3137222.07</v>
      </c>
    </row>
    <row r="19564" spans="1:13" ht="15.95" customHeight="1" x14ac:dyDescent="0.25">
      <c r="A19564" t="s">
        <v>19569</v>
      </c>
      <c r="I19564">
        <v>49706.3</v>
      </c>
      <c r="M19564">
        <f t="shared" si="305"/>
        <v>49706.3</v>
      </c>
    </row>
    <row r="19565" spans="1:13" ht="15.95" customHeight="1" x14ac:dyDescent="0.25">
      <c r="A19565" t="s">
        <v>19570</v>
      </c>
      <c r="B19565">
        <v>549568.53</v>
      </c>
      <c r="C19565">
        <v>460092.69</v>
      </c>
      <c r="D19565">
        <v>346866.56</v>
      </c>
      <c r="E19565">
        <v>425546.81</v>
      </c>
      <c r="F19565">
        <v>367547.9</v>
      </c>
      <c r="G19565">
        <v>412047.68</v>
      </c>
      <c r="H19565">
        <v>406383.01</v>
      </c>
      <c r="I19565">
        <v>371265.17</v>
      </c>
      <c r="J19565">
        <v>434167.03999999998</v>
      </c>
      <c r="K19565">
        <v>259217.54</v>
      </c>
      <c r="L19565">
        <v>347057.75</v>
      </c>
      <c r="M19565">
        <f t="shared" si="305"/>
        <v>4379760.6800000006</v>
      </c>
    </row>
    <row r="19566" spans="1:13" ht="15.95" customHeight="1" x14ac:dyDescent="0.25">
      <c r="A19566" t="s">
        <v>19571</v>
      </c>
      <c r="B19566">
        <v>69859.75</v>
      </c>
      <c r="M19566">
        <f t="shared" si="305"/>
        <v>69859.75</v>
      </c>
    </row>
    <row r="19567" spans="1:13" ht="15.95" customHeight="1" x14ac:dyDescent="0.25">
      <c r="A19567" t="s">
        <v>19572</v>
      </c>
      <c r="C19567">
        <v>72605.77</v>
      </c>
      <c r="D19567">
        <v>76290.509999999995</v>
      </c>
      <c r="E19567">
        <v>84023.9</v>
      </c>
      <c r="F19567">
        <v>83674.539999999994</v>
      </c>
      <c r="G19567">
        <v>78745.81</v>
      </c>
      <c r="H19567">
        <v>76926.039999999994</v>
      </c>
      <c r="I19567">
        <v>75423.23</v>
      </c>
      <c r="J19567">
        <v>37235.129999999997</v>
      </c>
      <c r="K19567">
        <v>40159.120000000003</v>
      </c>
      <c r="L19567">
        <v>57554.81</v>
      </c>
      <c r="M19567">
        <f t="shared" si="305"/>
        <v>682638.85999999987</v>
      </c>
    </row>
    <row r="19568" spans="1:13" ht="15.95" customHeight="1" x14ac:dyDescent="0.25">
      <c r="A19568" t="s">
        <v>19573</v>
      </c>
      <c r="L19568">
        <v>429266.85</v>
      </c>
      <c r="M19568">
        <f t="shared" si="305"/>
        <v>429266.85</v>
      </c>
    </row>
    <row r="19569" spans="1:13" ht="15.95" customHeight="1" x14ac:dyDescent="0.25">
      <c r="A19569" t="s">
        <v>19574</v>
      </c>
      <c r="B19569">
        <v>69910.17</v>
      </c>
      <c r="C19569">
        <v>65413.84</v>
      </c>
      <c r="D19569">
        <v>70471.89</v>
      </c>
      <c r="E19569">
        <v>63708.5</v>
      </c>
      <c r="F19569">
        <v>62689.93</v>
      </c>
      <c r="G19569">
        <v>64727.68</v>
      </c>
      <c r="H19569">
        <v>67083.28</v>
      </c>
      <c r="I19569">
        <v>49414.2</v>
      </c>
      <c r="J19569">
        <v>49574.41</v>
      </c>
      <c r="K19569">
        <v>54888.24</v>
      </c>
      <c r="L19569">
        <v>59757.18</v>
      </c>
      <c r="M19569">
        <f t="shared" si="305"/>
        <v>677639.32000000007</v>
      </c>
    </row>
    <row r="19570" spans="1:13" ht="15.95" customHeight="1" x14ac:dyDescent="0.25">
      <c r="A19570" t="s">
        <v>19575</v>
      </c>
      <c r="F19570">
        <v>63326.58</v>
      </c>
      <c r="G19570">
        <v>312572.19</v>
      </c>
      <c r="H19570">
        <v>304819.03999999998</v>
      </c>
      <c r="I19570">
        <v>343939.4</v>
      </c>
      <c r="J19570">
        <v>390336.85</v>
      </c>
      <c r="K19570">
        <v>498408.94</v>
      </c>
      <c r="L19570">
        <v>629671.23</v>
      </c>
      <c r="M19570">
        <f t="shared" si="305"/>
        <v>2543074.23</v>
      </c>
    </row>
    <row r="19571" spans="1:13" ht="15.95" customHeight="1" x14ac:dyDescent="0.25">
      <c r="A19571" t="s">
        <v>19576</v>
      </c>
      <c r="B19571">
        <v>564362.18999999994</v>
      </c>
      <c r="M19571">
        <f t="shared" si="305"/>
        <v>564362.18999999994</v>
      </c>
    </row>
    <row r="19572" spans="1:13" ht="15.95" customHeight="1" x14ac:dyDescent="0.25">
      <c r="A19572" t="s">
        <v>19577</v>
      </c>
      <c r="F19572">
        <v>44258.13</v>
      </c>
      <c r="G19572">
        <v>61711.08</v>
      </c>
      <c r="H19572">
        <v>99013.21</v>
      </c>
      <c r="I19572">
        <v>107907.86</v>
      </c>
      <c r="J19572">
        <v>116664.23</v>
      </c>
      <c r="K19572">
        <v>96146.3</v>
      </c>
      <c r="L19572">
        <v>56635.74</v>
      </c>
      <c r="M19572">
        <f t="shared" si="305"/>
        <v>582336.54999999993</v>
      </c>
    </row>
    <row r="19573" spans="1:13" ht="15.95" customHeight="1" x14ac:dyDescent="0.25">
      <c r="A19573" t="s">
        <v>19578</v>
      </c>
      <c r="C19573">
        <v>38332.67</v>
      </c>
      <c r="D19573">
        <v>48164.49</v>
      </c>
      <c r="E19573">
        <v>82481.09</v>
      </c>
      <c r="F19573">
        <v>76680.41</v>
      </c>
      <c r="G19573">
        <v>60243.63</v>
      </c>
      <c r="H19573">
        <v>64631.91</v>
      </c>
      <c r="I19573">
        <v>47441.5</v>
      </c>
      <c r="M19573">
        <f t="shared" si="305"/>
        <v>417975.69999999995</v>
      </c>
    </row>
    <row r="19574" spans="1:13" ht="15.95" customHeight="1" x14ac:dyDescent="0.25">
      <c r="A19574" t="s">
        <v>19579</v>
      </c>
      <c r="B19574">
        <v>1150934.3</v>
      </c>
      <c r="C19574">
        <v>1199271.22</v>
      </c>
      <c r="D19574">
        <v>1249070.3999999999</v>
      </c>
      <c r="E19574">
        <v>1291884.56</v>
      </c>
      <c r="F19574">
        <v>1185043.21</v>
      </c>
      <c r="G19574">
        <v>1223541.8700000001</v>
      </c>
      <c r="H19574">
        <v>1254099.24</v>
      </c>
      <c r="I19574">
        <v>1235330.4099999999</v>
      </c>
      <c r="J19574">
        <v>1051383.73</v>
      </c>
      <c r="K19574">
        <v>918140.42</v>
      </c>
      <c r="L19574">
        <v>996020.08</v>
      </c>
      <c r="M19574">
        <f t="shared" si="305"/>
        <v>12754719.440000001</v>
      </c>
    </row>
    <row r="19575" spans="1:13" ht="15.95" customHeight="1" x14ac:dyDescent="0.25">
      <c r="A19575" t="s">
        <v>19580</v>
      </c>
      <c r="B19575">
        <v>145387.78</v>
      </c>
      <c r="C19575">
        <v>127333.09</v>
      </c>
      <c r="D19575">
        <v>118627.35</v>
      </c>
      <c r="F19575">
        <v>78613.33</v>
      </c>
      <c r="G19575">
        <v>29979.77</v>
      </c>
      <c r="H19575">
        <v>66294.39</v>
      </c>
      <c r="I19575">
        <v>88208.22</v>
      </c>
      <c r="J19575">
        <v>71542.94</v>
      </c>
      <c r="K19575">
        <v>44721.41</v>
      </c>
      <c r="L19575">
        <v>130218.25</v>
      </c>
      <c r="M19575">
        <f t="shared" si="305"/>
        <v>900926.52999999991</v>
      </c>
    </row>
    <row r="19576" spans="1:13" ht="15.95" customHeight="1" x14ac:dyDescent="0.25">
      <c r="A19576" t="s">
        <v>19581</v>
      </c>
      <c r="B19576">
        <v>290941.31</v>
      </c>
      <c r="C19576">
        <v>225303.01</v>
      </c>
      <c r="D19576">
        <v>269847.83</v>
      </c>
      <c r="E19576">
        <v>243876.9</v>
      </c>
      <c r="F19576">
        <v>277321.39</v>
      </c>
      <c r="G19576">
        <v>262343.28999999998</v>
      </c>
      <c r="H19576">
        <v>321478.26</v>
      </c>
      <c r="I19576">
        <v>312009.62</v>
      </c>
      <c r="J19576">
        <v>323310.02</v>
      </c>
      <c r="K19576">
        <v>258736.75</v>
      </c>
      <c r="L19576">
        <v>210413.13</v>
      </c>
      <c r="M19576">
        <f t="shared" si="305"/>
        <v>2995581.51</v>
      </c>
    </row>
    <row r="19577" spans="1:13" ht="15.95" customHeight="1" x14ac:dyDescent="0.25">
      <c r="A19577" t="s">
        <v>19582</v>
      </c>
      <c r="B19577">
        <v>122829.8</v>
      </c>
      <c r="C19577">
        <v>135942.12</v>
      </c>
      <c r="D19577">
        <v>148952.95000000001</v>
      </c>
      <c r="E19577">
        <v>135302.85999999999</v>
      </c>
      <c r="F19577">
        <v>143497.91</v>
      </c>
      <c r="G19577">
        <v>138911.89000000001</v>
      </c>
      <c r="H19577">
        <v>137929.57</v>
      </c>
      <c r="I19577">
        <v>45305.36</v>
      </c>
      <c r="J19577">
        <v>88295.35</v>
      </c>
      <c r="K19577">
        <v>113603.89</v>
      </c>
      <c r="M19577">
        <f t="shared" si="305"/>
        <v>1210571.7</v>
      </c>
    </row>
    <row r="19578" spans="1:13" ht="15.95" customHeight="1" x14ac:dyDescent="0.25">
      <c r="A19578" t="s">
        <v>19583</v>
      </c>
      <c r="D19578">
        <v>109501.11</v>
      </c>
      <c r="E19578">
        <v>225277.64</v>
      </c>
      <c r="M19578">
        <f t="shared" si="305"/>
        <v>334778.75</v>
      </c>
    </row>
    <row r="19579" spans="1:13" ht="15.95" customHeight="1" x14ac:dyDescent="0.25">
      <c r="A19579" t="s">
        <v>19584</v>
      </c>
      <c r="C19579">
        <v>201290.7</v>
      </c>
      <c r="D19579">
        <v>102456.77</v>
      </c>
      <c r="E19579">
        <v>326047.25</v>
      </c>
      <c r="F19579">
        <v>353357.4</v>
      </c>
      <c r="G19579">
        <v>357688.25</v>
      </c>
      <c r="H19579">
        <v>345294.2</v>
      </c>
      <c r="I19579">
        <v>391514.34</v>
      </c>
      <c r="J19579">
        <v>413351.82</v>
      </c>
      <c r="K19579">
        <v>434156.28</v>
      </c>
      <c r="L19579">
        <v>363201.35</v>
      </c>
      <c r="M19579">
        <f t="shared" si="305"/>
        <v>3288358.36</v>
      </c>
    </row>
    <row r="19580" spans="1:13" ht="15.95" customHeight="1" x14ac:dyDescent="0.25">
      <c r="A19580" t="s">
        <v>19585</v>
      </c>
      <c r="G19580">
        <v>43299.040000000001</v>
      </c>
      <c r="H19580">
        <v>85644.79</v>
      </c>
      <c r="I19580">
        <v>39672.589999999997</v>
      </c>
      <c r="J19580">
        <v>87575.18</v>
      </c>
      <c r="K19580">
        <v>126712.36</v>
      </c>
      <c r="L19580">
        <v>153961.22</v>
      </c>
      <c r="M19580">
        <f t="shared" si="305"/>
        <v>536865.17999999993</v>
      </c>
    </row>
    <row r="19581" spans="1:13" ht="15.95" customHeight="1" x14ac:dyDescent="0.25">
      <c r="A19581" t="s">
        <v>19586</v>
      </c>
      <c r="B19581">
        <v>417370.47</v>
      </c>
      <c r="C19581">
        <v>159418.38</v>
      </c>
      <c r="D19581">
        <v>373151.91</v>
      </c>
      <c r="E19581">
        <v>411727.08</v>
      </c>
      <c r="F19581">
        <v>397923.03</v>
      </c>
      <c r="G19581">
        <v>509730.35</v>
      </c>
      <c r="H19581">
        <v>502250.58</v>
      </c>
      <c r="I19581">
        <v>447633.87</v>
      </c>
      <c r="J19581">
        <v>470862.05</v>
      </c>
      <c r="K19581">
        <v>426824.39</v>
      </c>
      <c r="L19581">
        <v>469222.79</v>
      </c>
      <c r="M19581">
        <f t="shared" si="305"/>
        <v>4586114.9000000004</v>
      </c>
    </row>
    <row r="19582" spans="1:13" ht="15.95" customHeight="1" x14ac:dyDescent="0.25">
      <c r="A19582" t="s">
        <v>19587</v>
      </c>
      <c r="B19582">
        <v>53105.88</v>
      </c>
      <c r="C19582">
        <v>51913.15</v>
      </c>
      <c r="D19582">
        <v>50355.21</v>
      </c>
      <c r="E19582">
        <v>57875.7</v>
      </c>
      <c r="F19582">
        <v>53848.62</v>
      </c>
      <c r="G19582">
        <v>51871.31</v>
      </c>
      <c r="H19582">
        <v>55211.98</v>
      </c>
      <c r="I19582">
        <v>40517.43</v>
      </c>
      <c r="J19582">
        <v>42442.26</v>
      </c>
      <c r="K19582">
        <v>42028.49</v>
      </c>
      <c r="L19582">
        <v>59285.22</v>
      </c>
      <c r="M19582">
        <f t="shared" si="305"/>
        <v>558455.25</v>
      </c>
    </row>
    <row r="19583" spans="1:13" ht="15.95" customHeight="1" x14ac:dyDescent="0.25">
      <c r="A19583" t="s">
        <v>19588</v>
      </c>
      <c r="B19583">
        <v>96400.89</v>
      </c>
      <c r="C19583">
        <v>89182.5</v>
      </c>
      <c r="M19583">
        <f t="shared" si="305"/>
        <v>185583.39</v>
      </c>
    </row>
    <row r="19584" spans="1:13" ht="15.95" customHeight="1" x14ac:dyDescent="0.25">
      <c r="A19584" t="s">
        <v>19589</v>
      </c>
      <c r="B19584">
        <v>105190.78</v>
      </c>
      <c r="C19584">
        <v>100733.65</v>
      </c>
      <c r="D19584">
        <v>112701.95</v>
      </c>
      <c r="E19584">
        <v>105160.43</v>
      </c>
      <c r="F19584">
        <v>89432.55</v>
      </c>
      <c r="G19584">
        <v>94918.81</v>
      </c>
      <c r="H19584">
        <v>67538.84</v>
      </c>
      <c r="I19584">
        <v>51159.64</v>
      </c>
      <c r="J19584">
        <v>43758.19</v>
      </c>
      <c r="M19584">
        <f t="shared" si="305"/>
        <v>770594.83999999985</v>
      </c>
    </row>
    <row r="19585" spans="1:13" ht="15.95" customHeight="1" x14ac:dyDescent="0.25">
      <c r="A19585" t="s">
        <v>19590</v>
      </c>
      <c r="D19585">
        <v>73745.84</v>
      </c>
      <c r="E19585">
        <v>83650.95</v>
      </c>
      <c r="F19585">
        <v>93630.22</v>
      </c>
      <c r="G19585">
        <v>86607.67</v>
      </c>
      <c r="M19585">
        <f t="shared" si="305"/>
        <v>337634.68</v>
      </c>
    </row>
    <row r="19586" spans="1:13" ht="15.95" customHeight="1" x14ac:dyDescent="0.25">
      <c r="A19586" t="s">
        <v>19591</v>
      </c>
      <c r="J19586">
        <v>35580.699999999997</v>
      </c>
      <c r="M19586">
        <f t="shared" si="305"/>
        <v>35580.699999999997</v>
      </c>
    </row>
    <row r="19587" spans="1:13" ht="15.95" customHeight="1" x14ac:dyDescent="0.25">
      <c r="A19587" t="s">
        <v>19592</v>
      </c>
      <c r="B19587">
        <v>309438.84999999998</v>
      </c>
      <c r="C19587">
        <v>327583.49</v>
      </c>
      <c r="D19587">
        <v>301244.38</v>
      </c>
      <c r="E19587">
        <v>259898.19</v>
      </c>
      <c r="F19587">
        <v>262729.15000000002</v>
      </c>
      <c r="G19587">
        <v>273013.53999999998</v>
      </c>
      <c r="H19587">
        <v>319078.12</v>
      </c>
      <c r="I19587">
        <v>303249.21000000002</v>
      </c>
      <c r="J19587">
        <v>218327.37</v>
      </c>
      <c r="K19587">
        <v>71575.460000000006</v>
      </c>
      <c r="L19587">
        <v>34081.22</v>
      </c>
      <c r="M19587">
        <f t="shared" si="305"/>
        <v>2680218.9800000004</v>
      </c>
    </row>
    <row r="19588" spans="1:13" ht="15.95" customHeight="1" x14ac:dyDescent="0.25">
      <c r="A19588" t="s">
        <v>19593</v>
      </c>
      <c r="B19588">
        <v>330220.94</v>
      </c>
      <c r="C19588">
        <v>328328.24</v>
      </c>
      <c r="D19588">
        <v>335450.33</v>
      </c>
      <c r="E19588">
        <v>353849.81</v>
      </c>
      <c r="F19588">
        <v>342422.68</v>
      </c>
      <c r="G19588">
        <v>358064.05</v>
      </c>
      <c r="H19588">
        <v>341879.75</v>
      </c>
      <c r="I19588">
        <v>311184.75</v>
      </c>
      <c r="J19588">
        <v>177424.65</v>
      </c>
      <c r="M19588">
        <f t="shared" ref="M19588:M19651" si="306">SUM(B19588:L19588)</f>
        <v>2878825.1999999997</v>
      </c>
    </row>
    <row r="19589" spans="1:13" ht="15.95" customHeight="1" x14ac:dyDescent="0.25">
      <c r="A19589" t="s">
        <v>19594</v>
      </c>
      <c r="B19589">
        <v>207675.43</v>
      </c>
      <c r="C19589">
        <v>217123.47</v>
      </c>
      <c r="D19589">
        <v>220541.9</v>
      </c>
      <c r="E19589">
        <v>203001.07</v>
      </c>
      <c r="F19589">
        <v>213419.91</v>
      </c>
      <c r="G19589">
        <v>208183.43</v>
      </c>
      <c r="H19589">
        <v>217365.69</v>
      </c>
      <c r="I19589">
        <v>240243.61</v>
      </c>
      <c r="J19589">
        <v>249990.81</v>
      </c>
      <c r="K19589">
        <v>267846.59999999998</v>
      </c>
      <c r="L19589">
        <v>392123.89</v>
      </c>
      <c r="M19589">
        <f t="shared" si="306"/>
        <v>2637515.81</v>
      </c>
    </row>
    <row r="19590" spans="1:13" ht="15.95" customHeight="1" x14ac:dyDescent="0.25">
      <c r="A19590" t="s">
        <v>19595</v>
      </c>
      <c r="B19590">
        <v>577295.07999999996</v>
      </c>
      <c r="C19590">
        <v>555387.31000000006</v>
      </c>
      <c r="D19590">
        <v>640588.18999999994</v>
      </c>
      <c r="E19590">
        <v>628205.04</v>
      </c>
      <c r="F19590">
        <v>629714.55000000005</v>
      </c>
      <c r="G19590">
        <v>595869.54</v>
      </c>
      <c r="H19590">
        <v>591905.54</v>
      </c>
      <c r="I19590">
        <v>464623.65</v>
      </c>
      <c r="J19590">
        <v>577505.75</v>
      </c>
      <c r="K19590">
        <v>514144.77</v>
      </c>
      <c r="L19590">
        <v>533228.91</v>
      </c>
      <c r="M19590">
        <f t="shared" si="306"/>
        <v>6308468.3300000001</v>
      </c>
    </row>
    <row r="19591" spans="1:13" ht="15.95" customHeight="1" x14ac:dyDescent="0.25">
      <c r="A19591" t="s">
        <v>19596</v>
      </c>
      <c r="B19591">
        <v>375913.56</v>
      </c>
      <c r="C19591">
        <v>307767.8</v>
      </c>
      <c r="D19591">
        <v>349619.82</v>
      </c>
      <c r="E19591">
        <v>344315.07</v>
      </c>
      <c r="F19591">
        <v>343770.32</v>
      </c>
      <c r="G19591">
        <v>359034.98</v>
      </c>
      <c r="H19591">
        <v>374761.97</v>
      </c>
      <c r="I19591">
        <v>420458.05</v>
      </c>
      <c r="J19591">
        <v>444531.7</v>
      </c>
      <c r="K19591">
        <v>508324.53</v>
      </c>
      <c r="L19591">
        <v>692406.83</v>
      </c>
      <c r="M19591">
        <f t="shared" si="306"/>
        <v>4520904.63</v>
      </c>
    </row>
    <row r="19592" spans="1:13" ht="15.95" customHeight="1" x14ac:dyDescent="0.25">
      <c r="A19592" t="s">
        <v>19597</v>
      </c>
      <c r="B19592">
        <v>127502.93</v>
      </c>
      <c r="C19592">
        <v>120985.63</v>
      </c>
      <c r="D19592">
        <v>25987.33</v>
      </c>
      <c r="E19592">
        <v>42873.65</v>
      </c>
      <c r="G19592">
        <v>27159.63</v>
      </c>
      <c r="M19592">
        <f t="shared" si="306"/>
        <v>344509.17000000004</v>
      </c>
    </row>
    <row r="19593" spans="1:13" ht="15.95" customHeight="1" x14ac:dyDescent="0.25">
      <c r="A19593" t="s">
        <v>19598</v>
      </c>
      <c r="B19593">
        <v>552471.14</v>
      </c>
      <c r="C19593">
        <v>507207.3</v>
      </c>
      <c r="D19593">
        <v>547820.13</v>
      </c>
      <c r="E19593">
        <v>561696.27</v>
      </c>
      <c r="F19593">
        <v>518793.51</v>
      </c>
      <c r="G19593">
        <v>529204.55000000005</v>
      </c>
      <c r="H19593">
        <v>571855.6</v>
      </c>
      <c r="I19593">
        <v>542665.55000000005</v>
      </c>
      <c r="J19593">
        <v>476314.55</v>
      </c>
      <c r="K19593">
        <v>506783.95</v>
      </c>
      <c r="L19593">
        <v>511546.33</v>
      </c>
      <c r="M19593">
        <f t="shared" si="306"/>
        <v>5826358.8799999999</v>
      </c>
    </row>
    <row r="19594" spans="1:13" ht="15.95" customHeight="1" x14ac:dyDescent="0.25">
      <c r="A19594" t="s">
        <v>19599</v>
      </c>
      <c r="B19594">
        <v>344219.87</v>
      </c>
      <c r="C19594">
        <v>331270.25</v>
      </c>
      <c r="D19594">
        <v>333345.25</v>
      </c>
      <c r="E19594">
        <v>329590.77</v>
      </c>
      <c r="F19594">
        <v>288467.37</v>
      </c>
      <c r="G19594">
        <v>319995.67</v>
      </c>
      <c r="H19594">
        <v>302147.52</v>
      </c>
      <c r="I19594">
        <v>263257.53999999998</v>
      </c>
      <c r="J19594">
        <v>230792.16</v>
      </c>
      <c r="K19594">
        <v>106287.74</v>
      </c>
      <c r="L19594">
        <v>77936.67</v>
      </c>
      <c r="M19594">
        <f t="shared" si="306"/>
        <v>2927310.8100000005</v>
      </c>
    </row>
    <row r="19595" spans="1:13" ht="15.95" customHeight="1" x14ac:dyDescent="0.25">
      <c r="A19595" t="s">
        <v>19600</v>
      </c>
      <c r="B19595">
        <v>278897.45</v>
      </c>
      <c r="C19595">
        <v>284395.74</v>
      </c>
      <c r="D19595">
        <v>228424.3</v>
      </c>
      <c r="E19595">
        <v>200353.48</v>
      </c>
      <c r="F19595">
        <v>190498.02</v>
      </c>
      <c r="G19595">
        <v>156393.71</v>
      </c>
      <c r="H19595">
        <v>155579.92000000001</v>
      </c>
      <c r="I19595">
        <v>177802.3</v>
      </c>
      <c r="J19595">
        <v>240293.32</v>
      </c>
      <c r="K19595">
        <v>201582.94</v>
      </c>
      <c r="L19595">
        <v>224362.84</v>
      </c>
      <c r="M19595">
        <f t="shared" si="306"/>
        <v>2338584.02</v>
      </c>
    </row>
    <row r="19596" spans="1:13" ht="15.95" customHeight="1" x14ac:dyDescent="0.25">
      <c r="A19596" t="s">
        <v>19601</v>
      </c>
      <c r="B19596">
        <v>25490.880000000001</v>
      </c>
      <c r="D19596">
        <v>29617.35</v>
      </c>
      <c r="K19596">
        <v>37475</v>
      </c>
      <c r="L19596">
        <v>192915.75</v>
      </c>
      <c r="M19596">
        <f t="shared" si="306"/>
        <v>285498.98</v>
      </c>
    </row>
    <row r="19597" spans="1:13" ht="15.95" customHeight="1" x14ac:dyDescent="0.25">
      <c r="A19597" t="s">
        <v>19602</v>
      </c>
      <c r="C19597">
        <v>29302.52</v>
      </c>
      <c r="D19597">
        <v>33653.97</v>
      </c>
      <c r="M19597">
        <f t="shared" si="306"/>
        <v>62956.490000000005</v>
      </c>
    </row>
    <row r="19598" spans="1:13" ht="15.95" customHeight="1" x14ac:dyDescent="0.25">
      <c r="A19598" t="s">
        <v>19603</v>
      </c>
      <c r="I19598">
        <v>55077.84</v>
      </c>
      <c r="J19598">
        <v>78438.009999999995</v>
      </c>
      <c r="K19598">
        <v>88722.78</v>
      </c>
      <c r="L19598">
        <v>50702.080000000002</v>
      </c>
      <c r="M19598">
        <f t="shared" si="306"/>
        <v>272940.70999999996</v>
      </c>
    </row>
    <row r="19599" spans="1:13" ht="15.95" customHeight="1" x14ac:dyDescent="0.25">
      <c r="A19599" t="s">
        <v>19604</v>
      </c>
      <c r="I19599">
        <v>169292.41</v>
      </c>
      <c r="J19599">
        <v>274798.21000000002</v>
      </c>
      <c r="K19599">
        <v>352435.28</v>
      </c>
      <c r="L19599">
        <v>349721.3</v>
      </c>
      <c r="M19599">
        <f t="shared" si="306"/>
        <v>1146247.2</v>
      </c>
    </row>
    <row r="19600" spans="1:13" ht="15.95" customHeight="1" x14ac:dyDescent="0.25">
      <c r="A19600" t="s">
        <v>19605</v>
      </c>
      <c r="B19600">
        <v>58066.1</v>
      </c>
      <c r="C19600">
        <v>103352.7</v>
      </c>
      <c r="D19600">
        <v>78102.850000000006</v>
      </c>
      <c r="E19600">
        <v>167018.53</v>
      </c>
      <c r="F19600">
        <v>169571.12</v>
      </c>
      <c r="G19600">
        <v>107974.47</v>
      </c>
      <c r="H19600">
        <v>209209.97</v>
      </c>
      <c r="I19600">
        <v>193616.63</v>
      </c>
      <c r="J19600">
        <v>191091.02</v>
      </c>
      <c r="K19600">
        <v>98091.31</v>
      </c>
      <c r="L19600">
        <v>222461.08</v>
      </c>
      <c r="M19600">
        <f t="shared" si="306"/>
        <v>1598555.7800000003</v>
      </c>
    </row>
    <row r="19601" spans="1:13" ht="15.95" customHeight="1" x14ac:dyDescent="0.25">
      <c r="A19601" t="s">
        <v>19606</v>
      </c>
      <c r="B19601">
        <v>79338.22</v>
      </c>
      <c r="C19601">
        <v>139949.21</v>
      </c>
      <c r="D19601">
        <v>74884.850000000006</v>
      </c>
      <c r="E19601">
        <v>28629.3</v>
      </c>
      <c r="F19601">
        <v>29804.03</v>
      </c>
      <c r="G19601">
        <v>37904.85</v>
      </c>
      <c r="H19601">
        <v>29154.05</v>
      </c>
      <c r="M19601">
        <f t="shared" si="306"/>
        <v>419664.50999999995</v>
      </c>
    </row>
    <row r="19602" spans="1:13" ht="15.95" customHeight="1" x14ac:dyDescent="0.25">
      <c r="A19602" t="s">
        <v>19607</v>
      </c>
      <c r="K19602">
        <v>218886.62</v>
      </c>
      <c r="L19602">
        <v>302843.69</v>
      </c>
      <c r="M19602">
        <f t="shared" si="306"/>
        <v>521730.31</v>
      </c>
    </row>
    <row r="19603" spans="1:13" ht="15.95" customHeight="1" x14ac:dyDescent="0.25">
      <c r="A19603" t="s">
        <v>19608</v>
      </c>
      <c r="D19603">
        <v>27957.15</v>
      </c>
      <c r="E19603">
        <v>171413.02</v>
      </c>
      <c r="G19603">
        <v>393346.56</v>
      </c>
      <c r="H19603">
        <v>552331.07999999996</v>
      </c>
      <c r="I19603">
        <v>559366.1</v>
      </c>
      <c r="J19603">
        <v>597292.75</v>
      </c>
      <c r="K19603">
        <v>531862.36</v>
      </c>
      <c r="L19603">
        <v>850251.8</v>
      </c>
      <c r="M19603">
        <f t="shared" si="306"/>
        <v>3683820.8200000003</v>
      </c>
    </row>
    <row r="19604" spans="1:13" ht="15.95" customHeight="1" x14ac:dyDescent="0.25">
      <c r="A19604" t="s">
        <v>19609</v>
      </c>
      <c r="E19604">
        <v>29750</v>
      </c>
      <c r="F19604">
        <v>34140.58</v>
      </c>
      <c r="G19604">
        <v>36239.980000000003</v>
      </c>
      <c r="H19604">
        <v>36180.879999999997</v>
      </c>
      <c r="I19604">
        <v>38723.300000000003</v>
      </c>
      <c r="J19604">
        <v>25104.69</v>
      </c>
      <c r="L19604">
        <v>27515.23</v>
      </c>
      <c r="M19604">
        <f t="shared" si="306"/>
        <v>227654.66</v>
      </c>
    </row>
    <row r="19605" spans="1:13" ht="15.95" customHeight="1" x14ac:dyDescent="0.25">
      <c r="A19605" t="s">
        <v>19610</v>
      </c>
      <c r="B19605">
        <v>55503.41</v>
      </c>
      <c r="C19605">
        <v>51732.160000000003</v>
      </c>
      <c r="D19605">
        <v>63942.97</v>
      </c>
      <c r="E19605">
        <v>45902.55</v>
      </c>
      <c r="F19605">
        <v>50745.64</v>
      </c>
      <c r="G19605">
        <v>53421.440000000002</v>
      </c>
      <c r="H19605">
        <v>62114.33</v>
      </c>
      <c r="I19605">
        <v>92626.25</v>
      </c>
      <c r="L19605">
        <v>198612.93</v>
      </c>
      <c r="M19605">
        <f t="shared" si="306"/>
        <v>674601.68</v>
      </c>
    </row>
    <row r="19606" spans="1:13" ht="15.95" customHeight="1" x14ac:dyDescent="0.25">
      <c r="A19606" t="s">
        <v>19611</v>
      </c>
      <c r="B19606">
        <v>108620.04</v>
      </c>
      <c r="C19606">
        <v>384957.34</v>
      </c>
      <c r="D19606">
        <v>458402.57</v>
      </c>
      <c r="E19606">
        <v>555030.32999999996</v>
      </c>
      <c r="F19606">
        <v>646879.06000000006</v>
      </c>
      <c r="G19606">
        <v>686248</v>
      </c>
      <c r="H19606">
        <v>730926.54</v>
      </c>
      <c r="I19606">
        <v>626739.30000000005</v>
      </c>
      <c r="J19606">
        <v>639071.09</v>
      </c>
      <c r="K19606">
        <v>660729.98</v>
      </c>
      <c r="L19606">
        <v>883205.05</v>
      </c>
      <c r="M19606">
        <f t="shared" si="306"/>
        <v>6380809.2999999998</v>
      </c>
    </row>
    <row r="19607" spans="1:13" ht="15.95" customHeight="1" x14ac:dyDescent="0.25">
      <c r="A19607" t="s">
        <v>19612</v>
      </c>
      <c r="B19607">
        <v>397825.56</v>
      </c>
      <c r="C19607">
        <v>122098.54</v>
      </c>
      <c r="D19607">
        <v>238710.44</v>
      </c>
      <c r="E19607">
        <v>395029.83</v>
      </c>
      <c r="F19607">
        <v>381994.72</v>
      </c>
      <c r="G19607">
        <v>349017.77</v>
      </c>
      <c r="H19607">
        <v>356593.11</v>
      </c>
      <c r="I19607">
        <v>373264.31</v>
      </c>
      <c r="J19607">
        <v>376647.62</v>
      </c>
      <c r="K19607">
        <v>273208.53000000003</v>
      </c>
      <c r="L19607">
        <v>325137.07</v>
      </c>
      <c r="M19607">
        <f t="shared" si="306"/>
        <v>3589527.5000000005</v>
      </c>
    </row>
    <row r="19608" spans="1:13" ht="15.95" customHeight="1" x14ac:dyDescent="0.25">
      <c r="A19608" t="s">
        <v>19613</v>
      </c>
      <c r="B19608">
        <v>299901.27</v>
      </c>
      <c r="C19608">
        <v>261816.41</v>
      </c>
      <c r="D19608">
        <v>237676.58</v>
      </c>
      <c r="E19608">
        <v>123802.85</v>
      </c>
      <c r="M19608">
        <f t="shared" si="306"/>
        <v>923197.11</v>
      </c>
    </row>
    <row r="19609" spans="1:13" ht="15.95" customHeight="1" x14ac:dyDescent="0.25">
      <c r="A19609" t="s">
        <v>19614</v>
      </c>
      <c r="B19609">
        <v>712396.41</v>
      </c>
      <c r="C19609">
        <v>305810.96000000002</v>
      </c>
      <c r="D19609">
        <v>464435.62</v>
      </c>
      <c r="E19609">
        <v>477281.06</v>
      </c>
      <c r="F19609">
        <v>181762.07</v>
      </c>
      <c r="G19609">
        <v>33558.519999999997</v>
      </c>
      <c r="M19609">
        <f t="shared" si="306"/>
        <v>2175244.64</v>
      </c>
    </row>
    <row r="19610" spans="1:13" ht="15.95" customHeight="1" x14ac:dyDescent="0.25">
      <c r="A19610" t="s">
        <v>19615</v>
      </c>
      <c r="B19610">
        <v>377797.32</v>
      </c>
      <c r="C19610">
        <v>337427.23</v>
      </c>
      <c r="D19610">
        <v>335183.40000000002</v>
      </c>
      <c r="E19610">
        <v>408845.4</v>
      </c>
      <c r="F19610">
        <v>289988.37</v>
      </c>
      <c r="G19610">
        <v>154265.10999999999</v>
      </c>
      <c r="H19610">
        <v>103546.77</v>
      </c>
      <c r="I19610">
        <v>38754.550000000003</v>
      </c>
      <c r="M19610">
        <f t="shared" si="306"/>
        <v>2045808.1500000001</v>
      </c>
    </row>
    <row r="19611" spans="1:13" ht="15.95" customHeight="1" x14ac:dyDescent="0.25">
      <c r="A19611" t="s">
        <v>19616</v>
      </c>
      <c r="C19611">
        <v>44838.8</v>
      </c>
      <c r="D19611">
        <v>141648.44</v>
      </c>
      <c r="E19611">
        <v>43811.88</v>
      </c>
      <c r="F19611">
        <v>59875.97</v>
      </c>
      <c r="G19611">
        <v>59500.09</v>
      </c>
      <c r="H19611">
        <v>112632.29</v>
      </c>
      <c r="I19611">
        <v>135033.79</v>
      </c>
      <c r="J19611">
        <v>83800.42</v>
      </c>
      <c r="K19611">
        <v>82203.59</v>
      </c>
      <c r="L19611">
        <v>150113.69</v>
      </c>
      <c r="M19611">
        <f t="shared" si="306"/>
        <v>913458.96</v>
      </c>
    </row>
    <row r="19612" spans="1:13" ht="15.95" customHeight="1" x14ac:dyDescent="0.25">
      <c r="A19612" t="s">
        <v>19617</v>
      </c>
      <c r="B19612">
        <v>117413.26</v>
      </c>
      <c r="C19612">
        <v>115668.34</v>
      </c>
      <c r="D19612">
        <v>112546.27</v>
      </c>
      <c r="E19612">
        <v>107506.32</v>
      </c>
      <c r="F19612">
        <v>117272.89</v>
      </c>
      <c r="G19612">
        <v>125408.76</v>
      </c>
      <c r="H19612">
        <v>155608.31</v>
      </c>
      <c r="I19612">
        <v>149066.4</v>
      </c>
      <c r="J19612">
        <v>152443.72</v>
      </c>
      <c r="K19612">
        <v>152287.65</v>
      </c>
      <c r="L19612">
        <v>184294.46</v>
      </c>
      <c r="M19612">
        <f t="shared" si="306"/>
        <v>1489516.38</v>
      </c>
    </row>
    <row r="19613" spans="1:13" ht="15.95" customHeight="1" x14ac:dyDescent="0.25">
      <c r="A19613" t="s">
        <v>19618</v>
      </c>
      <c r="C19613">
        <v>32164.86</v>
      </c>
      <c r="D19613">
        <v>81300.78</v>
      </c>
      <c r="E19613">
        <v>78494.17</v>
      </c>
      <c r="F19613">
        <v>73081.09</v>
      </c>
      <c r="G19613">
        <v>74543.149999999994</v>
      </c>
      <c r="H19613">
        <v>75771.539999999994</v>
      </c>
      <c r="I19613">
        <v>76651.990000000005</v>
      </c>
      <c r="J19613">
        <v>70950.460000000006</v>
      </c>
      <c r="K19613">
        <v>66816.36</v>
      </c>
      <c r="L19613">
        <v>53967.9</v>
      </c>
      <c r="M19613">
        <f t="shared" si="306"/>
        <v>683742.3</v>
      </c>
    </row>
    <row r="19614" spans="1:13" ht="15.95" customHeight="1" x14ac:dyDescent="0.25">
      <c r="A19614" t="s">
        <v>19619</v>
      </c>
      <c r="J19614">
        <v>138973.81</v>
      </c>
      <c r="K19614">
        <v>133908.29999999999</v>
      </c>
      <c r="L19614">
        <v>146433.12</v>
      </c>
      <c r="M19614">
        <f t="shared" si="306"/>
        <v>419315.23</v>
      </c>
    </row>
    <row r="19615" spans="1:13" ht="15.95" customHeight="1" x14ac:dyDescent="0.25">
      <c r="A19615" t="s">
        <v>19620</v>
      </c>
      <c r="E19615">
        <v>283904.90999999997</v>
      </c>
      <c r="F19615">
        <v>385817.18</v>
      </c>
      <c r="G19615">
        <v>486254.48</v>
      </c>
      <c r="H19615">
        <v>488202.7</v>
      </c>
      <c r="I19615">
        <v>455522.55</v>
      </c>
      <c r="J19615">
        <v>477203.44</v>
      </c>
      <c r="K19615">
        <v>440177.67</v>
      </c>
      <c r="L19615">
        <v>481320.49</v>
      </c>
      <c r="M19615">
        <f t="shared" si="306"/>
        <v>3498403.42</v>
      </c>
    </row>
    <row r="19616" spans="1:13" ht="15.95" customHeight="1" x14ac:dyDescent="0.25">
      <c r="A19616" t="s">
        <v>19621</v>
      </c>
      <c r="E19616">
        <v>27076.799999999999</v>
      </c>
      <c r="G19616">
        <v>25988.85</v>
      </c>
      <c r="H19616">
        <v>25263.71</v>
      </c>
      <c r="M19616">
        <f t="shared" si="306"/>
        <v>78329.359999999986</v>
      </c>
    </row>
    <row r="19617" spans="1:13" ht="15.95" customHeight="1" x14ac:dyDescent="0.25">
      <c r="A19617" t="s">
        <v>19622</v>
      </c>
      <c r="L19617">
        <v>48634.44</v>
      </c>
      <c r="M19617">
        <f t="shared" si="306"/>
        <v>48634.44</v>
      </c>
    </row>
    <row r="19618" spans="1:13" ht="15.95" customHeight="1" x14ac:dyDescent="0.25">
      <c r="A19618" t="s">
        <v>19623</v>
      </c>
      <c r="I19618">
        <v>226699.62</v>
      </c>
      <c r="J19618">
        <v>261158.57</v>
      </c>
      <c r="K19618">
        <v>234918.22</v>
      </c>
      <c r="L19618">
        <v>229435.83</v>
      </c>
      <c r="M19618">
        <f t="shared" si="306"/>
        <v>952212.24</v>
      </c>
    </row>
    <row r="19619" spans="1:13" ht="15.95" customHeight="1" x14ac:dyDescent="0.25">
      <c r="A19619" t="s">
        <v>19624</v>
      </c>
      <c r="H19619">
        <v>35790.33</v>
      </c>
      <c r="I19619">
        <v>47081.39</v>
      </c>
      <c r="K19619">
        <v>36936.620000000003</v>
      </c>
      <c r="L19619">
        <v>28611.77</v>
      </c>
      <c r="M19619">
        <f t="shared" si="306"/>
        <v>148420.10999999999</v>
      </c>
    </row>
    <row r="19620" spans="1:13" ht="15.95" customHeight="1" x14ac:dyDescent="0.25">
      <c r="A19620" t="s">
        <v>19625</v>
      </c>
      <c r="H19620">
        <v>130247.25</v>
      </c>
      <c r="I19620">
        <v>152758.89000000001</v>
      </c>
      <c r="J19620">
        <v>162366.95000000001</v>
      </c>
      <c r="K19620">
        <v>93289.46</v>
      </c>
      <c r="L19620">
        <v>119819.24</v>
      </c>
      <c r="M19620">
        <f t="shared" si="306"/>
        <v>658481.79</v>
      </c>
    </row>
    <row r="19621" spans="1:13" ht="15.95" customHeight="1" x14ac:dyDescent="0.25">
      <c r="A19621" t="s">
        <v>19626</v>
      </c>
      <c r="B19621">
        <v>283150.21999999997</v>
      </c>
      <c r="C19621">
        <v>316926.39</v>
      </c>
      <c r="D19621">
        <v>346274.16</v>
      </c>
      <c r="E19621">
        <v>358716.9</v>
      </c>
      <c r="F19621">
        <v>340553.68</v>
      </c>
      <c r="G19621">
        <v>357980.33</v>
      </c>
      <c r="H19621">
        <v>323700.42</v>
      </c>
      <c r="I19621">
        <v>266389.02</v>
      </c>
      <c r="J19621">
        <v>296986.28999999998</v>
      </c>
      <c r="K19621">
        <v>272731.13</v>
      </c>
      <c r="L19621">
        <v>324356.15999999997</v>
      </c>
      <c r="M19621">
        <f t="shared" si="306"/>
        <v>3487764.7</v>
      </c>
    </row>
    <row r="19622" spans="1:13" ht="15.95" customHeight="1" x14ac:dyDescent="0.25">
      <c r="A19622" t="s">
        <v>19627</v>
      </c>
      <c r="I19622">
        <v>112169.38</v>
      </c>
      <c r="J19622">
        <v>303007.26</v>
      </c>
      <c r="K19622">
        <v>324170.28000000003</v>
      </c>
      <c r="L19622">
        <v>442470.44</v>
      </c>
      <c r="M19622">
        <f t="shared" si="306"/>
        <v>1181817.3600000001</v>
      </c>
    </row>
    <row r="19623" spans="1:13" ht="15.95" customHeight="1" x14ac:dyDescent="0.25">
      <c r="A19623" t="s">
        <v>19628</v>
      </c>
      <c r="B19623">
        <v>175093.58</v>
      </c>
      <c r="M19623">
        <f t="shared" si="306"/>
        <v>175093.58</v>
      </c>
    </row>
    <row r="19624" spans="1:13" ht="15.95" customHeight="1" x14ac:dyDescent="0.25">
      <c r="A19624" t="s">
        <v>19629</v>
      </c>
      <c r="B19624">
        <v>334433.09000000003</v>
      </c>
      <c r="C19624">
        <v>406930.14</v>
      </c>
      <c r="D19624">
        <v>331825.88</v>
      </c>
      <c r="E19624">
        <v>322248.90999999997</v>
      </c>
      <c r="F19624">
        <v>328014.40000000002</v>
      </c>
      <c r="G19624">
        <v>329611.84000000003</v>
      </c>
      <c r="H19624">
        <v>322199.46000000002</v>
      </c>
      <c r="I19624">
        <v>282172.76</v>
      </c>
      <c r="J19624">
        <v>276209.07</v>
      </c>
      <c r="K19624">
        <v>289119.88</v>
      </c>
      <c r="L19624">
        <v>281317.09999999998</v>
      </c>
      <c r="M19624">
        <f t="shared" si="306"/>
        <v>3504082.5300000003</v>
      </c>
    </row>
    <row r="19625" spans="1:13" ht="15.95" customHeight="1" x14ac:dyDescent="0.25">
      <c r="A19625" t="s">
        <v>19630</v>
      </c>
      <c r="B19625">
        <v>180675.49</v>
      </c>
      <c r="C19625">
        <v>139105.29999999999</v>
      </c>
      <c r="D19625">
        <v>181752.36</v>
      </c>
      <c r="E19625">
        <v>180065.86</v>
      </c>
      <c r="F19625">
        <v>200248.15</v>
      </c>
      <c r="G19625">
        <v>164057.62</v>
      </c>
      <c r="H19625">
        <v>182937.82</v>
      </c>
      <c r="I19625">
        <v>215219.57</v>
      </c>
      <c r="J19625">
        <v>214862</v>
      </c>
      <c r="K19625">
        <v>215787.65</v>
      </c>
      <c r="L19625">
        <v>233087.21</v>
      </c>
      <c r="M19625">
        <f t="shared" si="306"/>
        <v>2107799.0300000003</v>
      </c>
    </row>
    <row r="19626" spans="1:13" ht="15.95" customHeight="1" x14ac:dyDescent="0.25">
      <c r="A19626" t="s">
        <v>19631</v>
      </c>
      <c r="B19626">
        <v>77272.009999999995</v>
      </c>
      <c r="M19626">
        <f t="shared" si="306"/>
        <v>77272.009999999995</v>
      </c>
    </row>
    <row r="19627" spans="1:13" ht="15.95" customHeight="1" x14ac:dyDescent="0.25">
      <c r="A19627" t="s">
        <v>19632</v>
      </c>
      <c r="C19627">
        <v>78444.53</v>
      </c>
      <c r="D19627">
        <v>64652.24</v>
      </c>
      <c r="E19627">
        <v>62309.599999999999</v>
      </c>
      <c r="F19627">
        <v>59066.44</v>
      </c>
      <c r="G19627">
        <v>54592.33</v>
      </c>
      <c r="H19627">
        <v>52260.17</v>
      </c>
      <c r="M19627">
        <f t="shared" si="306"/>
        <v>371325.31</v>
      </c>
    </row>
    <row r="19628" spans="1:13" ht="15.95" customHeight="1" x14ac:dyDescent="0.25">
      <c r="A19628" t="s">
        <v>19633</v>
      </c>
      <c r="B19628">
        <v>440992.93</v>
      </c>
      <c r="C19628">
        <v>475696.96</v>
      </c>
      <c r="D19628">
        <v>489349.91</v>
      </c>
      <c r="E19628">
        <v>480386.85</v>
      </c>
      <c r="F19628">
        <v>452711.91</v>
      </c>
      <c r="G19628">
        <v>484204.34</v>
      </c>
      <c r="H19628">
        <v>418363.02</v>
      </c>
      <c r="I19628">
        <v>337209.85</v>
      </c>
      <c r="J19628">
        <v>390449.28</v>
      </c>
      <c r="K19628">
        <v>482721.58</v>
      </c>
      <c r="L19628">
        <v>449144.4</v>
      </c>
      <c r="M19628">
        <f t="shared" si="306"/>
        <v>4901231.03</v>
      </c>
    </row>
    <row r="19629" spans="1:13" ht="15.95" customHeight="1" x14ac:dyDescent="0.25">
      <c r="A19629" t="s">
        <v>19634</v>
      </c>
      <c r="H19629">
        <v>77409.52</v>
      </c>
      <c r="I19629">
        <v>77730.259999999995</v>
      </c>
      <c r="J19629">
        <v>97795.9</v>
      </c>
      <c r="K19629">
        <v>87706.41</v>
      </c>
      <c r="L19629">
        <v>158966.73000000001</v>
      </c>
      <c r="M19629">
        <f t="shared" si="306"/>
        <v>499608.81999999995</v>
      </c>
    </row>
    <row r="19630" spans="1:13" ht="15.95" customHeight="1" x14ac:dyDescent="0.25">
      <c r="A19630" t="s">
        <v>19635</v>
      </c>
      <c r="C19630">
        <v>196808.68</v>
      </c>
      <c r="D19630">
        <v>223510.19</v>
      </c>
      <c r="E19630">
        <v>514306</v>
      </c>
      <c r="F19630">
        <v>301490.21000000002</v>
      </c>
      <c r="G19630">
        <v>409093.97</v>
      </c>
      <c r="H19630">
        <v>383895.16</v>
      </c>
      <c r="I19630">
        <v>455740.29</v>
      </c>
      <c r="J19630">
        <v>630757.15</v>
      </c>
      <c r="K19630">
        <v>511801.85</v>
      </c>
      <c r="L19630">
        <v>661005.9</v>
      </c>
      <c r="M19630">
        <f t="shared" si="306"/>
        <v>4288409.4000000004</v>
      </c>
    </row>
    <row r="19631" spans="1:13" ht="15.95" customHeight="1" x14ac:dyDescent="0.25">
      <c r="A19631" t="s">
        <v>19636</v>
      </c>
      <c r="G19631">
        <v>303241.09000000003</v>
      </c>
      <c r="H19631">
        <v>561272.24</v>
      </c>
      <c r="I19631">
        <v>684796.66</v>
      </c>
      <c r="J19631">
        <v>868195.16</v>
      </c>
      <c r="K19631">
        <v>858793.64</v>
      </c>
      <c r="L19631">
        <v>1036845.96</v>
      </c>
      <c r="M19631">
        <f t="shared" si="306"/>
        <v>4313144.75</v>
      </c>
    </row>
    <row r="19632" spans="1:13" ht="15.95" customHeight="1" x14ac:dyDescent="0.25">
      <c r="A19632" t="s">
        <v>19637</v>
      </c>
      <c r="K19632">
        <v>364297.74</v>
      </c>
      <c r="L19632">
        <v>722143.41</v>
      </c>
      <c r="M19632">
        <f t="shared" si="306"/>
        <v>1086441.1499999999</v>
      </c>
    </row>
    <row r="19633" spans="1:13" ht="15.95" customHeight="1" x14ac:dyDescent="0.25">
      <c r="A19633" t="s">
        <v>19638</v>
      </c>
      <c r="I19633">
        <v>293327.78000000003</v>
      </c>
      <c r="J19633">
        <v>457845.45</v>
      </c>
      <c r="K19633">
        <v>465862.42</v>
      </c>
      <c r="L19633">
        <v>545497.89</v>
      </c>
      <c r="M19633">
        <f t="shared" si="306"/>
        <v>1762533.54</v>
      </c>
    </row>
    <row r="19634" spans="1:13" ht="15.95" customHeight="1" x14ac:dyDescent="0.25">
      <c r="A19634" t="s">
        <v>19639</v>
      </c>
      <c r="G19634">
        <v>31678.79</v>
      </c>
      <c r="H19634">
        <v>47647.75</v>
      </c>
      <c r="M19634">
        <f t="shared" si="306"/>
        <v>79326.540000000008</v>
      </c>
    </row>
    <row r="19635" spans="1:13" ht="15.95" customHeight="1" x14ac:dyDescent="0.25">
      <c r="A19635" t="s">
        <v>19640</v>
      </c>
      <c r="L19635">
        <v>66749.5</v>
      </c>
      <c r="M19635">
        <f t="shared" si="306"/>
        <v>66749.5</v>
      </c>
    </row>
    <row r="19636" spans="1:13" ht="15.95" customHeight="1" x14ac:dyDescent="0.25">
      <c r="A19636" t="s">
        <v>19641</v>
      </c>
      <c r="B19636">
        <v>257154.67</v>
      </c>
      <c r="C19636">
        <v>61642.58</v>
      </c>
      <c r="D19636">
        <v>139331.62</v>
      </c>
      <c r="E19636">
        <v>195969.94</v>
      </c>
      <c r="F19636">
        <v>222394.72</v>
      </c>
      <c r="G19636">
        <v>235899.23</v>
      </c>
      <c r="H19636">
        <v>213736.99</v>
      </c>
      <c r="I19636">
        <v>335656.01</v>
      </c>
      <c r="J19636">
        <v>346315.41</v>
      </c>
      <c r="K19636">
        <v>327898.81</v>
      </c>
      <c r="L19636">
        <v>506073.36</v>
      </c>
      <c r="M19636">
        <f t="shared" si="306"/>
        <v>2842073.34</v>
      </c>
    </row>
    <row r="19637" spans="1:13" ht="15.95" customHeight="1" x14ac:dyDescent="0.25">
      <c r="A19637" t="s">
        <v>19642</v>
      </c>
      <c r="K19637">
        <v>154010.94</v>
      </c>
      <c r="L19637">
        <v>382378.21</v>
      </c>
      <c r="M19637">
        <f t="shared" si="306"/>
        <v>536389.15</v>
      </c>
    </row>
    <row r="19638" spans="1:13" ht="15.95" customHeight="1" x14ac:dyDescent="0.25">
      <c r="A19638" t="s">
        <v>19643</v>
      </c>
      <c r="B19638">
        <v>526128.38</v>
      </c>
      <c r="C19638">
        <v>460693.31</v>
      </c>
      <c r="D19638">
        <v>529415.79</v>
      </c>
      <c r="E19638">
        <v>481793.54</v>
      </c>
      <c r="F19638">
        <v>388924.64</v>
      </c>
      <c r="G19638">
        <v>477732</v>
      </c>
      <c r="H19638">
        <v>465786.78</v>
      </c>
      <c r="I19638">
        <v>623810.93000000005</v>
      </c>
      <c r="J19638">
        <v>640965.13</v>
      </c>
      <c r="K19638">
        <v>637205.63</v>
      </c>
      <c r="L19638">
        <v>676739.17</v>
      </c>
      <c r="M19638">
        <f t="shared" si="306"/>
        <v>5909195.3000000007</v>
      </c>
    </row>
    <row r="19639" spans="1:13" ht="15.95" customHeight="1" x14ac:dyDescent="0.25">
      <c r="A19639" t="s">
        <v>19644</v>
      </c>
      <c r="B19639">
        <v>142328.29</v>
      </c>
      <c r="C19639">
        <v>157592.25</v>
      </c>
      <c r="D19639">
        <v>144342.68</v>
      </c>
      <c r="E19639">
        <v>180066.31</v>
      </c>
      <c r="F19639">
        <v>148273.66</v>
      </c>
      <c r="G19639">
        <v>143465.01999999999</v>
      </c>
      <c r="H19639">
        <v>25208.01</v>
      </c>
      <c r="M19639">
        <f t="shared" si="306"/>
        <v>941276.22000000009</v>
      </c>
    </row>
    <row r="19640" spans="1:13" ht="15.95" customHeight="1" x14ac:dyDescent="0.25">
      <c r="A19640" t="s">
        <v>19645</v>
      </c>
      <c r="J19640">
        <v>49176.88</v>
      </c>
      <c r="K19640">
        <v>61364.1</v>
      </c>
      <c r="L19640">
        <v>75897.36</v>
      </c>
      <c r="M19640">
        <f t="shared" si="306"/>
        <v>186438.34</v>
      </c>
    </row>
    <row r="19641" spans="1:13" ht="15.95" customHeight="1" x14ac:dyDescent="0.25">
      <c r="A19641" t="s">
        <v>19646</v>
      </c>
      <c r="B19641">
        <v>565039.37</v>
      </c>
      <c r="M19641">
        <f t="shared" si="306"/>
        <v>565039.37</v>
      </c>
    </row>
    <row r="19642" spans="1:13" ht="15.95" customHeight="1" x14ac:dyDescent="0.25">
      <c r="A19642" t="s">
        <v>19647</v>
      </c>
      <c r="C19642">
        <v>539842.79</v>
      </c>
      <c r="D19642">
        <v>596691.32999999996</v>
      </c>
      <c r="E19642">
        <v>615897.43999999994</v>
      </c>
      <c r="F19642">
        <v>639318.80000000005</v>
      </c>
      <c r="G19642">
        <v>615420.48</v>
      </c>
      <c r="H19642">
        <v>719356.84</v>
      </c>
      <c r="I19642">
        <v>685946.93</v>
      </c>
      <c r="J19642">
        <v>858551.29</v>
      </c>
      <c r="K19642">
        <v>808955.97</v>
      </c>
      <c r="L19642">
        <v>875105.53</v>
      </c>
      <c r="M19642">
        <f t="shared" si="306"/>
        <v>6955087.4000000004</v>
      </c>
    </row>
    <row r="19643" spans="1:13" ht="15.95" customHeight="1" x14ac:dyDescent="0.25">
      <c r="A19643" t="s">
        <v>19648</v>
      </c>
      <c r="L19643">
        <v>250440.5</v>
      </c>
      <c r="M19643">
        <f t="shared" si="306"/>
        <v>250440.5</v>
      </c>
    </row>
    <row r="19644" spans="1:13" ht="15.95" customHeight="1" x14ac:dyDescent="0.25">
      <c r="A19644" t="s">
        <v>19649</v>
      </c>
      <c r="L19644">
        <v>39670.14</v>
      </c>
      <c r="M19644">
        <f t="shared" si="306"/>
        <v>39670.14</v>
      </c>
    </row>
    <row r="19645" spans="1:13" ht="15.95" customHeight="1" x14ac:dyDescent="0.25">
      <c r="A19645" t="s">
        <v>19650</v>
      </c>
      <c r="B19645">
        <v>64713.11</v>
      </c>
      <c r="C19645">
        <v>120679.11</v>
      </c>
      <c r="D19645">
        <v>39134.269999999997</v>
      </c>
      <c r="G19645">
        <v>42087.39</v>
      </c>
      <c r="H19645">
        <v>64803.839999999997</v>
      </c>
      <c r="I19645">
        <v>47116.86</v>
      </c>
      <c r="J19645">
        <v>48269.23</v>
      </c>
      <c r="K19645">
        <v>33873.32</v>
      </c>
      <c r="L19645">
        <v>136944.70000000001</v>
      </c>
      <c r="M19645">
        <f t="shared" si="306"/>
        <v>597621.82999999996</v>
      </c>
    </row>
    <row r="19646" spans="1:13" ht="15.95" customHeight="1" x14ac:dyDescent="0.25">
      <c r="A19646" t="s">
        <v>19651</v>
      </c>
      <c r="K19646">
        <v>248823.3</v>
      </c>
      <c r="L19646">
        <v>588394.01</v>
      </c>
      <c r="M19646">
        <f t="shared" si="306"/>
        <v>837217.31</v>
      </c>
    </row>
    <row r="19647" spans="1:13" ht="15.95" customHeight="1" x14ac:dyDescent="0.25">
      <c r="A19647" t="s">
        <v>19652</v>
      </c>
      <c r="D19647">
        <v>158745.45000000001</v>
      </c>
      <c r="E19647">
        <v>343313.71</v>
      </c>
      <c r="F19647">
        <v>298212.26</v>
      </c>
      <c r="G19647">
        <v>294968.89</v>
      </c>
      <c r="H19647">
        <v>271798.62</v>
      </c>
      <c r="I19647">
        <v>268271.15999999997</v>
      </c>
      <c r="J19647">
        <v>325108.84000000003</v>
      </c>
      <c r="K19647">
        <v>408717.81</v>
      </c>
      <c r="L19647">
        <v>524084.11</v>
      </c>
      <c r="M19647">
        <f t="shared" si="306"/>
        <v>2893220.85</v>
      </c>
    </row>
    <row r="19648" spans="1:13" ht="15.95" customHeight="1" x14ac:dyDescent="0.25">
      <c r="A19648" t="s">
        <v>19653</v>
      </c>
      <c r="H19648">
        <v>189883.65</v>
      </c>
      <c r="I19648">
        <v>239929.83</v>
      </c>
      <c r="K19648">
        <v>386311.06</v>
      </c>
      <c r="L19648">
        <v>754911.59</v>
      </c>
      <c r="M19648">
        <f t="shared" si="306"/>
        <v>1571036.13</v>
      </c>
    </row>
    <row r="19649" spans="1:13" ht="15.95" customHeight="1" x14ac:dyDescent="0.25">
      <c r="A19649" t="s">
        <v>19654</v>
      </c>
      <c r="I19649">
        <v>110099.51</v>
      </c>
      <c r="J19649">
        <v>161424.62</v>
      </c>
      <c r="K19649">
        <v>167478.62</v>
      </c>
      <c r="L19649">
        <v>89019.02</v>
      </c>
      <c r="M19649">
        <f t="shared" si="306"/>
        <v>528021.77</v>
      </c>
    </row>
    <row r="19650" spans="1:13" ht="15.95" customHeight="1" x14ac:dyDescent="0.25">
      <c r="A19650" t="s">
        <v>19655</v>
      </c>
      <c r="B19650">
        <v>25989.03</v>
      </c>
      <c r="C19650">
        <v>57565.54</v>
      </c>
      <c r="D19650">
        <v>55294.97</v>
      </c>
      <c r="E19650">
        <v>95515.07</v>
      </c>
      <c r="F19650">
        <v>72470.8</v>
      </c>
      <c r="G19650">
        <v>33530.33</v>
      </c>
      <c r="M19650">
        <f t="shared" si="306"/>
        <v>340365.74000000005</v>
      </c>
    </row>
    <row r="19651" spans="1:13" ht="15.95" customHeight="1" x14ac:dyDescent="0.25">
      <c r="A19651" t="s">
        <v>19656</v>
      </c>
      <c r="B19651">
        <v>364639.75</v>
      </c>
      <c r="C19651">
        <v>333756.19</v>
      </c>
      <c r="D19651">
        <v>332230.96999999997</v>
      </c>
      <c r="E19651">
        <v>360320.74</v>
      </c>
      <c r="F19651">
        <v>337937.19</v>
      </c>
      <c r="G19651">
        <v>337668.52</v>
      </c>
      <c r="H19651">
        <v>332383.83</v>
      </c>
      <c r="I19651">
        <v>338244.04</v>
      </c>
      <c r="J19651">
        <v>348967.32</v>
      </c>
      <c r="K19651">
        <v>361002.82</v>
      </c>
      <c r="L19651">
        <v>518197.1</v>
      </c>
      <c r="M19651">
        <f t="shared" si="306"/>
        <v>3965348.4699999997</v>
      </c>
    </row>
    <row r="19652" spans="1:13" ht="15.95" customHeight="1" x14ac:dyDescent="0.25">
      <c r="A19652" t="s">
        <v>19657</v>
      </c>
      <c r="B19652">
        <v>129622.7</v>
      </c>
      <c r="C19652">
        <v>185409.51</v>
      </c>
      <c r="D19652">
        <v>246684.32</v>
      </c>
      <c r="E19652">
        <v>283931.53999999998</v>
      </c>
      <c r="F19652">
        <v>335640.2</v>
      </c>
      <c r="G19652">
        <v>331811.92</v>
      </c>
      <c r="H19652">
        <v>304721.91999999998</v>
      </c>
      <c r="I19652">
        <v>251145.39</v>
      </c>
      <c r="J19652">
        <v>275324.55</v>
      </c>
      <c r="K19652">
        <v>292461.7</v>
      </c>
      <c r="L19652">
        <v>337089.24</v>
      </c>
      <c r="M19652">
        <f t="shared" ref="M19652:M19715" si="307">SUM(B19652:L19652)</f>
        <v>2973842.99</v>
      </c>
    </row>
    <row r="19653" spans="1:13" ht="15.95" customHeight="1" x14ac:dyDescent="0.25">
      <c r="A19653" t="s">
        <v>19658</v>
      </c>
      <c r="B19653">
        <v>199559.23</v>
      </c>
      <c r="C19653">
        <v>344084.3</v>
      </c>
      <c r="D19653">
        <v>422196.53</v>
      </c>
      <c r="E19653">
        <v>378179.23</v>
      </c>
      <c r="F19653">
        <v>331154.19</v>
      </c>
      <c r="G19653">
        <v>348105.51</v>
      </c>
      <c r="H19653">
        <v>265722.84999999998</v>
      </c>
      <c r="I19653">
        <v>229646.48</v>
      </c>
      <c r="J19653">
        <v>205911.86</v>
      </c>
      <c r="K19653">
        <v>190745.15</v>
      </c>
      <c r="L19653">
        <v>206449.15</v>
      </c>
      <c r="M19653">
        <f t="shared" si="307"/>
        <v>3121754.4799999995</v>
      </c>
    </row>
    <row r="19654" spans="1:13" ht="15.95" customHeight="1" x14ac:dyDescent="0.25">
      <c r="A19654" t="s">
        <v>19659</v>
      </c>
      <c r="C19654">
        <v>84718.28</v>
      </c>
      <c r="D19654">
        <v>91857.25</v>
      </c>
      <c r="E19654">
        <v>101950.19</v>
      </c>
      <c r="F19654">
        <v>86600.43</v>
      </c>
      <c r="G19654">
        <v>99244.66</v>
      </c>
      <c r="H19654">
        <v>86866.89</v>
      </c>
      <c r="I19654">
        <v>65762.720000000001</v>
      </c>
      <c r="J19654">
        <v>78621.960000000006</v>
      </c>
      <c r="K19654">
        <v>102334.49</v>
      </c>
      <c r="L19654">
        <v>107421.4</v>
      </c>
      <c r="M19654">
        <f t="shared" si="307"/>
        <v>905378.2699999999</v>
      </c>
    </row>
    <row r="19655" spans="1:13" ht="15.95" customHeight="1" x14ac:dyDescent="0.25">
      <c r="A19655" t="s">
        <v>19660</v>
      </c>
      <c r="I19655">
        <v>34428.019999999997</v>
      </c>
      <c r="J19655">
        <v>44259.82</v>
      </c>
      <c r="K19655">
        <v>41718.550000000003</v>
      </c>
      <c r="L19655">
        <v>53150.16</v>
      </c>
      <c r="M19655">
        <f t="shared" si="307"/>
        <v>173556.55</v>
      </c>
    </row>
    <row r="19656" spans="1:13" ht="15.95" customHeight="1" x14ac:dyDescent="0.25">
      <c r="A19656" t="s">
        <v>19661</v>
      </c>
      <c r="C19656">
        <v>131449.82999999999</v>
      </c>
      <c r="D19656">
        <v>369779.12</v>
      </c>
      <c r="E19656">
        <v>265227.03000000003</v>
      </c>
      <c r="F19656">
        <v>298917.90000000002</v>
      </c>
      <c r="G19656">
        <v>485216.62</v>
      </c>
      <c r="H19656">
        <v>496678.78</v>
      </c>
      <c r="I19656">
        <v>349449.62</v>
      </c>
      <c r="J19656">
        <v>273247.2</v>
      </c>
      <c r="K19656">
        <v>260484.27</v>
      </c>
      <c r="L19656">
        <v>404178.93</v>
      </c>
      <c r="M19656">
        <f t="shared" si="307"/>
        <v>3334629.3000000003</v>
      </c>
    </row>
    <row r="19657" spans="1:13" ht="15.95" customHeight="1" x14ac:dyDescent="0.25">
      <c r="A19657" t="s">
        <v>19662</v>
      </c>
      <c r="B19657">
        <v>36299.39</v>
      </c>
      <c r="C19657">
        <v>31962.97</v>
      </c>
      <c r="D19657">
        <v>31443.64</v>
      </c>
      <c r="E19657">
        <v>41139.379999999997</v>
      </c>
      <c r="F19657">
        <v>66057.259999999995</v>
      </c>
      <c r="G19657">
        <v>64050.62</v>
      </c>
      <c r="H19657">
        <v>70084.63</v>
      </c>
      <c r="I19657">
        <v>86781.05</v>
      </c>
      <c r="J19657">
        <v>80853.48</v>
      </c>
      <c r="K19657">
        <v>83182.960000000006</v>
      </c>
      <c r="M19657">
        <f t="shared" si="307"/>
        <v>591855.38</v>
      </c>
    </row>
    <row r="19658" spans="1:13" ht="15.95" customHeight="1" x14ac:dyDescent="0.25">
      <c r="A19658" t="s">
        <v>19663</v>
      </c>
      <c r="L19658">
        <v>82430.52</v>
      </c>
      <c r="M19658">
        <f t="shared" si="307"/>
        <v>82430.52</v>
      </c>
    </row>
    <row r="19659" spans="1:13" ht="15.95" customHeight="1" x14ac:dyDescent="0.25">
      <c r="A19659" t="s">
        <v>19664</v>
      </c>
      <c r="I19659">
        <v>100445.13</v>
      </c>
      <c r="J19659">
        <v>243876.72</v>
      </c>
      <c r="K19659">
        <v>168064.44</v>
      </c>
      <c r="L19659">
        <v>484517.79</v>
      </c>
      <c r="M19659">
        <f t="shared" si="307"/>
        <v>996904.08</v>
      </c>
    </row>
    <row r="19660" spans="1:13" ht="15.95" customHeight="1" x14ac:dyDescent="0.25">
      <c r="A19660" t="s">
        <v>19665</v>
      </c>
      <c r="C19660">
        <v>25852</v>
      </c>
      <c r="G19660">
        <v>26105</v>
      </c>
      <c r="M19660">
        <f t="shared" si="307"/>
        <v>51957</v>
      </c>
    </row>
    <row r="19661" spans="1:13" ht="15.95" customHeight="1" x14ac:dyDescent="0.25">
      <c r="A19661" t="s">
        <v>19666</v>
      </c>
      <c r="E19661">
        <v>95475.31</v>
      </c>
      <c r="F19661">
        <v>83670.97</v>
      </c>
      <c r="G19661">
        <v>122074.37</v>
      </c>
      <c r="M19661">
        <f t="shared" si="307"/>
        <v>301220.65000000002</v>
      </c>
    </row>
    <row r="19662" spans="1:13" ht="15.95" customHeight="1" x14ac:dyDescent="0.25">
      <c r="A19662" t="s">
        <v>19667</v>
      </c>
      <c r="F19662">
        <v>123276.53</v>
      </c>
      <c r="G19662">
        <v>183734.96</v>
      </c>
      <c r="H19662">
        <v>168245.69</v>
      </c>
      <c r="I19662">
        <v>158120.88</v>
      </c>
      <c r="J19662">
        <v>305559.33</v>
      </c>
      <c r="K19662">
        <v>381389.63</v>
      </c>
      <c r="L19662">
        <v>417811.8</v>
      </c>
      <c r="M19662">
        <f t="shared" si="307"/>
        <v>1738138.82</v>
      </c>
    </row>
    <row r="19663" spans="1:13" ht="15.95" customHeight="1" x14ac:dyDescent="0.25">
      <c r="A19663" t="s">
        <v>19668</v>
      </c>
      <c r="B19663">
        <v>34661</v>
      </c>
      <c r="M19663">
        <f t="shared" si="307"/>
        <v>34661</v>
      </c>
    </row>
    <row r="19664" spans="1:13" ht="15.95" customHeight="1" x14ac:dyDescent="0.25">
      <c r="A19664" t="s">
        <v>19669</v>
      </c>
      <c r="L19664">
        <v>84466.52</v>
      </c>
      <c r="M19664">
        <f t="shared" si="307"/>
        <v>84466.52</v>
      </c>
    </row>
    <row r="19665" spans="1:13" ht="15.95" customHeight="1" x14ac:dyDescent="0.25">
      <c r="A19665" t="s">
        <v>19670</v>
      </c>
      <c r="H19665">
        <v>197068.55</v>
      </c>
      <c r="I19665">
        <v>66255.27</v>
      </c>
      <c r="J19665">
        <v>55157</v>
      </c>
      <c r="K19665">
        <v>111903.29</v>
      </c>
      <c r="L19665">
        <v>100091.42</v>
      </c>
      <c r="M19665">
        <f t="shared" si="307"/>
        <v>530475.53</v>
      </c>
    </row>
    <row r="19666" spans="1:13" ht="15.95" customHeight="1" x14ac:dyDescent="0.25">
      <c r="A19666" t="s">
        <v>19671</v>
      </c>
      <c r="E19666">
        <v>60626.720000000001</v>
      </c>
      <c r="M19666">
        <f t="shared" si="307"/>
        <v>60626.720000000001</v>
      </c>
    </row>
    <row r="19667" spans="1:13" ht="15.95" customHeight="1" x14ac:dyDescent="0.25">
      <c r="A19667" t="s">
        <v>19672</v>
      </c>
      <c r="G19667">
        <v>66661.25</v>
      </c>
      <c r="H19667">
        <v>72258.720000000001</v>
      </c>
      <c r="I19667">
        <v>59466.06</v>
      </c>
      <c r="J19667">
        <v>43168.63</v>
      </c>
      <c r="K19667">
        <v>36488.51</v>
      </c>
      <c r="L19667">
        <v>38322.81</v>
      </c>
      <c r="M19667">
        <f t="shared" si="307"/>
        <v>316365.98</v>
      </c>
    </row>
    <row r="19668" spans="1:13" ht="15.95" customHeight="1" x14ac:dyDescent="0.25">
      <c r="A19668" t="s">
        <v>19673</v>
      </c>
      <c r="K19668">
        <v>37996.39</v>
      </c>
      <c r="L19668">
        <v>112913.43</v>
      </c>
      <c r="M19668">
        <f t="shared" si="307"/>
        <v>150909.82</v>
      </c>
    </row>
    <row r="19669" spans="1:13" ht="15.95" customHeight="1" x14ac:dyDescent="0.25">
      <c r="A19669" t="s">
        <v>19674</v>
      </c>
      <c r="C19669">
        <v>33557</v>
      </c>
      <c r="E19669">
        <v>27324.85</v>
      </c>
      <c r="F19669">
        <v>29026</v>
      </c>
      <c r="G19669">
        <v>29187</v>
      </c>
      <c r="H19669">
        <v>27117</v>
      </c>
      <c r="I19669">
        <v>25001</v>
      </c>
      <c r="M19669">
        <f t="shared" si="307"/>
        <v>171212.85</v>
      </c>
    </row>
    <row r="19670" spans="1:13" ht="15.95" customHeight="1" x14ac:dyDescent="0.25">
      <c r="A19670" t="s">
        <v>19675</v>
      </c>
      <c r="B19670">
        <v>77740</v>
      </c>
      <c r="M19670">
        <f t="shared" si="307"/>
        <v>77740</v>
      </c>
    </row>
    <row r="19671" spans="1:13" ht="15.95" customHeight="1" x14ac:dyDescent="0.25">
      <c r="A19671" t="s">
        <v>19676</v>
      </c>
      <c r="D19671">
        <v>67508.36</v>
      </c>
      <c r="E19671">
        <v>109515</v>
      </c>
      <c r="F19671">
        <v>283108.7</v>
      </c>
      <c r="G19671">
        <v>195666.92</v>
      </c>
      <c r="H19671">
        <v>330969.62</v>
      </c>
      <c r="I19671">
        <v>325920.3</v>
      </c>
      <c r="J19671">
        <v>412456.44</v>
      </c>
      <c r="K19671">
        <v>491009.8</v>
      </c>
      <c r="L19671">
        <v>382152.74</v>
      </c>
      <c r="M19671">
        <f t="shared" si="307"/>
        <v>2598307.88</v>
      </c>
    </row>
    <row r="19672" spans="1:13" ht="15.95" customHeight="1" x14ac:dyDescent="0.25">
      <c r="A19672" t="s">
        <v>19677</v>
      </c>
      <c r="B19672">
        <v>144086.04999999999</v>
      </c>
      <c r="C19672">
        <v>272310.09000000003</v>
      </c>
      <c r="D19672">
        <v>173537.88</v>
      </c>
      <c r="E19672">
        <v>67035.53</v>
      </c>
      <c r="F19672">
        <v>173422.01</v>
      </c>
      <c r="G19672">
        <v>173831.02</v>
      </c>
      <c r="H19672">
        <v>171533.99</v>
      </c>
      <c r="I19672">
        <v>41681.86</v>
      </c>
      <c r="J19672">
        <v>221655.09</v>
      </c>
      <c r="K19672">
        <v>229083.05</v>
      </c>
      <c r="L19672">
        <v>226661.63</v>
      </c>
      <c r="M19672">
        <f t="shared" si="307"/>
        <v>1894838.2000000002</v>
      </c>
    </row>
    <row r="19673" spans="1:13" ht="15.95" customHeight="1" x14ac:dyDescent="0.25">
      <c r="A19673" t="s">
        <v>19678</v>
      </c>
      <c r="H19673">
        <v>38612.949999999997</v>
      </c>
      <c r="J19673">
        <v>36220.9</v>
      </c>
      <c r="K19673">
        <v>42051.72</v>
      </c>
      <c r="L19673">
        <v>31968.16</v>
      </c>
      <c r="M19673">
        <f t="shared" si="307"/>
        <v>148853.73000000001</v>
      </c>
    </row>
    <row r="19674" spans="1:13" ht="15.95" customHeight="1" x14ac:dyDescent="0.25">
      <c r="A19674" t="s">
        <v>19679</v>
      </c>
      <c r="B19674">
        <v>75242.89</v>
      </c>
      <c r="M19674">
        <f t="shared" si="307"/>
        <v>75242.89</v>
      </c>
    </row>
    <row r="19675" spans="1:13" ht="15.95" customHeight="1" x14ac:dyDescent="0.25">
      <c r="A19675" t="s">
        <v>19680</v>
      </c>
      <c r="B19675">
        <v>80878.880000000005</v>
      </c>
      <c r="C19675">
        <v>58366.45</v>
      </c>
      <c r="D19675">
        <v>55276.19</v>
      </c>
      <c r="E19675">
        <v>64276.56</v>
      </c>
      <c r="F19675">
        <v>49347.83</v>
      </c>
      <c r="G19675">
        <v>44926</v>
      </c>
      <c r="M19675">
        <f t="shared" si="307"/>
        <v>353071.91000000003</v>
      </c>
    </row>
    <row r="19676" spans="1:13" ht="15.95" customHeight="1" x14ac:dyDescent="0.25">
      <c r="A19676" t="s">
        <v>19681</v>
      </c>
      <c r="K19676">
        <v>95527.06</v>
      </c>
      <c r="L19676">
        <v>297366.11</v>
      </c>
      <c r="M19676">
        <f t="shared" si="307"/>
        <v>392893.17</v>
      </c>
    </row>
    <row r="19677" spans="1:13" ht="15.95" customHeight="1" x14ac:dyDescent="0.25">
      <c r="A19677" t="s">
        <v>19682</v>
      </c>
      <c r="G19677">
        <v>143765.17000000001</v>
      </c>
      <c r="H19677">
        <v>197743.94</v>
      </c>
      <c r="I19677">
        <v>192807.7</v>
      </c>
      <c r="J19677">
        <v>242927.37</v>
      </c>
      <c r="K19677">
        <v>212369.95</v>
      </c>
      <c r="L19677">
        <v>279557.98</v>
      </c>
      <c r="M19677">
        <f t="shared" si="307"/>
        <v>1269172.1100000001</v>
      </c>
    </row>
    <row r="19678" spans="1:13" ht="15.95" customHeight="1" x14ac:dyDescent="0.25">
      <c r="A19678" t="s">
        <v>19683</v>
      </c>
      <c r="B19678">
        <v>48508.05</v>
      </c>
      <c r="C19678">
        <v>102056.16</v>
      </c>
      <c r="D19678">
        <v>78937.73</v>
      </c>
      <c r="E19678">
        <v>38710.43</v>
      </c>
      <c r="F19678">
        <v>67252.52</v>
      </c>
      <c r="G19678">
        <v>54837.86</v>
      </c>
      <c r="H19678">
        <v>42358.14</v>
      </c>
      <c r="I19678">
        <v>53212.77</v>
      </c>
      <c r="J19678">
        <v>78778.070000000007</v>
      </c>
      <c r="M19678">
        <f t="shared" si="307"/>
        <v>564651.73</v>
      </c>
    </row>
    <row r="19679" spans="1:13" ht="15.95" customHeight="1" x14ac:dyDescent="0.25">
      <c r="A19679" t="s">
        <v>19684</v>
      </c>
      <c r="D19679">
        <v>230324.82</v>
      </c>
      <c r="E19679">
        <v>330131.73</v>
      </c>
      <c r="F19679">
        <v>391319.3</v>
      </c>
      <c r="G19679">
        <v>283930.61</v>
      </c>
      <c r="H19679">
        <v>408479.42</v>
      </c>
      <c r="I19679">
        <v>318321.57</v>
      </c>
      <c r="J19679">
        <v>88222.12</v>
      </c>
      <c r="K19679">
        <v>425456.5</v>
      </c>
      <c r="L19679">
        <v>382084.8</v>
      </c>
      <c r="M19679">
        <f t="shared" si="307"/>
        <v>2858270.8699999996</v>
      </c>
    </row>
    <row r="19680" spans="1:13" ht="15.95" customHeight="1" x14ac:dyDescent="0.25">
      <c r="A19680" t="s">
        <v>19685</v>
      </c>
      <c r="B19680">
        <v>145074.84</v>
      </c>
      <c r="C19680">
        <v>56599.7</v>
      </c>
      <c r="K19680">
        <v>49977.9</v>
      </c>
      <c r="L19680">
        <v>421117.97</v>
      </c>
      <c r="M19680">
        <f t="shared" si="307"/>
        <v>672770.40999999992</v>
      </c>
    </row>
    <row r="19681" spans="1:13" ht="15.95" customHeight="1" x14ac:dyDescent="0.25">
      <c r="A19681" t="s">
        <v>19686</v>
      </c>
      <c r="B19681">
        <v>114183.53</v>
      </c>
      <c r="C19681">
        <v>107412.62</v>
      </c>
      <c r="D19681">
        <v>108983.79</v>
      </c>
      <c r="E19681">
        <v>104709.03</v>
      </c>
      <c r="F19681">
        <v>104455.93</v>
      </c>
      <c r="G19681">
        <v>105295.63</v>
      </c>
      <c r="H19681">
        <v>111090.97</v>
      </c>
      <c r="I19681">
        <v>145213.41</v>
      </c>
      <c r="J19681">
        <v>131665.98000000001</v>
      </c>
      <c r="K19681">
        <v>140204.95000000001</v>
      </c>
      <c r="L19681">
        <v>226823.2</v>
      </c>
      <c r="M19681">
        <f t="shared" si="307"/>
        <v>1400039.0399999998</v>
      </c>
    </row>
    <row r="19682" spans="1:13" ht="15.95" customHeight="1" x14ac:dyDescent="0.25">
      <c r="A19682" t="s">
        <v>19687</v>
      </c>
      <c r="I19682">
        <v>43277.49</v>
      </c>
      <c r="J19682">
        <v>60824.45</v>
      </c>
      <c r="K19682">
        <v>152238.39999999999</v>
      </c>
      <c r="M19682">
        <f t="shared" si="307"/>
        <v>256340.34</v>
      </c>
    </row>
    <row r="19683" spans="1:13" ht="15.95" customHeight="1" x14ac:dyDescent="0.25">
      <c r="A19683" t="s">
        <v>19688</v>
      </c>
      <c r="K19683">
        <v>83431.28</v>
      </c>
      <c r="L19683">
        <v>111746.7</v>
      </c>
      <c r="M19683">
        <f t="shared" si="307"/>
        <v>195177.97999999998</v>
      </c>
    </row>
    <row r="19684" spans="1:13" ht="15.95" customHeight="1" x14ac:dyDescent="0.25">
      <c r="A19684" t="s">
        <v>19689</v>
      </c>
      <c r="L19684">
        <v>40114.86</v>
      </c>
      <c r="M19684">
        <f t="shared" si="307"/>
        <v>40114.86</v>
      </c>
    </row>
    <row r="19685" spans="1:13" ht="15.95" customHeight="1" x14ac:dyDescent="0.25">
      <c r="A19685" t="s">
        <v>19690</v>
      </c>
      <c r="K19685">
        <v>89950.89</v>
      </c>
      <c r="L19685">
        <v>267605.52</v>
      </c>
      <c r="M19685">
        <f t="shared" si="307"/>
        <v>357556.41000000003</v>
      </c>
    </row>
    <row r="19686" spans="1:13" ht="15.95" customHeight="1" x14ac:dyDescent="0.25">
      <c r="A19686" t="s">
        <v>19691</v>
      </c>
      <c r="B19686">
        <v>752043.82</v>
      </c>
      <c r="C19686">
        <v>759162.45</v>
      </c>
      <c r="D19686">
        <v>775635.39</v>
      </c>
      <c r="E19686">
        <v>825175.77</v>
      </c>
      <c r="F19686">
        <v>883820.97</v>
      </c>
      <c r="G19686">
        <v>975397.01</v>
      </c>
      <c r="H19686">
        <v>994733.53</v>
      </c>
      <c r="I19686">
        <v>999039.95</v>
      </c>
      <c r="J19686">
        <v>1031997.66</v>
      </c>
      <c r="K19686">
        <v>1002492.09</v>
      </c>
      <c r="L19686">
        <v>1070662.3899999999</v>
      </c>
      <c r="M19686">
        <f t="shared" si="307"/>
        <v>10070161.030000001</v>
      </c>
    </row>
    <row r="19687" spans="1:13" ht="15.95" customHeight="1" x14ac:dyDescent="0.25">
      <c r="A19687" t="s">
        <v>19692</v>
      </c>
      <c r="L19687">
        <v>227926.93</v>
      </c>
      <c r="M19687">
        <f t="shared" si="307"/>
        <v>227926.93</v>
      </c>
    </row>
    <row r="19688" spans="1:13" ht="15.95" customHeight="1" x14ac:dyDescent="0.25">
      <c r="A19688" t="s">
        <v>19693</v>
      </c>
      <c r="K19688">
        <v>312117.17</v>
      </c>
      <c r="L19688">
        <v>318055.94</v>
      </c>
      <c r="M19688">
        <f t="shared" si="307"/>
        <v>630173.11</v>
      </c>
    </row>
    <row r="19689" spans="1:13" ht="15.95" customHeight="1" x14ac:dyDescent="0.25">
      <c r="A19689" t="s">
        <v>19694</v>
      </c>
      <c r="G19689">
        <v>34375.54</v>
      </c>
      <c r="H19689">
        <v>27299.360000000001</v>
      </c>
      <c r="L19689">
        <v>35225.42</v>
      </c>
      <c r="M19689">
        <f t="shared" si="307"/>
        <v>96900.32</v>
      </c>
    </row>
    <row r="19690" spans="1:13" ht="15.95" customHeight="1" x14ac:dyDescent="0.25">
      <c r="A19690" t="s">
        <v>19695</v>
      </c>
      <c r="D19690">
        <v>145760.37</v>
      </c>
      <c r="E19690">
        <v>92095.57</v>
      </c>
      <c r="F19690">
        <v>86373.04</v>
      </c>
      <c r="G19690">
        <v>214067.76</v>
      </c>
      <c r="H19690">
        <v>247541.63</v>
      </c>
      <c r="I19690">
        <v>181398.38</v>
      </c>
      <c r="J19690">
        <v>228404.71</v>
      </c>
      <c r="K19690">
        <v>148254.97</v>
      </c>
      <c r="L19690">
        <v>207834.77</v>
      </c>
      <c r="M19690">
        <f t="shared" si="307"/>
        <v>1551731.2</v>
      </c>
    </row>
    <row r="19691" spans="1:13" ht="15.95" customHeight="1" x14ac:dyDescent="0.25">
      <c r="A19691" t="s">
        <v>19696</v>
      </c>
      <c r="E19691">
        <v>41065.68</v>
      </c>
      <c r="F19691">
        <v>25918.799999999999</v>
      </c>
      <c r="G19691">
        <v>36139.839999999997</v>
      </c>
      <c r="H19691">
        <v>84416.55</v>
      </c>
      <c r="J19691">
        <v>160178.76999999999</v>
      </c>
      <c r="K19691">
        <v>106147.21</v>
      </c>
      <c r="L19691">
        <v>99919.22</v>
      </c>
      <c r="M19691">
        <f t="shared" si="307"/>
        <v>553786.07000000007</v>
      </c>
    </row>
    <row r="19692" spans="1:13" ht="15.95" customHeight="1" x14ac:dyDescent="0.25">
      <c r="A19692" t="s">
        <v>19697</v>
      </c>
      <c r="I19692">
        <v>413506.47</v>
      </c>
      <c r="J19692">
        <v>670040.6</v>
      </c>
      <c r="K19692">
        <v>569165.22</v>
      </c>
      <c r="L19692">
        <v>691277.71</v>
      </c>
      <c r="M19692">
        <f t="shared" si="307"/>
        <v>2343990</v>
      </c>
    </row>
    <row r="19693" spans="1:13" ht="15.95" customHeight="1" x14ac:dyDescent="0.25">
      <c r="A19693" t="s">
        <v>19698</v>
      </c>
      <c r="F19693">
        <v>92933.14</v>
      </c>
      <c r="G19693">
        <v>115956.61</v>
      </c>
      <c r="H19693">
        <v>122917.87</v>
      </c>
      <c r="I19693">
        <v>147931.51999999999</v>
      </c>
      <c r="J19693">
        <v>178100.04</v>
      </c>
      <c r="K19693">
        <v>220428.52</v>
      </c>
      <c r="L19693">
        <v>250350.64</v>
      </c>
      <c r="M19693">
        <f t="shared" si="307"/>
        <v>1128618.3400000001</v>
      </c>
    </row>
    <row r="19694" spans="1:13" ht="15.95" customHeight="1" x14ac:dyDescent="0.25">
      <c r="A19694" t="s">
        <v>19699</v>
      </c>
      <c r="B19694">
        <v>149827.13</v>
      </c>
      <c r="C19694">
        <v>148310.94</v>
      </c>
      <c r="D19694">
        <v>230250.62</v>
      </c>
      <c r="E19694">
        <v>231146.5</v>
      </c>
      <c r="F19694">
        <v>278224.68</v>
      </c>
      <c r="G19694">
        <v>283569</v>
      </c>
      <c r="H19694">
        <v>372079.04</v>
      </c>
      <c r="I19694">
        <v>339565.29</v>
      </c>
      <c r="J19694">
        <v>431149.43</v>
      </c>
      <c r="K19694">
        <v>421704.22</v>
      </c>
      <c r="L19694">
        <v>443091.27</v>
      </c>
      <c r="M19694">
        <f t="shared" si="307"/>
        <v>3328918.1199999996</v>
      </c>
    </row>
    <row r="19695" spans="1:13" ht="15.95" customHeight="1" x14ac:dyDescent="0.25">
      <c r="A19695" t="s">
        <v>19700</v>
      </c>
      <c r="D19695">
        <v>103430.68</v>
      </c>
      <c r="E19695">
        <v>60830.65</v>
      </c>
      <c r="F19695">
        <v>83199.33</v>
      </c>
      <c r="G19695">
        <v>70088.149999999994</v>
      </c>
      <c r="H19695">
        <v>171369.38</v>
      </c>
      <c r="I19695">
        <v>225697.14</v>
      </c>
      <c r="J19695">
        <v>272572.89</v>
      </c>
      <c r="K19695">
        <v>313857.95</v>
      </c>
      <c r="L19695">
        <v>497103.47</v>
      </c>
      <c r="M19695">
        <f t="shared" si="307"/>
        <v>1798149.64</v>
      </c>
    </row>
    <row r="19696" spans="1:13" ht="15.95" customHeight="1" x14ac:dyDescent="0.25">
      <c r="A19696" t="s">
        <v>19701</v>
      </c>
      <c r="E19696">
        <v>39438.28</v>
      </c>
      <c r="F19696">
        <v>161884.99</v>
      </c>
      <c r="G19696">
        <v>133243.92000000001</v>
      </c>
      <c r="H19696">
        <v>154246.25</v>
      </c>
      <c r="I19696">
        <v>79723.17</v>
      </c>
      <c r="J19696">
        <v>79357.009999999995</v>
      </c>
      <c r="K19696">
        <v>70740.87</v>
      </c>
      <c r="L19696">
        <v>125599.94</v>
      </c>
      <c r="M19696">
        <f t="shared" si="307"/>
        <v>844234.42999999993</v>
      </c>
    </row>
    <row r="19697" spans="1:13" ht="15.95" customHeight="1" x14ac:dyDescent="0.25">
      <c r="A19697" t="s">
        <v>19702</v>
      </c>
      <c r="C19697">
        <v>37099.15</v>
      </c>
      <c r="D19697">
        <v>50439</v>
      </c>
      <c r="F19697">
        <v>53613</v>
      </c>
      <c r="G19697">
        <v>63756</v>
      </c>
      <c r="H19697">
        <v>84019</v>
      </c>
      <c r="I19697">
        <v>59202</v>
      </c>
      <c r="J19697">
        <v>37674</v>
      </c>
      <c r="K19697">
        <v>39560</v>
      </c>
      <c r="L19697">
        <v>49243</v>
      </c>
      <c r="M19697">
        <f t="shared" si="307"/>
        <v>474605.15</v>
      </c>
    </row>
    <row r="19698" spans="1:13" ht="15.95" customHeight="1" x14ac:dyDescent="0.25">
      <c r="A19698" t="s">
        <v>19703</v>
      </c>
      <c r="E19698">
        <v>59153.29</v>
      </c>
      <c r="F19698">
        <v>171006.19</v>
      </c>
      <c r="G19698">
        <v>200884.02</v>
      </c>
      <c r="H19698">
        <v>205121</v>
      </c>
      <c r="I19698">
        <v>199792.79</v>
      </c>
      <c r="J19698">
        <v>155699.92000000001</v>
      </c>
      <c r="K19698">
        <v>82695.73</v>
      </c>
      <c r="L19698">
        <v>65794.11</v>
      </c>
      <c r="M19698">
        <f t="shared" si="307"/>
        <v>1140147.0500000003</v>
      </c>
    </row>
    <row r="19699" spans="1:13" ht="15.95" customHeight="1" x14ac:dyDescent="0.25">
      <c r="A19699" t="s">
        <v>19704</v>
      </c>
      <c r="D19699">
        <v>208311.37</v>
      </c>
      <c r="E19699">
        <v>338595.06</v>
      </c>
      <c r="F19699">
        <v>285367.8</v>
      </c>
      <c r="G19699">
        <v>295858.71000000002</v>
      </c>
      <c r="H19699">
        <v>357692.96</v>
      </c>
      <c r="I19699">
        <v>427132.71</v>
      </c>
      <c r="J19699">
        <v>447251.53</v>
      </c>
      <c r="K19699">
        <v>423609.39</v>
      </c>
      <c r="L19699">
        <v>579556.93999999994</v>
      </c>
      <c r="M19699">
        <f t="shared" si="307"/>
        <v>3363376.4699999997</v>
      </c>
    </row>
    <row r="19700" spans="1:13" ht="15.95" customHeight="1" x14ac:dyDescent="0.25">
      <c r="A19700" t="s">
        <v>19705</v>
      </c>
      <c r="B19700">
        <v>260112.1</v>
      </c>
      <c r="M19700">
        <f t="shared" si="307"/>
        <v>260112.1</v>
      </c>
    </row>
    <row r="19701" spans="1:13" ht="15.95" customHeight="1" x14ac:dyDescent="0.25">
      <c r="A19701" t="s">
        <v>19706</v>
      </c>
      <c r="C19701">
        <v>227701.4</v>
      </c>
      <c r="D19701">
        <v>271858.11</v>
      </c>
      <c r="E19701">
        <v>283045.31</v>
      </c>
      <c r="F19701">
        <v>244934.64</v>
      </c>
      <c r="G19701">
        <v>217015.82</v>
      </c>
      <c r="H19701">
        <v>219126.04</v>
      </c>
      <c r="I19701">
        <v>192037.63</v>
      </c>
      <c r="J19701">
        <v>158659.47</v>
      </c>
      <c r="K19701">
        <v>195638.83</v>
      </c>
      <c r="L19701">
        <v>307631.24</v>
      </c>
      <c r="M19701">
        <f t="shared" si="307"/>
        <v>2317648.4900000002</v>
      </c>
    </row>
    <row r="19702" spans="1:13" ht="15.95" customHeight="1" x14ac:dyDescent="0.25">
      <c r="A19702" t="s">
        <v>19707</v>
      </c>
      <c r="I19702">
        <v>269480.37</v>
      </c>
      <c r="J19702">
        <v>401012.45</v>
      </c>
      <c r="K19702">
        <v>426000.18</v>
      </c>
      <c r="L19702">
        <v>598916.80000000005</v>
      </c>
      <c r="M19702">
        <f t="shared" si="307"/>
        <v>1695409.8</v>
      </c>
    </row>
    <row r="19703" spans="1:13" ht="15.95" customHeight="1" x14ac:dyDescent="0.25">
      <c r="A19703" t="s">
        <v>19708</v>
      </c>
      <c r="E19703">
        <v>50604.72</v>
      </c>
      <c r="G19703">
        <v>265969.59000000003</v>
      </c>
      <c r="H19703">
        <v>712147.65</v>
      </c>
      <c r="I19703">
        <v>1042097.82</v>
      </c>
      <c r="J19703">
        <v>1085806.22</v>
      </c>
      <c r="K19703">
        <v>886539.8</v>
      </c>
      <c r="L19703">
        <v>1013222.9</v>
      </c>
      <c r="M19703">
        <f t="shared" si="307"/>
        <v>5056388.7</v>
      </c>
    </row>
    <row r="19704" spans="1:13" ht="15.95" customHeight="1" x14ac:dyDescent="0.25">
      <c r="A19704" t="s">
        <v>19709</v>
      </c>
      <c r="B19704">
        <v>193697.68</v>
      </c>
      <c r="C19704">
        <v>197038.71</v>
      </c>
      <c r="D19704">
        <v>187117.69</v>
      </c>
      <c r="E19704">
        <v>171800.43</v>
      </c>
      <c r="F19704">
        <v>116129.37</v>
      </c>
      <c r="G19704">
        <v>47518.35</v>
      </c>
      <c r="M19704">
        <f t="shared" si="307"/>
        <v>913302.23</v>
      </c>
    </row>
    <row r="19705" spans="1:13" ht="15.95" customHeight="1" x14ac:dyDescent="0.25">
      <c r="A19705" t="s">
        <v>19710</v>
      </c>
      <c r="C19705">
        <v>105705.66</v>
      </c>
      <c r="D19705">
        <v>179720.17</v>
      </c>
      <c r="E19705">
        <v>155718.43</v>
      </c>
      <c r="F19705">
        <v>156057.07</v>
      </c>
      <c r="G19705">
        <v>165429.73000000001</v>
      </c>
      <c r="H19705">
        <v>193585.4</v>
      </c>
      <c r="I19705">
        <v>172133.81</v>
      </c>
      <c r="J19705">
        <v>169622.85</v>
      </c>
      <c r="K19705">
        <v>131445.13</v>
      </c>
      <c r="L19705">
        <v>146480.04999999999</v>
      </c>
      <c r="M19705">
        <f t="shared" si="307"/>
        <v>1575898.3</v>
      </c>
    </row>
    <row r="19706" spans="1:13" ht="15.95" customHeight="1" x14ac:dyDescent="0.25">
      <c r="A19706" t="s">
        <v>19711</v>
      </c>
      <c r="G19706">
        <v>219345.32</v>
      </c>
      <c r="H19706">
        <v>319713.61</v>
      </c>
      <c r="I19706">
        <v>238490.51</v>
      </c>
      <c r="J19706">
        <v>307304.32000000001</v>
      </c>
      <c r="K19706">
        <v>303759.18</v>
      </c>
      <c r="L19706">
        <v>479711.69</v>
      </c>
      <c r="M19706">
        <f t="shared" si="307"/>
        <v>1868324.63</v>
      </c>
    </row>
    <row r="19707" spans="1:13" ht="15.95" customHeight="1" x14ac:dyDescent="0.25">
      <c r="A19707" t="s">
        <v>19712</v>
      </c>
      <c r="I19707">
        <v>337884.32</v>
      </c>
      <c r="J19707">
        <v>280636.65999999997</v>
      </c>
      <c r="K19707">
        <v>290982.87</v>
      </c>
      <c r="L19707">
        <v>268014.76</v>
      </c>
      <c r="M19707">
        <f t="shared" si="307"/>
        <v>1177518.6099999999</v>
      </c>
    </row>
    <row r="19708" spans="1:13" ht="15.95" customHeight="1" x14ac:dyDescent="0.25">
      <c r="A19708" t="s">
        <v>19713</v>
      </c>
      <c r="B19708">
        <v>294853.39</v>
      </c>
      <c r="C19708">
        <v>317347.45</v>
      </c>
      <c r="D19708">
        <v>348811.39</v>
      </c>
      <c r="E19708">
        <v>343219.42</v>
      </c>
      <c r="F19708">
        <v>344966.23</v>
      </c>
      <c r="G19708">
        <v>342211.35</v>
      </c>
      <c r="H19708">
        <v>332562.55</v>
      </c>
      <c r="I19708">
        <v>319602.7</v>
      </c>
      <c r="J19708">
        <v>289323.78999999998</v>
      </c>
      <c r="K19708">
        <v>290602.13</v>
      </c>
      <c r="L19708">
        <v>303538.65999999997</v>
      </c>
      <c r="M19708">
        <f t="shared" si="307"/>
        <v>3527039.06</v>
      </c>
    </row>
    <row r="19709" spans="1:13" ht="15.95" customHeight="1" x14ac:dyDescent="0.25">
      <c r="A19709" t="s">
        <v>19714</v>
      </c>
      <c r="C19709">
        <v>221484.01</v>
      </c>
      <c r="D19709">
        <v>518827.37</v>
      </c>
      <c r="E19709">
        <v>535523.99</v>
      </c>
      <c r="F19709">
        <v>607032.54</v>
      </c>
      <c r="G19709">
        <v>614983.42000000004</v>
      </c>
      <c r="H19709">
        <v>638811.47</v>
      </c>
      <c r="I19709">
        <v>567491.41</v>
      </c>
      <c r="J19709">
        <v>635058.68999999994</v>
      </c>
      <c r="K19709">
        <v>549107.86</v>
      </c>
      <c r="L19709">
        <v>628639.23</v>
      </c>
      <c r="M19709">
        <f t="shared" si="307"/>
        <v>5516959.9900000002</v>
      </c>
    </row>
    <row r="19710" spans="1:13" ht="15.95" customHeight="1" x14ac:dyDescent="0.25">
      <c r="A19710" t="s">
        <v>19715</v>
      </c>
      <c r="B19710">
        <v>296318.39</v>
      </c>
      <c r="C19710">
        <v>282864.3</v>
      </c>
      <c r="M19710">
        <f t="shared" si="307"/>
        <v>579182.68999999994</v>
      </c>
    </row>
    <row r="19711" spans="1:13" ht="15.95" customHeight="1" x14ac:dyDescent="0.25">
      <c r="A19711" t="s">
        <v>19716</v>
      </c>
      <c r="C19711">
        <v>44041.24</v>
      </c>
      <c r="D19711">
        <v>32435.01</v>
      </c>
      <c r="E19711">
        <v>30163.07</v>
      </c>
      <c r="G19711">
        <v>43218.18</v>
      </c>
      <c r="H19711">
        <v>60417.18</v>
      </c>
      <c r="J19711">
        <v>31996.86</v>
      </c>
      <c r="K19711">
        <v>34679.589999999997</v>
      </c>
      <c r="L19711">
        <v>52401.38</v>
      </c>
      <c r="M19711">
        <f t="shared" si="307"/>
        <v>329352.51</v>
      </c>
    </row>
    <row r="19712" spans="1:13" ht="15.95" customHeight="1" x14ac:dyDescent="0.25">
      <c r="A19712" t="s">
        <v>19717</v>
      </c>
      <c r="F19712">
        <v>40393.85</v>
      </c>
      <c r="M19712">
        <f t="shared" si="307"/>
        <v>40393.85</v>
      </c>
    </row>
    <row r="19713" spans="1:13" ht="15.95" customHeight="1" x14ac:dyDescent="0.25">
      <c r="A19713" t="s">
        <v>19718</v>
      </c>
      <c r="E19713">
        <v>265970.34999999998</v>
      </c>
      <c r="F19713">
        <v>136948.84</v>
      </c>
      <c r="G19713">
        <v>289675.5</v>
      </c>
      <c r="H19713">
        <v>308187.51</v>
      </c>
      <c r="I19713">
        <v>283790.08000000002</v>
      </c>
      <c r="J19713">
        <v>139744.37</v>
      </c>
      <c r="K19713">
        <v>222895.17</v>
      </c>
      <c r="L19713">
        <v>272419.94</v>
      </c>
      <c r="M19713">
        <f t="shared" si="307"/>
        <v>1919631.7599999998</v>
      </c>
    </row>
    <row r="19714" spans="1:13" ht="15.95" customHeight="1" x14ac:dyDescent="0.25">
      <c r="A19714" t="s">
        <v>19719</v>
      </c>
      <c r="D19714">
        <v>29767.72</v>
      </c>
      <c r="M19714">
        <f t="shared" si="307"/>
        <v>29767.72</v>
      </c>
    </row>
    <row r="19715" spans="1:13" ht="15.95" customHeight="1" x14ac:dyDescent="0.25">
      <c r="A19715" t="s">
        <v>19720</v>
      </c>
      <c r="B19715">
        <v>453339.15</v>
      </c>
      <c r="C19715">
        <v>448795.97</v>
      </c>
      <c r="D19715">
        <v>446168.01</v>
      </c>
      <c r="E19715">
        <v>452040.02</v>
      </c>
      <c r="F19715">
        <v>398699.61</v>
      </c>
      <c r="G19715">
        <v>374773.58</v>
      </c>
      <c r="H19715">
        <v>447334.9</v>
      </c>
      <c r="I19715">
        <v>319640.51</v>
      </c>
      <c r="J19715">
        <v>411006.02</v>
      </c>
      <c r="K19715">
        <v>341541.93</v>
      </c>
      <c r="L19715">
        <v>332624.15999999997</v>
      </c>
      <c r="M19715">
        <f t="shared" si="307"/>
        <v>4425963.8600000003</v>
      </c>
    </row>
    <row r="19716" spans="1:13" ht="15.95" customHeight="1" x14ac:dyDescent="0.25">
      <c r="A19716" t="s">
        <v>19721</v>
      </c>
      <c r="C19716">
        <v>175224.34</v>
      </c>
      <c r="D19716">
        <v>310555</v>
      </c>
      <c r="E19716">
        <v>291061.42</v>
      </c>
      <c r="F19716">
        <v>308751.75</v>
      </c>
      <c r="G19716">
        <v>371571.42</v>
      </c>
      <c r="H19716">
        <v>366445.68</v>
      </c>
      <c r="I19716">
        <v>458952.57</v>
      </c>
      <c r="J19716">
        <v>496688.85</v>
      </c>
      <c r="K19716">
        <v>493868.45</v>
      </c>
      <c r="L19716">
        <v>591036.19999999995</v>
      </c>
      <c r="M19716">
        <f t="shared" ref="M19716:M19779" si="308">SUM(B19716:L19716)</f>
        <v>3864155.6799999997</v>
      </c>
    </row>
    <row r="19717" spans="1:13" ht="15.95" customHeight="1" x14ac:dyDescent="0.25">
      <c r="A19717" t="s">
        <v>19722</v>
      </c>
      <c r="B19717">
        <v>263193.44</v>
      </c>
      <c r="M19717">
        <f t="shared" si="308"/>
        <v>263193.44</v>
      </c>
    </row>
    <row r="19718" spans="1:13" ht="15.95" customHeight="1" x14ac:dyDescent="0.25">
      <c r="A19718" t="s">
        <v>19723</v>
      </c>
      <c r="C19718">
        <v>252019.5</v>
      </c>
      <c r="D19718">
        <v>239443.99</v>
      </c>
      <c r="E19718">
        <v>250373.35</v>
      </c>
      <c r="F19718">
        <v>277162.32</v>
      </c>
      <c r="G19718">
        <v>308447.65000000002</v>
      </c>
      <c r="H19718">
        <v>284780.82</v>
      </c>
      <c r="I19718">
        <v>308986.34000000003</v>
      </c>
      <c r="J19718">
        <v>136716.10999999999</v>
      </c>
      <c r="K19718">
        <v>41948.21</v>
      </c>
      <c r="L19718">
        <v>481049.19</v>
      </c>
      <c r="M19718">
        <f t="shared" si="308"/>
        <v>2580927.48</v>
      </c>
    </row>
    <row r="19719" spans="1:13" ht="15.95" customHeight="1" x14ac:dyDescent="0.25">
      <c r="A19719" t="s">
        <v>19724</v>
      </c>
      <c r="B19719">
        <v>872098.42</v>
      </c>
      <c r="C19719">
        <v>917808.63</v>
      </c>
      <c r="D19719">
        <v>867656.7</v>
      </c>
      <c r="E19719">
        <v>845084.08</v>
      </c>
      <c r="F19719">
        <v>853988.8</v>
      </c>
      <c r="G19719">
        <v>938457.83</v>
      </c>
      <c r="H19719">
        <v>877894.94</v>
      </c>
      <c r="I19719">
        <v>848783.14</v>
      </c>
      <c r="J19719">
        <v>932619.49</v>
      </c>
      <c r="K19719">
        <v>904980.06</v>
      </c>
      <c r="L19719">
        <v>835210.78</v>
      </c>
      <c r="M19719">
        <f t="shared" si="308"/>
        <v>9694582.8699999992</v>
      </c>
    </row>
    <row r="19720" spans="1:13" ht="15.95" customHeight="1" x14ac:dyDescent="0.25">
      <c r="A19720" t="s">
        <v>19725</v>
      </c>
      <c r="C19720">
        <v>29018.68</v>
      </c>
      <c r="D19720">
        <v>34709.31</v>
      </c>
      <c r="M19720">
        <f t="shared" si="308"/>
        <v>63727.99</v>
      </c>
    </row>
    <row r="19721" spans="1:13" ht="15.95" customHeight="1" x14ac:dyDescent="0.25">
      <c r="A19721" t="s">
        <v>19726</v>
      </c>
      <c r="H19721">
        <v>191749.18</v>
      </c>
      <c r="I19721">
        <v>414400.69</v>
      </c>
      <c r="J19721">
        <v>208833.92000000001</v>
      </c>
      <c r="K19721">
        <v>367934.99</v>
      </c>
      <c r="L19721">
        <v>363423.59</v>
      </c>
      <c r="M19721">
        <f t="shared" si="308"/>
        <v>1546342.37</v>
      </c>
    </row>
    <row r="19722" spans="1:13" ht="15.95" customHeight="1" x14ac:dyDescent="0.25">
      <c r="A19722" t="s">
        <v>19727</v>
      </c>
      <c r="B19722">
        <v>465950.85</v>
      </c>
      <c r="C19722">
        <v>461919.01</v>
      </c>
      <c r="D19722">
        <v>530005.59</v>
      </c>
      <c r="E19722">
        <v>524346.93999999994</v>
      </c>
      <c r="F19722">
        <v>410193.71</v>
      </c>
      <c r="G19722">
        <v>451668.59</v>
      </c>
      <c r="H19722">
        <v>379132.71</v>
      </c>
      <c r="I19722">
        <v>290618.28000000003</v>
      </c>
      <c r="J19722">
        <v>271270.18</v>
      </c>
      <c r="K19722">
        <v>283046.73</v>
      </c>
      <c r="L19722">
        <v>328333.11</v>
      </c>
      <c r="M19722">
        <f t="shared" si="308"/>
        <v>4396485.7</v>
      </c>
    </row>
    <row r="19723" spans="1:13" ht="15.95" customHeight="1" x14ac:dyDescent="0.25">
      <c r="A19723" t="s">
        <v>19728</v>
      </c>
      <c r="J19723">
        <v>293509.53999999998</v>
      </c>
      <c r="K19723">
        <v>294954.21999999997</v>
      </c>
      <c r="L19723">
        <v>368203.35</v>
      </c>
      <c r="M19723">
        <f t="shared" si="308"/>
        <v>956667.11</v>
      </c>
    </row>
    <row r="19724" spans="1:13" ht="15.95" customHeight="1" x14ac:dyDescent="0.25">
      <c r="A19724" t="s">
        <v>19729</v>
      </c>
      <c r="B19724">
        <v>325461.06</v>
      </c>
      <c r="C19724">
        <v>319651.78000000003</v>
      </c>
      <c r="D19724">
        <v>342167.63</v>
      </c>
      <c r="E19724">
        <v>340703.78</v>
      </c>
      <c r="F19724">
        <v>352833.66</v>
      </c>
      <c r="G19724">
        <v>333775.46000000002</v>
      </c>
      <c r="H19724">
        <v>353541.33</v>
      </c>
      <c r="I19724">
        <v>319649.11</v>
      </c>
      <c r="J19724">
        <v>372582.76</v>
      </c>
      <c r="K19724">
        <v>390910.67</v>
      </c>
      <c r="L19724">
        <v>416264.06</v>
      </c>
      <c r="M19724">
        <f t="shared" si="308"/>
        <v>3867541.2999999993</v>
      </c>
    </row>
    <row r="19725" spans="1:13" ht="15.95" customHeight="1" x14ac:dyDescent="0.25">
      <c r="A19725" t="s">
        <v>19730</v>
      </c>
      <c r="E19725">
        <v>119139.3</v>
      </c>
      <c r="F19725">
        <v>211055.13</v>
      </c>
      <c r="G19725">
        <v>260290.45</v>
      </c>
      <c r="H19725">
        <v>272462.77</v>
      </c>
      <c r="I19725">
        <v>280197.11</v>
      </c>
      <c r="J19725">
        <v>311827.96999999997</v>
      </c>
      <c r="K19725">
        <v>353847.45</v>
      </c>
      <c r="L19725">
        <v>464284.64</v>
      </c>
      <c r="M19725">
        <f t="shared" si="308"/>
        <v>2273104.8199999998</v>
      </c>
    </row>
    <row r="19726" spans="1:13" ht="15.95" customHeight="1" x14ac:dyDescent="0.25">
      <c r="A19726" t="s">
        <v>19731</v>
      </c>
      <c r="B19726">
        <v>48379.37</v>
      </c>
      <c r="M19726">
        <f t="shared" si="308"/>
        <v>48379.37</v>
      </c>
    </row>
    <row r="19727" spans="1:13" ht="15.95" customHeight="1" x14ac:dyDescent="0.25">
      <c r="A19727" t="s">
        <v>19732</v>
      </c>
      <c r="H19727">
        <v>97663.66</v>
      </c>
      <c r="I19727">
        <v>108969.2</v>
      </c>
      <c r="J19727">
        <v>46694.36</v>
      </c>
      <c r="M19727">
        <f t="shared" si="308"/>
        <v>253327.21999999997</v>
      </c>
    </row>
    <row r="19728" spans="1:13" ht="15.95" customHeight="1" x14ac:dyDescent="0.25">
      <c r="A19728" t="s">
        <v>19733</v>
      </c>
      <c r="I19728">
        <v>92938.6</v>
      </c>
      <c r="J19728">
        <v>80135.7</v>
      </c>
      <c r="M19728">
        <f t="shared" si="308"/>
        <v>173074.3</v>
      </c>
    </row>
    <row r="19729" spans="1:13" ht="15.95" customHeight="1" x14ac:dyDescent="0.25">
      <c r="A19729" t="s">
        <v>19734</v>
      </c>
      <c r="G19729">
        <v>321329.23</v>
      </c>
      <c r="H19729">
        <v>591604.79</v>
      </c>
      <c r="I19729">
        <v>658765.78</v>
      </c>
      <c r="J19729">
        <v>635348.6</v>
      </c>
      <c r="K19729">
        <v>714396.64</v>
      </c>
      <c r="L19729">
        <v>716301.72</v>
      </c>
      <c r="M19729">
        <f t="shared" si="308"/>
        <v>3637746.76</v>
      </c>
    </row>
    <row r="19730" spans="1:13" ht="15.95" customHeight="1" x14ac:dyDescent="0.25">
      <c r="A19730" t="s">
        <v>19735</v>
      </c>
      <c r="C19730">
        <v>51125.97</v>
      </c>
      <c r="D19730">
        <v>54238.15</v>
      </c>
      <c r="E19730">
        <v>31816.720000000001</v>
      </c>
      <c r="F19730">
        <v>94266.73</v>
      </c>
      <c r="H19730">
        <v>62314.93</v>
      </c>
      <c r="I19730">
        <v>85077.32</v>
      </c>
      <c r="J19730">
        <v>39026.6</v>
      </c>
      <c r="M19730">
        <f t="shared" si="308"/>
        <v>417866.42</v>
      </c>
    </row>
    <row r="19731" spans="1:13" ht="15.95" customHeight="1" x14ac:dyDescent="0.25">
      <c r="A19731" t="s">
        <v>19736</v>
      </c>
      <c r="B19731">
        <v>515357.2</v>
      </c>
      <c r="C19731">
        <v>655544.65</v>
      </c>
      <c r="D19731">
        <v>771266.67</v>
      </c>
      <c r="E19731">
        <v>822999.89</v>
      </c>
      <c r="F19731">
        <v>962180.67</v>
      </c>
      <c r="G19731">
        <v>1136638.3</v>
      </c>
      <c r="H19731">
        <v>1208211.72</v>
      </c>
      <c r="I19731">
        <v>943528.4</v>
      </c>
      <c r="J19731">
        <v>1356783.86</v>
      </c>
      <c r="K19731">
        <v>1344127.71</v>
      </c>
      <c r="L19731">
        <v>1368424.31</v>
      </c>
      <c r="M19731">
        <f t="shared" si="308"/>
        <v>11085063.380000001</v>
      </c>
    </row>
    <row r="19732" spans="1:13" ht="15.95" customHeight="1" x14ac:dyDescent="0.25">
      <c r="A19732" t="s">
        <v>19737</v>
      </c>
      <c r="B19732">
        <v>149233.32999999999</v>
      </c>
      <c r="C19732">
        <v>122995.97</v>
      </c>
      <c r="D19732">
        <v>128164.97</v>
      </c>
      <c r="E19732">
        <v>126130.43</v>
      </c>
      <c r="F19732">
        <v>109449.45</v>
      </c>
      <c r="G19732">
        <v>123118.6</v>
      </c>
      <c r="H19732">
        <v>137398.76999999999</v>
      </c>
      <c r="I19732">
        <v>248944.63</v>
      </c>
      <c r="J19732">
        <v>286339.33</v>
      </c>
      <c r="K19732">
        <v>269881.59999999998</v>
      </c>
      <c r="L19732">
        <v>290488.64</v>
      </c>
      <c r="M19732">
        <f t="shared" si="308"/>
        <v>1992145.7200000002</v>
      </c>
    </row>
    <row r="19733" spans="1:13" ht="15.95" customHeight="1" x14ac:dyDescent="0.25">
      <c r="A19733" t="s">
        <v>19738</v>
      </c>
      <c r="I19733">
        <v>76849.91</v>
      </c>
      <c r="J19733">
        <v>87277.02</v>
      </c>
      <c r="K19733">
        <v>97962.94</v>
      </c>
      <c r="L19733">
        <v>48405.36</v>
      </c>
      <c r="M19733">
        <f t="shared" si="308"/>
        <v>310495.23</v>
      </c>
    </row>
    <row r="19734" spans="1:13" ht="15.95" customHeight="1" x14ac:dyDescent="0.25">
      <c r="A19734" t="s">
        <v>19739</v>
      </c>
      <c r="B19734">
        <v>25967</v>
      </c>
      <c r="M19734">
        <f t="shared" si="308"/>
        <v>25967</v>
      </c>
    </row>
    <row r="19735" spans="1:13" ht="15.95" customHeight="1" x14ac:dyDescent="0.25">
      <c r="A19735" t="s">
        <v>19740</v>
      </c>
      <c r="K19735">
        <v>43459.25</v>
      </c>
      <c r="L19735">
        <v>62465.440000000002</v>
      </c>
      <c r="M19735">
        <f t="shared" si="308"/>
        <v>105924.69</v>
      </c>
    </row>
    <row r="19736" spans="1:13" ht="15.95" customHeight="1" x14ac:dyDescent="0.25">
      <c r="A19736" t="s">
        <v>19741</v>
      </c>
      <c r="B19736">
        <v>241862.74</v>
      </c>
      <c r="M19736">
        <f t="shared" si="308"/>
        <v>241862.74</v>
      </c>
    </row>
    <row r="19737" spans="1:13" ht="15.95" customHeight="1" x14ac:dyDescent="0.25">
      <c r="A19737" t="s">
        <v>19742</v>
      </c>
      <c r="B19737">
        <v>83320.44</v>
      </c>
      <c r="M19737">
        <f t="shared" si="308"/>
        <v>83320.44</v>
      </c>
    </row>
    <row r="19738" spans="1:13" ht="15.95" customHeight="1" x14ac:dyDescent="0.25">
      <c r="A19738" t="s">
        <v>19743</v>
      </c>
      <c r="C19738">
        <v>102741.45</v>
      </c>
      <c r="D19738">
        <v>115037.56</v>
      </c>
      <c r="E19738">
        <v>124368.6</v>
      </c>
      <c r="F19738">
        <v>125796.96</v>
      </c>
      <c r="G19738">
        <v>116789.11</v>
      </c>
      <c r="H19738">
        <v>115846.38</v>
      </c>
      <c r="I19738">
        <v>107875.5</v>
      </c>
      <c r="J19738">
        <v>111530.5</v>
      </c>
      <c r="K19738">
        <v>96507.53</v>
      </c>
      <c r="L19738">
        <v>115710.41</v>
      </c>
      <c r="M19738">
        <f t="shared" si="308"/>
        <v>1132204</v>
      </c>
    </row>
    <row r="19739" spans="1:13" ht="15.95" customHeight="1" x14ac:dyDescent="0.25">
      <c r="A19739" t="s">
        <v>19744</v>
      </c>
      <c r="B19739">
        <v>98145.42</v>
      </c>
      <c r="C19739">
        <v>124928.96000000001</v>
      </c>
      <c r="D19739">
        <v>125190.16</v>
      </c>
      <c r="E19739">
        <v>121122.72</v>
      </c>
      <c r="F19739">
        <v>128040.68</v>
      </c>
      <c r="G19739">
        <v>112288.04</v>
      </c>
      <c r="H19739">
        <v>130736.45</v>
      </c>
      <c r="I19739">
        <v>136730.97</v>
      </c>
      <c r="J19739">
        <v>131830.18</v>
      </c>
      <c r="K19739">
        <v>113873.92</v>
      </c>
      <c r="L19739">
        <v>149789.24</v>
      </c>
      <c r="M19739">
        <f t="shared" si="308"/>
        <v>1372676.7399999998</v>
      </c>
    </row>
    <row r="19740" spans="1:13" ht="15.95" customHeight="1" x14ac:dyDescent="0.25">
      <c r="A19740" t="s">
        <v>19745</v>
      </c>
      <c r="L19740">
        <v>37174.94</v>
      </c>
      <c r="M19740">
        <f t="shared" si="308"/>
        <v>37174.94</v>
      </c>
    </row>
    <row r="19741" spans="1:13" ht="15.95" customHeight="1" x14ac:dyDescent="0.25">
      <c r="A19741" t="s">
        <v>19746</v>
      </c>
      <c r="B19741">
        <v>42216.41</v>
      </c>
      <c r="C19741">
        <v>48533.46</v>
      </c>
      <c r="E19741">
        <v>66094.3</v>
      </c>
      <c r="F19741">
        <v>53189.5</v>
      </c>
      <c r="G19741">
        <v>55111</v>
      </c>
      <c r="H19741">
        <v>57966.46</v>
      </c>
      <c r="I19741">
        <v>33832.92</v>
      </c>
      <c r="J19741">
        <v>36310.36</v>
      </c>
      <c r="K19741">
        <v>43362.12</v>
      </c>
      <c r="L19741">
        <v>37917.160000000003</v>
      </c>
      <c r="M19741">
        <f t="shared" si="308"/>
        <v>474533.68999999994</v>
      </c>
    </row>
    <row r="19742" spans="1:13" ht="15.95" customHeight="1" x14ac:dyDescent="0.25">
      <c r="A19742" t="s">
        <v>19747</v>
      </c>
      <c r="F19742">
        <v>26525.95</v>
      </c>
      <c r="G19742">
        <v>48997.32</v>
      </c>
      <c r="H19742">
        <v>58761.03</v>
      </c>
      <c r="K19742">
        <v>35289.82</v>
      </c>
      <c r="M19742">
        <f t="shared" si="308"/>
        <v>169574.12</v>
      </c>
    </row>
    <row r="19743" spans="1:13" ht="15.95" customHeight="1" x14ac:dyDescent="0.25">
      <c r="A19743" t="s">
        <v>19748</v>
      </c>
      <c r="I19743">
        <v>44074.29</v>
      </c>
      <c r="J19743">
        <v>210929.89</v>
      </c>
      <c r="K19743">
        <v>330124.53999999998</v>
      </c>
      <c r="L19743">
        <v>346414.67</v>
      </c>
      <c r="M19743">
        <f t="shared" si="308"/>
        <v>931543.3899999999</v>
      </c>
    </row>
    <row r="19744" spans="1:13" ht="15.95" customHeight="1" x14ac:dyDescent="0.25">
      <c r="A19744" t="s">
        <v>19749</v>
      </c>
      <c r="F19744">
        <v>128994.59</v>
      </c>
      <c r="M19744">
        <f t="shared" si="308"/>
        <v>128994.59</v>
      </c>
    </row>
    <row r="19745" spans="1:13" ht="15.95" customHeight="1" x14ac:dyDescent="0.25">
      <c r="A19745" t="s">
        <v>19750</v>
      </c>
      <c r="B19745">
        <v>208457.17</v>
      </c>
      <c r="C19745">
        <v>209271.93</v>
      </c>
      <c r="D19745">
        <v>253487.51</v>
      </c>
      <c r="E19745">
        <v>240538.2</v>
      </c>
      <c r="F19745">
        <v>244323.76</v>
      </c>
      <c r="G19745">
        <v>266155.65000000002</v>
      </c>
      <c r="H19745">
        <v>264842.81</v>
      </c>
      <c r="I19745">
        <v>275129.31</v>
      </c>
      <c r="J19745">
        <v>224798.83</v>
      </c>
      <c r="K19745">
        <v>148471.78</v>
      </c>
      <c r="L19745">
        <v>189437.08</v>
      </c>
      <c r="M19745">
        <f t="shared" si="308"/>
        <v>2524914.0300000003</v>
      </c>
    </row>
    <row r="19746" spans="1:13" ht="15.95" customHeight="1" x14ac:dyDescent="0.25">
      <c r="A19746" t="s">
        <v>19751</v>
      </c>
      <c r="B19746">
        <v>97327.82</v>
      </c>
      <c r="C19746">
        <v>90703.67</v>
      </c>
      <c r="D19746">
        <v>88622.38</v>
      </c>
      <c r="E19746">
        <v>61563.98</v>
      </c>
      <c r="F19746">
        <v>51712.92</v>
      </c>
      <c r="G19746">
        <v>48019.77</v>
      </c>
      <c r="H19746">
        <v>44506.36</v>
      </c>
      <c r="I19746">
        <v>25638.77</v>
      </c>
      <c r="J19746">
        <v>34279.870000000003</v>
      </c>
      <c r="L19746">
        <v>52302.67</v>
      </c>
      <c r="M19746">
        <f t="shared" si="308"/>
        <v>594678.21000000008</v>
      </c>
    </row>
    <row r="19747" spans="1:13" ht="15.95" customHeight="1" x14ac:dyDescent="0.25">
      <c r="A19747" t="s">
        <v>19752</v>
      </c>
      <c r="C19747">
        <v>184771.19</v>
      </c>
      <c r="D19747">
        <v>347020.95</v>
      </c>
      <c r="E19747">
        <v>400557.23</v>
      </c>
      <c r="F19747">
        <v>406596.12</v>
      </c>
      <c r="G19747">
        <v>451776.1</v>
      </c>
      <c r="H19747">
        <v>581022.78</v>
      </c>
      <c r="I19747">
        <v>597138.9</v>
      </c>
      <c r="J19747">
        <v>709333.3</v>
      </c>
      <c r="K19747">
        <v>542963.21</v>
      </c>
      <c r="L19747">
        <v>679084.65</v>
      </c>
      <c r="M19747">
        <f t="shared" si="308"/>
        <v>4900264.4300000006</v>
      </c>
    </row>
    <row r="19748" spans="1:13" ht="15.95" customHeight="1" x14ac:dyDescent="0.25">
      <c r="A19748" t="s">
        <v>19753</v>
      </c>
      <c r="B19748">
        <v>880303.87</v>
      </c>
      <c r="C19748">
        <v>864453.78</v>
      </c>
      <c r="D19748">
        <v>827464.35</v>
      </c>
      <c r="E19748">
        <v>881586.18</v>
      </c>
      <c r="F19748">
        <v>843339.5</v>
      </c>
      <c r="G19748">
        <v>908368.01</v>
      </c>
      <c r="H19748">
        <v>871062.87</v>
      </c>
      <c r="I19748">
        <v>811158.04</v>
      </c>
      <c r="J19748">
        <v>923819.92</v>
      </c>
      <c r="K19748">
        <v>1021291.84</v>
      </c>
      <c r="L19748">
        <v>1103761.0900000001</v>
      </c>
      <c r="M19748">
        <f t="shared" si="308"/>
        <v>9936609.4499999993</v>
      </c>
    </row>
    <row r="19749" spans="1:13" ht="15.95" customHeight="1" x14ac:dyDescent="0.25">
      <c r="A19749" t="s">
        <v>19754</v>
      </c>
      <c r="J19749">
        <v>308594.59000000003</v>
      </c>
      <c r="K19749">
        <v>221089.19</v>
      </c>
      <c r="L19749">
        <v>175864.1</v>
      </c>
      <c r="M19749">
        <f t="shared" si="308"/>
        <v>705547.88</v>
      </c>
    </row>
    <row r="19750" spans="1:13" ht="15.95" customHeight="1" x14ac:dyDescent="0.25">
      <c r="A19750" t="s">
        <v>19755</v>
      </c>
      <c r="C19750">
        <v>315685.51</v>
      </c>
      <c r="D19750">
        <v>518828.55</v>
      </c>
      <c r="E19750">
        <v>551952.91</v>
      </c>
      <c r="F19750">
        <v>507285.97</v>
      </c>
      <c r="G19750">
        <v>485561.4</v>
      </c>
      <c r="H19750">
        <v>530576.16</v>
      </c>
      <c r="I19750">
        <v>494534.17</v>
      </c>
      <c r="J19750">
        <v>582584.68000000005</v>
      </c>
      <c r="K19750">
        <v>491387.87</v>
      </c>
      <c r="L19750">
        <v>436723.86</v>
      </c>
      <c r="M19750">
        <f t="shared" si="308"/>
        <v>4915121.080000001</v>
      </c>
    </row>
    <row r="19751" spans="1:13" ht="15.95" customHeight="1" x14ac:dyDescent="0.25">
      <c r="A19751" t="s">
        <v>19756</v>
      </c>
      <c r="B19751">
        <v>71644.039999999994</v>
      </c>
      <c r="C19751">
        <v>140267.20000000001</v>
      </c>
      <c r="D19751">
        <v>132864.51</v>
      </c>
      <c r="E19751">
        <v>153307.9</v>
      </c>
      <c r="F19751">
        <v>77750.27</v>
      </c>
      <c r="G19751">
        <v>127140.5</v>
      </c>
      <c r="H19751">
        <v>142328.37</v>
      </c>
      <c r="I19751">
        <v>173395.67</v>
      </c>
      <c r="J19751">
        <v>202647.67999999999</v>
      </c>
      <c r="K19751">
        <v>215910.84</v>
      </c>
      <c r="L19751">
        <v>339024.69</v>
      </c>
      <c r="M19751">
        <f t="shared" si="308"/>
        <v>1776281.6700000002</v>
      </c>
    </row>
    <row r="19752" spans="1:13" ht="15.95" customHeight="1" x14ac:dyDescent="0.25">
      <c r="A19752" t="s">
        <v>19757</v>
      </c>
      <c r="B19752">
        <v>496308.08</v>
      </c>
      <c r="C19752">
        <v>479849.66</v>
      </c>
      <c r="D19752">
        <v>482054.99</v>
      </c>
      <c r="E19752">
        <v>516105.25</v>
      </c>
      <c r="F19752">
        <v>403461.99</v>
      </c>
      <c r="G19752">
        <v>208823.54</v>
      </c>
      <c r="M19752">
        <f t="shared" si="308"/>
        <v>2586603.5099999998</v>
      </c>
    </row>
    <row r="19753" spans="1:13" ht="15.95" customHeight="1" x14ac:dyDescent="0.25">
      <c r="A19753" t="s">
        <v>19758</v>
      </c>
      <c r="I19753">
        <v>309354.74</v>
      </c>
      <c r="J19753">
        <v>665605.31999999995</v>
      </c>
      <c r="K19753">
        <v>406578.27</v>
      </c>
      <c r="L19753">
        <v>528592.55000000005</v>
      </c>
      <c r="M19753">
        <f t="shared" si="308"/>
        <v>1910130.8800000001</v>
      </c>
    </row>
    <row r="19754" spans="1:13" ht="15.95" customHeight="1" x14ac:dyDescent="0.25">
      <c r="A19754" t="s">
        <v>19759</v>
      </c>
      <c r="B19754">
        <v>515333.68</v>
      </c>
      <c r="M19754">
        <f t="shared" si="308"/>
        <v>515333.68</v>
      </c>
    </row>
    <row r="19755" spans="1:13" ht="15.95" customHeight="1" x14ac:dyDescent="0.25">
      <c r="A19755" t="s">
        <v>19760</v>
      </c>
      <c r="C19755">
        <v>525055.15</v>
      </c>
      <c r="D19755">
        <v>494006.86</v>
      </c>
      <c r="E19755">
        <v>504923.38</v>
      </c>
      <c r="F19755">
        <v>492065</v>
      </c>
      <c r="G19755">
        <v>473242.99</v>
      </c>
      <c r="H19755">
        <v>496080.32</v>
      </c>
      <c r="I19755">
        <v>443702.43</v>
      </c>
      <c r="J19755">
        <v>519678.54</v>
      </c>
      <c r="K19755">
        <v>469499</v>
      </c>
      <c r="L19755">
        <v>615143.05000000005</v>
      </c>
      <c r="M19755">
        <f t="shared" si="308"/>
        <v>5033396.72</v>
      </c>
    </row>
    <row r="19756" spans="1:13" ht="15.95" customHeight="1" x14ac:dyDescent="0.25">
      <c r="A19756" t="s">
        <v>19761</v>
      </c>
      <c r="G19756">
        <v>45389.33</v>
      </c>
      <c r="H19756">
        <v>27629.34</v>
      </c>
      <c r="J19756">
        <v>66403.12</v>
      </c>
      <c r="L19756">
        <v>70244.53</v>
      </c>
      <c r="M19756">
        <f t="shared" si="308"/>
        <v>209666.31999999998</v>
      </c>
    </row>
    <row r="19757" spans="1:13" ht="15.95" customHeight="1" x14ac:dyDescent="0.25">
      <c r="A19757" t="s">
        <v>19762</v>
      </c>
      <c r="B19757">
        <v>434588.56</v>
      </c>
      <c r="M19757">
        <f t="shared" si="308"/>
        <v>434588.56</v>
      </c>
    </row>
    <row r="19758" spans="1:13" ht="15.95" customHeight="1" x14ac:dyDescent="0.25">
      <c r="A19758" t="s">
        <v>19763</v>
      </c>
      <c r="C19758">
        <v>430326.11</v>
      </c>
      <c r="D19758">
        <v>395789.2</v>
      </c>
      <c r="E19758">
        <v>414181.86</v>
      </c>
      <c r="F19758">
        <v>415552.08</v>
      </c>
      <c r="G19758">
        <v>437908.82</v>
      </c>
      <c r="H19758">
        <v>439897.78</v>
      </c>
      <c r="I19758">
        <v>421800.64</v>
      </c>
      <c r="J19758">
        <v>472409.52</v>
      </c>
      <c r="K19758">
        <v>473960.72</v>
      </c>
      <c r="L19758">
        <v>690316.42</v>
      </c>
      <c r="M19758">
        <f t="shared" si="308"/>
        <v>4592143.1500000004</v>
      </c>
    </row>
    <row r="19759" spans="1:13" ht="15.95" customHeight="1" x14ac:dyDescent="0.25">
      <c r="A19759" t="s">
        <v>19764</v>
      </c>
      <c r="B19759">
        <v>121950.27</v>
      </c>
      <c r="C19759">
        <v>134684.96</v>
      </c>
      <c r="D19759">
        <v>97709.21</v>
      </c>
      <c r="E19759">
        <v>135311.23000000001</v>
      </c>
      <c r="F19759">
        <v>160806.59</v>
      </c>
      <c r="G19759">
        <v>72027.59</v>
      </c>
      <c r="M19759">
        <f t="shared" si="308"/>
        <v>722489.85</v>
      </c>
    </row>
    <row r="19760" spans="1:13" ht="15.95" customHeight="1" x14ac:dyDescent="0.25">
      <c r="A19760" t="s">
        <v>19765</v>
      </c>
      <c r="D19760">
        <v>204441.95</v>
      </c>
      <c r="E19760">
        <v>597443.18000000005</v>
      </c>
      <c r="F19760">
        <v>601138.63</v>
      </c>
      <c r="G19760">
        <v>686573.34</v>
      </c>
      <c r="H19760">
        <v>783945.03</v>
      </c>
      <c r="I19760">
        <v>797823.26</v>
      </c>
      <c r="J19760">
        <v>685101.98</v>
      </c>
      <c r="K19760">
        <v>633048.09</v>
      </c>
      <c r="L19760">
        <v>669309.17000000004</v>
      </c>
      <c r="M19760">
        <f t="shared" si="308"/>
        <v>5658824.629999999</v>
      </c>
    </row>
    <row r="19761" spans="1:13" ht="15.95" customHeight="1" x14ac:dyDescent="0.25">
      <c r="A19761" t="s">
        <v>19766</v>
      </c>
      <c r="B19761">
        <v>331806.93</v>
      </c>
      <c r="C19761">
        <v>235338.28</v>
      </c>
      <c r="D19761">
        <v>331667.74</v>
      </c>
      <c r="E19761">
        <v>395738.09</v>
      </c>
      <c r="F19761">
        <v>430709.56</v>
      </c>
      <c r="G19761">
        <v>507787.9</v>
      </c>
      <c r="H19761">
        <v>543530.03</v>
      </c>
      <c r="I19761">
        <v>522924.86</v>
      </c>
      <c r="J19761">
        <v>603528.19999999995</v>
      </c>
      <c r="K19761">
        <v>607240.25</v>
      </c>
      <c r="L19761">
        <v>733571.76</v>
      </c>
      <c r="M19761">
        <f t="shared" si="308"/>
        <v>5243843.5999999996</v>
      </c>
    </row>
    <row r="19762" spans="1:13" ht="15.95" customHeight="1" x14ac:dyDescent="0.25">
      <c r="A19762" t="s">
        <v>19767</v>
      </c>
      <c r="B19762">
        <v>58718.99</v>
      </c>
      <c r="M19762">
        <f t="shared" si="308"/>
        <v>58718.99</v>
      </c>
    </row>
    <row r="19763" spans="1:13" ht="15.95" customHeight="1" x14ac:dyDescent="0.25">
      <c r="A19763" t="s">
        <v>19768</v>
      </c>
      <c r="B19763">
        <v>272093.13</v>
      </c>
      <c r="C19763">
        <v>272814.24</v>
      </c>
      <c r="D19763">
        <v>279797.3</v>
      </c>
      <c r="E19763">
        <v>289680.59999999998</v>
      </c>
      <c r="F19763">
        <v>306939.43</v>
      </c>
      <c r="G19763">
        <v>324601.45</v>
      </c>
      <c r="H19763">
        <v>373960.39</v>
      </c>
      <c r="I19763">
        <v>316520.42</v>
      </c>
      <c r="J19763">
        <v>395092.67</v>
      </c>
      <c r="K19763">
        <v>369892.71</v>
      </c>
      <c r="L19763">
        <v>329175.38</v>
      </c>
      <c r="M19763">
        <f t="shared" si="308"/>
        <v>3530567.7199999997</v>
      </c>
    </row>
    <row r="19764" spans="1:13" ht="15.95" customHeight="1" x14ac:dyDescent="0.25">
      <c r="A19764" t="s">
        <v>19769</v>
      </c>
      <c r="C19764">
        <v>58600.02</v>
      </c>
      <c r="D19764">
        <v>69483.97</v>
      </c>
      <c r="E19764">
        <v>56930.94</v>
      </c>
      <c r="F19764">
        <v>70532.03</v>
      </c>
      <c r="G19764">
        <v>79356.639999999999</v>
      </c>
      <c r="H19764">
        <v>66069.95</v>
      </c>
      <c r="I19764">
        <v>65199.62</v>
      </c>
      <c r="J19764">
        <v>42099.360000000001</v>
      </c>
      <c r="L19764">
        <v>58391.01</v>
      </c>
      <c r="M19764">
        <f t="shared" si="308"/>
        <v>566663.53999999992</v>
      </c>
    </row>
    <row r="19765" spans="1:13" ht="15.95" customHeight="1" x14ac:dyDescent="0.25">
      <c r="A19765" t="s">
        <v>19770</v>
      </c>
      <c r="B19765">
        <v>797393.01</v>
      </c>
      <c r="C19765">
        <v>949075.48</v>
      </c>
      <c r="D19765">
        <v>1063262.53</v>
      </c>
      <c r="E19765">
        <v>1447306.83</v>
      </c>
      <c r="F19765">
        <v>1045766.92</v>
      </c>
      <c r="G19765">
        <v>1370062.71</v>
      </c>
      <c r="H19765">
        <v>1553493.71</v>
      </c>
      <c r="I19765">
        <v>1443588.29</v>
      </c>
      <c r="J19765">
        <v>1624729.34</v>
      </c>
      <c r="K19765">
        <v>1637436.24</v>
      </c>
      <c r="L19765">
        <v>1856782.93</v>
      </c>
      <c r="M19765">
        <f t="shared" si="308"/>
        <v>14788897.99</v>
      </c>
    </row>
    <row r="19766" spans="1:13" ht="15.95" customHeight="1" x14ac:dyDescent="0.25">
      <c r="A19766" t="s">
        <v>19771</v>
      </c>
      <c r="C19766">
        <v>232199.87</v>
      </c>
      <c r="D19766">
        <v>332337.14</v>
      </c>
      <c r="E19766">
        <v>418527.53</v>
      </c>
      <c r="F19766">
        <v>501792.3</v>
      </c>
      <c r="G19766">
        <v>539007.81000000006</v>
      </c>
      <c r="H19766">
        <v>603609.36</v>
      </c>
      <c r="I19766">
        <v>799109.24</v>
      </c>
      <c r="J19766">
        <v>888975.35999999999</v>
      </c>
      <c r="K19766">
        <v>615584.97</v>
      </c>
      <c r="L19766">
        <v>751927.74</v>
      </c>
      <c r="M19766">
        <f t="shared" si="308"/>
        <v>5683071.3200000003</v>
      </c>
    </row>
    <row r="19767" spans="1:13" ht="15.95" customHeight="1" x14ac:dyDescent="0.25">
      <c r="A19767" t="s">
        <v>19772</v>
      </c>
      <c r="B19767">
        <v>63187.71</v>
      </c>
      <c r="M19767">
        <f t="shared" si="308"/>
        <v>63187.71</v>
      </c>
    </row>
    <row r="19768" spans="1:13" ht="15.95" customHeight="1" x14ac:dyDescent="0.25">
      <c r="A19768" t="s">
        <v>19773</v>
      </c>
      <c r="B19768">
        <v>133275.94</v>
      </c>
      <c r="C19768">
        <v>124818.47</v>
      </c>
      <c r="D19768">
        <v>122961.62</v>
      </c>
      <c r="E19768">
        <v>126060.93</v>
      </c>
      <c r="F19768">
        <v>116165.63</v>
      </c>
      <c r="G19768">
        <v>118118.86</v>
      </c>
      <c r="H19768">
        <v>116046.76</v>
      </c>
      <c r="I19768">
        <v>118003.12</v>
      </c>
      <c r="J19768">
        <v>128315.11</v>
      </c>
      <c r="K19768">
        <v>105912.7</v>
      </c>
      <c r="M19768">
        <f t="shared" si="308"/>
        <v>1209679.1400000001</v>
      </c>
    </row>
    <row r="19769" spans="1:13" ht="15.95" customHeight="1" x14ac:dyDescent="0.25">
      <c r="A19769" t="s">
        <v>19774</v>
      </c>
      <c r="B19769">
        <v>260063.33</v>
      </c>
      <c r="C19769">
        <v>248368.11</v>
      </c>
      <c r="D19769">
        <v>278154.03999999998</v>
      </c>
      <c r="E19769">
        <v>336677.73</v>
      </c>
      <c r="F19769">
        <v>333728.75</v>
      </c>
      <c r="G19769">
        <v>285077.77</v>
      </c>
      <c r="H19769">
        <v>31835.69</v>
      </c>
      <c r="M19769">
        <f t="shared" si="308"/>
        <v>1773905.42</v>
      </c>
    </row>
    <row r="19770" spans="1:13" ht="15.95" customHeight="1" x14ac:dyDescent="0.25">
      <c r="A19770" t="s">
        <v>19775</v>
      </c>
      <c r="F19770">
        <v>150317.35</v>
      </c>
      <c r="G19770">
        <v>154726.1</v>
      </c>
      <c r="H19770">
        <v>155751.32</v>
      </c>
      <c r="I19770">
        <v>170851.08</v>
      </c>
      <c r="J19770">
        <v>201169.81</v>
      </c>
      <c r="K19770">
        <v>136134.5</v>
      </c>
      <c r="L19770">
        <v>194050.74</v>
      </c>
      <c r="M19770">
        <f t="shared" si="308"/>
        <v>1163000.8999999999</v>
      </c>
    </row>
    <row r="19771" spans="1:13" ht="15.95" customHeight="1" x14ac:dyDescent="0.25">
      <c r="A19771" t="s">
        <v>19776</v>
      </c>
      <c r="F19771">
        <v>25981.13</v>
      </c>
      <c r="M19771">
        <f t="shared" si="308"/>
        <v>25981.13</v>
      </c>
    </row>
    <row r="19772" spans="1:13" ht="15.95" customHeight="1" x14ac:dyDescent="0.25">
      <c r="A19772" t="s">
        <v>19777</v>
      </c>
      <c r="I19772">
        <v>62916.58</v>
      </c>
      <c r="K19772">
        <v>43735.8</v>
      </c>
      <c r="L19772">
        <v>40137.89</v>
      </c>
      <c r="M19772">
        <f t="shared" si="308"/>
        <v>146790.27000000002</v>
      </c>
    </row>
    <row r="19773" spans="1:13" ht="15.95" customHeight="1" x14ac:dyDescent="0.25">
      <c r="A19773" t="s">
        <v>19778</v>
      </c>
      <c r="C19773">
        <v>447820.5</v>
      </c>
      <c r="D19773">
        <v>521754.12</v>
      </c>
      <c r="E19773">
        <v>584081.01</v>
      </c>
      <c r="F19773">
        <v>541664.01</v>
      </c>
      <c r="G19773">
        <v>512366.34</v>
      </c>
      <c r="H19773">
        <v>533795.25</v>
      </c>
      <c r="I19773">
        <v>557855.97</v>
      </c>
      <c r="J19773">
        <v>698946.07</v>
      </c>
      <c r="K19773">
        <v>724945.32</v>
      </c>
      <c r="L19773">
        <v>717559.57</v>
      </c>
      <c r="M19773">
        <f t="shared" si="308"/>
        <v>5840788.1600000011</v>
      </c>
    </row>
    <row r="19774" spans="1:13" ht="15.95" customHeight="1" x14ac:dyDescent="0.25">
      <c r="A19774" t="s">
        <v>19779</v>
      </c>
      <c r="B19774">
        <v>609999.63</v>
      </c>
      <c r="C19774">
        <v>299846.51</v>
      </c>
      <c r="D19774">
        <v>414921.33</v>
      </c>
      <c r="E19774">
        <v>217116.85</v>
      </c>
      <c r="F19774">
        <v>282412.09000000003</v>
      </c>
      <c r="G19774">
        <v>258848.27</v>
      </c>
      <c r="H19774">
        <v>247130.61</v>
      </c>
      <c r="M19774">
        <f t="shared" si="308"/>
        <v>2330275.29</v>
      </c>
    </row>
    <row r="19775" spans="1:13" ht="15.95" customHeight="1" x14ac:dyDescent="0.25">
      <c r="A19775" t="s">
        <v>19780</v>
      </c>
      <c r="F19775">
        <v>26733.95</v>
      </c>
      <c r="M19775">
        <f t="shared" si="308"/>
        <v>26733.95</v>
      </c>
    </row>
    <row r="19776" spans="1:13" ht="15.95" customHeight="1" x14ac:dyDescent="0.25">
      <c r="A19776" t="s">
        <v>19781</v>
      </c>
      <c r="C19776">
        <v>308230.92</v>
      </c>
      <c r="D19776">
        <v>628963.79</v>
      </c>
      <c r="E19776">
        <v>611892.62</v>
      </c>
      <c r="F19776">
        <v>269328.78000000003</v>
      </c>
      <c r="H19776">
        <v>125667.99</v>
      </c>
      <c r="I19776">
        <v>399953.79</v>
      </c>
      <c r="J19776">
        <v>483925.88</v>
      </c>
      <c r="K19776">
        <v>192005.6</v>
      </c>
      <c r="L19776">
        <v>508630.89</v>
      </c>
      <c r="M19776">
        <f t="shared" si="308"/>
        <v>3528600.2600000002</v>
      </c>
    </row>
    <row r="19777" spans="1:13" ht="15.95" customHeight="1" x14ac:dyDescent="0.25">
      <c r="A19777" t="s">
        <v>19782</v>
      </c>
      <c r="B19777">
        <v>202069.15</v>
      </c>
      <c r="C19777">
        <v>188722.85</v>
      </c>
      <c r="D19777">
        <v>187818.85</v>
      </c>
      <c r="E19777">
        <v>172763.18</v>
      </c>
      <c r="F19777">
        <v>187725.89</v>
      </c>
      <c r="G19777">
        <v>173215.9</v>
      </c>
      <c r="H19777">
        <v>197513.83</v>
      </c>
      <c r="I19777">
        <v>209629.33</v>
      </c>
      <c r="J19777">
        <v>215770.39</v>
      </c>
      <c r="K19777">
        <v>221722.93</v>
      </c>
      <c r="L19777">
        <v>347158.1</v>
      </c>
      <c r="M19777">
        <f t="shared" si="308"/>
        <v>2304110.4</v>
      </c>
    </row>
    <row r="19778" spans="1:13" ht="15.95" customHeight="1" x14ac:dyDescent="0.25">
      <c r="A19778" t="s">
        <v>19783</v>
      </c>
      <c r="B19778">
        <v>31600.959999999999</v>
      </c>
      <c r="M19778">
        <f t="shared" si="308"/>
        <v>31600.959999999999</v>
      </c>
    </row>
    <row r="19779" spans="1:13" ht="15.95" customHeight="1" x14ac:dyDescent="0.25">
      <c r="A19779" t="s">
        <v>19784</v>
      </c>
      <c r="L19779">
        <v>367313.35</v>
      </c>
      <c r="M19779">
        <f t="shared" si="308"/>
        <v>367313.35</v>
      </c>
    </row>
    <row r="19780" spans="1:13" ht="15.95" customHeight="1" x14ac:dyDescent="0.25">
      <c r="A19780" t="s">
        <v>19785</v>
      </c>
      <c r="B19780">
        <v>234481.31</v>
      </c>
      <c r="C19780">
        <v>229326.56</v>
      </c>
      <c r="D19780">
        <v>229430.22</v>
      </c>
      <c r="E19780">
        <v>234130.38</v>
      </c>
      <c r="F19780">
        <v>237708.13</v>
      </c>
      <c r="G19780">
        <v>228288.18</v>
      </c>
      <c r="H19780">
        <v>215880.71</v>
      </c>
      <c r="I19780">
        <v>199864.04</v>
      </c>
      <c r="J19780">
        <v>131734.16</v>
      </c>
      <c r="K19780">
        <v>165558.31</v>
      </c>
      <c r="L19780">
        <v>205899.42</v>
      </c>
      <c r="M19780">
        <f t="shared" ref="M19780:M19843" si="309">SUM(B19780:L19780)</f>
        <v>2312301.42</v>
      </c>
    </row>
    <row r="19781" spans="1:13" ht="15.95" customHeight="1" x14ac:dyDescent="0.25">
      <c r="A19781" t="s">
        <v>19786</v>
      </c>
      <c r="I19781">
        <v>33989.14</v>
      </c>
      <c r="J19781">
        <v>26002</v>
      </c>
      <c r="M19781">
        <f t="shared" si="309"/>
        <v>59991.14</v>
      </c>
    </row>
    <row r="19782" spans="1:13" ht="15.95" customHeight="1" x14ac:dyDescent="0.25">
      <c r="A19782" t="s">
        <v>19787</v>
      </c>
      <c r="B19782">
        <v>71978</v>
      </c>
      <c r="C19782">
        <v>61301.95</v>
      </c>
      <c r="D19782">
        <v>60826.41</v>
      </c>
      <c r="E19782">
        <v>57668.02</v>
      </c>
      <c r="I19782">
        <v>25716.12</v>
      </c>
      <c r="J19782">
        <v>121816.41</v>
      </c>
      <c r="K19782">
        <v>110793.12</v>
      </c>
      <c r="L19782">
        <v>155045.75</v>
      </c>
      <c r="M19782">
        <f t="shared" si="309"/>
        <v>665145.78</v>
      </c>
    </row>
    <row r="19783" spans="1:13" ht="15.95" customHeight="1" x14ac:dyDescent="0.25">
      <c r="A19783" t="s">
        <v>19788</v>
      </c>
      <c r="E19783">
        <v>157523</v>
      </c>
      <c r="F19783">
        <v>315428.43</v>
      </c>
      <c r="G19783">
        <v>351430.51</v>
      </c>
      <c r="H19783">
        <v>397476.44</v>
      </c>
      <c r="I19783">
        <v>387744.14</v>
      </c>
      <c r="J19783">
        <v>409616.13</v>
      </c>
      <c r="K19783">
        <v>410313.79</v>
      </c>
      <c r="L19783">
        <v>641931.16</v>
      </c>
      <c r="M19783">
        <f t="shared" si="309"/>
        <v>3071463.6</v>
      </c>
    </row>
    <row r="19784" spans="1:13" ht="15.95" customHeight="1" x14ac:dyDescent="0.25">
      <c r="A19784" t="s">
        <v>19789</v>
      </c>
      <c r="K19784">
        <v>371711.93</v>
      </c>
      <c r="L19784">
        <v>510186.72</v>
      </c>
      <c r="M19784">
        <f t="shared" si="309"/>
        <v>881898.64999999991</v>
      </c>
    </row>
    <row r="19785" spans="1:13" ht="15.95" customHeight="1" x14ac:dyDescent="0.25">
      <c r="A19785" t="s">
        <v>19790</v>
      </c>
      <c r="H19785">
        <v>149907.07</v>
      </c>
      <c r="I19785">
        <v>236000.89</v>
      </c>
      <c r="J19785">
        <v>273660.78000000003</v>
      </c>
      <c r="K19785">
        <v>144065.18</v>
      </c>
      <c r="L19785">
        <v>253995.92</v>
      </c>
      <c r="M19785">
        <f t="shared" si="309"/>
        <v>1057629.8399999999</v>
      </c>
    </row>
    <row r="19786" spans="1:13" ht="15.95" customHeight="1" x14ac:dyDescent="0.25">
      <c r="A19786" t="s">
        <v>19791</v>
      </c>
      <c r="B19786">
        <v>273229.25</v>
      </c>
      <c r="C19786">
        <v>233652.29</v>
      </c>
      <c r="D19786">
        <v>246106.5</v>
      </c>
      <c r="E19786">
        <v>249988.3</v>
      </c>
      <c r="F19786">
        <v>267681</v>
      </c>
      <c r="G19786">
        <v>246776.37</v>
      </c>
      <c r="H19786">
        <v>264658.88</v>
      </c>
      <c r="I19786">
        <v>232099.20000000001</v>
      </c>
      <c r="J19786">
        <v>269297.34999999998</v>
      </c>
      <c r="K19786">
        <v>341025.8</v>
      </c>
      <c r="L19786">
        <v>578034.26</v>
      </c>
      <c r="M19786">
        <f t="shared" si="309"/>
        <v>3202549.1999999993</v>
      </c>
    </row>
    <row r="19787" spans="1:13" ht="15.95" customHeight="1" x14ac:dyDescent="0.25">
      <c r="A19787" t="s">
        <v>19792</v>
      </c>
      <c r="B19787">
        <v>32681.53</v>
      </c>
      <c r="C19787">
        <v>31447.439999999999</v>
      </c>
      <c r="D19787">
        <v>33343.040000000001</v>
      </c>
      <c r="E19787">
        <v>30700.799999999999</v>
      </c>
      <c r="F19787">
        <v>28345.55</v>
      </c>
      <c r="G19787">
        <v>27036.62</v>
      </c>
      <c r="H19787">
        <v>38866.76</v>
      </c>
      <c r="I19787">
        <v>25802.28</v>
      </c>
      <c r="J19787">
        <v>31144.85</v>
      </c>
      <c r="M19787">
        <f t="shared" si="309"/>
        <v>279368.87</v>
      </c>
    </row>
    <row r="19788" spans="1:13" ht="15.95" customHeight="1" x14ac:dyDescent="0.25">
      <c r="A19788" t="s">
        <v>19793</v>
      </c>
      <c r="B19788">
        <v>565348.84</v>
      </c>
      <c r="C19788">
        <v>526585.80000000005</v>
      </c>
      <c r="D19788">
        <v>597322.54</v>
      </c>
      <c r="E19788">
        <v>580706.86</v>
      </c>
      <c r="F19788">
        <v>606257.26</v>
      </c>
      <c r="G19788">
        <v>636998.55000000005</v>
      </c>
      <c r="H19788">
        <v>611423.04</v>
      </c>
      <c r="I19788">
        <v>595030.53</v>
      </c>
      <c r="J19788">
        <v>758993.41</v>
      </c>
      <c r="K19788">
        <v>730249.14</v>
      </c>
      <c r="L19788">
        <v>814208.02</v>
      </c>
      <c r="M19788">
        <f t="shared" si="309"/>
        <v>7023123.9900000002</v>
      </c>
    </row>
    <row r="19789" spans="1:13" ht="15.95" customHeight="1" x14ac:dyDescent="0.25">
      <c r="A19789" t="s">
        <v>19794</v>
      </c>
      <c r="D19789">
        <v>28660.720000000001</v>
      </c>
      <c r="E19789">
        <v>57956.43</v>
      </c>
      <c r="F19789">
        <v>72269.27</v>
      </c>
      <c r="G19789">
        <v>92707.01</v>
      </c>
      <c r="H19789">
        <v>93564.32</v>
      </c>
      <c r="I19789">
        <v>54657.22</v>
      </c>
      <c r="J19789">
        <v>80274.759999999995</v>
      </c>
      <c r="K19789">
        <v>72612.289999999994</v>
      </c>
      <c r="L19789">
        <v>85415.47</v>
      </c>
      <c r="M19789">
        <f t="shared" si="309"/>
        <v>638117.49</v>
      </c>
    </row>
    <row r="19790" spans="1:13" ht="15.95" customHeight="1" x14ac:dyDescent="0.25">
      <c r="A19790" t="s">
        <v>19795</v>
      </c>
      <c r="B19790">
        <v>116582.1</v>
      </c>
      <c r="C19790">
        <v>176971.05</v>
      </c>
      <c r="D19790">
        <v>174641.91</v>
      </c>
      <c r="E19790">
        <v>179255.06</v>
      </c>
      <c r="F19790">
        <v>192188.64</v>
      </c>
      <c r="G19790">
        <v>187783.32</v>
      </c>
      <c r="H19790">
        <v>201114.6</v>
      </c>
      <c r="I19790">
        <v>210545.66</v>
      </c>
      <c r="J19790">
        <v>221494.53</v>
      </c>
      <c r="K19790">
        <v>244197.35</v>
      </c>
      <c r="L19790">
        <v>391812.91</v>
      </c>
      <c r="M19790">
        <f t="shared" si="309"/>
        <v>2296587.1300000004</v>
      </c>
    </row>
    <row r="19791" spans="1:13" ht="15.95" customHeight="1" x14ac:dyDescent="0.25">
      <c r="A19791" t="s">
        <v>19796</v>
      </c>
      <c r="B19791">
        <v>431027.86</v>
      </c>
      <c r="C19791">
        <v>438136.7</v>
      </c>
      <c r="D19791">
        <v>457122.96</v>
      </c>
      <c r="E19791">
        <v>485662.93</v>
      </c>
      <c r="F19791">
        <v>472135.12</v>
      </c>
      <c r="G19791">
        <v>485780.99</v>
      </c>
      <c r="H19791">
        <v>557026.54</v>
      </c>
      <c r="I19791">
        <v>608756.57999999996</v>
      </c>
      <c r="J19791">
        <v>618564.32999999996</v>
      </c>
      <c r="K19791">
        <v>614263.68999999994</v>
      </c>
      <c r="L19791">
        <v>731703.94</v>
      </c>
      <c r="M19791">
        <f t="shared" si="309"/>
        <v>5900181.6399999987</v>
      </c>
    </row>
    <row r="19792" spans="1:13" ht="15.95" customHeight="1" x14ac:dyDescent="0.25">
      <c r="A19792" t="s">
        <v>19797</v>
      </c>
      <c r="B19792">
        <v>44104.44</v>
      </c>
      <c r="C19792">
        <v>31940.62</v>
      </c>
      <c r="D19792">
        <v>33342.5</v>
      </c>
      <c r="E19792">
        <v>29174.6</v>
      </c>
      <c r="H19792">
        <v>26274.720000000001</v>
      </c>
      <c r="M19792">
        <f t="shared" si="309"/>
        <v>164836.88</v>
      </c>
    </row>
    <row r="19793" spans="1:13" ht="15.95" customHeight="1" x14ac:dyDescent="0.25">
      <c r="A19793" t="s">
        <v>19798</v>
      </c>
      <c r="B19793">
        <v>408292.34</v>
      </c>
      <c r="C19793">
        <v>418249.99</v>
      </c>
      <c r="D19793">
        <v>448673.2</v>
      </c>
      <c r="E19793">
        <v>412330.23999999999</v>
      </c>
      <c r="F19793">
        <v>385409.82</v>
      </c>
      <c r="G19793">
        <v>416850.85</v>
      </c>
      <c r="H19793">
        <v>427992.35</v>
      </c>
      <c r="I19793">
        <v>487893.55</v>
      </c>
      <c r="J19793">
        <v>445075.92</v>
      </c>
      <c r="K19793">
        <v>426270.59</v>
      </c>
      <c r="L19793">
        <v>661050.66</v>
      </c>
      <c r="M19793">
        <f t="shared" si="309"/>
        <v>4938089.51</v>
      </c>
    </row>
    <row r="19794" spans="1:13" ht="15.95" customHeight="1" x14ac:dyDescent="0.25">
      <c r="A19794" t="s">
        <v>19799</v>
      </c>
      <c r="B19794">
        <v>337671.29</v>
      </c>
      <c r="M19794">
        <f t="shared" si="309"/>
        <v>337671.29</v>
      </c>
    </row>
    <row r="19795" spans="1:13" ht="15.95" customHeight="1" x14ac:dyDescent="0.25">
      <c r="A19795" t="s">
        <v>19800</v>
      </c>
      <c r="C19795">
        <v>393169.51</v>
      </c>
      <c r="D19795">
        <v>276128.27</v>
      </c>
      <c r="E19795">
        <v>321267.36</v>
      </c>
      <c r="F19795">
        <v>240186.62</v>
      </c>
      <c r="G19795">
        <v>65296.34</v>
      </c>
      <c r="J19795">
        <v>42939.49</v>
      </c>
      <c r="K19795">
        <v>238634.31</v>
      </c>
      <c r="L19795">
        <v>367824.97</v>
      </c>
      <c r="M19795">
        <f t="shared" si="309"/>
        <v>1945446.87</v>
      </c>
    </row>
    <row r="19796" spans="1:13" ht="15.95" customHeight="1" x14ac:dyDescent="0.25">
      <c r="A19796" t="s">
        <v>19801</v>
      </c>
      <c r="I19796">
        <v>129630.25</v>
      </c>
      <c r="J19796">
        <v>315966.21999999997</v>
      </c>
      <c r="K19796">
        <v>411066.34</v>
      </c>
      <c r="L19796">
        <v>619926.72</v>
      </c>
      <c r="M19796">
        <f t="shared" si="309"/>
        <v>1476589.53</v>
      </c>
    </row>
    <row r="19797" spans="1:13" ht="15.95" customHeight="1" x14ac:dyDescent="0.25">
      <c r="A19797" t="s">
        <v>19802</v>
      </c>
      <c r="B19797">
        <v>141822.85</v>
      </c>
      <c r="C19797">
        <v>125707.41</v>
      </c>
      <c r="D19797">
        <v>130438.28</v>
      </c>
      <c r="E19797">
        <v>129574.31</v>
      </c>
      <c r="F19797">
        <v>122238.88</v>
      </c>
      <c r="G19797">
        <v>131859.51</v>
      </c>
      <c r="H19797">
        <v>124222.59</v>
      </c>
      <c r="I19797">
        <v>74321.5</v>
      </c>
      <c r="J19797">
        <v>90004.21</v>
      </c>
      <c r="K19797">
        <v>91863.17</v>
      </c>
      <c r="L19797">
        <v>59517.25</v>
      </c>
      <c r="M19797">
        <f t="shared" si="309"/>
        <v>1221569.96</v>
      </c>
    </row>
    <row r="19798" spans="1:13" ht="15.95" customHeight="1" x14ac:dyDescent="0.25">
      <c r="A19798" t="s">
        <v>19803</v>
      </c>
      <c r="B19798">
        <v>566230.96</v>
      </c>
      <c r="M19798">
        <f t="shared" si="309"/>
        <v>566230.96</v>
      </c>
    </row>
    <row r="19799" spans="1:13" ht="15.95" customHeight="1" x14ac:dyDescent="0.25">
      <c r="A19799" t="s">
        <v>19804</v>
      </c>
      <c r="C19799">
        <v>489987.4</v>
      </c>
      <c r="D19799">
        <v>468630.65</v>
      </c>
      <c r="E19799">
        <v>451015.65</v>
      </c>
      <c r="F19799">
        <v>395192.5</v>
      </c>
      <c r="G19799">
        <v>359779.86</v>
      </c>
      <c r="H19799">
        <v>383592.47</v>
      </c>
      <c r="I19799">
        <v>456855.89</v>
      </c>
      <c r="J19799">
        <v>487373.85</v>
      </c>
      <c r="K19799">
        <v>453097.77</v>
      </c>
      <c r="L19799">
        <v>525262.1</v>
      </c>
      <c r="M19799">
        <f t="shared" si="309"/>
        <v>4470788.1400000006</v>
      </c>
    </row>
    <row r="19800" spans="1:13" ht="15.95" customHeight="1" x14ac:dyDescent="0.25">
      <c r="A19800" t="s">
        <v>19805</v>
      </c>
      <c r="B19800">
        <v>480401.36</v>
      </c>
      <c r="M19800">
        <f t="shared" si="309"/>
        <v>480401.36</v>
      </c>
    </row>
    <row r="19801" spans="1:13" ht="15.95" customHeight="1" x14ac:dyDescent="0.25">
      <c r="A19801" t="s">
        <v>19806</v>
      </c>
      <c r="C19801">
        <v>398039.8</v>
      </c>
      <c r="D19801">
        <v>293530.86</v>
      </c>
      <c r="E19801">
        <v>199089.47</v>
      </c>
      <c r="M19801">
        <f t="shared" si="309"/>
        <v>890660.12999999989</v>
      </c>
    </row>
    <row r="19802" spans="1:13" ht="15.95" customHeight="1" x14ac:dyDescent="0.25">
      <c r="A19802" t="s">
        <v>19807</v>
      </c>
      <c r="B19802">
        <v>206226.94</v>
      </c>
      <c r="C19802">
        <v>305811.46000000002</v>
      </c>
      <c r="D19802">
        <v>262170.37</v>
      </c>
      <c r="E19802">
        <v>208373.83</v>
      </c>
      <c r="F19802">
        <v>299077.2</v>
      </c>
      <c r="G19802">
        <v>355139.42</v>
      </c>
      <c r="H19802">
        <v>202503.43</v>
      </c>
      <c r="I19802">
        <v>391089.26</v>
      </c>
      <c r="J19802">
        <v>432425.09</v>
      </c>
      <c r="K19802">
        <v>399295.47</v>
      </c>
      <c r="L19802">
        <v>401645</v>
      </c>
      <c r="M19802">
        <f t="shared" si="309"/>
        <v>3463757.4699999997</v>
      </c>
    </row>
    <row r="19803" spans="1:13" ht="15.95" customHeight="1" x14ac:dyDescent="0.25">
      <c r="A19803" t="s">
        <v>19808</v>
      </c>
      <c r="I19803">
        <v>208001.41</v>
      </c>
      <c r="J19803">
        <v>278980.61</v>
      </c>
      <c r="K19803">
        <v>260458.06</v>
      </c>
      <c r="L19803">
        <v>262829.40000000002</v>
      </c>
      <c r="M19803">
        <f t="shared" si="309"/>
        <v>1010269.4800000001</v>
      </c>
    </row>
    <row r="19804" spans="1:13" ht="15.95" customHeight="1" x14ac:dyDescent="0.25">
      <c r="A19804" t="s">
        <v>19809</v>
      </c>
      <c r="G19804">
        <v>171131.91</v>
      </c>
      <c r="H19804">
        <v>378200.09</v>
      </c>
      <c r="I19804">
        <v>433223.43</v>
      </c>
      <c r="J19804">
        <v>380716.21</v>
      </c>
      <c r="K19804">
        <v>272292.55</v>
      </c>
      <c r="L19804">
        <v>293265.71000000002</v>
      </c>
      <c r="M19804">
        <f t="shared" si="309"/>
        <v>1928829.9</v>
      </c>
    </row>
    <row r="19805" spans="1:13" ht="15.95" customHeight="1" x14ac:dyDescent="0.25">
      <c r="A19805" t="s">
        <v>19810</v>
      </c>
      <c r="I19805">
        <v>158249.43</v>
      </c>
      <c r="J19805">
        <v>140576.60999999999</v>
      </c>
      <c r="K19805">
        <v>107335.41</v>
      </c>
      <c r="L19805">
        <v>72907.86</v>
      </c>
      <c r="M19805">
        <f t="shared" si="309"/>
        <v>479069.30999999994</v>
      </c>
    </row>
    <row r="19806" spans="1:13" ht="15.95" customHeight="1" x14ac:dyDescent="0.25">
      <c r="A19806" t="s">
        <v>19811</v>
      </c>
      <c r="B19806">
        <v>530133.87</v>
      </c>
      <c r="C19806">
        <v>542790.81999999995</v>
      </c>
      <c r="D19806">
        <v>522091.74</v>
      </c>
      <c r="E19806">
        <v>513576.05</v>
      </c>
      <c r="F19806">
        <v>484726.62</v>
      </c>
      <c r="G19806">
        <v>489499.2</v>
      </c>
      <c r="H19806">
        <v>510525.23</v>
      </c>
      <c r="I19806">
        <v>485004.23</v>
      </c>
      <c r="J19806">
        <v>648461.66</v>
      </c>
      <c r="K19806">
        <v>532511.68000000005</v>
      </c>
      <c r="L19806">
        <v>511390.14</v>
      </c>
      <c r="M19806">
        <f t="shared" si="309"/>
        <v>5770711.2399999993</v>
      </c>
    </row>
    <row r="19807" spans="1:13" ht="15.95" customHeight="1" x14ac:dyDescent="0.25">
      <c r="A19807" t="s">
        <v>19812</v>
      </c>
      <c r="B19807">
        <v>154176.4</v>
      </c>
      <c r="C19807">
        <v>185632.02</v>
      </c>
      <c r="D19807">
        <v>190017.41</v>
      </c>
      <c r="E19807">
        <v>211019.31</v>
      </c>
      <c r="F19807">
        <v>171573.23</v>
      </c>
      <c r="G19807">
        <v>204292.23</v>
      </c>
      <c r="H19807">
        <v>206040.67</v>
      </c>
      <c r="I19807">
        <v>194073.22</v>
      </c>
      <c r="J19807">
        <v>234903.36</v>
      </c>
      <c r="K19807">
        <v>254816.61</v>
      </c>
      <c r="L19807">
        <v>410170.32</v>
      </c>
      <c r="M19807">
        <f t="shared" si="309"/>
        <v>2416714.7799999993</v>
      </c>
    </row>
    <row r="19808" spans="1:13" ht="15.95" customHeight="1" x14ac:dyDescent="0.25">
      <c r="A19808" t="s">
        <v>19813</v>
      </c>
      <c r="B19808">
        <v>152040.22</v>
      </c>
      <c r="C19808">
        <v>155407.12</v>
      </c>
      <c r="D19808">
        <v>165267.25</v>
      </c>
      <c r="E19808">
        <v>222594.63</v>
      </c>
      <c r="F19808">
        <v>195173.87</v>
      </c>
      <c r="G19808">
        <v>212326.36</v>
      </c>
      <c r="H19808">
        <v>238820.31</v>
      </c>
      <c r="I19808">
        <v>254456.57</v>
      </c>
      <c r="J19808">
        <v>265389.39</v>
      </c>
      <c r="K19808">
        <v>283701.17</v>
      </c>
      <c r="L19808">
        <v>410687.43</v>
      </c>
      <c r="M19808">
        <f t="shared" si="309"/>
        <v>2555864.3200000003</v>
      </c>
    </row>
    <row r="19809" spans="1:13" ht="15.95" customHeight="1" x14ac:dyDescent="0.25">
      <c r="A19809" t="s">
        <v>19814</v>
      </c>
      <c r="B19809">
        <v>120772.69</v>
      </c>
      <c r="C19809">
        <v>147638.82</v>
      </c>
      <c r="D19809">
        <v>146674.29999999999</v>
      </c>
      <c r="E19809">
        <v>124203.87</v>
      </c>
      <c r="M19809">
        <f t="shared" si="309"/>
        <v>539289.67999999993</v>
      </c>
    </row>
    <row r="19810" spans="1:13" ht="15.95" customHeight="1" x14ac:dyDescent="0.25">
      <c r="A19810" t="s">
        <v>19815</v>
      </c>
      <c r="E19810">
        <v>199101.39</v>
      </c>
      <c r="F19810">
        <v>511852.21</v>
      </c>
      <c r="G19810">
        <v>555196.78</v>
      </c>
      <c r="H19810">
        <v>575220.96</v>
      </c>
      <c r="I19810">
        <v>509528.54</v>
      </c>
      <c r="J19810">
        <v>541560.05000000005</v>
      </c>
      <c r="K19810">
        <v>410325.74</v>
      </c>
      <c r="L19810">
        <v>362244.72</v>
      </c>
      <c r="M19810">
        <f t="shared" si="309"/>
        <v>3665030.3899999997</v>
      </c>
    </row>
    <row r="19811" spans="1:13" ht="15.95" customHeight="1" x14ac:dyDescent="0.25">
      <c r="A19811" t="s">
        <v>19816</v>
      </c>
      <c r="B19811">
        <v>579276.11</v>
      </c>
      <c r="C19811">
        <v>583762.80000000005</v>
      </c>
      <c r="D19811">
        <v>566419.31999999995</v>
      </c>
      <c r="E19811">
        <v>557908.67000000004</v>
      </c>
      <c r="F19811">
        <v>557181.73</v>
      </c>
      <c r="G19811">
        <v>547650.66</v>
      </c>
      <c r="H19811">
        <v>580055.86</v>
      </c>
      <c r="I19811">
        <v>590369.16</v>
      </c>
      <c r="J19811">
        <v>614536.35</v>
      </c>
      <c r="K19811">
        <v>591043.38</v>
      </c>
      <c r="L19811">
        <v>666082.72</v>
      </c>
      <c r="M19811">
        <f t="shared" si="309"/>
        <v>6434286.7599999988</v>
      </c>
    </row>
    <row r="19812" spans="1:13" ht="15.95" customHeight="1" x14ac:dyDescent="0.25">
      <c r="A19812" t="s">
        <v>19817</v>
      </c>
      <c r="B19812">
        <v>421869.65</v>
      </c>
      <c r="C19812">
        <v>416630.37</v>
      </c>
      <c r="D19812">
        <v>462954.88</v>
      </c>
      <c r="E19812">
        <v>416148.58</v>
      </c>
      <c r="F19812">
        <v>437295.64</v>
      </c>
      <c r="G19812">
        <v>394736.37</v>
      </c>
      <c r="H19812">
        <v>397639.4</v>
      </c>
      <c r="I19812">
        <v>200318.3</v>
      </c>
      <c r="J19812">
        <v>31492.63</v>
      </c>
      <c r="K19812">
        <v>39302</v>
      </c>
      <c r="M19812">
        <f t="shared" si="309"/>
        <v>3218387.82</v>
      </c>
    </row>
    <row r="19813" spans="1:13" ht="15.95" customHeight="1" x14ac:dyDescent="0.25">
      <c r="A19813" t="s">
        <v>19818</v>
      </c>
      <c r="G19813">
        <v>30902.05</v>
      </c>
      <c r="H19813">
        <v>39761.24</v>
      </c>
      <c r="I19813">
        <v>47503.28</v>
      </c>
      <c r="J19813">
        <v>49403.78</v>
      </c>
      <c r="K19813">
        <v>30678.74</v>
      </c>
      <c r="L19813">
        <v>26724.92</v>
      </c>
      <c r="M19813">
        <f t="shared" si="309"/>
        <v>224974.00999999995</v>
      </c>
    </row>
    <row r="19814" spans="1:13" ht="15.95" customHeight="1" x14ac:dyDescent="0.25">
      <c r="A19814" t="s">
        <v>19819</v>
      </c>
      <c r="B19814">
        <v>288065.19</v>
      </c>
      <c r="C19814">
        <v>253578.21</v>
      </c>
      <c r="D19814">
        <v>195001.13</v>
      </c>
      <c r="E19814">
        <v>196874.87</v>
      </c>
      <c r="F19814">
        <v>187056.73</v>
      </c>
      <c r="G19814">
        <v>177552.1</v>
      </c>
      <c r="H19814">
        <v>109869.39</v>
      </c>
      <c r="M19814">
        <f t="shared" si="309"/>
        <v>1407997.62</v>
      </c>
    </row>
    <row r="19815" spans="1:13" ht="15.95" customHeight="1" x14ac:dyDescent="0.25">
      <c r="A19815" t="s">
        <v>19820</v>
      </c>
      <c r="B19815">
        <v>441086.88</v>
      </c>
      <c r="C19815">
        <v>429538.45</v>
      </c>
      <c r="D19815">
        <v>390567.77</v>
      </c>
      <c r="E19815">
        <v>427501.34</v>
      </c>
      <c r="F19815">
        <v>383690.36</v>
      </c>
      <c r="G19815">
        <v>467216.48</v>
      </c>
      <c r="H19815">
        <v>510499.91</v>
      </c>
      <c r="I19815">
        <v>465659.01</v>
      </c>
      <c r="J19815">
        <v>619324.62</v>
      </c>
      <c r="K19815">
        <v>514625.75</v>
      </c>
      <c r="L19815">
        <v>515126.85</v>
      </c>
      <c r="M19815">
        <f t="shared" si="309"/>
        <v>5164837.42</v>
      </c>
    </row>
    <row r="19816" spans="1:13" ht="15.95" customHeight="1" x14ac:dyDescent="0.25">
      <c r="A19816" t="s">
        <v>19821</v>
      </c>
      <c r="B19816">
        <v>56568.28</v>
      </c>
      <c r="C19816">
        <v>63915.29</v>
      </c>
      <c r="D19816">
        <v>69443.64</v>
      </c>
      <c r="E19816">
        <v>68457.149999999994</v>
      </c>
      <c r="F19816">
        <v>75108.87</v>
      </c>
      <c r="G19816">
        <v>77535.960000000006</v>
      </c>
      <c r="H19816">
        <v>83916.5</v>
      </c>
      <c r="I19816">
        <v>53290.74</v>
      </c>
      <c r="J19816">
        <v>79698.080000000002</v>
      </c>
      <c r="K19816">
        <v>90956.84</v>
      </c>
      <c r="L19816">
        <v>109506.65</v>
      </c>
      <c r="M19816">
        <f t="shared" si="309"/>
        <v>828398</v>
      </c>
    </row>
    <row r="19817" spans="1:13" ht="15.95" customHeight="1" x14ac:dyDescent="0.25">
      <c r="A19817" t="s">
        <v>19822</v>
      </c>
      <c r="E19817">
        <v>38847</v>
      </c>
      <c r="M19817">
        <f t="shared" si="309"/>
        <v>38847</v>
      </c>
    </row>
    <row r="19818" spans="1:13" ht="15.95" customHeight="1" x14ac:dyDescent="0.25">
      <c r="A19818" t="s">
        <v>19823</v>
      </c>
      <c r="B19818">
        <v>422126.95</v>
      </c>
      <c r="C19818">
        <v>371878.08</v>
      </c>
      <c r="D19818">
        <v>378388.64</v>
      </c>
      <c r="E19818">
        <v>400055.47</v>
      </c>
      <c r="F19818">
        <v>437008.99</v>
      </c>
      <c r="G19818">
        <v>536778.96</v>
      </c>
      <c r="H19818">
        <v>499915.11</v>
      </c>
      <c r="I19818">
        <v>427929.48</v>
      </c>
      <c r="J19818">
        <v>486845.12</v>
      </c>
      <c r="K19818">
        <v>508121.61</v>
      </c>
      <c r="L19818">
        <v>505145.76</v>
      </c>
      <c r="M19818">
        <f t="shared" si="309"/>
        <v>4974194.17</v>
      </c>
    </row>
    <row r="19819" spans="1:13" ht="15.95" customHeight="1" x14ac:dyDescent="0.25">
      <c r="A19819" t="s">
        <v>19824</v>
      </c>
      <c r="B19819">
        <v>289732.69</v>
      </c>
      <c r="C19819">
        <v>240906.26</v>
      </c>
      <c r="D19819">
        <v>231350.01</v>
      </c>
      <c r="E19819">
        <v>241162.33</v>
      </c>
      <c r="F19819">
        <v>286467.94</v>
      </c>
      <c r="G19819">
        <v>99508.36</v>
      </c>
      <c r="H19819">
        <v>105072.46</v>
      </c>
      <c r="I19819">
        <v>129445.57</v>
      </c>
      <c r="J19819">
        <v>157818.17000000001</v>
      </c>
      <c r="K19819">
        <v>121094.87</v>
      </c>
      <c r="L19819">
        <v>25394.07</v>
      </c>
      <c r="M19819">
        <f t="shared" si="309"/>
        <v>1927952.7300000002</v>
      </c>
    </row>
    <row r="19820" spans="1:13" ht="15.95" customHeight="1" x14ac:dyDescent="0.25">
      <c r="A19820" t="s">
        <v>19825</v>
      </c>
      <c r="B19820">
        <v>55340.21</v>
      </c>
      <c r="C19820">
        <v>183669.59</v>
      </c>
      <c r="D19820">
        <v>98525.93</v>
      </c>
      <c r="E19820">
        <v>112774.1</v>
      </c>
      <c r="F19820">
        <v>175702.53</v>
      </c>
      <c r="G19820">
        <v>75055.44</v>
      </c>
      <c r="H19820">
        <v>75865.03</v>
      </c>
      <c r="I19820">
        <v>118337.13</v>
      </c>
      <c r="J19820">
        <v>118199.4</v>
      </c>
      <c r="K19820">
        <v>109998.81</v>
      </c>
      <c r="L19820">
        <v>174342.67</v>
      </c>
      <c r="M19820">
        <f t="shared" si="309"/>
        <v>1297810.8400000001</v>
      </c>
    </row>
    <row r="19821" spans="1:13" ht="15.95" customHeight="1" x14ac:dyDescent="0.25">
      <c r="A19821" t="s">
        <v>19826</v>
      </c>
      <c r="G19821">
        <v>173744.44</v>
      </c>
      <c r="H19821">
        <v>471152.74</v>
      </c>
      <c r="I19821">
        <v>622273.41</v>
      </c>
      <c r="J19821">
        <v>589615.34</v>
      </c>
      <c r="K19821">
        <v>607176.82999999996</v>
      </c>
      <c r="L19821">
        <v>672378.92</v>
      </c>
      <c r="M19821">
        <f t="shared" si="309"/>
        <v>3136341.6799999997</v>
      </c>
    </row>
    <row r="19822" spans="1:13" ht="15.95" customHeight="1" x14ac:dyDescent="0.25">
      <c r="A19822" t="s">
        <v>19827</v>
      </c>
      <c r="B19822">
        <v>121930.8</v>
      </c>
      <c r="C19822">
        <v>94806.31</v>
      </c>
      <c r="D19822">
        <v>29491.89</v>
      </c>
      <c r="M19822">
        <f t="shared" si="309"/>
        <v>246229</v>
      </c>
    </row>
    <row r="19823" spans="1:13" ht="15.95" customHeight="1" x14ac:dyDescent="0.25">
      <c r="A19823" t="s">
        <v>19828</v>
      </c>
      <c r="B19823">
        <v>85005.87</v>
      </c>
      <c r="C19823">
        <v>33347.46</v>
      </c>
      <c r="D19823">
        <v>25710.240000000002</v>
      </c>
      <c r="E19823">
        <v>175273.91</v>
      </c>
      <c r="F19823">
        <v>292833.31</v>
      </c>
      <c r="G19823">
        <v>279419.09000000003</v>
      </c>
      <c r="H19823">
        <v>384329.72</v>
      </c>
      <c r="I19823">
        <v>172520</v>
      </c>
      <c r="M19823">
        <f t="shared" si="309"/>
        <v>1448439.6</v>
      </c>
    </row>
    <row r="19824" spans="1:13" ht="15.95" customHeight="1" x14ac:dyDescent="0.25">
      <c r="A19824" t="s">
        <v>19829</v>
      </c>
      <c r="B19824">
        <v>138393.85999999999</v>
      </c>
      <c r="C19824">
        <v>123816.63</v>
      </c>
      <c r="D19824">
        <v>126371.51</v>
      </c>
      <c r="E19824">
        <v>117196.99</v>
      </c>
      <c r="F19824">
        <v>133298.10999999999</v>
      </c>
      <c r="G19824">
        <v>150100</v>
      </c>
      <c r="H19824">
        <v>186549.2</v>
      </c>
      <c r="I19824">
        <v>224929.45</v>
      </c>
      <c r="J19824">
        <v>230656.93</v>
      </c>
      <c r="K19824">
        <v>111396.86</v>
      </c>
      <c r="L19824">
        <v>125486.39</v>
      </c>
      <c r="M19824">
        <f t="shared" si="309"/>
        <v>1668195.93</v>
      </c>
    </row>
    <row r="19825" spans="1:13" ht="15.95" customHeight="1" x14ac:dyDescent="0.25">
      <c r="A19825" t="s">
        <v>19830</v>
      </c>
      <c r="E19825">
        <v>26957.48</v>
      </c>
      <c r="H19825">
        <v>65040.23</v>
      </c>
      <c r="I19825">
        <v>71924.960000000006</v>
      </c>
      <c r="J19825">
        <v>79090.39</v>
      </c>
      <c r="K19825">
        <v>52855.56</v>
      </c>
      <c r="L19825">
        <v>87889.52</v>
      </c>
      <c r="M19825">
        <f t="shared" si="309"/>
        <v>383758.14</v>
      </c>
    </row>
    <row r="19826" spans="1:13" ht="15.95" customHeight="1" x14ac:dyDescent="0.25">
      <c r="A19826" t="s">
        <v>19831</v>
      </c>
      <c r="L19826">
        <v>30313.599999999999</v>
      </c>
      <c r="M19826">
        <f t="shared" si="309"/>
        <v>30313.599999999999</v>
      </c>
    </row>
    <row r="19827" spans="1:13" ht="15.95" customHeight="1" x14ac:dyDescent="0.25">
      <c r="A19827" t="s">
        <v>19832</v>
      </c>
      <c r="G19827">
        <v>44381.59</v>
      </c>
      <c r="H19827">
        <v>51036.71</v>
      </c>
      <c r="I19827">
        <v>26480.55</v>
      </c>
      <c r="K19827">
        <v>94313.82</v>
      </c>
      <c r="L19827">
        <v>241615.43</v>
      </c>
      <c r="M19827">
        <f t="shared" si="309"/>
        <v>457828.1</v>
      </c>
    </row>
    <row r="19828" spans="1:13" ht="15.95" customHeight="1" x14ac:dyDescent="0.25">
      <c r="A19828" t="s">
        <v>19833</v>
      </c>
      <c r="B19828">
        <v>481420.81</v>
      </c>
      <c r="C19828">
        <v>444958.95</v>
      </c>
      <c r="D19828">
        <v>474989.64</v>
      </c>
      <c r="E19828">
        <v>467923.11</v>
      </c>
      <c r="F19828">
        <v>479607.31</v>
      </c>
      <c r="G19828">
        <v>493182.74</v>
      </c>
      <c r="H19828">
        <v>343814.58</v>
      </c>
      <c r="I19828">
        <v>321486.28000000003</v>
      </c>
      <c r="J19828">
        <v>217091.11</v>
      </c>
      <c r="K19828">
        <v>183517.64</v>
      </c>
      <c r="L19828">
        <v>190579.89</v>
      </c>
      <c r="M19828">
        <f t="shared" si="309"/>
        <v>4098572.06</v>
      </c>
    </row>
    <row r="19829" spans="1:13" ht="15.95" customHeight="1" x14ac:dyDescent="0.25">
      <c r="A19829" t="s">
        <v>19834</v>
      </c>
      <c r="B19829">
        <v>160857.46</v>
      </c>
      <c r="C19829">
        <v>144649.31</v>
      </c>
      <c r="D19829">
        <v>126853.53</v>
      </c>
      <c r="E19829">
        <v>120568.1</v>
      </c>
      <c r="F19829">
        <v>133757.95000000001</v>
      </c>
      <c r="G19829">
        <v>156270.20000000001</v>
      </c>
      <c r="H19829">
        <v>182101.59</v>
      </c>
      <c r="I19829">
        <v>207792.73</v>
      </c>
      <c r="J19829">
        <v>64247.83</v>
      </c>
      <c r="L19829">
        <v>277349.11</v>
      </c>
      <c r="M19829">
        <f t="shared" si="309"/>
        <v>1574447.81</v>
      </c>
    </row>
    <row r="19830" spans="1:13" ht="15.95" customHeight="1" x14ac:dyDescent="0.25">
      <c r="A19830" t="s">
        <v>19835</v>
      </c>
      <c r="B19830">
        <v>34033.730000000003</v>
      </c>
      <c r="M19830">
        <f t="shared" si="309"/>
        <v>34033.730000000003</v>
      </c>
    </row>
    <row r="19831" spans="1:13" ht="15.95" customHeight="1" x14ac:dyDescent="0.25">
      <c r="A19831" t="s">
        <v>19836</v>
      </c>
      <c r="B19831">
        <v>445153.68</v>
      </c>
      <c r="M19831">
        <f t="shared" si="309"/>
        <v>445153.68</v>
      </c>
    </row>
    <row r="19832" spans="1:13" ht="15.95" customHeight="1" x14ac:dyDescent="0.25">
      <c r="A19832" t="s">
        <v>19837</v>
      </c>
      <c r="C19832">
        <v>384883.57</v>
      </c>
      <c r="D19832">
        <v>387440.53</v>
      </c>
      <c r="E19832">
        <v>393003.41</v>
      </c>
      <c r="F19832">
        <v>351206.99</v>
      </c>
      <c r="G19832">
        <v>368896.52</v>
      </c>
      <c r="H19832">
        <v>392825.01</v>
      </c>
      <c r="I19832">
        <v>527245.62</v>
      </c>
      <c r="J19832">
        <v>531270.75</v>
      </c>
      <c r="K19832">
        <v>429418.95</v>
      </c>
      <c r="L19832">
        <v>458326.37</v>
      </c>
      <c r="M19832">
        <f t="shared" si="309"/>
        <v>4224517.7200000007</v>
      </c>
    </row>
    <row r="19833" spans="1:13" ht="15.95" customHeight="1" x14ac:dyDescent="0.25">
      <c r="A19833" t="s">
        <v>19838</v>
      </c>
      <c r="B19833">
        <v>300836.27</v>
      </c>
      <c r="M19833">
        <f t="shared" si="309"/>
        <v>300836.27</v>
      </c>
    </row>
    <row r="19834" spans="1:13" ht="15.95" customHeight="1" x14ac:dyDescent="0.25">
      <c r="A19834" t="s">
        <v>19839</v>
      </c>
      <c r="C19834">
        <v>310013.96999999997</v>
      </c>
      <c r="D19834">
        <v>323761.52</v>
      </c>
      <c r="E19834">
        <v>345877.36</v>
      </c>
      <c r="F19834">
        <v>348864.21</v>
      </c>
      <c r="G19834">
        <v>339076.65</v>
      </c>
      <c r="H19834">
        <v>341168.23</v>
      </c>
      <c r="I19834">
        <v>283819</v>
      </c>
      <c r="J19834">
        <v>311413.21000000002</v>
      </c>
      <c r="K19834">
        <v>215282.34</v>
      </c>
      <c r="L19834">
        <v>210476.31</v>
      </c>
      <c r="M19834">
        <f t="shared" si="309"/>
        <v>3029752.8</v>
      </c>
    </row>
    <row r="19835" spans="1:13" ht="15.95" customHeight="1" x14ac:dyDescent="0.25">
      <c r="A19835" t="s">
        <v>19840</v>
      </c>
      <c r="B19835">
        <v>423518.88</v>
      </c>
      <c r="C19835">
        <v>382773.09</v>
      </c>
      <c r="D19835">
        <v>399271.46</v>
      </c>
      <c r="E19835">
        <v>429885.56</v>
      </c>
      <c r="F19835">
        <v>405848.22</v>
      </c>
      <c r="G19835">
        <v>420817.95</v>
      </c>
      <c r="H19835">
        <v>413810.99</v>
      </c>
      <c r="I19835">
        <v>348348.57</v>
      </c>
      <c r="J19835">
        <v>367191.97</v>
      </c>
      <c r="K19835">
        <v>338732.36</v>
      </c>
      <c r="L19835">
        <v>412959.63</v>
      </c>
      <c r="M19835">
        <f t="shared" si="309"/>
        <v>4343158.6800000006</v>
      </c>
    </row>
    <row r="19836" spans="1:13" ht="15.95" customHeight="1" x14ac:dyDescent="0.25">
      <c r="A19836" t="s">
        <v>19841</v>
      </c>
      <c r="B19836">
        <v>211031.71</v>
      </c>
      <c r="C19836">
        <v>185310.48</v>
      </c>
      <c r="D19836">
        <v>175010.16</v>
      </c>
      <c r="E19836">
        <v>63629.32</v>
      </c>
      <c r="F19836">
        <v>67462.45</v>
      </c>
      <c r="G19836">
        <v>65518.080000000002</v>
      </c>
      <c r="I19836">
        <v>42741.31</v>
      </c>
      <c r="J19836">
        <v>43889.64</v>
      </c>
      <c r="K19836">
        <v>40681.1</v>
      </c>
      <c r="L19836">
        <v>58871.83</v>
      </c>
      <c r="M19836">
        <f t="shared" si="309"/>
        <v>954146.07999999973</v>
      </c>
    </row>
    <row r="19837" spans="1:13" ht="15.95" customHeight="1" x14ac:dyDescent="0.25">
      <c r="A19837" t="s">
        <v>19842</v>
      </c>
      <c r="K19837">
        <v>81267.990000000005</v>
      </c>
      <c r="L19837">
        <v>115292.28</v>
      </c>
      <c r="M19837">
        <f t="shared" si="309"/>
        <v>196560.27000000002</v>
      </c>
    </row>
    <row r="19838" spans="1:13" ht="15.95" customHeight="1" x14ac:dyDescent="0.25">
      <c r="A19838" t="s">
        <v>19843</v>
      </c>
      <c r="I19838">
        <v>400721.05</v>
      </c>
      <c r="J19838">
        <v>981711.16</v>
      </c>
      <c r="K19838">
        <v>843123.19</v>
      </c>
      <c r="L19838">
        <v>944137.64</v>
      </c>
      <c r="M19838">
        <f t="shared" si="309"/>
        <v>3169693.04</v>
      </c>
    </row>
    <row r="19839" spans="1:13" ht="15.95" customHeight="1" x14ac:dyDescent="0.25">
      <c r="A19839" t="s">
        <v>19844</v>
      </c>
      <c r="G19839">
        <v>256635.58</v>
      </c>
      <c r="H19839">
        <v>326027.90999999997</v>
      </c>
      <c r="I19839">
        <v>261730.08</v>
      </c>
      <c r="J19839">
        <v>326369.57</v>
      </c>
      <c r="K19839">
        <v>481607.18</v>
      </c>
      <c r="L19839">
        <v>755357.97</v>
      </c>
      <c r="M19839">
        <f t="shared" si="309"/>
        <v>2407728.29</v>
      </c>
    </row>
    <row r="19840" spans="1:13" ht="15.95" customHeight="1" x14ac:dyDescent="0.25">
      <c r="A19840" t="s">
        <v>19845</v>
      </c>
      <c r="G19840">
        <v>32000</v>
      </c>
      <c r="H19840">
        <v>279738.26</v>
      </c>
      <c r="I19840">
        <v>244390.75</v>
      </c>
      <c r="J19840">
        <v>310829.57</v>
      </c>
      <c r="L19840">
        <v>55529.31</v>
      </c>
      <c r="M19840">
        <f t="shared" si="309"/>
        <v>922487.89000000013</v>
      </c>
    </row>
    <row r="19841" spans="1:13" ht="15.95" customHeight="1" x14ac:dyDescent="0.25">
      <c r="A19841" t="s">
        <v>19846</v>
      </c>
      <c r="B19841">
        <v>779475.04</v>
      </c>
      <c r="C19841">
        <v>850425.64</v>
      </c>
      <c r="D19841">
        <v>1060445.23</v>
      </c>
      <c r="E19841">
        <v>1518863.44</v>
      </c>
      <c r="F19841">
        <v>1469528.24</v>
      </c>
      <c r="G19841">
        <v>1163431.0900000001</v>
      </c>
      <c r="H19841">
        <v>1140580.8899999999</v>
      </c>
      <c r="I19841">
        <v>1504385.4</v>
      </c>
      <c r="J19841">
        <v>2010852.04</v>
      </c>
      <c r="K19841">
        <v>2036885.1</v>
      </c>
      <c r="L19841">
        <v>2601355.84</v>
      </c>
      <c r="M19841">
        <f t="shared" si="309"/>
        <v>16136227.949999997</v>
      </c>
    </row>
    <row r="19842" spans="1:13" ht="15.95" customHeight="1" x14ac:dyDescent="0.25">
      <c r="A19842" t="s">
        <v>19847</v>
      </c>
      <c r="G19842">
        <v>182795.34</v>
      </c>
      <c r="H19842">
        <v>375446.43</v>
      </c>
      <c r="I19842">
        <v>417660.83</v>
      </c>
      <c r="J19842">
        <v>348823.65</v>
      </c>
      <c r="K19842">
        <v>362530.34</v>
      </c>
      <c r="L19842">
        <v>451475.63</v>
      </c>
      <c r="M19842">
        <f t="shared" si="309"/>
        <v>2138732.2200000002</v>
      </c>
    </row>
    <row r="19843" spans="1:13" ht="15.95" customHeight="1" x14ac:dyDescent="0.25">
      <c r="A19843" t="s">
        <v>19848</v>
      </c>
      <c r="B19843">
        <v>58463.19</v>
      </c>
      <c r="M19843">
        <f t="shared" si="309"/>
        <v>58463.19</v>
      </c>
    </row>
    <row r="19844" spans="1:13" ht="15.95" customHeight="1" x14ac:dyDescent="0.25">
      <c r="A19844" t="s">
        <v>19849</v>
      </c>
      <c r="C19844">
        <v>56251.56</v>
      </c>
      <c r="D19844">
        <v>52707.82</v>
      </c>
      <c r="E19844">
        <v>51717.27</v>
      </c>
      <c r="F19844">
        <v>50188.02</v>
      </c>
      <c r="G19844">
        <v>57146.86</v>
      </c>
      <c r="H19844">
        <v>53790.11</v>
      </c>
      <c r="I19844">
        <v>41773.769999999997</v>
      </c>
      <c r="J19844">
        <v>42231.58</v>
      </c>
      <c r="K19844">
        <v>37816.29</v>
      </c>
      <c r="L19844">
        <v>34739.589999999997</v>
      </c>
      <c r="M19844">
        <f t="shared" ref="M19844:M19907" si="310">SUM(B19844:L19844)</f>
        <v>478362.87</v>
      </c>
    </row>
    <row r="19845" spans="1:13" ht="15.95" customHeight="1" x14ac:dyDescent="0.25">
      <c r="A19845" t="s">
        <v>19850</v>
      </c>
      <c r="B19845">
        <v>237195.21</v>
      </c>
      <c r="C19845">
        <v>298766.8</v>
      </c>
      <c r="D19845">
        <v>110820.77</v>
      </c>
      <c r="M19845">
        <f t="shared" si="310"/>
        <v>646782.78</v>
      </c>
    </row>
    <row r="19846" spans="1:13" ht="15.95" customHeight="1" x14ac:dyDescent="0.25">
      <c r="A19846" t="s">
        <v>19851</v>
      </c>
      <c r="H19846">
        <v>112241.07</v>
      </c>
      <c r="I19846">
        <v>98559.360000000001</v>
      </c>
      <c r="J19846">
        <v>109468.57</v>
      </c>
      <c r="K19846">
        <v>109588.77</v>
      </c>
      <c r="L19846">
        <v>107314.04</v>
      </c>
      <c r="M19846">
        <f t="shared" si="310"/>
        <v>537171.81000000006</v>
      </c>
    </row>
    <row r="19847" spans="1:13" ht="15.95" customHeight="1" x14ac:dyDescent="0.25">
      <c r="A19847" t="s">
        <v>19852</v>
      </c>
      <c r="I19847">
        <v>65465.1</v>
      </c>
      <c r="J19847">
        <v>68563.199999999997</v>
      </c>
      <c r="K19847">
        <v>234649.4</v>
      </c>
      <c r="L19847">
        <v>460670.03</v>
      </c>
      <c r="M19847">
        <f t="shared" si="310"/>
        <v>829347.73</v>
      </c>
    </row>
    <row r="19848" spans="1:13" ht="15.95" customHeight="1" x14ac:dyDescent="0.25">
      <c r="A19848" t="s">
        <v>19853</v>
      </c>
      <c r="B19848">
        <v>546092</v>
      </c>
      <c r="C19848">
        <v>524455.77</v>
      </c>
      <c r="D19848">
        <v>453073.22</v>
      </c>
      <c r="E19848">
        <v>615135.89</v>
      </c>
      <c r="F19848">
        <v>380007.11</v>
      </c>
      <c r="G19848">
        <v>325435.49</v>
      </c>
      <c r="H19848">
        <v>266744.57</v>
      </c>
      <c r="I19848">
        <v>225234.88</v>
      </c>
      <c r="J19848">
        <v>308741.40000000002</v>
      </c>
      <c r="K19848">
        <v>199809.28</v>
      </c>
      <c r="L19848">
        <v>197269.54</v>
      </c>
      <c r="M19848">
        <f t="shared" si="310"/>
        <v>4041999.149999999</v>
      </c>
    </row>
    <row r="19849" spans="1:13" ht="15.95" customHeight="1" x14ac:dyDescent="0.25">
      <c r="A19849" t="s">
        <v>19854</v>
      </c>
      <c r="L19849">
        <v>415455.03</v>
      </c>
      <c r="M19849">
        <f t="shared" si="310"/>
        <v>415455.03</v>
      </c>
    </row>
    <row r="19850" spans="1:13" ht="15.95" customHeight="1" x14ac:dyDescent="0.25">
      <c r="A19850" t="s">
        <v>19855</v>
      </c>
      <c r="B19850">
        <v>523457.4</v>
      </c>
      <c r="C19850">
        <v>538929.24</v>
      </c>
      <c r="D19850">
        <v>554389.85</v>
      </c>
      <c r="E19850">
        <v>520358.99</v>
      </c>
      <c r="F19850">
        <v>556626.17000000004</v>
      </c>
      <c r="G19850">
        <v>577409.72</v>
      </c>
      <c r="H19850">
        <v>622645.27</v>
      </c>
      <c r="I19850">
        <v>686497.23</v>
      </c>
      <c r="J19850">
        <v>683942.36</v>
      </c>
      <c r="K19850">
        <v>608350.46</v>
      </c>
      <c r="L19850">
        <v>644226.93000000005</v>
      </c>
      <c r="M19850">
        <f t="shared" si="310"/>
        <v>6516833.6200000001</v>
      </c>
    </row>
    <row r="19851" spans="1:13" ht="15.95" customHeight="1" x14ac:dyDescent="0.25">
      <c r="A19851" t="s">
        <v>19856</v>
      </c>
      <c r="B19851">
        <v>430166.65</v>
      </c>
      <c r="C19851">
        <v>607609.36</v>
      </c>
      <c r="D19851">
        <v>496655.62</v>
      </c>
      <c r="E19851">
        <v>507169.49</v>
      </c>
      <c r="F19851">
        <v>549241.93999999994</v>
      </c>
      <c r="G19851">
        <v>555126.18000000005</v>
      </c>
      <c r="H19851">
        <v>618186.41</v>
      </c>
      <c r="I19851">
        <v>599977.31999999995</v>
      </c>
      <c r="J19851">
        <v>684400.21</v>
      </c>
      <c r="K19851">
        <v>682440.85</v>
      </c>
      <c r="L19851">
        <v>744208.63</v>
      </c>
      <c r="M19851">
        <f t="shared" si="310"/>
        <v>6475182.6599999992</v>
      </c>
    </row>
    <row r="19852" spans="1:13" ht="15.95" customHeight="1" x14ac:dyDescent="0.25">
      <c r="A19852" t="s">
        <v>19857</v>
      </c>
      <c r="B19852">
        <v>308797.38</v>
      </c>
      <c r="C19852">
        <v>309420.71999999997</v>
      </c>
      <c r="D19852">
        <v>326906.99</v>
      </c>
      <c r="E19852">
        <v>87989.38</v>
      </c>
      <c r="M19852">
        <f t="shared" si="310"/>
        <v>1033114.47</v>
      </c>
    </row>
    <row r="19853" spans="1:13" ht="15.95" customHeight="1" x14ac:dyDescent="0.25">
      <c r="A19853" t="s">
        <v>19858</v>
      </c>
      <c r="B19853">
        <v>267400.23</v>
      </c>
      <c r="M19853">
        <f t="shared" si="310"/>
        <v>267400.23</v>
      </c>
    </row>
    <row r="19854" spans="1:13" ht="15.95" customHeight="1" x14ac:dyDescent="0.25">
      <c r="A19854" t="s">
        <v>19859</v>
      </c>
      <c r="C19854">
        <v>263607.57</v>
      </c>
      <c r="D19854">
        <v>264806.21000000002</v>
      </c>
      <c r="E19854">
        <v>224756.43</v>
      </c>
      <c r="F19854">
        <v>230966.08</v>
      </c>
      <c r="G19854">
        <v>319465.89</v>
      </c>
      <c r="H19854">
        <v>240374.81</v>
      </c>
      <c r="I19854">
        <v>354429.97</v>
      </c>
      <c r="J19854">
        <v>329862.21999999997</v>
      </c>
      <c r="K19854">
        <v>290395.21999999997</v>
      </c>
      <c r="L19854">
        <v>453323.58</v>
      </c>
      <c r="M19854">
        <f t="shared" si="310"/>
        <v>2971987.9799999995</v>
      </c>
    </row>
    <row r="19855" spans="1:13" ht="15.95" customHeight="1" x14ac:dyDescent="0.25">
      <c r="A19855" t="s">
        <v>19860</v>
      </c>
      <c r="B19855">
        <v>256828.96</v>
      </c>
      <c r="M19855">
        <f t="shared" si="310"/>
        <v>256828.96</v>
      </c>
    </row>
    <row r="19856" spans="1:13" ht="15.95" customHeight="1" x14ac:dyDescent="0.25">
      <c r="A19856" t="s">
        <v>19861</v>
      </c>
      <c r="C19856">
        <v>256428.63</v>
      </c>
      <c r="D19856">
        <v>224057.84</v>
      </c>
      <c r="E19856">
        <v>274379.73</v>
      </c>
      <c r="F19856">
        <v>154088.84</v>
      </c>
      <c r="G19856">
        <v>120755.27</v>
      </c>
      <c r="H19856">
        <v>111793.65</v>
      </c>
      <c r="M19856">
        <f t="shared" si="310"/>
        <v>1141503.96</v>
      </c>
    </row>
    <row r="19857" spans="1:13" ht="15.95" customHeight="1" x14ac:dyDescent="0.25">
      <c r="A19857" t="s">
        <v>19862</v>
      </c>
      <c r="B19857">
        <v>61712.08</v>
      </c>
      <c r="M19857">
        <f t="shared" si="310"/>
        <v>61712.08</v>
      </c>
    </row>
    <row r="19858" spans="1:13" ht="15.95" customHeight="1" x14ac:dyDescent="0.25">
      <c r="A19858" t="s">
        <v>19863</v>
      </c>
      <c r="K19858">
        <v>45416.480000000003</v>
      </c>
      <c r="L19858">
        <v>135121.51</v>
      </c>
      <c r="M19858">
        <f t="shared" si="310"/>
        <v>180537.99000000002</v>
      </c>
    </row>
    <row r="19859" spans="1:13" ht="15.95" customHeight="1" x14ac:dyDescent="0.25">
      <c r="A19859" t="s">
        <v>19864</v>
      </c>
      <c r="L19859">
        <v>565821.29</v>
      </c>
      <c r="M19859">
        <f t="shared" si="310"/>
        <v>565821.29</v>
      </c>
    </row>
    <row r="19860" spans="1:13" ht="15.95" customHeight="1" x14ac:dyDescent="0.25">
      <c r="A19860" t="s">
        <v>19865</v>
      </c>
      <c r="B19860">
        <v>121728.15</v>
      </c>
      <c r="C19860">
        <v>129129.08</v>
      </c>
      <c r="D19860">
        <v>126433.7</v>
      </c>
      <c r="E19860">
        <v>111723.78</v>
      </c>
      <c r="F19860">
        <v>82989.06</v>
      </c>
      <c r="G19860">
        <v>76169.8</v>
      </c>
      <c r="M19860">
        <f t="shared" si="310"/>
        <v>648173.57000000007</v>
      </c>
    </row>
    <row r="19861" spans="1:13" ht="15.95" customHeight="1" x14ac:dyDescent="0.25">
      <c r="A19861" t="s">
        <v>19866</v>
      </c>
      <c r="B19861">
        <v>122985.97</v>
      </c>
      <c r="C19861">
        <v>121993.2</v>
      </c>
      <c r="D19861">
        <v>127055.01</v>
      </c>
      <c r="E19861">
        <v>123584.9</v>
      </c>
      <c r="F19861">
        <v>120595.19</v>
      </c>
      <c r="G19861">
        <v>134877.09</v>
      </c>
      <c r="H19861">
        <v>135167.64000000001</v>
      </c>
      <c r="I19861">
        <v>93550.76</v>
      </c>
      <c r="J19861">
        <v>130983.05</v>
      </c>
      <c r="K19861">
        <v>123442.22</v>
      </c>
      <c r="L19861">
        <v>175166.98</v>
      </c>
      <c r="M19861">
        <f t="shared" si="310"/>
        <v>1409402.01</v>
      </c>
    </row>
    <row r="19862" spans="1:13" ht="15.95" customHeight="1" x14ac:dyDescent="0.25">
      <c r="A19862" t="s">
        <v>19867</v>
      </c>
      <c r="B19862">
        <v>1497531.08</v>
      </c>
      <c r="M19862">
        <f t="shared" si="310"/>
        <v>1497531.08</v>
      </c>
    </row>
    <row r="19863" spans="1:13" ht="15.95" customHeight="1" x14ac:dyDescent="0.25">
      <c r="A19863" t="s">
        <v>19868</v>
      </c>
      <c r="C19863">
        <v>1573805.54</v>
      </c>
      <c r="D19863">
        <v>1805648.01</v>
      </c>
      <c r="E19863">
        <v>1781376.75</v>
      </c>
      <c r="F19863">
        <v>1670959.7</v>
      </c>
      <c r="G19863">
        <v>1662711.38</v>
      </c>
      <c r="H19863">
        <v>1910995.83</v>
      </c>
      <c r="I19863">
        <v>1631520.17</v>
      </c>
      <c r="J19863">
        <v>2090521.48</v>
      </c>
      <c r="K19863">
        <v>2228218.4900000002</v>
      </c>
      <c r="L19863">
        <v>2232909.23</v>
      </c>
      <c r="M19863">
        <f t="shared" si="310"/>
        <v>18588666.579999998</v>
      </c>
    </row>
    <row r="19864" spans="1:13" ht="15.95" customHeight="1" x14ac:dyDescent="0.25">
      <c r="A19864" t="s">
        <v>19869</v>
      </c>
      <c r="E19864">
        <v>52178.07</v>
      </c>
      <c r="F19864">
        <v>191758.61</v>
      </c>
      <c r="G19864">
        <v>309582.86</v>
      </c>
      <c r="H19864">
        <v>335811.24</v>
      </c>
      <c r="I19864">
        <v>277990.14</v>
      </c>
      <c r="J19864">
        <v>421542.40000000002</v>
      </c>
      <c r="K19864">
        <v>355392.97</v>
      </c>
      <c r="L19864">
        <v>312346.18</v>
      </c>
      <c r="M19864">
        <f t="shared" si="310"/>
        <v>2256602.4699999997</v>
      </c>
    </row>
    <row r="19865" spans="1:13" ht="15.95" customHeight="1" x14ac:dyDescent="0.25">
      <c r="A19865" t="s">
        <v>19870</v>
      </c>
      <c r="E19865">
        <v>26518.2</v>
      </c>
      <c r="F19865">
        <v>28317.599999999999</v>
      </c>
      <c r="M19865">
        <f t="shared" si="310"/>
        <v>54835.8</v>
      </c>
    </row>
    <row r="19866" spans="1:13" ht="15.95" customHeight="1" x14ac:dyDescent="0.25">
      <c r="A19866" t="s">
        <v>19871</v>
      </c>
      <c r="B19866">
        <v>435059.21</v>
      </c>
      <c r="M19866">
        <f t="shared" si="310"/>
        <v>435059.21</v>
      </c>
    </row>
    <row r="19867" spans="1:13" ht="15.95" customHeight="1" x14ac:dyDescent="0.25">
      <c r="A19867" t="s">
        <v>19872</v>
      </c>
      <c r="C19867">
        <v>415330.9</v>
      </c>
      <c r="D19867">
        <v>429998.5</v>
      </c>
      <c r="E19867">
        <v>421844.06</v>
      </c>
      <c r="F19867">
        <v>393592.38</v>
      </c>
      <c r="G19867">
        <v>391744.87</v>
      </c>
      <c r="H19867">
        <v>428779.54</v>
      </c>
      <c r="I19867">
        <v>463584.48</v>
      </c>
      <c r="J19867">
        <v>520042.36</v>
      </c>
      <c r="K19867">
        <v>522525.85</v>
      </c>
      <c r="L19867">
        <v>666927.6</v>
      </c>
      <c r="M19867">
        <f t="shared" si="310"/>
        <v>4654370.54</v>
      </c>
    </row>
    <row r="19868" spans="1:13" ht="15.95" customHeight="1" x14ac:dyDescent="0.25">
      <c r="A19868" t="s">
        <v>19873</v>
      </c>
      <c r="B19868">
        <v>830151.02</v>
      </c>
      <c r="M19868">
        <f t="shared" si="310"/>
        <v>830151.02</v>
      </c>
    </row>
    <row r="19869" spans="1:13" ht="15.95" customHeight="1" x14ac:dyDescent="0.25">
      <c r="A19869" t="s">
        <v>19874</v>
      </c>
      <c r="C19869">
        <v>833868.74</v>
      </c>
      <c r="D19869">
        <v>788449.9</v>
      </c>
      <c r="E19869">
        <v>832360.85</v>
      </c>
      <c r="F19869">
        <v>870753.66</v>
      </c>
      <c r="G19869">
        <v>766024.2</v>
      </c>
      <c r="H19869">
        <v>867902.14</v>
      </c>
      <c r="I19869">
        <v>830204.48</v>
      </c>
      <c r="J19869">
        <v>1023965.6</v>
      </c>
      <c r="K19869">
        <v>1075069.6599999999</v>
      </c>
      <c r="L19869">
        <v>953526.55</v>
      </c>
      <c r="M19869">
        <f t="shared" si="310"/>
        <v>8842125.7800000012</v>
      </c>
    </row>
    <row r="19870" spans="1:13" ht="15.95" customHeight="1" x14ac:dyDescent="0.25">
      <c r="A19870" t="s">
        <v>19875</v>
      </c>
      <c r="L19870">
        <v>98518.09</v>
      </c>
      <c r="M19870">
        <f t="shared" si="310"/>
        <v>98518.09</v>
      </c>
    </row>
    <row r="19871" spans="1:13" ht="15.95" customHeight="1" x14ac:dyDescent="0.25">
      <c r="A19871" t="s">
        <v>19876</v>
      </c>
      <c r="B19871">
        <v>398220.23</v>
      </c>
      <c r="C19871">
        <v>443012.51</v>
      </c>
      <c r="D19871">
        <v>462460.23</v>
      </c>
      <c r="E19871">
        <v>478563.93</v>
      </c>
      <c r="F19871">
        <v>489312.07</v>
      </c>
      <c r="G19871">
        <v>514045.95</v>
      </c>
      <c r="H19871">
        <v>507644.61</v>
      </c>
      <c r="I19871">
        <v>507489.28000000003</v>
      </c>
      <c r="J19871">
        <v>541705.04</v>
      </c>
      <c r="K19871">
        <v>481252.23</v>
      </c>
      <c r="L19871">
        <v>212313.23</v>
      </c>
      <c r="M19871">
        <f t="shared" si="310"/>
        <v>5036019.3100000005</v>
      </c>
    </row>
    <row r="19872" spans="1:13" ht="15.95" customHeight="1" x14ac:dyDescent="0.25">
      <c r="A19872" t="s">
        <v>19877</v>
      </c>
      <c r="H19872">
        <v>60213.74</v>
      </c>
      <c r="I19872">
        <v>199047.29</v>
      </c>
      <c r="J19872">
        <v>245871.31</v>
      </c>
      <c r="K19872">
        <v>343983.4</v>
      </c>
      <c r="L19872">
        <v>593658.73</v>
      </c>
      <c r="M19872">
        <f t="shared" si="310"/>
        <v>1442774.47</v>
      </c>
    </row>
    <row r="19873" spans="1:13" ht="15.95" customHeight="1" x14ac:dyDescent="0.25">
      <c r="A19873" t="s">
        <v>19878</v>
      </c>
      <c r="D19873">
        <v>121171.39</v>
      </c>
      <c r="E19873">
        <v>173736.85</v>
      </c>
      <c r="F19873">
        <v>155531.01999999999</v>
      </c>
      <c r="G19873">
        <v>148294.95000000001</v>
      </c>
      <c r="H19873">
        <v>26365.99</v>
      </c>
      <c r="J19873">
        <v>48285.52</v>
      </c>
      <c r="K19873">
        <v>27053.61</v>
      </c>
      <c r="L19873">
        <v>60717.75</v>
      </c>
      <c r="M19873">
        <f t="shared" si="310"/>
        <v>761157.08</v>
      </c>
    </row>
    <row r="19874" spans="1:13" ht="15.95" customHeight="1" x14ac:dyDescent="0.25">
      <c r="A19874" t="s">
        <v>19879</v>
      </c>
      <c r="B19874">
        <v>69121.740000000005</v>
      </c>
      <c r="C19874">
        <v>63439.95</v>
      </c>
      <c r="D19874">
        <v>56886.71</v>
      </c>
      <c r="E19874">
        <v>59116.42</v>
      </c>
      <c r="F19874">
        <v>86626.02</v>
      </c>
      <c r="G19874">
        <v>96290.880000000005</v>
      </c>
      <c r="H19874">
        <v>49161.26</v>
      </c>
      <c r="M19874">
        <f t="shared" si="310"/>
        <v>480642.98000000004</v>
      </c>
    </row>
    <row r="19875" spans="1:13" ht="15.95" customHeight="1" x14ac:dyDescent="0.25">
      <c r="A19875" t="s">
        <v>19880</v>
      </c>
      <c r="D19875">
        <v>69975.7</v>
      </c>
      <c r="E19875">
        <v>50215.61</v>
      </c>
      <c r="F19875">
        <v>73095.92</v>
      </c>
      <c r="G19875">
        <v>114930.62</v>
      </c>
      <c r="H19875">
        <v>110497.48</v>
      </c>
      <c r="I19875">
        <v>110069.07</v>
      </c>
      <c r="J19875">
        <v>77380.850000000006</v>
      </c>
      <c r="K19875">
        <v>61526.7</v>
      </c>
      <c r="L19875">
        <v>62254.33</v>
      </c>
      <c r="M19875">
        <f t="shared" si="310"/>
        <v>729946.2799999998</v>
      </c>
    </row>
    <row r="19876" spans="1:13" ht="15.95" customHeight="1" x14ac:dyDescent="0.25">
      <c r="A19876" t="s">
        <v>19881</v>
      </c>
      <c r="K19876">
        <v>275734.34000000003</v>
      </c>
      <c r="L19876">
        <v>335497.58</v>
      </c>
      <c r="M19876">
        <f t="shared" si="310"/>
        <v>611231.92000000004</v>
      </c>
    </row>
    <row r="19877" spans="1:13" ht="15.95" customHeight="1" x14ac:dyDescent="0.25">
      <c r="A19877" t="s">
        <v>19882</v>
      </c>
      <c r="B19877">
        <v>337804.13</v>
      </c>
      <c r="M19877">
        <f t="shared" si="310"/>
        <v>337804.13</v>
      </c>
    </row>
    <row r="19878" spans="1:13" ht="15.95" customHeight="1" x14ac:dyDescent="0.25">
      <c r="A19878" t="s">
        <v>19883</v>
      </c>
      <c r="C19878">
        <v>262143.78</v>
      </c>
      <c r="D19878">
        <v>229730.32</v>
      </c>
      <c r="E19878">
        <v>228781.3</v>
      </c>
      <c r="F19878">
        <v>283758.74</v>
      </c>
      <c r="G19878">
        <v>293966.65000000002</v>
      </c>
      <c r="H19878">
        <v>331002.52</v>
      </c>
      <c r="I19878">
        <v>304203.56</v>
      </c>
      <c r="J19878">
        <v>373765.18</v>
      </c>
      <c r="K19878">
        <v>346645.42</v>
      </c>
      <c r="L19878">
        <v>386620.12</v>
      </c>
      <c r="M19878">
        <f t="shared" si="310"/>
        <v>3040617.5900000003</v>
      </c>
    </row>
    <row r="19879" spans="1:13" ht="15.95" customHeight="1" x14ac:dyDescent="0.25">
      <c r="A19879" t="s">
        <v>19884</v>
      </c>
      <c r="D19879">
        <v>218979.62</v>
      </c>
      <c r="E19879">
        <v>58933.71</v>
      </c>
      <c r="M19879">
        <f t="shared" si="310"/>
        <v>277913.33</v>
      </c>
    </row>
    <row r="19880" spans="1:13" ht="15.95" customHeight="1" x14ac:dyDescent="0.25">
      <c r="A19880" t="s">
        <v>19885</v>
      </c>
      <c r="B19880">
        <v>223163.12</v>
      </c>
      <c r="C19880">
        <v>224560.74</v>
      </c>
      <c r="D19880">
        <v>210455.38</v>
      </c>
      <c r="E19880">
        <v>184767.75</v>
      </c>
      <c r="F19880">
        <v>148044.93</v>
      </c>
      <c r="G19880">
        <v>137550.9</v>
      </c>
      <c r="H19880">
        <v>159648.72</v>
      </c>
      <c r="I19880">
        <v>135357.66</v>
      </c>
      <c r="J19880">
        <v>145364.43</v>
      </c>
      <c r="K19880">
        <v>136419.9</v>
      </c>
      <c r="L19880">
        <v>133194.48000000001</v>
      </c>
      <c r="M19880">
        <f t="shared" si="310"/>
        <v>1838528.0099999995</v>
      </c>
    </row>
    <row r="19881" spans="1:13" ht="15.95" customHeight="1" x14ac:dyDescent="0.25">
      <c r="A19881" t="s">
        <v>19886</v>
      </c>
      <c r="B19881">
        <v>770623.4</v>
      </c>
      <c r="C19881">
        <v>685456.18</v>
      </c>
      <c r="D19881">
        <v>672453.5</v>
      </c>
      <c r="E19881">
        <v>741956.3</v>
      </c>
      <c r="F19881">
        <v>703794.21</v>
      </c>
      <c r="G19881">
        <v>713530.65</v>
      </c>
      <c r="H19881">
        <v>744753.29</v>
      </c>
      <c r="I19881">
        <v>706169.14</v>
      </c>
      <c r="J19881">
        <v>676518.2</v>
      </c>
      <c r="K19881">
        <v>605067</v>
      </c>
      <c r="L19881">
        <v>778334.8</v>
      </c>
      <c r="M19881">
        <f t="shared" si="310"/>
        <v>7798656.6699999999</v>
      </c>
    </row>
    <row r="19882" spans="1:13" ht="15.95" customHeight="1" x14ac:dyDescent="0.25">
      <c r="A19882" t="s">
        <v>19887</v>
      </c>
      <c r="C19882">
        <v>207533.23</v>
      </c>
      <c r="D19882">
        <v>143150.26</v>
      </c>
      <c r="E19882">
        <v>37276.949999999997</v>
      </c>
      <c r="F19882">
        <v>203249.58</v>
      </c>
      <c r="G19882">
        <v>226393.83</v>
      </c>
      <c r="H19882">
        <v>258666.38</v>
      </c>
      <c r="I19882">
        <v>250313.58</v>
      </c>
      <c r="J19882">
        <v>286696.63</v>
      </c>
      <c r="K19882">
        <v>280250.46000000002</v>
      </c>
      <c r="L19882">
        <v>375170.01</v>
      </c>
      <c r="M19882">
        <f t="shared" si="310"/>
        <v>2268700.91</v>
      </c>
    </row>
    <row r="19883" spans="1:13" ht="15.95" customHeight="1" x14ac:dyDescent="0.25">
      <c r="A19883" t="s">
        <v>19888</v>
      </c>
      <c r="B19883">
        <v>36798.019999999997</v>
      </c>
      <c r="C19883">
        <v>49749.61</v>
      </c>
      <c r="D19883">
        <v>56318.16</v>
      </c>
      <c r="E19883">
        <v>57369.46</v>
      </c>
      <c r="F19883">
        <v>56514.68</v>
      </c>
      <c r="G19883">
        <v>48357.47</v>
      </c>
      <c r="H19883">
        <v>72086.3</v>
      </c>
      <c r="I19883">
        <v>44311.33</v>
      </c>
      <c r="J19883">
        <v>63190.64</v>
      </c>
      <c r="K19883">
        <v>59802.18</v>
      </c>
      <c r="L19883">
        <v>64987.68</v>
      </c>
      <c r="M19883">
        <f t="shared" si="310"/>
        <v>609485.53000000014</v>
      </c>
    </row>
    <row r="19884" spans="1:13" ht="15.95" customHeight="1" x14ac:dyDescent="0.25">
      <c r="A19884" t="s">
        <v>19889</v>
      </c>
      <c r="L19884">
        <v>83926.13</v>
      </c>
      <c r="M19884">
        <f t="shared" si="310"/>
        <v>83926.13</v>
      </c>
    </row>
    <row r="19885" spans="1:13" ht="15.95" customHeight="1" x14ac:dyDescent="0.25">
      <c r="A19885" t="s">
        <v>19890</v>
      </c>
      <c r="B19885">
        <v>63385.440000000002</v>
      </c>
      <c r="C19885">
        <v>59664.41</v>
      </c>
      <c r="D19885">
        <v>62374.18</v>
      </c>
      <c r="E19885">
        <v>68406.73</v>
      </c>
      <c r="F19885">
        <v>71821.820000000007</v>
      </c>
      <c r="G19885">
        <v>99201.02</v>
      </c>
      <c r="H19885">
        <v>94441.53</v>
      </c>
      <c r="I19885">
        <v>97998.080000000002</v>
      </c>
      <c r="J19885">
        <v>131052.78</v>
      </c>
      <c r="K19885">
        <v>131122.66</v>
      </c>
      <c r="L19885">
        <v>140828.57999999999</v>
      </c>
      <c r="M19885">
        <f t="shared" si="310"/>
        <v>1020297.23</v>
      </c>
    </row>
    <row r="19886" spans="1:13" ht="15.95" customHeight="1" x14ac:dyDescent="0.25">
      <c r="A19886" t="s">
        <v>19891</v>
      </c>
      <c r="F19886">
        <v>109920.27</v>
      </c>
      <c r="G19886">
        <v>237450.58</v>
      </c>
      <c r="H19886">
        <v>243321.84</v>
      </c>
      <c r="I19886">
        <v>291060.03000000003</v>
      </c>
      <c r="J19886">
        <v>238501.09</v>
      </c>
      <c r="K19886">
        <v>187913.21</v>
      </c>
      <c r="L19886">
        <v>236167.78</v>
      </c>
      <c r="M19886">
        <f t="shared" si="310"/>
        <v>1544334.8</v>
      </c>
    </row>
    <row r="19887" spans="1:13" ht="15.95" customHeight="1" x14ac:dyDescent="0.25">
      <c r="A19887" t="s">
        <v>19892</v>
      </c>
      <c r="G19887">
        <v>27214.61</v>
      </c>
      <c r="H19887">
        <v>277191.21000000002</v>
      </c>
      <c r="I19887">
        <v>865864.33</v>
      </c>
      <c r="J19887">
        <v>839087.13</v>
      </c>
      <c r="K19887">
        <v>814852.61</v>
      </c>
      <c r="L19887">
        <v>734978.42</v>
      </c>
      <c r="M19887">
        <f t="shared" si="310"/>
        <v>3559188.3099999996</v>
      </c>
    </row>
    <row r="19888" spans="1:13" ht="15.95" customHeight="1" x14ac:dyDescent="0.25">
      <c r="A19888" t="s">
        <v>19893</v>
      </c>
      <c r="D19888">
        <v>140318.43</v>
      </c>
      <c r="E19888">
        <v>211297.35</v>
      </c>
      <c r="F19888">
        <v>209867.15</v>
      </c>
      <c r="G19888">
        <v>54495.63</v>
      </c>
      <c r="M19888">
        <f t="shared" si="310"/>
        <v>615978.56000000006</v>
      </c>
    </row>
    <row r="19889" spans="1:13" ht="15.95" customHeight="1" x14ac:dyDescent="0.25">
      <c r="A19889" t="s">
        <v>19894</v>
      </c>
      <c r="B19889">
        <v>177542.23</v>
      </c>
      <c r="C19889">
        <v>186754.67</v>
      </c>
      <c r="D19889">
        <v>177866.87</v>
      </c>
      <c r="E19889">
        <v>182036.63</v>
      </c>
      <c r="F19889">
        <v>192467.52</v>
      </c>
      <c r="G19889">
        <v>202900.04</v>
      </c>
      <c r="H19889">
        <v>204463.02</v>
      </c>
      <c r="I19889">
        <v>232403.26</v>
      </c>
      <c r="J19889">
        <v>230486.07</v>
      </c>
      <c r="K19889">
        <v>226125.29</v>
      </c>
      <c r="L19889">
        <v>231385.18</v>
      </c>
      <c r="M19889">
        <f t="shared" si="310"/>
        <v>2244430.7800000003</v>
      </c>
    </row>
    <row r="19890" spans="1:13" ht="15.95" customHeight="1" x14ac:dyDescent="0.25">
      <c r="A19890" t="s">
        <v>19895</v>
      </c>
      <c r="B19890">
        <v>242142.09</v>
      </c>
      <c r="C19890">
        <v>127488.28</v>
      </c>
      <c r="D19890">
        <v>133948.44</v>
      </c>
      <c r="E19890">
        <v>152469.4</v>
      </c>
      <c r="F19890">
        <v>165457.70000000001</v>
      </c>
      <c r="G19890">
        <v>174504.78</v>
      </c>
      <c r="H19890">
        <v>162985.57999999999</v>
      </c>
      <c r="I19890">
        <v>69890.710000000006</v>
      </c>
      <c r="J19890">
        <v>69486.89</v>
      </c>
      <c r="K19890">
        <v>44403.17</v>
      </c>
      <c r="L19890">
        <v>52792.46</v>
      </c>
      <c r="M19890">
        <f t="shared" si="310"/>
        <v>1395569.4999999998</v>
      </c>
    </row>
    <row r="19891" spans="1:13" ht="15.95" customHeight="1" x14ac:dyDescent="0.25">
      <c r="A19891" t="s">
        <v>19896</v>
      </c>
      <c r="B19891">
        <v>158543.14000000001</v>
      </c>
      <c r="C19891">
        <v>171493.72</v>
      </c>
      <c r="D19891">
        <v>155295.01</v>
      </c>
      <c r="E19891">
        <v>143405.26999999999</v>
      </c>
      <c r="F19891">
        <v>145975.72</v>
      </c>
      <c r="G19891">
        <v>154262.07999999999</v>
      </c>
      <c r="H19891">
        <v>131479.20000000001</v>
      </c>
      <c r="I19891">
        <v>133530.10999999999</v>
      </c>
      <c r="J19891">
        <v>108722.35</v>
      </c>
      <c r="K19891">
        <v>38614.839999999997</v>
      </c>
      <c r="M19891">
        <f t="shared" si="310"/>
        <v>1341321.4400000002</v>
      </c>
    </row>
    <row r="19892" spans="1:13" ht="15.95" customHeight="1" x14ac:dyDescent="0.25">
      <c r="A19892" t="s">
        <v>19897</v>
      </c>
      <c r="B19892">
        <v>332307.26</v>
      </c>
      <c r="C19892">
        <v>293876.56</v>
      </c>
      <c r="D19892">
        <v>307429.59000000003</v>
      </c>
      <c r="E19892">
        <v>310579.90000000002</v>
      </c>
      <c r="F19892">
        <v>301173.53999999998</v>
      </c>
      <c r="G19892">
        <v>329194.67</v>
      </c>
      <c r="H19892">
        <v>309454.90000000002</v>
      </c>
      <c r="I19892">
        <v>243882.25</v>
      </c>
      <c r="M19892">
        <f t="shared" si="310"/>
        <v>2427898.67</v>
      </c>
    </row>
    <row r="19893" spans="1:13" ht="15.95" customHeight="1" x14ac:dyDescent="0.25">
      <c r="A19893" t="s">
        <v>19898</v>
      </c>
      <c r="I19893">
        <v>73983.289999999994</v>
      </c>
      <c r="J19893">
        <v>170382.42</v>
      </c>
      <c r="K19893">
        <v>178810</v>
      </c>
      <c r="L19893">
        <v>53406.45</v>
      </c>
      <c r="M19893">
        <f t="shared" si="310"/>
        <v>476582.16000000003</v>
      </c>
    </row>
    <row r="19894" spans="1:13" ht="15.95" customHeight="1" x14ac:dyDescent="0.25">
      <c r="A19894" t="s">
        <v>19899</v>
      </c>
      <c r="C19894">
        <v>35768.949999999997</v>
      </c>
      <c r="D19894">
        <v>26824.55</v>
      </c>
      <c r="M19894">
        <f t="shared" si="310"/>
        <v>62593.5</v>
      </c>
    </row>
    <row r="19895" spans="1:13" ht="15.95" customHeight="1" x14ac:dyDescent="0.25">
      <c r="A19895" t="s">
        <v>19900</v>
      </c>
      <c r="H19895">
        <v>94884.51</v>
      </c>
      <c r="I19895">
        <v>116633.96</v>
      </c>
      <c r="J19895">
        <v>192830.78</v>
      </c>
      <c r="K19895">
        <v>311974.86</v>
      </c>
      <c r="L19895">
        <v>380555.06</v>
      </c>
      <c r="M19895">
        <f t="shared" si="310"/>
        <v>1096879.17</v>
      </c>
    </row>
    <row r="19896" spans="1:13" ht="15.95" customHeight="1" x14ac:dyDescent="0.25">
      <c r="A19896" t="s">
        <v>19901</v>
      </c>
      <c r="B19896">
        <v>261412.21</v>
      </c>
      <c r="C19896">
        <v>238192.29</v>
      </c>
      <c r="D19896">
        <v>258348.88</v>
      </c>
      <c r="E19896">
        <v>255228.85</v>
      </c>
      <c r="F19896">
        <v>300628.06</v>
      </c>
      <c r="G19896">
        <v>384334.28</v>
      </c>
      <c r="H19896">
        <v>280547.62</v>
      </c>
      <c r="I19896">
        <v>325606.45</v>
      </c>
      <c r="J19896">
        <v>361887.05</v>
      </c>
      <c r="K19896">
        <v>97297.13</v>
      </c>
      <c r="L19896">
        <v>35656.17</v>
      </c>
      <c r="M19896">
        <f t="shared" si="310"/>
        <v>2799138.9899999998</v>
      </c>
    </row>
    <row r="19897" spans="1:13" ht="15.95" customHeight="1" x14ac:dyDescent="0.25">
      <c r="A19897" t="s">
        <v>19902</v>
      </c>
      <c r="B19897">
        <v>1020564.63</v>
      </c>
      <c r="C19897">
        <v>1117953.47</v>
      </c>
      <c r="D19897">
        <v>1088820.25</v>
      </c>
      <c r="E19897">
        <v>1455051.75</v>
      </c>
      <c r="F19897">
        <v>1587733.33</v>
      </c>
      <c r="G19897">
        <v>1453853.35</v>
      </c>
      <c r="H19897">
        <v>1463797.67</v>
      </c>
      <c r="I19897">
        <v>1195301.92</v>
      </c>
      <c r="J19897">
        <v>1444242.85</v>
      </c>
      <c r="K19897">
        <v>1408237.06</v>
      </c>
      <c r="L19897">
        <v>1484565.69</v>
      </c>
      <c r="M19897">
        <f t="shared" si="310"/>
        <v>14720121.969999999</v>
      </c>
    </row>
    <row r="19898" spans="1:13" ht="15.95" customHeight="1" x14ac:dyDescent="0.25">
      <c r="A19898" t="s">
        <v>19903</v>
      </c>
      <c r="B19898">
        <v>315882.53000000003</v>
      </c>
      <c r="C19898">
        <v>284769.78999999998</v>
      </c>
      <c r="D19898">
        <v>222538.93</v>
      </c>
      <c r="E19898">
        <v>122716.24</v>
      </c>
      <c r="M19898">
        <f t="shared" si="310"/>
        <v>945907.49</v>
      </c>
    </row>
    <row r="19899" spans="1:13" ht="15.95" customHeight="1" x14ac:dyDescent="0.25">
      <c r="A19899" t="s">
        <v>19904</v>
      </c>
      <c r="B19899">
        <v>107951.37</v>
      </c>
      <c r="C19899">
        <v>115893.68</v>
      </c>
      <c r="D19899">
        <v>142003.65</v>
      </c>
      <c r="E19899">
        <v>134757.99</v>
      </c>
      <c r="F19899">
        <v>134282.91</v>
      </c>
      <c r="G19899">
        <v>135399.07</v>
      </c>
      <c r="H19899">
        <v>128706.51</v>
      </c>
      <c r="I19899">
        <v>91406.15</v>
      </c>
      <c r="J19899">
        <v>121837.82</v>
      </c>
      <c r="K19899">
        <v>128640.44</v>
      </c>
      <c r="L19899">
        <v>143935.35</v>
      </c>
      <c r="M19899">
        <f t="shared" si="310"/>
        <v>1384814.94</v>
      </c>
    </row>
    <row r="19900" spans="1:13" ht="15.95" customHeight="1" x14ac:dyDescent="0.25">
      <c r="A19900" t="s">
        <v>19905</v>
      </c>
      <c r="H19900">
        <v>246152.69</v>
      </c>
      <c r="I19900">
        <v>565183.46</v>
      </c>
      <c r="J19900">
        <v>652221.88</v>
      </c>
      <c r="K19900">
        <v>659297.24</v>
      </c>
      <c r="L19900">
        <v>754976.31</v>
      </c>
      <c r="M19900">
        <f t="shared" si="310"/>
        <v>2877831.5799999996</v>
      </c>
    </row>
    <row r="19901" spans="1:13" ht="15.95" customHeight="1" x14ac:dyDescent="0.25">
      <c r="A19901" t="s">
        <v>19906</v>
      </c>
      <c r="J19901">
        <v>108619.1</v>
      </c>
      <c r="M19901">
        <f t="shared" si="310"/>
        <v>108619.1</v>
      </c>
    </row>
    <row r="19902" spans="1:13" ht="15.95" customHeight="1" x14ac:dyDescent="0.25">
      <c r="A19902" t="s">
        <v>19907</v>
      </c>
      <c r="B19902">
        <v>449228.5</v>
      </c>
      <c r="C19902">
        <v>430192.13</v>
      </c>
      <c r="D19902">
        <v>511647.59</v>
      </c>
      <c r="E19902">
        <v>462289.08</v>
      </c>
      <c r="F19902">
        <v>484040.84</v>
      </c>
      <c r="G19902">
        <v>305052.26</v>
      </c>
      <c r="H19902">
        <v>324322.68</v>
      </c>
      <c r="I19902">
        <v>333198.27</v>
      </c>
      <c r="J19902">
        <v>345598.82</v>
      </c>
      <c r="K19902">
        <v>127877.51</v>
      </c>
      <c r="L19902">
        <v>126942.63</v>
      </c>
      <c r="M19902">
        <f t="shared" si="310"/>
        <v>3900390.31</v>
      </c>
    </row>
    <row r="19903" spans="1:13" ht="15.95" customHeight="1" x14ac:dyDescent="0.25">
      <c r="A19903" t="s">
        <v>19908</v>
      </c>
      <c r="H19903">
        <v>26511.31</v>
      </c>
      <c r="M19903">
        <f t="shared" si="310"/>
        <v>26511.31</v>
      </c>
    </row>
    <row r="19904" spans="1:13" ht="15.95" customHeight="1" x14ac:dyDescent="0.25">
      <c r="A19904" t="s">
        <v>19909</v>
      </c>
      <c r="L19904">
        <v>367783.99</v>
      </c>
      <c r="M19904">
        <f t="shared" si="310"/>
        <v>367783.99</v>
      </c>
    </row>
    <row r="19905" spans="1:13" ht="15.95" customHeight="1" x14ac:dyDescent="0.25">
      <c r="A19905" t="s">
        <v>19910</v>
      </c>
      <c r="K19905">
        <v>29171.32</v>
      </c>
      <c r="L19905">
        <v>177021.34</v>
      </c>
      <c r="M19905">
        <f t="shared" si="310"/>
        <v>206192.66</v>
      </c>
    </row>
    <row r="19906" spans="1:13" ht="15.95" customHeight="1" x14ac:dyDescent="0.25">
      <c r="A19906" t="s">
        <v>19911</v>
      </c>
      <c r="B19906">
        <v>344987.54</v>
      </c>
      <c r="C19906">
        <v>352042.05</v>
      </c>
      <c r="D19906">
        <v>386069.96</v>
      </c>
      <c r="E19906">
        <v>355750.55</v>
      </c>
      <c r="F19906">
        <v>387256.68</v>
      </c>
      <c r="G19906">
        <v>343066.42</v>
      </c>
      <c r="H19906">
        <v>156800.45000000001</v>
      </c>
      <c r="I19906">
        <v>180855</v>
      </c>
      <c r="J19906">
        <v>172570.56</v>
      </c>
      <c r="K19906">
        <v>177102.87</v>
      </c>
      <c r="L19906">
        <v>221455.3</v>
      </c>
      <c r="M19906">
        <f t="shared" si="310"/>
        <v>3077957.3800000004</v>
      </c>
    </row>
    <row r="19907" spans="1:13" ht="15.95" customHeight="1" x14ac:dyDescent="0.25">
      <c r="A19907" t="s">
        <v>19912</v>
      </c>
      <c r="B19907">
        <v>85665.47</v>
      </c>
      <c r="C19907">
        <v>83500.649999999994</v>
      </c>
      <c r="D19907">
        <v>81657.100000000006</v>
      </c>
      <c r="E19907">
        <v>76906.2</v>
      </c>
      <c r="F19907">
        <v>58540.97</v>
      </c>
      <c r="G19907">
        <v>64703.28</v>
      </c>
      <c r="H19907">
        <v>76796.73</v>
      </c>
      <c r="I19907">
        <v>48862.52</v>
      </c>
      <c r="J19907">
        <v>36274.36</v>
      </c>
      <c r="K19907">
        <v>49216.14</v>
      </c>
      <c r="L19907">
        <v>43760.43</v>
      </c>
      <c r="M19907">
        <f t="shared" si="310"/>
        <v>705883.85000000009</v>
      </c>
    </row>
    <row r="19908" spans="1:13" ht="15.95" customHeight="1" x14ac:dyDescent="0.25">
      <c r="A19908" t="s">
        <v>19913</v>
      </c>
      <c r="D19908">
        <v>30556.43</v>
      </c>
      <c r="E19908">
        <v>381874.11</v>
      </c>
      <c r="F19908">
        <v>419890.36</v>
      </c>
      <c r="G19908">
        <v>337615.27</v>
      </c>
      <c r="H19908">
        <v>350691.94</v>
      </c>
      <c r="I19908">
        <v>430661.44</v>
      </c>
      <c r="J19908">
        <v>495840.27</v>
      </c>
      <c r="K19908">
        <v>439547.47</v>
      </c>
      <c r="L19908">
        <v>128626.03</v>
      </c>
      <c r="M19908">
        <f t="shared" ref="M19908:M19971" si="311">SUM(B19908:L19908)</f>
        <v>3015303.32</v>
      </c>
    </row>
    <row r="19909" spans="1:13" ht="15.95" customHeight="1" x14ac:dyDescent="0.25">
      <c r="A19909" t="s">
        <v>19914</v>
      </c>
      <c r="C19909">
        <v>121669.06</v>
      </c>
      <c r="D19909">
        <v>229645.53</v>
      </c>
      <c r="E19909">
        <v>191751.88</v>
      </c>
      <c r="F19909">
        <v>179208.47</v>
      </c>
      <c r="G19909">
        <v>202950.35</v>
      </c>
      <c r="H19909">
        <v>162805.19</v>
      </c>
      <c r="I19909">
        <v>128977.81</v>
      </c>
      <c r="J19909">
        <v>208075.19</v>
      </c>
      <c r="K19909">
        <v>203234.67</v>
      </c>
      <c r="L19909">
        <v>265414.13</v>
      </c>
      <c r="M19909">
        <f t="shared" si="311"/>
        <v>1893732.2799999998</v>
      </c>
    </row>
    <row r="19910" spans="1:13" ht="15.95" customHeight="1" x14ac:dyDescent="0.25">
      <c r="A19910" t="s">
        <v>19915</v>
      </c>
      <c r="D19910">
        <v>127501.51</v>
      </c>
      <c r="M19910">
        <f t="shared" si="311"/>
        <v>127501.51</v>
      </c>
    </row>
    <row r="19911" spans="1:13" ht="15.95" customHeight="1" x14ac:dyDescent="0.25">
      <c r="A19911" t="s">
        <v>19916</v>
      </c>
      <c r="H19911">
        <v>68209.98</v>
      </c>
      <c r="I19911">
        <v>79407.14</v>
      </c>
      <c r="M19911">
        <f t="shared" si="311"/>
        <v>147617.12</v>
      </c>
    </row>
    <row r="19912" spans="1:13" ht="15.95" customHeight="1" x14ac:dyDescent="0.25">
      <c r="A19912" t="s">
        <v>19917</v>
      </c>
      <c r="B19912">
        <v>318024.09999999998</v>
      </c>
      <c r="C19912">
        <v>309980.25</v>
      </c>
      <c r="D19912">
        <v>413419.92</v>
      </c>
      <c r="E19912">
        <v>456146.07</v>
      </c>
      <c r="F19912">
        <v>512428.09</v>
      </c>
      <c r="G19912">
        <v>547724.76</v>
      </c>
      <c r="H19912">
        <v>498257.79</v>
      </c>
      <c r="I19912">
        <v>608211.32999999996</v>
      </c>
      <c r="J19912">
        <v>587136.9</v>
      </c>
      <c r="K19912">
        <v>582145.43000000005</v>
      </c>
      <c r="L19912">
        <v>657370.94999999995</v>
      </c>
      <c r="M19912">
        <f t="shared" si="311"/>
        <v>5490845.5900000008</v>
      </c>
    </row>
    <row r="19913" spans="1:13" ht="15.95" customHeight="1" x14ac:dyDescent="0.25">
      <c r="A19913" t="s">
        <v>19918</v>
      </c>
      <c r="B19913">
        <v>47703.03</v>
      </c>
      <c r="M19913">
        <f t="shared" si="311"/>
        <v>47703.03</v>
      </c>
    </row>
    <row r="19914" spans="1:13" ht="15.95" customHeight="1" x14ac:dyDescent="0.25">
      <c r="A19914" t="s">
        <v>19919</v>
      </c>
      <c r="B19914">
        <v>101732.07</v>
      </c>
      <c r="C19914">
        <v>126574.1</v>
      </c>
      <c r="D19914">
        <v>106967.78</v>
      </c>
      <c r="E19914">
        <v>102309.06</v>
      </c>
      <c r="F19914">
        <v>102647.53</v>
      </c>
      <c r="G19914">
        <v>87749.71</v>
      </c>
      <c r="H19914">
        <v>94809.45</v>
      </c>
      <c r="I19914">
        <v>97660.72</v>
      </c>
      <c r="J19914">
        <v>86479.31</v>
      </c>
      <c r="K19914">
        <v>92240.57</v>
      </c>
      <c r="L19914">
        <v>53646.73</v>
      </c>
      <c r="M19914">
        <f t="shared" si="311"/>
        <v>1052817.03</v>
      </c>
    </row>
    <row r="19915" spans="1:13" ht="15.95" customHeight="1" x14ac:dyDescent="0.25">
      <c r="A19915" t="s">
        <v>19920</v>
      </c>
      <c r="I19915">
        <v>51535.14</v>
      </c>
      <c r="M19915">
        <f t="shared" si="311"/>
        <v>51535.14</v>
      </c>
    </row>
    <row r="19916" spans="1:13" ht="15.95" customHeight="1" x14ac:dyDescent="0.25">
      <c r="A19916" t="s">
        <v>19921</v>
      </c>
      <c r="H19916">
        <v>137572.49</v>
      </c>
      <c r="I19916">
        <v>171754.9</v>
      </c>
      <c r="J19916">
        <v>106561.06</v>
      </c>
      <c r="K19916">
        <v>121945.9</v>
      </c>
      <c r="L19916">
        <v>129021.29</v>
      </c>
      <c r="M19916">
        <f t="shared" si="311"/>
        <v>666855.64</v>
      </c>
    </row>
    <row r="19917" spans="1:13" ht="15.95" customHeight="1" x14ac:dyDescent="0.25">
      <c r="A19917" t="s">
        <v>19922</v>
      </c>
      <c r="B19917">
        <v>149020.23000000001</v>
      </c>
      <c r="C19917">
        <v>144465.39000000001</v>
      </c>
      <c r="D19917">
        <v>152151.82999999999</v>
      </c>
      <c r="E19917">
        <v>145772.85</v>
      </c>
      <c r="F19917">
        <v>135419.9</v>
      </c>
      <c r="G19917">
        <v>144806.98000000001</v>
      </c>
      <c r="M19917">
        <f t="shared" si="311"/>
        <v>871637.17999999993</v>
      </c>
    </row>
    <row r="19918" spans="1:13" ht="15.95" customHeight="1" x14ac:dyDescent="0.25">
      <c r="A19918" t="s">
        <v>19923</v>
      </c>
      <c r="D19918">
        <v>518473.98</v>
      </c>
      <c r="E19918">
        <v>668118.56000000006</v>
      </c>
      <c r="F19918">
        <v>410211.24</v>
      </c>
      <c r="G19918">
        <v>657075.55000000005</v>
      </c>
      <c r="H19918">
        <v>649426.37</v>
      </c>
      <c r="I19918">
        <v>593728.30000000005</v>
      </c>
      <c r="J19918">
        <v>748564.73</v>
      </c>
      <c r="K19918">
        <v>868420.63</v>
      </c>
      <c r="L19918">
        <v>934661.65</v>
      </c>
      <c r="M19918">
        <f t="shared" si="311"/>
        <v>6048681.0100000007</v>
      </c>
    </row>
    <row r="19919" spans="1:13" ht="15.95" customHeight="1" x14ac:dyDescent="0.25">
      <c r="A19919" t="s">
        <v>19924</v>
      </c>
      <c r="K19919">
        <v>764737.78</v>
      </c>
      <c r="L19919">
        <v>450747.74</v>
      </c>
      <c r="M19919">
        <f t="shared" si="311"/>
        <v>1215485.52</v>
      </c>
    </row>
    <row r="19920" spans="1:13" ht="15.95" customHeight="1" x14ac:dyDescent="0.25">
      <c r="A19920" t="s">
        <v>19925</v>
      </c>
      <c r="G19920">
        <v>46006.34</v>
      </c>
      <c r="H19920">
        <v>134917.70000000001</v>
      </c>
      <c r="I19920">
        <v>151545.35999999999</v>
      </c>
      <c r="J19920">
        <v>138719.04000000001</v>
      </c>
      <c r="K19920">
        <v>116833.57</v>
      </c>
      <c r="L19920">
        <v>131163.21</v>
      </c>
      <c r="M19920">
        <f t="shared" si="311"/>
        <v>719185.22</v>
      </c>
    </row>
    <row r="19921" spans="1:13" ht="15.95" customHeight="1" x14ac:dyDescent="0.25">
      <c r="A19921" t="s">
        <v>19926</v>
      </c>
      <c r="E19921">
        <v>150371.24</v>
      </c>
      <c r="F19921">
        <v>253191.37</v>
      </c>
      <c r="G19921">
        <v>692088.57</v>
      </c>
      <c r="H19921">
        <v>835156.97</v>
      </c>
      <c r="I19921">
        <v>834418.68</v>
      </c>
      <c r="J19921">
        <v>902794.34</v>
      </c>
      <c r="K19921">
        <v>805220.38</v>
      </c>
      <c r="L19921">
        <v>884850.49</v>
      </c>
      <c r="M19921">
        <f t="shared" si="311"/>
        <v>5358092.04</v>
      </c>
    </row>
    <row r="19922" spans="1:13" ht="15.95" customHeight="1" x14ac:dyDescent="0.25">
      <c r="A19922" t="s">
        <v>19927</v>
      </c>
      <c r="L19922">
        <v>29908.53</v>
      </c>
      <c r="M19922">
        <f t="shared" si="311"/>
        <v>29908.53</v>
      </c>
    </row>
    <row r="19923" spans="1:13" ht="15.95" customHeight="1" x14ac:dyDescent="0.25">
      <c r="A19923" t="s">
        <v>19928</v>
      </c>
      <c r="B19923">
        <v>398713.39</v>
      </c>
      <c r="C19923">
        <v>369637.57</v>
      </c>
      <c r="D19923">
        <v>414498.51</v>
      </c>
      <c r="E19923">
        <v>386330.17</v>
      </c>
      <c r="F19923">
        <v>394377.72</v>
      </c>
      <c r="G19923">
        <v>400987.99</v>
      </c>
      <c r="H19923">
        <v>437301.66</v>
      </c>
      <c r="I19923">
        <v>431709.71</v>
      </c>
      <c r="J19923">
        <v>470110.06</v>
      </c>
      <c r="K19923">
        <v>479935.99</v>
      </c>
      <c r="L19923">
        <v>525588.65</v>
      </c>
      <c r="M19923">
        <f t="shared" si="311"/>
        <v>4709191.42</v>
      </c>
    </row>
    <row r="19924" spans="1:13" ht="15.95" customHeight="1" x14ac:dyDescent="0.25">
      <c r="A19924" t="s">
        <v>19929</v>
      </c>
      <c r="B19924">
        <v>567294.64</v>
      </c>
      <c r="C19924">
        <v>556171.04</v>
      </c>
      <c r="D19924">
        <v>635638.28</v>
      </c>
      <c r="E19924">
        <v>631211.67000000004</v>
      </c>
      <c r="F19924">
        <v>636860.48</v>
      </c>
      <c r="G19924">
        <v>692395.62</v>
      </c>
      <c r="H19924">
        <v>648523.96</v>
      </c>
      <c r="I19924">
        <v>610055.81000000006</v>
      </c>
      <c r="J19924">
        <v>655670.82999999996</v>
      </c>
      <c r="K19924">
        <v>537549.30000000005</v>
      </c>
      <c r="L19924">
        <v>742320.84</v>
      </c>
      <c r="M19924">
        <f t="shared" si="311"/>
        <v>6913692.4699999997</v>
      </c>
    </row>
    <row r="19925" spans="1:13" ht="15.95" customHeight="1" x14ac:dyDescent="0.25">
      <c r="A19925" t="s">
        <v>19930</v>
      </c>
      <c r="D19925">
        <v>157191.57999999999</v>
      </c>
      <c r="E19925">
        <v>308764.81</v>
      </c>
      <c r="F19925">
        <v>400763.8</v>
      </c>
      <c r="G19925">
        <v>353928.19</v>
      </c>
      <c r="H19925">
        <v>397832.58</v>
      </c>
      <c r="I19925">
        <v>314162.5</v>
      </c>
      <c r="J19925">
        <v>358033.58</v>
      </c>
      <c r="K19925">
        <v>404577.26</v>
      </c>
      <c r="L19925">
        <v>597958.54</v>
      </c>
      <c r="M19925">
        <f t="shared" si="311"/>
        <v>3293212.84</v>
      </c>
    </row>
    <row r="19926" spans="1:13" ht="15.95" customHeight="1" x14ac:dyDescent="0.25">
      <c r="A19926" t="s">
        <v>19931</v>
      </c>
      <c r="D19926">
        <v>29138.48</v>
      </c>
      <c r="M19926">
        <f t="shared" si="311"/>
        <v>29138.48</v>
      </c>
    </row>
    <row r="19927" spans="1:13" ht="15.95" customHeight="1" x14ac:dyDescent="0.25">
      <c r="A19927" t="s">
        <v>19932</v>
      </c>
      <c r="K19927">
        <v>41088.14</v>
      </c>
      <c r="L19927">
        <v>109408.01</v>
      </c>
      <c r="M19927">
        <f t="shared" si="311"/>
        <v>150496.15</v>
      </c>
    </row>
    <row r="19928" spans="1:13" ht="15.95" customHeight="1" x14ac:dyDescent="0.25">
      <c r="A19928" t="s">
        <v>19933</v>
      </c>
      <c r="B19928">
        <v>560474.69999999995</v>
      </c>
      <c r="C19928">
        <v>548663.51</v>
      </c>
      <c r="D19928">
        <v>541388.77</v>
      </c>
      <c r="E19928">
        <v>558495.28</v>
      </c>
      <c r="F19928">
        <v>564408.52</v>
      </c>
      <c r="G19928">
        <v>538420.44999999995</v>
      </c>
      <c r="H19928">
        <v>519437.22</v>
      </c>
      <c r="I19928">
        <v>676815.2</v>
      </c>
      <c r="J19928">
        <v>720399.38</v>
      </c>
      <c r="K19928">
        <v>674608.9</v>
      </c>
      <c r="L19928">
        <v>628992.80000000005</v>
      </c>
      <c r="M19928">
        <f t="shared" si="311"/>
        <v>6532104.7299999995</v>
      </c>
    </row>
    <row r="19929" spans="1:13" ht="15.95" customHeight="1" x14ac:dyDescent="0.25">
      <c r="A19929" t="s">
        <v>19934</v>
      </c>
      <c r="L19929">
        <v>240470.63</v>
      </c>
      <c r="M19929">
        <f t="shared" si="311"/>
        <v>240470.63</v>
      </c>
    </row>
    <row r="19930" spans="1:13" ht="15.95" customHeight="1" x14ac:dyDescent="0.25">
      <c r="A19930" t="s">
        <v>19935</v>
      </c>
      <c r="J19930">
        <v>25028.94</v>
      </c>
      <c r="M19930">
        <f t="shared" si="311"/>
        <v>25028.94</v>
      </c>
    </row>
    <row r="19931" spans="1:13" ht="15.95" customHeight="1" x14ac:dyDescent="0.25">
      <c r="A19931" t="s">
        <v>19936</v>
      </c>
      <c r="J19931">
        <v>38857.54</v>
      </c>
      <c r="M19931">
        <f t="shared" si="311"/>
        <v>38857.54</v>
      </c>
    </row>
    <row r="19932" spans="1:13" ht="15.95" customHeight="1" x14ac:dyDescent="0.25">
      <c r="A19932" t="s">
        <v>19937</v>
      </c>
      <c r="B19932">
        <v>58363.93</v>
      </c>
      <c r="H19932">
        <v>54723.32</v>
      </c>
      <c r="M19932">
        <f t="shared" si="311"/>
        <v>113087.25</v>
      </c>
    </row>
    <row r="19933" spans="1:13" ht="15.95" customHeight="1" x14ac:dyDescent="0.25">
      <c r="A19933" t="s">
        <v>19938</v>
      </c>
      <c r="B19933">
        <v>67489.990000000005</v>
      </c>
      <c r="M19933">
        <f t="shared" si="311"/>
        <v>67489.990000000005</v>
      </c>
    </row>
    <row r="19934" spans="1:13" ht="15.95" customHeight="1" x14ac:dyDescent="0.25">
      <c r="A19934" t="s">
        <v>19939</v>
      </c>
      <c r="B19934">
        <v>102544.58</v>
      </c>
      <c r="C19934">
        <v>154229.6</v>
      </c>
      <c r="D19934">
        <v>174064.05</v>
      </c>
      <c r="E19934">
        <v>191106.05</v>
      </c>
      <c r="F19934">
        <v>55765.37</v>
      </c>
      <c r="G19934">
        <v>84125.119999999995</v>
      </c>
      <c r="H19934">
        <v>95620.55</v>
      </c>
      <c r="K19934">
        <v>29547.08</v>
      </c>
      <c r="L19934">
        <v>243658.3</v>
      </c>
      <c r="M19934">
        <f t="shared" si="311"/>
        <v>1130660.7</v>
      </c>
    </row>
    <row r="19935" spans="1:13" ht="15.95" customHeight="1" x14ac:dyDescent="0.25">
      <c r="A19935" t="s">
        <v>19940</v>
      </c>
      <c r="C19935">
        <v>34815.68</v>
      </c>
      <c r="D19935">
        <v>140338.85999999999</v>
      </c>
      <c r="E19935">
        <v>167565.07</v>
      </c>
      <c r="F19935">
        <v>140254.91</v>
      </c>
      <c r="G19935">
        <v>142039.67000000001</v>
      </c>
      <c r="H19935">
        <v>140863.84</v>
      </c>
      <c r="I19935">
        <v>133427.70000000001</v>
      </c>
      <c r="J19935">
        <v>119441.93</v>
      </c>
      <c r="K19935">
        <v>25802.17</v>
      </c>
      <c r="L19935">
        <v>298437.15999999997</v>
      </c>
      <c r="M19935">
        <f t="shared" si="311"/>
        <v>1342986.99</v>
      </c>
    </row>
    <row r="19936" spans="1:13" ht="15.95" customHeight="1" x14ac:dyDescent="0.25">
      <c r="A19936" t="s">
        <v>19941</v>
      </c>
      <c r="E19936">
        <v>115970.01</v>
      </c>
      <c r="F19936">
        <v>189865.06</v>
      </c>
      <c r="G19936">
        <v>187702.73</v>
      </c>
      <c r="H19936">
        <v>75899.5</v>
      </c>
      <c r="M19936">
        <f t="shared" si="311"/>
        <v>569437.30000000005</v>
      </c>
    </row>
    <row r="19937" spans="1:13" ht="15.95" customHeight="1" x14ac:dyDescent="0.25">
      <c r="A19937" t="s">
        <v>19942</v>
      </c>
      <c r="D19937">
        <v>438352.42</v>
      </c>
      <c r="E19937">
        <v>574990.71</v>
      </c>
      <c r="F19937">
        <v>755234.79</v>
      </c>
      <c r="G19937">
        <v>791380.85</v>
      </c>
      <c r="H19937">
        <v>738651.53</v>
      </c>
      <c r="I19937">
        <v>849941.64</v>
      </c>
      <c r="J19937">
        <v>778254.54</v>
      </c>
      <c r="K19937">
        <v>937199.21</v>
      </c>
      <c r="L19937">
        <v>840348.66</v>
      </c>
      <c r="M19937">
        <f t="shared" si="311"/>
        <v>6704354.3500000006</v>
      </c>
    </row>
    <row r="19938" spans="1:13" ht="15.95" customHeight="1" x14ac:dyDescent="0.25">
      <c r="A19938" t="s">
        <v>19943</v>
      </c>
      <c r="G19938">
        <v>286769.99</v>
      </c>
      <c r="H19938">
        <v>448254.14</v>
      </c>
      <c r="I19938">
        <v>100929.87</v>
      </c>
      <c r="J19938">
        <v>188153.3</v>
      </c>
      <c r="K19938">
        <v>253171.73</v>
      </c>
      <c r="L19938">
        <v>285162.19</v>
      </c>
      <c r="M19938">
        <f t="shared" si="311"/>
        <v>1562441.22</v>
      </c>
    </row>
    <row r="19939" spans="1:13" ht="15.95" customHeight="1" x14ac:dyDescent="0.25">
      <c r="A19939" t="s">
        <v>19944</v>
      </c>
      <c r="L19939">
        <v>182493.84</v>
      </c>
      <c r="M19939">
        <f t="shared" si="311"/>
        <v>182493.84</v>
      </c>
    </row>
    <row r="19940" spans="1:13" ht="15.95" customHeight="1" x14ac:dyDescent="0.25">
      <c r="A19940" t="s">
        <v>19945</v>
      </c>
      <c r="B19940">
        <v>128702.08</v>
      </c>
      <c r="C19940">
        <v>114500.58</v>
      </c>
      <c r="D19940">
        <v>43272.44</v>
      </c>
      <c r="E19940">
        <v>60780.95</v>
      </c>
      <c r="F19940">
        <v>55271.22</v>
      </c>
      <c r="G19940">
        <v>108672.27</v>
      </c>
      <c r="H19940">
        <v>97346.11</v>
      </c>
      <c r="I19940">
        <v>81236.63</v>
      </c>
      <c r="K19940">
        <v>26026.53</v>
      </c>
      <c r="L19940">
        <v>43384.53</v>
      </c>
      <c r="M19940">
        <f t="shared" si="311"/>
        <v>759193.34000000008</v>
      </c>
    </row>
    <row r="19941" spans="1:13" ht="15.95" customHeight="1" x14ac:dyDescent="0.25">
      <c r="A19941" t="s">
        <v>19946</v>
      </c>
      <c r="B19941">
        <v>56281.57</v>
      </c>
      <c r="M19941">
        <f t="shared" si="311"/>
        <v>56281.57</v>
      </c>
    </row>
    <row r="19942" spans="1:13" ht="15.95" customHeight="1" x14ac:dyDescent="0.25">
      <c r="A19942" t="s">
        <v>19947</v>
      </c>
      <c r="B19942">
        <v>393907.42</v>
      </c>
      <c r="C19942">
        <v>425514.67</v>
      </c>
      <c r="D19942">
        <v>435351.67</v>
      </c>
      <c r="E19942">
        <v>446314.63</v>
      </c>
      <c r="F19942">
        <v>444181.4</v>
      </c>
      <c r="G19942">
        <v>484598.49</v>
      </c>
      <c r="H19942">
        <v>586244.9</v>
      </c>
      <c r="I19942">
        <v>527281.16</v>
      </c>
      <c r="J19942">
        <v>536505.74</v>
      </c>
      <c r="K19942">
        <v>512885.8</v>
      </c>
      <c r="L19942">
        <v>598604.81000000006</v>
      </c>
      <c r="M19942">
        <f t="shared" si="311"/>
        <v>5391390.6899999995</v>
      </c>
    </row>
    <row r="19943" spans="1:13" ht="15.95" customHeight="1" x14ac:dyDescent="0.25">
      <c r="A19943" t="s">
        <v>19948</v>
      </c>
      <c r="H19943">
        <v>169133.64</v>
      </c>
      <c r="I19943">
        <v>180129.38</v>
      </c>
      <c r="J19943">
        <v>239520.76</v>
      </c>
      <c r="K19943">
        <v>285770.73</v>
      </c>
      <c r="L19943">
        <v>414122.29</v>
      </c>
      <c r="M19943">
        <f t="shared" si="311"/>
        <v>1288676.8</v>
      </c>
    </row>
    <row r="19944" spans="1:13" ht="15.95" customHeight="1" x14ac:dyDescent="0.25">
      <c r="A19944" t="s">
        <v>19949</v>
      </c>
      <c r="J19944">
        <v>82986.2</v>
      </c>
      <c r="K19944">
        <v>87086.3</v>
      </c>
      <c r="L19944">
        <v>120451.87</v>
      </c>
      <c r="M19944">
        <f t="shared" si="311"/>
        <v>290524.37</v>
      </c>
    </row>
    <row r="19945" spans="1:13" ht="15.95" customHeight="1" x14ac:dyDescent="0.25">
      <c r="A19945" t="s">
        <v>19950</v>
      </c>
      <c r="I19945">
        <v>582900.67000000004</v>
      </c>
      <c r="J19945">
        <v>1326247.7</v>
      </c>
      <c r="K19945">
        <v>1317820.6200000001</v>
      </c>
      <c r="L19945">
        <v>1447619.23</v>
      </c>
      <c r="M19945">
        <f t="shared" si="311"/>
        <v>4674588.2200000007</v>
      </c>
    </row>
    <row r="19946" spans="1:13" ht="15.95" customHeight="1" x14ac:dyDescent="0.25">
      <c r="A19946" t="s">
        <v>19951</v>
      </c>
      <c r="I19946">
        <v>25002.38</v>
      </c>
      <c r="J19946">
        <v>257270.57</v>
      </c>
      <c r="K19946">
        <v>386331.6</v>
      </c>
      <c r="L19946">
        <v>448635.41</v>
      </c>
      <c r="M19946">
        <f t="shared" si="311"/>
        <v>1117239.96</v>
      </c>
    </row>
    <row r="19947" spans="1:13" ht="15.95" customHeight="1" x14ac:dyDescent="0.25">
      <c r="A19947" t="s">
        <v>19952</v>
      </c>
      <c r="L19947">
        <v>160541.16</v>
      </c>
      <c r="M19947">
        <f t="shared" si="311"/>
        <v>160541.16</v>
      </c>
    </row>
    <row r="19948" spans="1:13" ht="15.95" customHeight="1" x14ac:dyDescent="0.25">
      <c r="A19948" t="s">
        <v>19953</v>
      </c>
      <c r="H19948">
        <v>102120.15</v>
      </c>
      <c r="I19948">
        <v>65096.92</v>
      </c>
      <c r="L19948">
        <v>232547.93</v>
      </c>
      <c r="M19948">
        <f t="shared" si="311"/>
        <v>399765</v>
      </c>
    </row>
    <row r="19949" spans="1:13" ht="15.95" customHeight="1" x14ac:dyDescent="0.25">
      <c r="A19949" t="s">
        <v>19954</v>
      </c>
      <c r="L19949">
        <v>250942.11</v>
      </c>
      <c r="M19949">
        <f t="shared" si="311"/>
        <v>250942.11</v>
      </c>
    </row>
    <row r="19950" spans="1:13" ht="15.95" customHeight="1" x14ac:dyDescent="0.25">
      <c r="A19950" t="s">
        <v>19955</v>
      </c>
      <c r="J19950">
        <v>31853.82</v>
      </c>
      <c r="M19950">
        <f t="shared" si="311"/>
        <v>31853.82</v>
      </c>
    </row>
    <row r="19951" spans="1:13" ht="15.95" customHeight="1" x14ac:dyDescent="0.25">
      <c r="A19951" t="s">
        <v>19956</v>
      </c>
      <c r="G19951">
        <v>34380.83</v>
      </c>
      <c r="H19951">
        <v>49597.47</v>
      </c>
      <c r="I19951">
        <v>49391.65</v>
      </c>
      <c r="J19951">
        <v>38822.050000000003</v>
      </c>
      <c r="K19951">
        <v>28051.16</v>
      </c>
      <c r="M19951">
        <f t="shared" si="311"/>
        <v>200243.16</v>
      </c>
    </row>
    <row r="19952" spans="1:13" ht="15.95" customHeight="1" x14ac:dyDescent="0.25">
      <c r="A19952" t="s">
        <v>19957</v>
      </c>
      <c r="K19952">
        <v>173088.18</v>
      </c>
      <c r="L19952">
        <v>321843.46000000002</v>
      </c>
      <c r="M19952">
        <f t="shared" si="311"/>
        <v>494931.64</v>
      </c>
    </row>
    <row r="19953" spans="1:13" ht="15.95" customHeight="1" x14ac:dyDescent="0.25">
      <c r="A19953" t="s">
        <v>19958</v>
      </c>
      <c r="B19953">
        <v>29946</v>
      </c>
      <c r="C19953">
        <v>27623</v>
      </c>
      <c r="D19953">
        <v>25852</v>
      </c>
      <c r="F19953">
        <v>29417.040000000001</v>
      </c>
      <c r="M19953">
        <f t="shared" si="311"/>
        <v>112838.04000000001</v>
      </c>
    </row>
    <row r="19954" spans="1:13" ht="15.95" customHeight="1" x14ac:dyDescent="0.25">
      <c r="A19954" t="s">
        <v>19959</v>
      </c>
      <c r="E19954">
        <v>233076.34</v>
      </c>
      <c r="F19954">
        <v>305008.84000000003</v>
      </c>
      <c r="G19954">
        <v>394470.49</v>
      </c>
      <c r="H19954">
        <v>508026.12</v>
      </c>
      <c r="I19954">
        <v>457883.08</v>
      </c>
      <c r="J19954">
        <v>474273.8</v>
      </c>
      <c r="K19954">
        <v>541037.59</v>
      </c>
      <c r="L19954">
        <v>612264.64</v>
      </c>
      <c r="M19954">
        <f t="shared" si="311"/>
        <v>3526040.9</v>
      </c>
    </row>
    <row r="19955" spans="1:13" ht="15.95" customHeight="1" x14ac:dyDescent="0.25">
      <c r="A19955" t="s">
        <v>19960</v>
      </c>
      <c r="G19955">
        <v>64876.57</v>
      </c>
      <c r="M19955">
        <f t="shared" si="311"/>
        <v>64876.57</v>
      </c>
    </row>
    <row r="19956" spans="1:13" ht="15.95" customHeight="1" x14ac:dyDescent="0.25">
      <c r="A19956" t="s">
        <v>19961</v>
      </c>
      <c r="B19956">
        <v>27289.200000000001</v>
      </c>
      <c r="D19956">
        <v>150636.76</v>
      </c>
      <c r="E19956">
        <v>235087.37</v>
      </c>
      <c r="F19956">
        <v>216908.87</v>
      </c>
      <c r="G19956">
        <v>224365.46</v>
      </c>
      <c r="H19956">
        <v>226158.32</v>
      </c>
      <c r="I19956">
        <v>181931.91</v>
      </c>
      <c r="J19956">
        <v>215396.06</v>
      </c>
      <c r="K19956">
        <v>244031.76</v>
      </c>
      <c r="L19956">
        <v>390941.29</v>
      </c>
      <c r="M19956">
        <f t="shared" si="311"/>
        <v>2112747</v>
      </c>
    </row>
    <row r="19957" spans="1:13" ht="15.95" customHeight="1" x14ac:dyDescent="0.25">
      <c r="A19957" t="s">
        <v>19962</v>
      </c>
      <c r="K19957">
        <v>362840.59</v>
      </c>
      <c r="L19957">
        <v>759588.27</v>
      </c>
      <c r="M19957">
        <f t="shared" si="311"/>
        <v>1122428.8600000001</v>
      </c>
    </row>
    <row r="19958" spans="1:13" ht="15.95" customHeight="1" x14ac:dyDescent="0.25">
      <c r="A19958" t="s">
        <v>19963</v>
      </c>
      <c r="B19958">
        <v>29187</v>
      </c>
      <c r="M19958">
        <f t="shared" si="311"/>
        <v>29187</v>
      </c>
    </row>
    <row r="19959" spans="1:13" ht="15.95" customHeight="1" x14ac:dyDescent="0.25">
      <c r="A19959" t="s">
        <v>19964</v>
      </c>
      <c r="G19959">
        <v>57252.03</v>
      </c>
      <c r="H19959">
        <v>256895.91</v>
      </c>
      <c r="I19959">
        <v>264012.21000000002</v>
      </c>
      <c r="J19959">
        <v>259698.06</v>
      </c>
      <c r="K19959">
        <v>284622.96000000002</v>
      </c>
      <c r="L19959">
        <v>326906.42</v>
      </c>
      <c r="M19959">
        <f t="shared" si="311"/>
        <v>1449387.5899999999</v>
      </c>
    </row>
    <row r="19960" spans="1:13" ht="15.95" customHeight="1" x14ac:dyDescent="0.25">
      <c r="A19960" t="s">
        <v>19965</v>
      </c>
      <c r="G19960">
        <v>37391.43</v>
      </c>
      <c r="H19960">
        <v>30062.82</v>
      </c>
      <c r="K19960">
        <v>26098.99</v>
      </c>
      <c r="L19960">
        <v>51451.71</v>
      </c>
      <c r="M19960">
        <f t="shared" si="311"/>
        <v>145004.95000000001</v>
      </c>
    </row>
    <row r="19961" spans="1:13" ht="15.95" customHeight="1" x14ac:dyDescent="0.25">
      <c r="A19961" t="s">
        <v>19966</v>
      </c>
      <c r="G19961">
        <v>35102.26</v>
      </c>
      <c r="H19961">
        <v>39178.5</v>
      </c>
      <c r="I19961">
        <v>28832.17</v>
      </c>
      <c r="J19961">
        <v>32026.11</v>
      </c>
      <c r="K19961">
        <v>37772.019999999997</v>
      </c>
      <c r="M19961">
        <f t="shared" si="311"/>
        <v>172911.06</v>
      </c>
    </row>
    <row r="19962" spans="1:13" ht="15.95" customHeight="1" x14ac:dyDescent="0.25">
      <c r="A19962" t="s">
        <v>19967</v>
      </c>
      <c r="L19962">
        <v>485384.75</v>
      </c>
      <c r="M19962">
        <f t="shared" si="311"/>
        <v>485384.75</v>
      </c>
    </row>
    <row r="19963" spans="1:13" ht="15.95" customHeight="1" x14ac:dyDescent="0.25">
      <c r="A19963" t="s">
        <v>19968</v>
      </c>
      <c r="D19963">
        <v>118843.18</v>
      </c>
      <c r="E19963">
        <v>167970.6</v>
      </c>
      <c r="F19963">
        <v>171351.06</v>
      </c>
      <c r="G19963">
        <v>141356.85</v>
      </c>
      <c r="H19963">
        <v>187794.41</v>
      </c>
      <c r="I19963">
        <v>186241.27</v>
      </c>
      <c r="J19963">
        <v>139686.17000000001</v>
      </c>
      <c r="K19963">
        <v>154160.42000000001</v>
      </c>
      <c r="L19963">
        <v>290162.33</v>
      </c>
      <c r="M19963">
        <f t="shared" si="311"/>
        <v>1557566.29</v>
      </c>
    </row>
    <row r="19964" spans="1:13" ht="15.95" customHeight="1" x14ac:dyDescent="0.25">
      <c r="A19964" t="s">
        <v>19969</v>
      </c>
      <c r="C19964">
        <v>110658.15</v>
      </c>
      <c r="D19964">
        <v>140591.60999999999</v>
      </c>
      <c r="G19964">
        <v>26220.51</v>
      </c>
      <c r="M19964">
        <f t="shared" si="311"/>
        <v>277470.26999999996</v>
      </c>
    </row>
    <row r="19965" spans="1:13" ht="15.95" customHeight="1" x14ac:dyDescent="0.25">
      <c r="A19965" t="s">
        <v>19970</v>
      </c>
      <c r="H19965">
        <v>28474.09</v>
      </c>
      <c r="M19965">
        <f t="shared" si="311"/>
        <v>28474.09</v>
      </c>
    </row>
    <row r="19966" spans="1:13" ht="15.95" customHeight="1" x14ac:dyDescent="0.25">
      <c r="A19966" t="s">
        <v>19971</v>
      </c>
      <c r="H19966">
        <v>38630.660000000003</v>
      </c>
      <c r="I19966">
        <v>485073.35</v>
      </c>
      <c r="J19966">
        <v>441502.69</v>
      </c>
      <c r="K19966">
        <v>467897.63</v>
      </c>
      <c r="L19966">
        <v>479487.53</v>
      </c>
      <c r="M19966">
        <f t="shared" si="311"/>
        <v>1912591.86</v>
      </c>
    </row>
    <row r="19967" spans="1:13" ht="15.95" customHeight="1" x14ac:dyDescent="0.25">
      <c r="A19967" t="s">
        <v>19972</v>
      </c>
      <c r="E19967">
        <v>25001.45</v>
      </c>
      <c r="M19967">
        <f t="shared" si="311"/>
        <v>25001.45</v>
      </c>
    </row>
    <row r="19968" spans="1:13" ht="15.95" customHeight="1" x14ac:dyDescent="0.25">
      <c r="A19968" t="s">
        <v>19973</v>
      </c>
      <c r="K19968">
        <v>83330.759999999995</v>
      </c>
      <c r="L19968">
        <v>121156.54</v>
      </c>
      <c r="M19968">
        <f t="shared" si="311"/>
        <v>204487.3</v>
      </c>
    </row>
    <row r="19969" spans="1:13" ht="15.95" customHeight="1" x14ac:dyDescent="0.25">
      <c r="A19969" t="s">
        <v>19974</v>
      </c>
      <c r="K19969">
        <v>238944.46</v>
      </c>
      <c r="L19969">
        <v>538579.98</v>
      </c>
      <c r="M19969">
        <f t="shared" si="311"/>
        <v>777524.44</v>
      </c>
    </row>
    <row r="19970" spans="1:13" ht="15.95" customHeight="1" x14ac:dyDescent="0.25">
      <c r="A19970" t="s">
        <v>19975</v>
      </c>
      <c r="B19970">
        <v>165168.54</v>
      </c>
      <c r="C19970">
        <v>168072.49</v>
      </c>
      <c r="D19970">
        <v>186954.2</v>
      </c>
      <c r="E19970">
        <v>180626.96</v>
      </c>
      <c r="F19970">
        <v>149016</v>
      </c>
      <c r="G19970">
        <v>81866.58</v>
      </c>
      <c r="H19970">
        <v>89359.12</v>
      </c>
      <c r="I19970">
        <v>68297.03</v>
      </c>
      <c r="J19970">
        <v>114903.6</v>
      </c>
      <c r="K19970">
        <v>203919.45</v>
      </c>
      <c r="L19970">
        <v>220692.91</v>
      </c>
      <c r="M19970">
        <f t="shared" si="311"/>
        <v>1628876.88</v>
      </c>
    </row>
    <row r="19971" spans="1:13" ht="15.95" customHeight="1" x14ac:dyDescent="0.25">
      <c r="A19971" t="s">
        <v>19976</v>
      </c>
      <c r="G19971">
        <v>68994.33</v>
      </c>
      <c r="H19971">
        <v>40156.53</v>
      </c>
      <c r="M19971">
        <f t="shared" si="311"/>
        <v>109150.86</v>
      </c>
    </row>
    <row r="19972" spans="1:13" ht="15.95" customHeight="1" x14ac:dyDescent="0.25">
      <c r="A19972" t="s">
        <v>19977</v>
      </c>
      <c r="K19972">
        <v>31591.45</v>
      </c>
      <c r="L19972">
        <v>36343.019999999997</v>
      </c>
      <c r="M19972">
        <f t="shared" ref="M19972:M20002" si="312">SUM(B19972:L19972)</f>
        <v>67934.47</v>
      </c>
    </row>
    <row r="19973" spans="1:13" ht="15.95" customHeight="1" x14ac:dyDescent="0.25">
      <c r="A19973" t="s">
        <v>19978</v>
      </c>
      <c r="D19973">
        <v>56304</v>
      </c>
      <c r="E19973">
        <v>27025.4</v>
      </c>
      <c r="F19973">
        <v>26358</v>
      </c>
      <c r="H19973">
        <v>30153</v>
      </c>
      <c r="I19973">
        <v>26036</v>
      </c>
      <c r="M19973">
        <f t="shared" si="312"/>
        <v>165876.4</v>
      </c>
    </row>
    <row r="19974" spans="1:13" ht="15.95" customHeight="1" x14ac:dyDescent="0.25">
      <c r="A19974" t="s">
        <v>19979</v>
      </c>
      <c r="L19974">
        <v>85503.17</v>
      </c>
      <c r="M19974">
        <f t="shared" si="312"/>
        <v>85503.17</v>
      </c>
    </row>
    <row r="19975" spans="1:13" ht="15.95" customHeight="1" x14ac:dyDescent="0.25">
      <c r="A19975" t="s">
        <v>19980</v>
      </c>
      <c r="I19975">
        <v>33188.379999999997</v>
      </c>
      <c r="J19975">
        <v>79380.08</v>
      </c>
      <c r="K19975">
        <v>90205.1</v>
      </c>
      <c r="L19975">
        <v>99058.63</v>
      </c>
      <c r="M19975">
        <f t="shared" si="312"/>
        <v>301832.19</v>
      </c>
    </row>
    <row r="19976" spans="1:13" ht="15.95" customHeight="1" x14ac:dyDescent="0.25">
      <c r="A19976" t="s">
        <v>19981</v>
      </c>
      <c r="B19976">
        <v>59304.480000000003</v>
      </c>
      <c r="C19976">
        <v>162720.21</v>
      </c>
      <c r="D19976">
        <v>153074.20000000001</v>
      </c>
      <c r="E19976">
        <v>134546.53</v>
      </c>
      <c r="F19976">
        <v>197790.64</v>
      </c>
      <c r="G19976">
        <v>209231.76</v>
      </c>
      <c r="H19976">
        <v>257662.72</v>
      </c>
      <c r="I19976">
        <v>272382.46999999997</v>
      </c>
      <c r="J19976">
        <v>307777.49</v>
      </c>
      <c r="K19976">
        <v>319549.53999999998</v>
      </c>
      <c r="L19976">
        <v>435621.98</v>
      </c>
      <c r="M19976">
        <f t="shared" si="312"/>
        <v>2509662.02</v>
      </c>
    </row>
    <row r="19977" spans="1:13" ht="15.95" customHeight="1" x14ac:dyDescent="0.25">
      <c r="A19977" t="s">
        <v>19982</v>
      </c>
      <c r="B19977">
        <v>136710.91</v>
      </c>
      <c r="C19977">
        <v>142679.48000000001</v>
      </c>
      <c r="D19977">
        <v>186097.13</v>
      </c>
      <c r="E19977">
        <v>187655.34</v>
      </c>
      <c r="F19977">
        <v>207328.52</v>
      </c>
      <c r="G19977">
        <v>122404.71</v>
      </c>
      <c r="H19977">
        <v>170228.53</v>
      </c>
      <c r="I19977">
        <v>150714.35</v>
      </c>
      <c r="J19977">
        <v>152575.6</v>
      </c>
      <c r="K19977">
        <v>140443.29</v>
      </c>
      <c r="L19977">
        <v>163956.78</v>
      </c>
      <c r="M19977">
        <f t="shared" si="312"/>
        <v>1760794.6400000001</v>
      </c>
    </row>
    <row r="19978" spans="1:13" ht="15.95" customHeight="1" x14ac:dyDescent="0.25">
      <c r="A19978" t="s">
        <v>19983</v>
      </c>
      <c r="G19978">
        <v>101915.82</v>
      </c>
      <c r="H19978">
        <v>501048.16</v>
      </c>
      <c r="I19978">
        <v>54283.48</v>
      </c>
      <c r="J19978">
        <v>41643.78</v>
      </c>
      <c r="M19978">
        <f t="shared" si="312"/>
        <v>698891.24</v>
      </c>
    </row>
    <row r="19979" spans="1:13" ht="15.95" customHeight="1" x14ac:dyDescent="0.25">
      <c r="A19979" t="s">
        <v>19984</v>
      </c>
      <c r="C19979">
        <v>83390.44</v>
      </c>
      <c r="D19979">
        <v>85735.2</v>
      </c>
      <c r="E19979">
        <v>100522.76</v>
      </c>
      <c r="F19979">
        <v>117100.11</v>
      </c>
      <c r="G19979">
        <v>114251.18</v>
      </c>
      <c r="H19979">
        <v>115841.01</v>
      </c>
      <c r="I19979">
        <v>118711.54</v>
      </c>
      <c r="J19979">
        <v>132916.16</v>
      </c>
      <c r="K19979">
        <v>152959.9</v>
      </c>
      <c r="L19979">
        <v>233308.05</v>
      </c>
      <c r="M19979">
        <f t="shared" si="312"/>
        <v>1254736.3500000001</v>
      </c>
    </row>
    <row r="19980" spans="1:13" ht="15.95" customHeight="1" x14ac:dyDescent="0.25">
      <c r="A19980" t="s">
        <v>19985</v>
      </c>
      <c r="B19980">
        <v>519254.23</v>
      </c>
      <c r="C19980">
        <v>530223.56999999995</v>
      </c>
      <c r="D19980">
        <v>532093.25</v>
      </c>
      <c r="E19980">
        <v>522704.52</v>
      </c>
      <c r="F19980">
        <v>562399.47</v>
      </c>
      <c r="G19980">
        <v>578597.71</v>
      </c>
      <c r="H19980">
        <v>620582.21</v>
      </c>
      <c r="I19980">
        <v>624197.09</v>
      </c>
      <c r="J19980">
        <v>601259.64</v>
      </c>
      <c r="K19980">
        <v>608521.62</v>
      </c>
      <c r="L19980">
        <v>548207.30000000005</v>
      </c>
      <c r="M19980">
        <f t="shared" si="312"/>
        <v>6248040.6099999994</v>
      </c>
    </row>
    <row r="19981" spans="1:13" ht="15.95" customHeight="1" x14ac:dyDescent="0.25">
      <c r="A19981" t="s">
        <v>19986</v>
      </c>
      <c r="B19981">
        <v>365467.14</v>
      </c>
      <c r="C19981">
        <v>370649.69</v>
      </c>
      <c r="D19981">
        <v>365684.58</v>
      </c>
      <c r="E19981">
        <v>408919.41</v>
      </c>
      <c r="F19981">
        <v>452476.85</v>
      </c>
      <c r="G19981">
        <v>384310.43</v>
      </c>
      <c r="H19981">
        <v>400411.56</v>
      </c>
      <c r="I19981">
        <v>268514.44</v>
      </c>
      <c r="J19981">
        <v>324878.5</v>
      </c>
      <c r="K19981">
        <v>314442.69</v>
      </c>
      <c r="L19981">
        <v>239492.57</v>
      </c>
      <c r="M19981">
        <f t="shared" si="312"/>
        <v>3895247.86</v>
      </c>
    </row>
    <row r="19982" spans="1:13" ht="15.95" customHeight="1" x14ac:dyDescent="0.25">
      <c r="A19982" t="s">
        <v>19987</v>
      </c>
      <c r="L19982">
        <v>168821.76000000001</v>
      </c>
      <c r="M19982">
        <f t="shared" si="312"/>
        <v>168821.76000000001</v>
      </c>
    </row>
    <row r="19983" spans="1:13" ht="15.95" customHeight="1" x14ac:dyDescent="0.25">
      <c r="A19983" t="s">
        <v>19988</v>
      </c>
      <c r="J19983">
        <v>50614.39</v>
      </c>
      <c r="K19983">
        <v>103785.78</v>
      </c>
      <c r="L19983">
        <v>115948.54</v>
      </c>
      <c r="M19983">
        <f t="shared" si="312"/>
        <v>270348.70999999996</v>
      </c>
    </row>
    <row r="19984" spans="1:13" ht="15.95" customHeight="1" x14ac:dyDescent="0.25">
      <c r="A19984" t="s">
        <v>19989</v>
      </c>
      <c r="B19984">
        <v>1349846.55</v>
      </c>
      <c r="C19984">
        <v>1189458.33</v>
      </c>
      <c r="D19984">
        <v>955191.87</v>
      </c>
      <c r="E19984">
        <v>1022993.86</v>
      </c>
      <c r="F19984">
        <v>893302.74</v>
      </c>
      <c r="G19984">
        <v>791047.85</v>
      </c>
      <c r="H19984">
        <v>694138.2</v>
      </c>
      <c r="I19984">
        <v>650282.52</v>
      </c>
      <c r="J19984">
        <v>724860.3</v>
      </c>
      <c r="K19984">
        <v>675781.32</v>
      </c>
      <c r="L19984">
        <v>710943.72</v>
      </c>
      <c r="M19984">
        <f t="shared" si="312"/>
        <v>9657847.2599999998</v>
      </c>
    </row>
    <row r="19985" spans="1:13" ht="15.95" customHeight="1" x14ac:dyDescent="0.25">
      <c r="A19985" t="s">
        <v>19990</v>
      </c>
      <c r="B19985">
        <v>244860.41</v>
      </c>
      <c r="C19985">
        <v>303659.01</v>
      </c>
      <c r="D19985">
        <v>385198.86</v>
      </c>
      <c r="E19985">
        <v>390891.88</v>
      </c>
      <c r="F19985">
        <v>383841.56</v>
      </c>
      <c r="G19985">
        <v>731579.12</v>
      </c>
      <c r="H19985">
        <v>282585.65000000002</v>
      </c>
      <c r="I19985">
        <v>448692.42</v>
      </c>
      <c r="J19985">
        <v>87089.13</v>
      </c>
      <c r="M19985">
        <f t="shared" si="312"/>
        <v>3258398.04</v>
      </c>
    </row>
    <row r="19986" spans="1:13" ht="15.95" customHeight="1" x14ac:dyDescent="0.25">
      <c r="A19986" t="s">
        <v>19991</v>
      </c>
      <c r="C19986">
        <v>148794.62</v>
      </c>
      <c r="D19986">
        <v>220346</v>
      </c>
      <c r="E19986">
        <v>301824.63</v>
      </c>
      <c r="F19986">
        <v>370742.78</v>
      </c>
      <c r="G19986">
        <v>404213.57</v>
      </c>
      <c r="H19986">
        <v>149932.75</v>
      </c>
      <c r="I19986">
        <v>383288.01</v>
      </c>
      <c r="J19986">
        <v>401783.27</v>
      </c>
      <c r="K19986">
        <v>329313.36</v>
      </c>
      <c r="L19986">
        <v>236255.46</v>
      </c>
      <c r="M19986">
        <f t="shared" si="312"/>
        <v>2946494.4499999997</v>
      </c>
    </row>
    <row r="19987" spans="1:13" ht="15.95" customHeight="1" x14ac:dyDescent="0.25">
      <c r="A19987" t="s">
        <v>19992</v>
      </c>
      <c r="D19987">
        <v>65252.19</v>
      </c>
      <c r="E19987">
        <v>93235.3</v>
      </c>
      <c r="F19987">
        <v>100689.72</v>
      </c>
      <c r="G19987">
        <v>102566.02</v>
      </c>
      <c r="H19987">
        <v>113749.29</v>
      </c>
      <c r="I19987">
        <v>77300</v>
      </c>
      <c r="J19987">
        <v>93712.94</v>
      </c>
      <c r="K19987">
        <v>90431.84</v>
      </c>
      <c r="L19987">
        <v>102545.76</v>
      </c>
      <c r="M19987">
        <f t="shared" si="312"/>
        <v>839483.05999999994</v>
      </c>
    </row>
    <row r="19988" spans="1:13" ht="15.95" customHeight="1" x14ac:dyDescent="0.25">
      <c r="A19988" t="s">
        <v>19993</v>
      </c>
      <c r="C19988">
        <v>252084.75</v>
      </c>
      <c r="D19988">
        <v>454770.7</v>
      </c>
      <c r="E19988">
        <v>413200.51</v>
      </c>
      <c r="F19988">
        <v>499915.92</v>
      </c>
      <c r="G19988">
        <v>518327.36</v>
      </c>
      <c r="H19988">
        <v>565499.56000000006</v>
      </c>
      <c r="I19988">
        <v>509769.54</v>
      </c>
      <c r="J19988">
        <v>585390.63</v>
      </c>
      <c r="K19988">
        <v>500670.25</v>
      </c>
      <c r="L19988">
        <v>577554.82999999996</v>
      </c>
      <c r="M19988">
        <f t="shared" si="312"/>
        <v>4877184.05</v>
      </c>
    </row>
    <row r="19989" spans="1:13" ht="15.95" customHeight="1" x14ac:dyDescent="0.25">
      <c r="A19989" t="s">
        <v>19994</v>
      </c>
      <c r="K19989">
        <v>414121.45</v>
      </c>
      <c r="L19989">
        <v>762703.19</v>
      </c>
      <c r="M19989">
        <f t="shared" si="312"/>
        <v>1176824.6399999999</v>
      </c>
    </row>
    <row r="19990" spans="1:13" ht="15.95" customHeight="1" x14ac:dyDescent="0.25">
      <c r="A19990" t="s">
        <v>19995</v>
      </c>
      <c r="L19990">
        <v>226245.64</v>
      </c>
      <c r="M19990">
        <f t="shared" si="312"/>
        <v>226245.64</v>
      </c>
    </row>
    <row r="19991" spans="1:13" ht="15.95" customHeight="1" x14ac:dyDescent="0.25">
      <c r="A19991" t="s">
        <v>19996</v>
      </c>
      <c r="G19991">
        <v>97769.93</v>
      </c>
      <c r="H19991">
        <v>104508.04</v>
      </c>
      <c r="I19991">
        <v>56245.95</v>
      </c>
      <c r="J19991">
        <v>204958.26</v>
      </c>
      <c r="K19991">
        <v>181550.67</v>
      </c>
      <c r="L19991">
        <v>167569.48000000001</v>
      </c>
      <c r="M19991">
        <f t="shared" si="312"/>
        <v>812602.33</v>
      </c>
    </row>
    <row r="19992" spans="1:13" ht="15.95" customHeight="1" x14ac:dyDescent="0.25">
      <c r="A19992" t="s">
        <v>19997</v>
      </c>
      <c r="B19992">
        <v>189488.95</v>
      </c>
      <c r="C19992">
        <v>193234.78</v>
      </c>
      <c r="D19992">
        <v>184914.14</v>
      </c>
      <c r="E19992">
        <v>179168.25</v>
      </c>
      <c r="F19992">
        <v>182762.2</v>
      </c>
      <c r="G19992">
        <v>197225.27</v>
      </c>
      <c r="H19992">
        <v>211287</v>
      </c>
      <c r="I19992">
        <v>230347.57</v>
      </c>
      <c r="J19992">
        <v>229552.17</v>
      </c>
      <c r="K19992">
        <v>230681.62</v>
      </c>
      <c r="L19992">
        <v>268612.11</v>
      </c>
      <c r="M19992">
        <f t="shared" si="312"/>
        <v>2297274.06</v>
      </c>
    </row>
    <row r="19993" spans="1:13" ht="15.95" customHeight="1" x14ac:dyDescent="0.25">
      <c r="A19993" t="s">
        <v>19998</v>
      </c>
      <c r="B19993">
        <v>43068.89</v>
      </c>
      <c r="M19993">
        <f t="shared" si="312"/>
        <v>43068.89</v>
      </c>
    </row>
    <row r="19994" spans="1:13" ht="15.95" customHeight="1" x14ac:dyDescent="0.25">
      <c r="A19994" t="s">
        <v>19999</v>
      </c>
      <c r="E19994">
        <v>250569.08</v>
      </c>
      <c r="F19994">
        <v>417662.07</v>
      </c>
      <c r="G19994">
        <v>368213.59</v>
      </c>
      <c r="H19994">
        <v>392404.15</v>
      </c>
      <c r="I19994">
        <v>226695.62</v>
      </c>
      <c r="J19994">
        <v>232333.66</v>
      </c>
      <c r="K19994">
        <v>150299.68</v>
      </c>
      <c r="L19994">
        <v>144761.01</v>
      </c>
      <c r="M19994">
        <f t="shared" si="312"/>
        <v>2182938.8600000003</v>
      </c>
    </row>
    <row r="19995" spans="1:13" ht="15.95" customHeight="1" x14ac:dyDescent="0.25">
      <c r="A19995" t="s">
        <v>20000</v>
      </c>
      <c r="B19995">
        <v>192763.96</v>
      </c>
      <c r="C19995">
        <v>229816.09</v>
      </c>
      <c r="D19995">
        <v>231784.62</v>
      </c>
      <c r="E19995">
        <v>197487.12</v>
      </c>
      <c r="F19995">
        <v>139234.59</v>
      </c>
      <c r="G19995">
        <v>187096.74</v>
      </c>
      <c r="H19995">
        <v>201342.13</v>
      </c>
      <c r="I19995">
        <v>224202.73</v>
      </c>
      <c r="J19995">
        <v>261477.48</v>
      </c>
      <c r="K19995">
        <v>239729.67</v>
      </c>
      <c r="L19995">
        <v>314641.09999999998</v>
      </c>
      <c r="M19995">
        <f t="shared" si="312"/>
        <v>2419576.23</v>
      </c>
    </row>
    <row r="19996" spans="1:13" ht="15.95" customHeight="1" x14ac:dyDescent="0.25">
      <c r="A19996" t="s">
        <v>20001</v>
      </c>
      <c r="H19996">
        <v>43204.82</v>
      </c>
      <c r="I19996">
        <v>98615.91</v>
      </c>
      <c r="J19996">
        <v>114538.59</v>
      </c>
      <c r="K19996">
        <v>134903.5</v>
      </c>
      <c r="L19996">
        <v>144868.35999999999</v>
      </c>
      <c r="M19996">
        <f t="shared" si="312"/>
        <v>536131.17999999993</v>
      </c>
    </row>
    <row r="19997" spans="1:13" ht="15.95" customHeight="1" x14ac:dyDescent="0.25">
      <c r="A19997" t="s">
        <v>20002</v>
      </c>
      <c r="C19997">
        <v>80383.97</v>
      </c>
      <c r="D19997">
        <v>53312.65</v>
      </c>
      <c r="M19997">
        <f t="shared" si="312"/>
        <v>133696.62</v>
      </c>
    </row>
    <row r="19998" spans="1:13" ht="15.95" customHeight="1" x14ac:dyDescent="0.25">
      <c r="A19998" t="s">
        <v>20003</v>
      </c>
      <c r="B19998">
        <v>37881.07</v>
      </c>
      <c r="C19998">
        <v>36348.49</v>
      </c>
      <c r="D19998">
        <v>38674.71</v>
      </c>
      <c r="E19998">
        <v>34259.53</v>
      </c>
      <c r="F19998">
        <v>43575.91</v>
      </c>
      <c r="G19998">
        <v>44225.98</v>
      </c>
      <c r="H19998">
        <v>38717.01</v>
      </c>
      <c r="I19998">
        <v>36105.65</v>
      </c>
      <c r="J19998">
        <v>36349.040000000001</v>
      </c>
      <c r="M19998">
        <f t="shared" si="312"/>
        <v>346137.39</v>
      </c>
    </row>
    <row r="19999" spans="1:13" ht="15.95" customHeight="1" x14ac:dyDescent="0.25">
      <c r="A19999" t="s">
        <v>20004</v>
      </c>
      <c r="B19999">
        <v>161230.78</v>
      </c>
      <c r="C19999">
        <v>162818.10999999999</v>
      </c>
      <c r="D19999">
        <v>91921.18</v>
      </c>
      <c r="E19999">
        <v>151135.03</v>
      </c>
      <c r="F19999">
        <v>167773.93</v>
      </c>
      <c r="G19999">
        <v>162985.63</v>
      </c>
      <c r="H19999">
        <v>104865.27</v>
      </c>
      <c r="I19999">
        <v>76005.78</v>
      </c>
      <c r="J19999">
        <v>76960.929999999993</v>
      </c>
      <c r="K19999">
        <v>46649.66</v>
      </c>
      <c r="L19999">
        <v>68781.16</v>
      </c>
      <c r="M19999">
        <f t="shared" si="312"/>
        <v>1271127.4599999997</v>
      </c>
    </row>
    <row r="20000" spans="1:13" ht="15.95" customHeight="1" x14ac:dyDescent="0.25">
      <c r="A20000" t="s">
        <v>20005</v>
      </c>
      <c r="B20000">
        <v>297463.59000000003</v>
      </c>
      <c r="C20000">
        <v>290452.86</v>
      </c>
      <c r="D20000">
        <v>308115.03000000003</v>
      </c>
      <c r="E20000">
        <v>274076.15000000002</v>
      </c>
      <c r="F20000">
        <v>310977.26</v>
      </c>
      <c r="G20000">
        <v>294795.92</v>
      </c>
      <c r="H20000">
        <v>315409.15000000002</v>
      </c>
      <c r="I20000">
        <v>326886.34000000003</v>
      </c>
      <c r="J20000">
        <v>350385.64</v>
      </c>
      <c r="K20000">
        <v>271397.09000000003</v>
      </c>
      <c r="L20000">
        <v>318857.09999999998</v>
      </c>
      <c r="M20000">
        <f t="shared" si="312"/>
        <v>3358816.13</v>
      </c>
    </row>
    <row r="20001" spans="1:13" ht="15.95" customHeight="1" x14ac:dyDescent="0.25">
      <c r="A20001" t="s">
        <v>20006</v>
      </c>
      <c r="E20001">
        <v>3424657.36</v>
      </c>
      <c r="M20001">
        <f t="shared" si="312"/>
        <v>3424657.36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2024-11-28T21:13:59Z</dcterms:modified>
</cp:coreProperties>
</file>